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6ebc19ce4ac432b" /></Relationships>
</file>

<file path=xl/workbook.xml><?xml version="1.0" encoding="utf-8"?>
<x:workbook xmlns:x="http://schemas.openxmlformats.org/spreadsheetml/2006/main">
  <x:sheets>
    <x:sheet xmlns:r="http://schemas.openxmlformats.org/officeDocument/2006/relationships" name="使用说明" sheetId="1" r:id="R73438adab8854fbb"/>
    <x:sheet xmlns:r="http://schemas.openxmlformats.org/officeDocument/2006/relationships" name="调用库-评论" sheetId="2" r:id="R56e7866ad0fd4f56"/>
    <x:sheet xmlns:r="http://schemas.openxmlformats.org/officeDocument/2006/relationships" name="调用库-截流帖" sheetId="3" r:id="R2ba9d39a8d974237"/>
    <x:sheet xmlns:r="http://schemas.openxmlformats.org/officeDocument/2006/relationships" name="调用库-素人笔记" sheetId="4" r:id="R0ac51788012c4cc3"/>
    <x:sheet xmlns:r="http://schemas.openxmlformats.org/officeDocument/2006/relationships" name="审核详情-评论" sheetId="5" r:id="Rbc224e76bf1c4909"/>
    <x:sheet xmlns:r="http://schemas.openxmlformats.org/officeDocument/2006/relationships" name="审核详情-截流帖" sheetId="6" r:id="Rafe2c93fc7134e9e"/>
    <x:sheet xmlns:r="http://schemas.openxmlformats.org/officeDocument/2006/relationships" name="审核详情-素人笔记" sheetId="7" r:id="Re9b3d57148734ea8"/>
    <x:sheet xmlns:r="http://schemas.openxmlformats.org/officeDocument/2006/relationships" name="来源清单" sheetId="8" r:id="Rd156ec6cb7db4081"/>
    <x:sheet xmlns:r="http://schemas.openxmlformats.org/officeDocument/2006/relationships" name="用户确认模板组合" sheetId="9" r:id="R850fee2d01644155"/>
    <x:sheet xmlns:r="http://schemas.openxmlformats.org/officeDocument/2006/relationships" name="区域美食调研" sheetId="10" r:id="R7d267c7fbbbf41d0"/>
    <x:sheet xmlns:r="http://schemas.openxmlformats.org/officeDocument/2006/relationships" name="调研高价值评论" sheetId="11" r:id="R66b4803c3076458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hh:mm:ss"/>
    <x:numFmt numFmtId="201" formatCode="#,##0"/>
  </x:numFmts>
  <x:fonts count="5">
    <x:font>
      <x:sz val="11"/>
      <x:name val="Carlito"/>
    </x:font>
    <x:font>
      <x:sz val="11"/>
      <x:color rgb="FF172033"/>
      <x:name val="Arial"/>
    </x:font>
    <x:font>
      <x:b/>
      <x:sz val="11"/>
      <x:color rgb="FFFFFFFF"/>
      <x:name val="Arial"/>
    </x:font>
    <x:font>
      <x:sz val="10"/>
      <x:name val="Arial"/>
    </x:font>
    <x:font>
      <x:sz val="11"/>
      <x:color rgb="FF243746"/>
      <x:name val="Arial"/>
    </x:font>
  </x:fonts>
  <x:fills count="6">
    <x:fill>
      <x:patternFill patternType="none"/>
    </x:fill>
    <x:fill>
      <x:patternFill patternType="gray125"/>
    </x:fill>
    <x:fill>
      <x:patternFill patternType="solid">
        <x:fgColor rgb="FFF2F5F9"/>
      </x:patternFill>
    </x:fill>
    <x:fill>
      <x:patternFill patternType="solid">
        <x:fgColor rgb="FF334155"/>
      </x:patternFill>
    </x:fill>
    <x:fill>
      <x:patternFill patternType="solid">
        <x:fgColor rgb="FF173D51"/>
      </x:patternFill>
    </x:fill>
    <x:fill>
      <x:patternFill patternType="solid">
        <x:fgColor rgb="FFFFF2CC"/>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201" fontId="4" fillId="0" borderId="0" xfId="0" applyNumberFormat="1" applyFont="1" applyFill="1" applyBorder="1" applyAlignment="1">
      <x:alignment vertical="top" wrapText="1"/>
    </x:xf>
    <x:xf numFmtId="0" fontId="4" fillId="5" borderId="0" xfId="0" applyNumberFormat="1" applyFont="1" applyFill="1" applyBorder="1" applyAlignment="1">
      <x:alignment vertical="top" wrapText="1"/>
    </x:xf>
  </x:cellXfs>
  <x:cellStyles count="1">
    <x:cellStyle name="Normal" xfId="0"/>
  </x:cellStyles>
  <x:dxfs count="6">
    <x:dxf>
      <x:font>
        <x:color rgb="FF8A5100"/>
      </x:font>
      <x:fill>
        <x:patternFill>
          <x:bgColor rgb="FFFFF1CD"/>
        </x:patternFill>
      </x:fill>
    </x:dxf>
    <x:dxf>
      <x:font>
        <x:color rgb="FF8A5100"/>
      </x:font>
      <x:fill>
        <x:patternFill>
          <x:bgColor rgb="FFFFF1CD"/>
        </x:patternFill>
      </x:fill>
    </x:dxf>
    <x:dxf>
      <x:font>
        <x:color rgb="FF8A5100"/>
      </x:font>
      <x:fill>
        <x:patternFill>
          <x:bgColor rgb="FFFFF1CD"/>
        </x:patternFill>
      </x:fill>
    </x:dxf>
    <x:dxf>
      <x:font>
        <x:color rgb="FF8A5100"/>
      </x:font>
      <x:fill>
        <x:patternFill>
          <x:bgColor rgb="FFFFF1CD"/>
        </x:patternFill>
      </x:fill>
    </x:dxf>
    <x:dxf>
      <x:font>
        <x:color rgb="FF8A5100"/>
      </x:font>
      <x:fill>
        <x:patternFill>
          <x:bgColor rgb="FFFFF1CD"/>
        </x:patternFill>
      </x:fill>
    </x:dxf>
    <x:dxf>
      <x:font>
        <x:color rgb="FF8A5100"/>
      </x:font>
      <x:fill>
        <x:patternFill>
          <x:bgColor rgb="FFFFF1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f9997adc5f8429f" /><Relationship Type="http://schemas.openxmlformats.org/officeDocument/2006/relationships/theme" Target="/xl/theme/theme1.xml" Id="Rf97e2628961a4daf" /><Relationship Type="http://schemas.openxmlformats.org/officeDocument/2006/relationships/sharedStrings" Target="/xl/sharedStrings.xml" Id="R3a008cdb2eb74421" /><Relationship Type="http://schemas.openxmlformats.org/officeDocument/2006/relationships/worksheet" Target="/xl/worksheets/sheet1.xml" Id="R73438adab8854fbb" /><Relationship Type="http://schemas.openxmlformats.org/officeDocument/2006/relationships/worksheet" Target="/xl/worksheets/sheet2.xml" Id="R56e7866ad0fd4f56" /><Relationship Type="http://schemas.openxmlformats.org/officeDocument/2006/relationships/worksheet" Target="/xl/worksheets/sheet3.xml" Id="R2ba9d39a8d974237" /><Relationship Type="http://schemas.openxmlformats.org/officeDocument/2006/relationships/worksheet" Target="/xl/worksheets/sheet4.xml" Id="R0ac51788012c4cc3" /><Relationship Type="http://schemas.openxmlformats.org/officeDocument/2006/relationships/worksheet" Target="/xl/worksheets/sheet5.xml" Id="Rbc224e76bf1c4909" /><Relationship Type="http://schemas.openxmlformats.org/officeDocument/2006/relationships/worksheet" Target="/xl/worksheets/sheet6.xml" Id="Rafe2c93fc7134e9e" /><Relationship Type="http://schemas.openxmlformats.org/officeDocument/2006/relationships/worksheet" Target="/xl/worksheets/sheet7.xml" Id="Re9b3d57148734ea8" /><Relationship Type="http://schemas.openxmlformats.org/officeDocument/2006/relationships/worksheet" Target="/xl/worksheets/sheet8.xml" Id="Rd156ec6cb7db4081" /><Relationship Type="http://schemas.openxmlformats.org/officeDocument/2006/relationships/worksheet" Target="/xl/worksheets/sheet9.xml" Id="R850fee2d01644155" /><Relationship Type="http://schemas.openxmlformats.org/officeDocument/2006/relationships/worksheet" Target="/xl/worksheets/sheet10.xml" Id="R7d267c7fbbbf41d0" /><Relationship Type="http://schemas.openxmlformats.org/officeDocument/2006/relationships/worksheet" Target="/xl/worksheets/sheet11.xml" Id="R66b4803c3076458b" /></Relationships>
</file>

<file path=xl/tables/table1.xml><?xml version="1.0" encoding="utf-8"?>
<x:table xmlns:x="http://schemas.openxmlformats.org/spreadsheetml/2006/main" id="21" name="OptimizedTable1" displayName="OptimizedTable1" ref="A1:B20" headerRowCount="1" totalsRowCount="0" totalsRowShown="0">
  <x:autoFilter ref="A1:B20"/>
  <x:tableColumns count="2">
    <x:tableColumn id="1" name="项目"/>
    <x:tableColumn id="2" name="说明"/>
  </x:tableColumns>
  <x:tableStyleInfo name="TableStyleMedium2" showFirstColumn="0" showLastColumn="0" showRowStripes="1" showColumnStripes="0"/>
</x:table>
</file>

<file path=xl/tables/table2.xml><?xml version="1.0" encoding="utf-8"?>
<x:table xmlns:x="http://schemas.openxmlformats.org/spreadsheetml/2006/main" id="18" name="OptimizedTable2" displayName="OptimizedTable2" ref="A1:J2265" headerRowCount="1" totalsRowCount="0" totalsRowShown="0">
  <x:autoFilter ref="A1:J2265"/>
  <x:tableColumns count="10">
    <x:tableColumn id="1" name="模板ID"/>
    <x:tableColumn id="2" name="模板角色"/>
    <x:tableColumn id="3" name="评论链ID"/>
    <x:tableColumn id="4" name="原始评论"/>
    <x:tableColumn id="5" name="评论功能"/>
    <x:tableColumn id="6" name="提及实体"/>
    <x:tableColumn id="7" name="来源定位"/>
    <x:tableColumn id="8" name="审核状态"/>
    <x:tableColumn id="9" name="实际回复对象"/>
    <x:tableColumn id="10" name="备注"/>
  </x:tableColumns>
  <x:tableStyleInfo name="TableStyleMedium2" showFirstColumn="0" showLastColumn="0" showRowStripes="1" showColumnStripes="0"/>
</x:table>
</file>

<file path=xl/tables/table3.xml><?xml version="1.0" encoding="utf-8"?>
<x:table xmlns:x="http://schemas.openxmlformats.org/spreadsheetml/2006/main" id="16" name="OptimizedTable3" displayName="OptimizedTable3" ref="A1:I659" headerRowCount="1" totalsRowCount="0" totalsRowShown="0">
  <x:autoFilter ref="A1:I659"/>
  <x:tableColumns count="9">
    <x:tableColumn id="1" name="模板ID"/>
    <x:tableColumn id="2" name="原始标题/封面文案"/>
    <x:tableColumn id="3" name="原始正文"/>
    <x:tableColumn id="4" name="钩子类型"/>
    <x:tableColumn id="5" name="需求人群/决策问题"/>
    <x:tableColumn id="6" name="品类与地域词"/>
    <x:tableColumn id="7" name="来源定位"/>
    <x:tableColumn id="8" name="审核状态"/>
    <x:tableColumn id="9" name="备注"/>
  </x:tableColumns>
  <x:tableStyleInfo name="TableStyleMedium2" showFirstColumn="0" showLastColumn="0" showRowStripes="1" showColumnStripes="0"/>
</x:table>
</file>

<file path=xl/tables/table4.xml><?xml version="1.0" encoding="utf-8"?>
<x:table xmlns:x="http://schemas.openxmlformats.org/spreadsheetml/2006/main" id="4" name="OptimizedTable4" displayName="OptimizedTable4" ref="A1:I2" headerRowCount="1" totalsRowCount="0" totalsRowShown="0">
  <x:tableColumns count="9">
    <x:tableColumn id="1" name="模板ID"/>
    <x:tableColumn id="2" name="原始标题"/>
    <x:tableColumn id="3" name="原始正文"/>
    <x:tableColumn id="4" name="到店体验证据"/>
    <x:tableColumn id="5" name="产品/口碑点"/>
    <x:tableColumn id="6" name="内容结构"/>
    <x:tableColumn id="7" name="来源定位"/>
    <x:tableColumn id="8" name="审核状态"/>
    <x:tableColumn id="9" name="备注"/>
  </x:tableColumns>
  <x:tableStyleInfo name="TableStyleMedium2" showFirstColumn="0" showLastColumn="0" showRowStripes="1" showColumnStripes="0"/>
</x:table>
</file>

<file path=xl/tables/table5.xml><?xml version="1.0" encoding="utf-8"?>
<x:table xmlns:x="http://schemas.openxmlformats.org/spreadsheetml/2006/main" id="19" name="OptimizedTable5" displayName="OptimizedTable5" ref="A1:T2265" headerRowCount="1" totalsRowCount="0" totalsRowShown="0">
  <x:autoFilter ref="A1:T2265"/>
  <x:tableColumns count="20">
    <x:tableColumn id="1" name="模板ID"/>
    <x:tableColumn id="2" name="模板角色"/>
    <x:tableColumn id="3" name="评论链ID"/>
    <x:tableColumn id="4" name="原始评论"/>
    <x:tableColumn id="5" name="评论功能"/>
    <x:tableColumn id="6" name="正向依据"/>
    <x:tableColumn id="7" name="到店证据"/>
    <x:tableColumn id="8" name="复购证据"/>
    <x:tableColumn id="9" name="提及实体"/>
    <x:tableColumn id="10" name="可替换实体"/>
    <x:tableColumn id="11" name="不可迁移信息"/>
    <x:tableColumn id="12" name="来源平台"/>
    <x:tableColumn id="13" name="来源定位"/>
    <x:tableColumn id="14" name="发布时间/采集时间"/>
    <x:tableColumn id="15" name="互动快照"/>
    <x:tableColumn id="16" name="审核状态"/>
    <x:tableColumn id="17" name="备注"/>
    <x:tableColumn id="18" name="原作者"/>
    <x:tableColumn id="19" name="实际回复对象"/>
    <x:tableColumn id="20" name="原始截图"/>
  </x:tableColumns>
  <x:tableStyleInfo name="TableStyleMedium2" showFirstColumn="0" showLastColumn="0" showRowStripes="1" showColumnStripes="0"/>
</x:table>
</file>

<file path=xl/tables/table6.xml><?xml version="1.0" encoding="utf-8"?>
<x:table xmlns:x="http://schemas.openxmlformats.org/spreadsheetml/2006/main" id="17" name="OptimizedTable6" displayName="OptimizedTable6" ref="A1:Q659" headerRowCount="1" totalsRowCount="0" totalsRowShown="0">
  <x:autoFilter ref="A1:Q659"/>
  <x:tableColumns count="17">
    <x:tableColumn id="1" name="模板ID"/>
    <x:tableColumn id="2" name="原始标题/封面文案"/>
    <x:tableColumn id="3" name="原始正文"/>
    <x:tableColumn id="4" name="钩子类型"/>
    <x:tableColumn id="5" name="需求人群/决策问题"/>
    <x:tableColumn id="6" name="品类与地域词"/>
    <x:tableColumn id="7" name="内容结构"/>
    <x:tableColumn id="8" name="评论承接点"/>
    <x:tableColumn id="9" name="来源平台"/>
    <x:tableColumn id="10" name="来源定位"/>
    <x:tableColumn id="11" name="发布时间/采集时间"/>
    <x:tableColumn id="12" name="互动快照"/>
    <x:tableColumn id="13" name="适配边界"/>
    <x:tableColumn id="14" name="审核状态"/>
    <x:tableColumn id="15" name="备注"/>
    <x:tableColumn id="16" name="原作者"/>
    <x:tableColumn id="17" name="原始截图"/>
  </x:tableColumns>
  <x:tableStyleInfo name="TableStyleMedium2" showFirstColumn="0" showLastColumn="0" showRowStripes="1" showColumnStripes="0"/>
</x:table>
</file>

<file path=xl/tables/table7.xml><?xml version="1.0" encoding="utf-8"?>
<x:table xmlns:x="http://schemas.openxmlformats.org/spreadsheetml/2006/main" id="7" name="OptimizedTable7" displayName="OptimizedTable7" ref="A1:R2" headerRowCount="1" totalsRowCount="0" totalsRowShown="0">
  <x:tableColumns count="18">
    <x:tableColumn id="1" name="模板ID"/>
    <x:tableColumn id="2" name="原始标题"/>
    <x:tableColumn id="3" name="原始正文"/>
    <x:tableColumn id="4" name="到店体验证据"/>
    <x:tableColumn id="5" name="用餐场景"/>
    <x:tableColumn id="6" name="产品/口碑点"/>
    <x:tableColumn id="7" name="内容结构"/>
    <x:tableColumn id="8" name="情绪与表达特征"/>
    <x:tableColumn id="9" name="来源平台"/>
    <x:tableColumn id="10" name="来源定位"/>
    <x:tableColumn id="11" name="发布时间/采集时间"/>
    <x:tableColumn id="12" name="互动快照"/>
    <x:tableColumn id="13" name="适配边界"/>
    <x:tableColumn id="14" name="审核状态"/>
    <x:tableColumn id="15" name="备注"/>
    <x:tableColumn id="16" name="原作者"/>
    <x:tableColumn id="17" name="原始封面文案"/>
    <x:tableColumn id="18" name="原始截图"/>
  </x:tableColumns>
  <x:tableStyleInfo name="TableStyleMedium2" showFirstColumn="0" showLastColumn="0" showRowStripes="1" showColumnStripes="0"/>
</x:table>
</file>

<file path=xl/tables/table8.xml><?xml version="1.0" encoding="utf-8"?>
<x:table xmlns:x="http://schemas.openxmlformats.org/spreadsheetml/2006/main" id="20" name="OptimizedTable8" displayName="OptimizedTable8" ref="A1:K105" headerRowCount="1" totalsRowCount="0" totalsRowShown="0">
  <x:autoFilter ref="A1:K105"/>
  <x:tableColumns count="11">
    <x:tableColumn id="1" name="来源ID"/>
    <x:tableColumn id="2" name="来源文件夹"/>
    <x:tableColumn id="3" name="截图文件名"/>
    <x:tableColumn id="4" name="截图文件名时间"/>
    <x:tableColumn id="5" name="本图对应模板ID"/>
    <x:tableColumn id="6" name="未入正向库条数"/>
    <x:tableColumn id="7" name="暂缓片段数"/>
    <x:tableColumn id="8" name="筛选与缺口记录"/>
    <x:tableColumn id="9" name="归档截图"/>
    <x:tableColumn id="10" name="原始位置"/>
    <x:tableColumn id="11" name="SHA256"/>
  </x:tableColumns>
  <x:tableStyleInfo name="TableStyleMedium2" showFirstColumn="0" showLastColumn="0" showRowStripes="1" showColumnStripes="0"/>
</x:table>
</file>

<file path=xl/tables/table9.xml><?xml version="1.0" encoding="utf-8"?>
<x:table xmlns:x="http://schemas.openxmlformats.org/spreadsheetml/2006/main" id="13" name="ConfirmedQiqing20260927" displayName="ConfirmedQiqing20260927" ref="A1:K111" headerRowCount="1" totalsRowCount="0" totalsRowShown="0">
  <x:tableColumns count="11">
    <x:tableColumn id="1" name="案例ID"/>
    <x:tableColumn id="2" name="来源"/>
    <x:tableColumn id="3" name="原序号"/>
    <x:tableColumn id="4" name="评论A"/>
    <x:tableColumn id="5" name="评论B"/>
    <x:tableColumn id="6" name="评论C"/>
    <x:tableColumn id="7" name="评论D"/>
    <x:tableColumn id="8" name="评论E"/>
    <x:tableColumn id="9" name="原始叠楼评论"/>
    <x:tableColumn id="10" name="审核状态"/>
    <x:tableColumn id="11" name="备注"/>
  </x:tableColumns>
  <x:tableStyleInfo name="TableStyleMedium2" showFirstColumn="0" showLastColumn="0" showRowStripes="1" showColumnStripes="0"/>
</x:table>
</file>

<file path=xl/tables/table10.xml><?xml version="1.0" encoding="utf-8"?>
<x:table xmlns:x="http://schemas.openxmlformats.org/spreadsheetml/2006/main" id="22" name="AreaResearch20260927" displayName="AreaResearch20260927" ref="A1:W61" headerRowCount="1" totalsRowCount="0" totalsRowShown="0">
  <x:autoFilter ref="A1:W61"/>
  <x:tableColumns count="23">
    <x:tableColumn id="1" name="模板ID"/>
    <x:tableColumn id="2" name="城市"/>
    <x:tableColumn id="3" name="模板结构"/>
    <x:tableColumn id="4" name="封面原文"/>
    <x:tableColumn id="5" name="独立标题"/>
    <x:tableColumn id="6" name="正文原文"/>
    <x:tableColumn id="7" name="点赞数"/>
    <x:tableColumn id="8" name="收藏数"/>
    <x:tableColumn id="9" name="评论总数"/>
    <x:tableColumn id="10" name="互动量级"/>
    <x:tableColumn id="11" name="城北店适配边界"/>
    <x:tableColumn id="12" name="高价值评论1"/>
    <x:tableColumn id="13" name="该评论点赞"/>
    <x:tableColumn id="14" name="高价值评论2"/>
    <x:tableColumn id="15" name="该评论点赞2"/>
    <x:tableColumn id="16" name="图评条数"/>
    <x:tableColumn id="17" name="评论来源ID"/>
    <x:tableColumn id="18" name="结构观察（非因果）"/>
    <x:tableColumn id="19" name="可见发布时间"/>
    <x:tableColumn id="20" name="原帖链接"/>
    <x:tableColumn id="21" name="截图来源"/>
    <x:tableColumn id="22" name="缺口与待核"/>
    <x:tableColumn id="23" name="审核状态"/>
  </x:tableColumns>
  <x:tableStyleInfo name="TableStyleMedium2" showFirstColumn="0" showLastColumn="0" showRowStripes="1" showColumnStripes="0"/>
</x:table>
</file>

<file path=xl/tables/table11.xml><?xml version="1.0" encoding="utf-8"?>
<x:table xmlns:x="http://schemas.openxmlformats.org/spreadsheetml/2006/main" id="23" name="CommentResearch20260927" displayName="CommentResearch20260927" ref="A1:R99" headerRowCount="1" totalsRowCount="0" totalsRowShown="0">
  <x:autoFilter ref="A1:R99"/>
  <x:tableColumns count="18">
    <x:tableColumn id="1" name="评论研究ID"/>
    <x:tableColumn id="2" name="关联笔记ID"/>
    <x:tableColumn id="3" name="原截图位置序号"/>
    <x:tableColumn id="4" name="参考优先级"/>
    <x:tableColumn id="5" name="作者原名"/>
    <x:tableColumn id="6" name="原始评论"/>
    <x:tableColumn id="7" name="原楼层"/>
    <x:tableColumn id="8" name="实际回复对象"/>
    <x:tableColumn id="9" name="点赞数"/>
    <x:tableColumn id="10" name="回复数"/>
    <x:tableColumn id="11" name="带图状态"/>
    <x:tableColumn id="12" name="图评使用提示"/>
    <x:tableColumn id="13" name="参考价值"/>
    <x:tableColumn id="14" name="正向库模板ID"/>
    <x:tableColumn id="15" name="调用状态"/>
    <x:tableColumn id="16" name="体验依赖"/>
    <x:tableColumn id="17" name="截图来源"/>
    <x:tableColumn id="18" name="缺口"/>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d0435c7131e44a9" /></Relationships>
</file>

<file path=xl/worksheets/_rels/sheet2.xml.rels>&#65279;<?xml version="1.0" encoding="utf-8"?><Relationships xmlns="http://schemas.openxmlformats.org/package/2006/relationships"><Relationship Type="http://schemas.openxmlformats.org/officeDocument/2006/relationships/table" Target="/xl/tables/table2.xml" Id="Rb80703fa16104711" /></Relationships>
</file>

<file path=xl/worksheets/_rels/sheet3.xml.rels>&#65279;<?xml version="1.0" encoding="utf-8"?><Relationships xmlns="http://schemas.openxmlformats.org/package/2006/relationships"><Relationship Type="http://schemas.openxmlformats.org/officeDocument/2006/relationships/table" Target="/xl/tables/table3.xml" Id="R22011ac948ec470a" /></Relationships>
</file>

<file path=xl/worksheets/_rels/sheet4.xml.rels>&#65279;<?xml version="1.0" encoding="utf-8"?><Relationships xmlns="http://schemas.openxmlformats.org/package/2006/relationships"><Relationship Type="http://schemas.openxmlformats.org/officeDocument/2006/relationships/table" Target="/xl/tables/table4.xml" Id="Ra3ae4e8a9fed4f24" /></Relationships>
</file>

<file path=xl/worksheets/_rels/sheet5.xml.rels>&#65279;<?xml version="1.0" encoding="utf-8"?><Relationships xmlns="http://schemas.openxmlformats.org/package/2006/relationships"><Relationship Type="http://schemas.openxmlformats.org/officeDocument/2006/relationships/table" Target="/xl/tables/table5.xml" Id="Rd9364e66006848c0" /></Relationships>
</file>

<file path=xl/worksheets/_rels/sheet6.xml.rels>&#65279;<?xml version="1.0" encoding="utf-8"?><Relationships xmlns="http://schemas.openxmlformats.org/package/2006/relationships"><Relationship Type="http://schemas.openxmlformats.org/officeDocument/2006/relationships/table" Target="/xl/tables/table6.xml" Id="Rcc7edb24b9e642d0" /></Relationships>
</file>

<file path=xl/worksheets/_rels/sheet7.xml.rels>&#65279;<?xml version="1.0" encoding="utf-8"?><Relationships xmlns="http://schemas.openxmlformats.org/package/2006/relationships"><Relationship Type="http://schemas.openxmlformats.org/officeDocument/2006/relationships/table" Target="/xl/tables/table7.xml" Id="R770ed387b8f04bf6" /></Relationships>
</file>

<file path=xl/worksheets/_rels/sheet8.xml.rels>&#65279;<?xml version="1.0" encoding="utf-8"?><Relationships xmlns="http://schemas.openxmlformats.org/package/2006/relationships"><Relationship Type="http://schemas.openxmlformats.org/officeDocument/2006/relationships/table" Target="/xl/tables/table8.xml" Id="R4bc41572d3c540ad" /></Relationships>
</file>

<file path=xl/worksheets/_rels/sheet9.xml.rels>&#65279;<?xml version="1.0" encoding="utf-8"?><Relationships xmlns="http://schemas.openxmlformats.org/package/2006/relationships"><Relationship Type="http://schemas.openxmlformats.org/officeDocument/2006/relationships/table" Target="/xl/tables/table9.xml" Id="R927cbe0c39374dad" /></Relationships>
</file>

<file path=xl/worksheets/_rels/sheet10.xml.rels>&#65279;<?xml version="1.0" encoding="utf-8"?><Relationships xmlns="http://schemas.openxmlformats.org/package/2006/relationships"><Relationship Type="http://schemas.openxmlformats.org/officeDocument/2006/relationships/table" Target="/xl/tables/table10.xml" Id="Rebb074c5cd91440b" /></Relationships>
</file>

<file path=xl/worksheets/_rels/sheet11.xml.rels>&#65279;<?xml version="1.0" encoding="utf-8"?><Relationships xmlns="http://schemas.openxmlformats.org/package/2006/relationships"><Relationship Type="http://schemas.openxmlformats.org/officeDocument/2006/relationships/table" Target="/xl/tables/table11.xml" Id="R6ad617c7ee9c40b6" /></Relationships>
</file>

<file path=xl/worksheets/sheet1.xml><?xml version="1.0" encoding="utf-8"?>
<x:worksheet xmlns:x="http://schemas.openxmlformats.org/spreadsheetml/2006/main">
  <x:sheetPr>
    <x:tabColor rgb="FF334155"/>
  </x:sheetPr>
  <x:sheetViews>
    <x:sheetView showGridLines="0" workbookViewId="0">
      <x:pane ySplit="1" topLeftCell="A2" activePane="bottomLeft" state="frozen"/>
    </x:sheetView>
  </x:sheetViews>
  <x:sheetFormatPr defaultRowHeight="15"/>
  <x:cols>
    <x:col min="1" max="1" width="24" hidden="0" customWidth="1"/>
    <x:col min="2" max="2" width="118" hidden="0" customWidth="1"/>
  </x:cols>
  <x:sheetData>
    <x:row r="1" ht="38" customHeight="1">
      <x:c r="A1" s="6" t="str">
        <x:v>项目</x:v>
      </x:c>
      <x:c r="B1" s="6" t="str">
        <x:v>说明</x:v>
      </x:c>
    </x:row>
    <x:row r="2" ht="44" customHeight="1">
      <x:c r="A2" s="3" t="str">
        <x:v>库版本</x:v>
      </x:c>
      <x:c r="B2" s="3" t="str">
        <x:v>2026-09-25 首次整理。来源：用户提供的模版1、模版2。本次新建独立工作簿，未覆盖此前技能内置齐庆案例。；2026-09-27 叠加“大字报+叠楼执行表”，保留原库记录并按来源去重增量追加。</x:v>
      </x:c>
    </x:row>
    <x:row r="3" ht="44" customHeight="1">
      <x:c r="A3" s="4" t="str">
        <x:v>来源覆盖</x:v>
      </x:c>
      <x:c r="B3" s="4" t="str">
        <x:v>逐张查看31张截图：模版1共6张，模版2共25张。原截图完整复制至同目录“来源截图”，哈希一致。未访问原帖网页。</x:v>
      </x:c>
    </x:row>
    <x:row r="4" ht="44" customHeight="1">
      <x:c r="A4" s="3" t="str">
        <x:v>本次新增</x:v>
      </x:c>
      <x:c r="B4" s="3" t="str">
        <x:v>原库：评论48条、截流帖5条、素人笔记1条；已叠加执行表增量：评论1949条、截流帖475条；本次再叠加同行对比需求贴9条。新增记录均为待确认。</x:v>
      </x:c>
    </x:row>
    <x:row r="5" ht="56" customHeight="1">
      <x:c r="A5" s="4" t="str">
        <x:v>筛选结果</x:v>
      </x:c>
      <x:c r="B5" s="4" t="str">
        <x:v>正向表外：29条文字评论（中性、负面、无关或语境依赖）；5个图片/裁切长文片段暂缓。重复出现的完整评论合并3次。数量不包含折叠或截图外不可见回复。</x:v>
      </x:c>
    </x:row>
    <x:row r="6" ht="44" customHeight="1">
      <x:c r="A6" s="3" t="str">
        <x:v>状态</x:v>
      </x:c>
      <x:c r="B6" s="3" t="str">
        <x:v>待确认：已整理但未经用户逐条确认。可调用：用户核对来源、文字和用途后再改。正文缺失或表情标记未核对的记录不得当作完整原文。</x:v>
      </x:c>
    </x:row>
    <x:row r="7" ht="56" customHeight="1">
      <x:c r="A7" s="4" t="str">
        <x:v>评论筛选</x:v>
      </x:c>
      <x:c r="B7" s="4" t="str">
        <x:v>保留明确推荐、认可、正面体验、复购及正向种草询问。纯价格/地址问答、明显负面及含负面比较的混合评论不放入正向表。保留“有点远”等核心仍正向的让步，绝不删掉限制来制造好评。</x:v>
      </x:c>
    </x:row>
    <x:row r="8" ht="44" customHeight="1">
      <x:c r="A8" s="3" t="str">
        <x:v>三类用途</x:v>
      </x:c>
      <x:c r="B8" s="3" t="str">
        <x:v>评论模板用于筛选评论表达；截流帖保留未到店需求及求推荐结构；素人笔记保留到店/点单体验。库型按主要任务判断，不能把原作者经历迁移到目标品牌。</x:v>
      </x:c>
    </x:row>
    <x:row r="9" ht="56" customHeight="1">
      <x:c r="A9" s="4" t="str">
        <x:v>评论链与回复</x:v>
      </x:c>
      <x:c r="B9" s="4" t="str">
        <x:v>CHAIN为本次截图内的链编号，不是平台评论ID。以头像缩进、回复对象及连续截图判断归属；B-E仅标链内回复角色，具体回谁见“实际回复对象”。跨来源组装需另标“模板搭配”。</x:v>
      </x:c>
    </x:row>
    <x:row r="10" ht="56" customHeight="1">
      <x:c r="A10" s="3" t="str">
        <x:v>原文转录</x:v>
      </x:c>
      <x:c r="B10" s="3" t="str">
        <x:v>保留可见文字、错字、标点及原有[R]标记。〔表情〕、〔表情×N〕等是无法准确编码的图像位置标记，不是原文新增句子。原图是最终文字与表情核对依据。图片内小字号清单未冒充已完整提取。</x:v>
      </x:c>
    </x:row>
    <x:row r="11" ht="56" customHeight="1">
      <x:c r="A11" s="4" t="str">
        <x:v>日期与互动</x:v>
      </x:c>
      <x:c r="B11" s="4" t="str">
        <x:v>发布时间只显示月日时不补年份。截图时间来自文件名，不证明发布时间。互动是原截图显示值；“赞/回复”而无数字时留空，不按0处理，不代表当前数据或营销效果。</x:v>
      </x:c>
    </x:row>
    <x:row r="12" ht="44" customHeight="1">
      <x:c r="A12" s="3" t="str">
        <x:v>按ID调用</x:v>
      </x:c>
      <x:c r="B12" s="3" t="str">
        <x:v>例如：请读取本工作簿CMT-0004，核对对应截图和审核状态，给我原文。确认后可把该行审核状态改为可调用。不能仅凭ID或印象编造文本。</x:v>
      </x:c>
    </x:row>
    <x:row r="13" ht="44" customHeight="1">
      <x:c r="A13" s="4" t="str">
        <x:v>事实边界</x:v>
      </x:c>
      <x:c r="B13" s="4" t="str">
        <x:v>模板不等于目标商家事实。菜品、地址、价格、店名、排名、消费及复购经历都属于来源作者；替换前需要目标品牌依据。</x:v>
      </x:c>
    </x:row>
    <x:row r="14" ht="56" customHeight="1">
      <x:c r="A14" s="3" t="str">
        <x:v>完整性缺口</x:v>
      </x:c>
      <x:c r="B14" s="3" t="str">
        <x:v>无原帖URL，来源通过截图和作者定位；未展开回复不补写。UGC-0001正文被截断；两张评论图片内的清单小字、两条截断长清单及一条裁切主楼均保留待补记录。</x:v>
      </x:c>
    </x:row>
    <x:row r="15" ht="44" customHeight="1">
      <x:c r="A15" s="4" t="str">
        <x:v>保留与更新</x:v>
      </x:c>
      <x:c r="B15" s="4" t="str">
        <x:v>桌面原图未改动。将工作簿与“来源截图”文件夹一起保留。后续增量沿用ID序列，只合并完全重复文本的来源；近似表达另建记录。</x:v>
      </x:c>
    </x:row>
    <x:row r="16" ht="90" customHeight="1">
      <x:c r="A16" s="12" t="str">
        <x:v>齐庆杭州滨江50条-20260927</x:v>
      </x:c>
      <x:c r="B16" s="12" t="str">
        <x:v>新增需求帖50条、独立评论115条、用户确认组合50组；135条评论实例复用已有或本批相同文本。用户确认改写稿可调用，事实及体验仍需核验。归档：来源附件/已确认归档/齐庆杭州滨江50条-20260927</x:v>
      </x:c>
    </x:row>
    <x:row r="17">
      <x:c r="A17" t="str">
        <x:v>齐庆滨江宝龙60条-20260927</x:v>
      </x:c>
      <x:c r="B17" t="str">
        <x:v>新增需求帖60条、独立评论86条、用户确认组合60组；214条评论实例复用已有相同文本。用户确认改写稿可调用，事实及体验仍需核验；后续需求帖交付正文列留空。归档：来源附件/已确认归档/齐庆滨江宝龙60条-20260927</x:v>
      </x:c>
    </x:row>
    <x:row r="18" ht="150" customHeight="1">
      <x:c r="A18" s="12" t="str">
        <x:v>区域美食调研-20260927</x:v>
      </x:c>
      <x:c r="B18" s="12" t="str">
        <x:v>61张截图→60篇笔记；新增59篇需求帖，原INT-0591补数据；研究评论98条，其中新增正向候选66条；13条含图。所有新增待确认。整理目录：本地来源/Desktop/调研/已整理-20260927</x:v>
      </x:c>
    </x:row>
    <x:row r="19" ht="150" customHeight="1">
      <x:c r="A19" s="12" t="str">
        <x:v>区域规划与复用口径</x:v>
      </x:c>
      <x:c r="B19" s="12" t="str">
        <x:v>先真实案例、后需求方向；赞藏评为互动快照，不是曝光量。允许重复使用有证据且适配的结构，不要求每条不同。同结构高低互动样本均保留。</x:v>
      </x:c>
    </x:row>
    <x:row r="20" ht="150" customHeight="1">
      <x:c r="A20" s="12" t="str">
        <x:v>图评及缺口</x:v>
      </x:c>
      <x:c r="B20" s="12" t="str">
        <x:v>图评标记“这句话需要用图片图评”，纯图片单列；23篇不足两条完整可见评论，缺失留空。反讽/负面/混合评价只留研究，不进入正向调用库。〔表情〕是待核标记，不是原文文字。</x:v>
      </x:c>
    </x:row>
  </x:sheetData>
  <x:pageMargins left="0.7" right="0.7" top="0.75" bottom="0.75" header="0.3" footer="0.3"/>
  <x:tableParts count="1">
    <x:tablePart xmlns:r="http://schemas.openxmlformats.org/officeDocument/2006/relationships" r:id="R3d0435c7131e44a9"/>
  </x:tableParts>
</x:worksheet>
</file>

<file path=xl/worksheets/sheet2.xml><?xml version="1.0" encoding="utf-8"?>
<x:worksheet xmlns:x="http://schemas.openxmlformats.org/spreadsheetml/2006/main">
  <x:sheetPr>
    <x:tabColor rgb="FF334155"/>
  </x:sheetPr>
  <x:sheetViews>
    <x:sheetView showGridLines="0" workbookViewId="0">
      <x:pane ySplit="1" topLeftCell="A2" activePane="bottomLeft" state="frozen"/>
    </x:sheetView>
  </x:sheetViews>
  <x:sheetFormatPr defaultRowHeight="15"/>
  <x:cols>
    <x:col min="1" max="1" width="16" hidden="0" customWidth="1"/>
    <x:col min="2" max="2" width="17" hidden="0" customWidth="1"/>
    <x:col min="3" max="3" width="16" hidden="0" customWidth="1"/>
    <x:col min="4" max="4" width="74" hidden="0" customWidth="1"/>
    <x:col min="5" max="5" width="22" hidden="0" customWidth="1"/>
    <x:col min="6" max="6" width="42" hidden="0" customWidth="1"/>
    <x:col min="7" max="7" width="52" hidden="0" customWidth="1"/>
    <x:col min="8" max="8" width="16" hidden="0" customWidth="1"/>
    <x:col min="9" max="9" width="26" hidden="0" customWidth="1"/>
    <x:col min="10" max="10" width="58" hidden="0" customWidth="1"/>
  </x:cols>
  <x:sheetData>
    <x:row r="1" ht="38" customHeight="1">
      <x:c r="A1" s="6" t="str">
        <x:v>模板ID</x:v>
      </x:c>
      <x:c r="B1" s="6" t="str">
        <x:v>模板角色</x:v>
      </x:c>
      <x:c r="C1" s="6" t="str">
        <x:v>评论链ID</x:v>
      </x:c>
      <x:c r="D1" s="6" t="str">
        <x:v>原始评论</x:v>
      </x:c>
      <x:c r="E1" s="6" t="str">
        <x:v>评论功能</x:v>
      </x:c>
      <x:c r="F1" s="6" t="str">
        <x:v>提及实体</x:v>
      </x:c>
      <x:c r="G1" s="6" t="str">
        <x:v>来源定位</x:v>
      </x:c>
      <x:c r="H1" s="6" t="str">
        <x:v>审核状态</x:v>
      </x:c>
      <x:c r="I1" s="6" t="str">
        <x:v>实际回复对象</x:v>
      </x:c>
      <x:c r="J1" s="6" t="str">
        <x:v>备注</x:v>
      </x:c>
    </x:row>
    <x:row r="2" ht="56" customHeight="1">
      <x:c r="A2" s="3" t="str">
        <x:v>CMT-0001</x:v>
      </x:c>
      <x:c r="B2" s="3" t="str">
        <x:v>B-E跟评</x:v>
      </x:c>
      <x:c r="C2" s="3" t="str">
        <x:v>CHAIN-00</x:v>
      </x:c>
      <x:c r="D2" s="3" t="str">
        <x:v>看到了！！！多谢〔表情×3〕</x:v>
      </x:c>
      <x:c r="E2" s="3" t="str">
        <x:v>感谢认可</x:v>
      </x:c>
      <x:c r="F2" s="3"/>
      <x:c r="G2" s="3" t="str">
        <x:v>SRC-002｜截屏2026-09-19 14.39.58.png｜作者Quaso~</x:v>
      </x:c>
      <x:c r="H2" s="3" t="str">
        <x:v>待确认</x:v>
      </x:c>
      <x:c r="I2" s="3" t="str">
        <x:v>格仔饼yaaa</x:v>
      </x:c>
      <x:c r="J2" s="3" t="str">
        <x:v>回复格仔饼yaaa；原主楼“现在呢[完啦R]”指向一张小字截图，主楼未入正向模板。
〔…〕为图像/缺字标记，非原文文字；表情需回原图确认。
跟评角色表示属于该评论链；实际回复对象见独立列，不能一律当作直接回复A。</x:v>
      </x:c>
    </x:row>
    <x:row r="3" ht="56" customHeight="1">
      <x:c r="A3" s="4" t="str">
        <x:v>CMT-0002</x:v>
      </x:c>
      <x:c r="B3" s="4" t="str">
        <x:v>A主评论</x:v>
      </x:c>
      <x:c r="C3" s="4" t="str">
        <x:v>CHAIN-01</x:v>
      </x:c>
      <x:c r="D3" s="4" t="str">
        <x:v>我给同担做的学府路攻略</x:v>
      </x:c>
      <x:c r="E3" s="4" t="str">
        <x:v>攻略分享</x:v>
      </x:c>
      <x:c r="F3" s="4" t="str">
        <x:v>学府路</x:v>
      </x:c>
      <x:c r="G3" s="4" t="str">
        <x:v>SRC-003｜截屏2026-09-19 14.40.20.png｜作者诺诺不是喏喏
重复来源：SRC-001</x:v>
      </x:c>
      <x:c r="H3" s="4" t="str">
        <x:v>待确认</x:v>
      </x:c>
      <x:c r="I3" s="4"/>
      <x:c r="J3" s="4" t="str">
        <x:v>评论附带三栏攻略图片，小字不能完整可靠转录；本条仅保留评论文字。与14.39.13重复出现，合并来源。</x:v>
      </x:c>
    </x:row>
    <x:row r="4" ht="56" customHeight="1">
      <x:c r="A4" s="3" t="str">
        <x:v>CMT-0003</x:v>
      </x:c>
      <x:c r="B4" s="3" t="str">
        <x:v>B-E跟评</x:v>
      </x:c>
      <x:c r="C4" s="3" t="str">
        <x:v>CHAIN-01</x:v>
      </x:c>
      <x:c r="D4" s="3" t="str">
        <x:v>谢谢您〔表情×3〕老师您是神</x:v>
      </x:c>
      <x:c r="E4" s="3" t="str">
        <x:v>感谢认可</x:v>
      </x:c>
      <x:c r="F4" s="3"/>
      <x:c r="G4" s="3" t="str">
        <x:v>SRC-003｜截屏2026-09-19 14.40.20.png｜作者Quaso~</x:v>
      </x:c>
      <x:c r="H4" s="3" t="str">
        <x:v>待确认</x:v>
      </x:c>
      <x:c r="I4" s="3" t="str">
        <x:v>诺诺不是喏喏</x:v>
      </x:c>
      <x:c r="J4" s="3" t="str">
        <x:v>表情图像未转换为猜测的文字编码。
〔…〕为图像/缺字标记，非原文文字；表情需回原图确认。
跟评角色表示属于该评论链；实际回复对象见独立列，不能一律当作直接回复A。</x:v>
      </x:c>
    </x:row>
    <x:row r="5" ht="56" customHeight="1">
      <x:c r="A5" s="4" t="str">
        <x:v>CMT-0004</x:v>
      </x:c>
      <x:c r="B5" s="4" t="str">
        <x:v>B-E跟评</x:v>
      </x:c>
      <x:c r="C5" s="4" t="str">
        <x:v>CHAIN-01</x:v>
      </x:c>
      <x:c r="D5" s="4" t="str">
        <x:v>不用客气 如果想多吃点品类 建议三四个人去 人多吃的种类就更多〔表情〕 小鸟胃去一次真的只能吃一家店〔表情〕</x:v>
      </x:c>
      <x:c r="E5" s="4" t="str">
        <x:v>用餐建议</x:v>
      </x:c>
      <x:c r="F5" s="4" t="str">
        <x:v>多人用餐</x:v>
      </x:c>
      <x:c r="G5" s="4" t="str">
        <x:v>SRC-003｜截屏2026-09-19 14.40.20.png｜作者诺诺不是喏喏</x:v>
      </x:c>
      <x:c r="H5" s="4" t="str">
        <x:v>待确认</x:v>
      </x:c>
      <x:c r="I5" s="4" t="str">
        <x:v>Quaso~</x:v>
      </x:c>
      <x:c r="J5" s="4" t="str">
        <x:v>明确回复Quaso~，不是直接回复主楼；原回复对象单独保留。
〔…〕为图像/缺字标记，非原文文字；表情需回原图确认。
跟评角色表示属于该评论链；实际回复对象见独立列，不能一律当作直接回复A。</x:v>
      </x:c>
    </x:row>
    <x:row r="6" ht="88" customHeight="1">
      <x:c r="A6" s="3" t="str">
        <x:v>CMT-0005</x:v>
      </x:c>
      <x:c r="B6" s="3" t="str">
        <x:v>A主评论</x:v>
      </x:c>
      <x:c r="C6" s="3" t="str">
        <x:v>CHAIN-02</x:v>
      </x:c>
      <x:c r="D6" s="3" t="str">
        <x:v>JPG汉堡 还有越南鸡肉堡〔表情〕 粤菜胜记的乳鸽和早茶 slowloop咖啡。文记虾一跳，隔壁村牛肉粉 潭记烧鹅 老货客家私房菜 何妈绿豆饼 芳华轩客家菜 香乐园 白云茶轩 鱼水围餐厅 东海朗庭酒店中餐厅 喜公馆 阿水牛肉</x:v>
      </x:c>
      <x:c r="E6" s="3" t="str">
        <x:v>清单推荐</x:v>
      </x:c>
      <x:c r="F6" s="3" t="str">
        <x:v>JPG汉堡、越南鸡肉堡、胜记、乳鸽、早茶、slowloop、文记虾一跳、隔壁村、潭记、何妈、芳华轩、香乐园、白云茶轩、鱼水围、东海朗庭、喜公馆、阿水牛肉</x:v>
      </x:c>
      <x:c r="G6" s="3" t="str">
        <x:v>SRC-004｜截屏2026-09-19 14.40.50.png｜作者river</x:v>
      </x:c>
      <x:c r="H6" s="3" t="str">
        <x:v>待确认</x:v>
      </x:c>
      <x:c r="I6" s="3"/>
      <x:c r="J6" s="3" t="str">
        <x:v>〔…〕为图像/缺字标记，非原文文字；表情需回原图确认。</x:v>
      </x:c>
    </x:row>
    <x:row r="7" ht="56" customHeight="1">
      <x:c r="A7" s="4" t="str">
        <x:v>CMT-0006</x:v>
      </x:c>
      <x:c r="B7" s="4" t="str">
        <x:v>B-E跟评</x:v>
      </x:c>
      <x:c r="C7" s="4" t="str">
        <x:v>CHAIN-02</x:v>
      </x:c>
      <x:c r="D7" s="4" t="str">
        <x:v>给力！</x:v>
      </x:c>
      <x:c r="E7" s="4" t="str">
        <x:v>认可</x:v>
      </x:c>
      <x:c r="F7" s="4"/>
      <x:c r="G7" s="4" t="str">
        <x:v>SRC-004｜截屏2026-09-19 14.40.50.png｜作者Quaso~</x:v>
      </x:c>
      <x:c r="H7" s="4" t="str">
        <x:v>待确认</x:v>
      </x:c>
      <x:c r="I7" s="4" t="str">
        <x:v>river</x:v>
      </x:c>
      <x:c r="J7" s="4" t="str">
        <x:v>跟评角色表示属于该评论链；实际回复对象见独立列，不能一律当作直接回复A。</x:v>
      </x:c>
    </x:row>
    <x:row r="8" ht="56" customHeight="1">
      <x:c r="A8" s="3" t="str">
        <x:v>CMT-0007</x:v>
      </x:c>
      <x:c r="B8" s="3" t="str">
        <x:v>B-E跟评</x:v>
      </x:c>
      <x:c r="C8" s="3" t="str">
        <x:v>CHAIN-02</x:v>
      </x:c>
      <x:c r="D8" s="3" t="str">
        <x:v>jpg汉堡真的好吃[捂嘴笑R]</x:v>
      </x:c>
      <x:c r="E8" s="3" t="str">
        <x:v>认同</x:v>
      </x:c>
      <x:c r="F8" s="3" t="str">
        <x:v>jpg汉堡</x:v>
      </x:c>
      <x:c r="G8" s="3" t="str">
        <x:v>SRC-004｜截屏2026-09-19 14.40.50.png｜作者格仔饼yaaa</x:v>
      </x:c>
      <x:c r="H8" s="3" t="str">
        <x:v>待确认</x:v>
      </x:c>
      <x:c r="I8" s="3" t="str">
        <x:v>river</x:v>
      </x:c>
      <x:c r="J8" s="3" t="str">
        <x:v>跟评角色表示属于该评论链；实际回复对象见独立列，不能一律当作直接回复A。</x:v>
      </x:c>
    </x:row>
    <x:row r="9" ht="56" customHeight="1">
      <x:c r="A9" s="4" t="str">
        <x:v>CMT-0008</x:v>
      </x:c>
      <x:c r="B9" s="4" t="str">
        <x:v>B-E跟评</x:v>
      </x:c>
      <x:c r="C9" s="4" t="str">
        <x:v>CHAIN-02</x:v>
      </x:c>
      <x:c r="D9" s="4" t="str">
        <x:v>是的！麦芬 越南鸡肉堡都好吃</x:v>
      </x:c>
      <x:c r="E9" s="4" t="str">
        <x:v>补充推荐</x:v>
      </x:c>
      <x:c r="F9" s="4" t="str">
        <x:v>麦芬、越南鸡肉堡</x:v>
      </x:c>
      <x:c r="G9" s="4" t="str">
        <x:v>SRC-004｜截屏2026-09-19 14.40.50.png｜作者river</x:v>
      </x:c>
      <x:c r="H9" s="4" t="str">
        <x:v>待确认</x:v>
      </x:c>
      <x:c r="I9" s="4" t="str">
        <x:v>格仔饼yaaa</x:v>
      </x:c>
      <x:c r="J9" s="4" t="str">
        <x:v>回复格仔饼yaaa；底部互动被截断。
跟评角色表示属于该评论链；实际回复对象见独立列，不能一律当作直接回复A。</x:v>
      </x:c>
    </x:row>
    <x:row r="10" ht="56" customHeight="1">
      <x:c r="A10" s="3" t="str">
        <x:v>CMT-0009</x:v>
      </x:c>
      <x:c r="B10" s="3" t="str">
        <x:v>A主评论</x:v>
      </x:c>
      <x:c r="C10" s="3" t="str">
        <x:v>CHAIN-03</x:v>
      </x:c>
      <x:c r="D10" s="3" t="str">
        <x:v>深圳北站附近的红山站！晚上去那里超级无敌适合！一定要买一杯d2出口处的鲜见果汁大排档搭配一下，店主还在门口做了果汁攻略，想怎么健康就怎么点！</x:v>
      </x:c>
      <x:c r="E10" s="3" t="str">
        <x:v>场景推荐</x:v>
      </x:c>
      <x:c r="F10" s="3" t="str">
        <x:v>深圳北站、红山站、d2出口、鲜见果汁</x:v>
      </x:c>
      <x:c r="G10" s="3" t="str">
        <x:v>SRC-005｜截屏2026-09-19 14.41.09.png｜作者胖虎小可爱</x:v>
      </x:c>
      <x:c r="H10" s="3" t="str">
        <x:v>待确认</x:v>
      </x:c>
      <x:c r="I10" s="3"/>
      <x:c r="J10" s="3"/>
    </x:row>
    <x:row r="11" ht="56" customHeight="1">
      <x:c r="A11" s="4" t="str">
        <x:v>CMT-0010</x:v>
      </x:c>
      <x:c r="B11" s="4" t="str">
        <x:v>B-E跟评</x:v>
      </x:c>
      <x:c r="C11" s="4" t="str">
        <x:v>CHAIN-03</x:v>
      </x:c>
      <x:c r="D11" s="4" t="str">
        <x:v>谢谢~~</x:v>
      </x:c>
      <x:c r="E11" s="4" t="str">
        <x:v>感谢</x:v>
      </x:c>
      <x:c r="F11" s="4"/>
      <x:c r="G11" s="4" t="str">
        <x:v>SRC-005｜截屏2026-09-19 14.41.09.png｜作者Quaso~</x:v>
      </x:c>
      <x:c r="H11" s="4" t="str">
        <x:v>待确认</x:v>
      </x:c>
      <x:c r="I11" s="4" t="str">
        <x:v>胖虎小可爱</x:v>
      </x:c>
      <x:c r="J11" s="4" t="str">
        <x:v>跟评角色表示属于该评论链；实际回复对象见独立列，不能一律当作直接回复A。</x:v>
      </x:c>
    </x:row>
    <x:row r="12" ht="56" customHeight="1">
      <x:c r="A12" s="3" t="str">
        <x:v>CMT-0011</x:v>
      </x:c>
      <x:c r="B12" s="3" t="str">
        <x:v>A主评论</x:v>
      </x:c>
      <x:c r="C12" s="3" t="str">
        <x:v>CHAIN-04</x:v>
      </x:c>
      <x:c r="D12" s="3" t="str">
        <x:v>深圳坪山站附近的ge bake，工作日晚上也坐满了非常好吃，超级惊喜</x:v>
      </x:c>
      <x:c r="E12" s="3" t="str">
        <x:v>体验推荐</x:v>
      </x:c>
      <x:c r="F12" s="3" t="str">
        <x:v>深圳坪山站、ge bake</x:v>
      </x:c>
      <x:c r="G12" s="3" t="str">
        <x:v>SRC-006｜截屏2026-09-19 14.41.34.png｜作者芒椰糯米饭</x:v>
      </x:c>
      <x:c r="H12" s="3" t="str">
        <x:v>待确认</x:v>
      </x:c>
      <x:c r="I12" s="3"/>
      <x:c r="J12" s="3" t="str">
        <x:v>附两张食物图；到店未以文字明确说明。</x:v>
      </x:c>
    </x:row>
    <x:row r="13" ht="56" customHeight="1">
      <x:c r="A13" s="4" t="str">
        <x:v>CMT-0012</x:v>
      </x:c>
      <x:c r="B13" s="4" t="str">
        <x:v>B-E跟评</x:v>
      </x:c>
      <x:c r="C13" s="4" t="str">
        <x:v>CHAIN-04</x:v>
      </x:c>
      <x:c r="D13" s="4" t="str">
        <x:v>意面看起来很美味了〔表情〕</x:v>
      </x:c>
      <x:c r="E13" s="4" t="str">
        <x:v>种草意向</x:v>
      </x:c>
      <x:c r="F13" s="4" t="str">
        <x:v>意面</x:v>
      </x:c>
      <x:c r="G13" s="4" t="str">
        <x:v>SRC-006｜截屏2026-09-19 14.41.34.png｜作者Quaso~</x:v>
      </x:c>
      <x:c r="H13" s="4" t="str">
        <x:v>待确认</x:v>
      </x:c>
      <x:c r="I13" s="4" t="str">
        <x:v>芒椰糯米饭</x:v>
      </x:c>
      <x:c r="J13" s="4" t="str">
        <x:v>〔…〕为图像/缺字标记，非原文文字；表情需回原图确认。
跟评角色表示属于该评论链；实际回复对象见独立列，不能一律当作直接回复A。</x:v>
      </x:c>
    </x:row>
    <x:row r="14" ht="56" customHeight="1">
      <x:c r="A14" s="3" t="str">
        <x:v>CMT-0013</x:v>
      </x:c>
      <x:c r="B14" s="3" t="str">
        <x:v>B-E跟评</x:v>
      </x:c>
      <x:c r="C14" s="3" t="str">
        <x:v>CHAIN-04</x:v>
      </x:c>
      <x:c r="D14" s="3" t="str">
        <x:v>对的对的，而且还是伊面，比意面更有蛋香梗吸满酱汁 还可以选微辣口味，哇辣奶油意面真的好好吃吸溜，下次去深圳还想吃</x:v>
      </x:c>
      <x:c r="E14" s="3" t="str">
        <x:v>补充体验及再访意向</x:v>
      </x:c>
      <x:c r="F14" s="3" t="str">
        <x:v>伊面、微辣、奶油意面</x:v>
      </x:c>
      <x:c r="G14" s="3" t="str">
        <x:v>SRC-006｜截屏2026-09-19 14.41.34.png｜作者芒椰糯米饭</x:v>
      </x:c>
      <x:c r="H14" s="3" t="str">
        <x:v>待确认</x:v>
      </x:c>
      <x:c r="I14" s="3" t="str">
        <x:v>Quaso~</x:v>
      </x:c>
      <x:c r="J14" s="3" t="str">
        <x:v>回复Quaso~；“梗”按截图保留，不纠正错字。底部互动部分截断。
跟评角色表示属于该评论链；实际回复对象见独立列，不能一律当作直接回复A。</x:v>
      </x:c>
    </x:row>
    <x:row r="15" ht="72" customHeight="1">
      <x:c r="A15" s="4" t="str">
        <x:v>CMT-0014</x:v>
      </x:c>
      <x:c r="B15" s="4" t="str">
        <x:v>B-E跟评</x:v>
      </x:c>
      <x:c r="C15" s="4" t="str">
        <x:v>CHAIN-05</x:v>
      </x:c>
      <x:c r="D15" s="4" t="str">
        <x:v>香港新发烧腊茶餐厅（凤凰店） - 前几天去吃了牛肋条咖喱，太美味了。不知道其他菜但这个咖喱真要推荐给咖喱爱好者们。另外有人能替我品鉴一下门口的菠萝包吗？我当时吃不下了没买但闻起来实在太香了qaq</x:v>
      </x:c>
      <x:c r="E15" s="4" t="str">
        <x:v>亲历推荐</x:v>
      </x:c>
      <x:c r="F15" s="4" t="str">
        <x:v>香港新发烧腊茶餐厅、凤凰店、牛肋条咖喱、菠萝包</x:v>
      </x:c>
      <x:c r="G15" s="4" t="str">
        <x:v>SRC-008｜截屏2026-09-19 14.45.15.png｜作者新地狱</x:v>
      </x:c>
      <x:c r="H15" s="4" t="str">
        <x:v>待确认</x:v>
      </x:c>
      <x:c r="I15" s="4" t="str">
        <x:v>新地狱</x:v>
      </x:c>
      <x:c r="J15" s="4" t="str">
        <x:v>同链A为置顶酒吧评价，正负混合未入正向表；该条为其下缩进评论，保留原结构。
跟评角色表示属于该评论链；实际回复对象见独立列，不能一律当作直接回复A。</x:v>
      </x:c>
    </x:row>
    <x:row r="16" ht="56" customHeight="1">
      <x:c r="A16" s="3" t="str">
        <x:v>CMT-0015</x:v>
      </x:c>
      <x:c r="B16" s="3" t="str">
        <x:v>A主评论</x:v>
      </x:c>
      <x:c r="C16" s="3" t="str">
        <x:v>CHAIN-07</x:v>
      </x:c>
      <x:c r="D16" s="3" t="str">
        <x:v>有没有好吃的手抓饭推荐，榜单上的店铺确实不错</x:v>
      </x:c>
      <x:c r="E16" s="3" t="str">
        <x:v>认可兼求推荐</x:v>
      </x:c>
      <x:c r="F16" s="3" t="str">
        <x:v>手抓饭</x:v>
      </x:c>
      <x:c r="G16" s="3" t="str">
        <x:v>SRC-010｜截屏2026-09-19 14.46.31.png｜作者Dawn Warlock</x:v>
      </x:c>
      <x:c r="H16" s="3" t="str">
        <x:v>待确认</x:v>
      </x:c>
      <x:c r="I16" s="3"/>
      <x:c r="J16" s="3"/>
    </x:row>
    <x:row r="17" ht="56" customHeight="1">
      <x:c r="A17" s="4" t="str">
        <x:v>CMT-0016</x:v>
      </x:c>
      <x:c r="B17" s="4" t="str">
        <x:v>B-E跟评</x:v>
      </x:c>
      <x:c r="C17" s="4" t="str">
        <x:v>CHAIN-07</x:v>
      </x:c>
      <x:c r="D17" s="4" t="str">
        <x:v>听说和阗玫瑰抓饭不错，我过两天去品鉴一下然后告诉你</x:v>
      </x:c>
      <x:c r="E17" s="4" t="str">
        <x:v>转述推荐及尝试意向</x:v>
      </x:c>
      <x:c r="F17" s="4" t="str">
        <x:v>和阗玫瑰抓饭</x:v>
      </x:c>
      <x:c r="G17" s="4" t="str">
        <x:v>SRC-010｜截屏2026-09-19 14.46.31.png｜作者新地狱</x:v>
      </x:c>
      <x:c r="H17" s="4" t="str">
        <x:v>待确认</x:v>
      </x:c>
      <x:c r="I17" s="4" t="str">
        <x:v>Dawn Warlock</x:v>
      </x:c>
      <x:c r="J17" s="4" t="str">
        <x:v>“听说”不能当作亲历。
跟评角色表示属于该评论链；实际回复对象见独立列，不能一律当作直接回复A。</x:v>
      </x:c>
    </x:row>
    <x:row r="18" ht="56" customHeight="1">
      <x:c r="A18" s="3" t="str">
        <x:v>CMT-0017</x:v>
      </x:c>
      <x:c r="B18" s="3" t="str">
        <x:v>B-E跟评</x:v>
      </x:c>
      <x:c r="C18" s="3" t="str">
        <x:v>CHAIN-07</x:v>
      </x:c>
      <x:c r="D18" s="3" t="str">
        <x:v>两个萝卜，还行</x:v>
      </x:c>
      <x:c r="E18" s="3" t="str">
        <x:v>弱正向推荐</x:v>
      </x:c>
      <x:c r="F18" s="3" t="str">
        <x:v>两个萝卜</x:v>
      </x:c>
      <x:c r="G18" s="3" t="str">
        <x:v>SRC-010｜截屏2026-09-19 14.46.31.png｜作者一颗大大大大的星星</x:v>
      </x:c>
      <x:c r="H18" s="3" t="str">
        <x:v>待确认</x:v>
      </x:c>
      <x:c r="I18" s="3" t="str">
        <x:v>Dawn Warlock</x:v>
      </x:c>
      <x:c r="J18" s="3" t="str">
        <x:v>跟评角色表示属于该评论链；实际回复对象见独立列，不能一律当作直接回复A。</x:v>
      </x:c>
    </x:row>
    <x:row r="19" ht="56" customHeight="1">
      <x:c r="A19" s="4" t="str">
        <x:v>CMT-0018</x:v>
      </x:c>
      <x:c r="B19" s="4" t="str">
        <x:v>A主评论</x:v>
      </x:c>
      <x:c r="C19" s="4" t="str">
        <x:v>CHAIN-08</x:v>
      </x:c>
      <x:c r="D19" s="4" t="str">
        <x:v>坪山强推！！就是有点远</x:v>
      </x:c>
      <x:c r="E19" s="4" t="str">
        <x:v>强推荐</x:v>
      </x:c>
      <x:c r="F19" s="4" t="str">
        <x:v>坪山</x:v>
      </x:c>
      <x:c r="G19" s="4" t="str">
        <x:v>SRC-012｜截屏2026-09-19 14.47.25.png｜作者初一出发</x:v>
      </x:c>
      <x:c r="H19" s="4" t="str">
        <x:v>待确认</x:v>
      </x:c>
      <x:c r="I19" s="4"/>
      <x:c r="J19" s="4" t="str">
        <x:v>附菜品图，正文未给店名；保留距离限制，不能补写门店。</x:v>
      </x:c>
    </x:row>
    <x:row r="20" ht="56" customHeight="1">
      <x:c r="A20" s="3" t="str">
        <x:v>CMT-0019</x:v>
      </x:c>
      <x:c r="B20" s="3" t="str">
        <x:v>B-E跟评</x:v>
      </x:c>
      <x:c r="C20" s="3" t="str">
        <x:v>CHAIN-08</x:v>
      </x:c>
      <x:c r="D20" s="3" t="str">
        <x:v>所以，这是哪家店，看起来不错呢</x:v>
      </x:c>
      <x:c r="E20" s="3" t="str">
        <x:v>正向追问</x:v>
      </x:c>
      <x:c r="F20" s="3"/>
      <x:c r="G20" s="3" t="str">
        <x:v>SRC-012｜截屏2026-09-19 14.47.25.png｜作者十具</x:v>
      </x:c>
      <x:c r="H20" s="3" t="str">
        <x:v>待确认</x:v>
      </x:c>
      <x:c r="I20" s="3" t="str">
        <x:v>初一出发</x:v>
      </x:c>
      <x:c r="J20" s="3" t="str">
        <x:v>跟评角色表示属于该评论链；实际回复对象见独立列，不能一律当作直接回复A。</x:v>
      </x:c>
    </x:row>
    <x:row r="21" ht="56" customHeight="1">
      <x:c r="A21" s="4" t="str">
        <x:v>CMT-0020</x:v>
      </x:c>
      <x:c r="B21" s="4" t="str">
        <x:v>B-E跟评</x:v>
      </x:c>
      <x:c r="C21" s="4" t="str">
        <x:v>CHAIN-08</x:v>
      </x:c>
      <x:c r="D21" s="4" t="str">
        <x:v>我发了名，给吞了〔表情〕这个四个人吃超级饱，免费打米饭</x:v>
      </x:c>
      <x:c r="E21" s="4" t="str">
        <x:v>补充用餐信息</x:v>
      </x:c>
      <x:c r="F21" s="4" t="str">
        <x:v>四人、免费米饭</x:v>
      </x:c>
      <x:c r="G21" s="4" t="str">
        <x:v>SRC-013｜截屏2026-09-19 14.47.54.png｜作者初一出发</x:v>
      </x:c>
      <x:c r="H21" s="4" t="str">
        <x:v>待确认</x:v>
      </x:c>
      <x:c r="I21" s="4" t="str">
        <x:v>十具</x:v>
      </x:c>
      <x:c r="J21" s="4" t="str">
        <x:v>回复十具；免费米饭仅源作者说法。
〔…〕为图像/缺字标记，非原文文字；表情需回原图确认。
跟评角色表示属于该评论链；实际回复对象见独立列，不能一律当作直接回复A。</x:v>
      </x:c>
    </x:row>
    <x:row r="22" ht="56" customHeight="1">
      <x:c r="A22" s="3" t="str">
        <x:v>CMT-0021</x:v>
      </x:c>
      <x:c r="B22" s="3" t="str">
        <x:v>B-E跟评</x:v>
      </x:c>
      <x:c r="C22" s="3" t="str">
        <x:v>CHAIN-08</x:v>
      </x:c>
      <x:c r="D22" s="3" t="str">
        <x:v>吃了好多次！之前在路口的位置常去</x:v>
      </x:c>
      <x:c r="E22" s="3" t="str">
        <x:v>复购认可</x:v>
      </x:c>
      <x:c r="F22" s="3"/>
      <x:c r="G22" s="3" t="str">
        <x:v>SRC-014｜截屏2026-09-19 14.48.02.png｜作者不想上班</x:v>
      </x:c>
      <x:c r="H22" s="3" t="str">
        <x:v>待确认</x:v>
      </x:c>
      <x:c r="I22" s="3" t="str">
        <x:v>初一出发</x:v>
      </x:c>
      <x:c r="J22" s="3" t="str">
        <x:v>位于连续截图跟评缩进区；日期被截断。
跟评角色表示属于该评论链；实际回复对象见独立列，不能一律当作直接回复A。</x:v>
      </x:c>
    </x:row>
    <x:row r="23" ht="72" customHeight="1">
      <x:c r="A23" s="4" t="str">
        <x:v>CMT-0022</x:v>
      </x:c>
      <x:c r="B23" s="4" t="str">
        <x:v>A主评论</x:v>
      </x:c>
      <x:c r="C23" s="4" t="str">
        <x:v>CHAIN-09</x:v>
      </x:c>
      <x:c r="D23" s="4" t="str">
        <x:v>我是本地人，小学后门顺香园粽王炸鸡翅和石井街道一心的炸鸡翅都推荐！！cu融合料理的照烧鸡扒波奇饭！！糖水的话外卖点糖乐门！！江岭的桂B螺蛳粉！！胖哥小龙虾东纵纪念馆店！！香江路的河南老杨记烩面！！辉记紫金八刀汤！！爱烤吧的胸口油！！</x:v>
      </x:c>
      <x:c r="E23" s="4" t="str">
        <x:v>本地清单推荐</x:v>
      </x:c>
      <x:c r="F23" s="4" t="str">
        <x:v>顺香园粽王、一心炸鸡翅、cu融合料理、糖乐门、桂B螺蛳粉、胖哥小龙虾、河南老杨记、辉记、爱烤吧</x:v>
      </x:c>
      <x:c r="G23" s="4" t="str">
        <x:v>SRC-015｜截屏2026-09-19 14.48.22.png｜作者讲理的小流氓</x:v>
      </x:c>
      <x:c r="H23" s="4" t="str">
        <x:v>待确认</x:v>
      </x:c>
      <x:c r="I23" s="4"/>
      <x:c r="J23" s="4" t="str">
        <x:v>“本地人”仅原作者自述。</x:v>
      </x:c>
    </x:row>
    <x:row r="24" ht="56" customHeight="1">
      <x:c r="A24" s="3" t="str">
        <x:v>CMT-0023</x:v>
      </x:c>
      <x:c r="B24" s="3" t="str">
        <x:v>B-E跟评</x:v>
      </x:c>
      <x:c r="C24" s="3" t="str">
        <x:v>CHAIN-09</x:v>
      </x:c>
      <x:c r="D24" s="3" t="str">
        <x:v>你是本地人，我听你的......</x:v>
      </x:c>
      <x:c r="E24" s="3" t="str">
        <x:v>认同</x:v>
      </x:c>
      <x:c r="F24" s="3"/>
      <x:c r="G24" s="3" t="str">
        <x:v>SRC-015｜截屏2026-09-19 14.48.22.png｜作者十具</x:v>
      </x:c>
      <x:c r="H24" s="3" t="str">
        <x:v>待确认</x:v>
      </x:c>
      <x:c r="I24" s="3" t="str">
        <x:v>讲理的小流氓</x:v>
      </x:c>
      <x:c r="J24" s="3" t="str">
        <x:v>跟评角色表示属于该评论链；实际回复对象见独立列，不能一律当作直接回复A。</x:v>
      </x:c>
    </x:row>
    <x:row r="25" ht="56" customHeight="1">
      <x:c r="A25" s="4" t="str">
        <x:v>CMT-0024</x:v>
      </x:c>
      <x:c r="B25" s="4" t="str">
        <x:v>B-E跟评</x:v>
      </x:c>
      <x:c r="C25" s="4" t="str">
        <x:v>CHAIN-09</x:v>
      </x:c>
      <x:c r="D25" s="4" t="str">
        <x:v>干蒸排骨，物碗粿汤，隆家喜猪脚饭</x:v>
      </x:c>
      <x:c r="E25" s="4" t="str">
        <x:v>补充推荐</x:v>
      </x:c>
      <x:c r="F25" s="4" t="str">
        <x:v>干蒸排骨、物碗粿汤、隆家喜猪脚饭</x:v>
      </x:c>
      <x:c r="G25" s="4" t="str">
        <x:v>SRC-015｜截屏2026-09-19 14.48.22.png｜作者早睡糊涂鬼</x:v>
      </x:c>
      <x:c r="H25" s="4" t="str">
        <x:v>待确认</x:v>
      </x:c>
      <x:c r="I25" s="4" t="str">
        <x:v>十具</x:v>
      </x:c>
      <x:c r="J25" s="4" t="str">
        <x:v>回复十具；“物碗粿汤”按可见文字保留，名称待核实。下一楼只有图片，未拆成文字模板。
跟评角色表示属于该评论链；实际回复对象见独立列，不能一律当作直接回复A。</x:v>
      </x:c>
    </x:row>
    <x:row r="26" ht="56" customHeight="1">
      <x:c r="A26" s="3" t="str">
        <x:v>CMT-0025</x:v>
      </x:c>
      <x:c r="B26" s="3" t="str">
        <x:v>B-E跟评</x:v>
      </x:c>
      <x:c r="C26" s="3" t="str">
        <x:v>CHAIN-10</x:v>
      </x:c>
      <x:c r="D26" s="3" t="str">
        <x:v>超爱它的湿炒</x:v>
      </x:c>
      <x:c r="E26" s="3" t="str">
        <x:v>认同</x:v>
      </x:c>
      <x:c r="F26" s="3" t="str">
        <x:v>湿炒</x:v>
      </x:c>
      <x:c r="G26" s="3" t="str">
        <x:v>SRC-016｜截屏2026-09-19 14.49.39.png｜作者～～</x:v>
      </x:c>
      <x:c r="H26" s="3" t="str">
        <x:v>待确认</x:v>
      </x:c>
      <x:c r="I26" s="3" t="str">
        <x:v>お姉さんが 大好き!!</x:v>
      </x:c>
      <x:c r="J26" s="3" t="str">
        <x:v>同图A主评论右侧被裁切，未建完整A模板；实体参照肥佬牛肉火锅原主楼。
跟评角色表示属于该评论链；实际回复对象见独立列，不能一律当作直接回复A。</x:v>
      </x:c>
    </x:row>
    <x:row r="27" ht="56" customHeight="1">
      <x:c r="A27" s="4" t="str">
        <x:v>CMT-0026</x:v>
      </x:c>
      <x:c r="B27" s="4" t="str">
        <x:v>B-E跟评</x:v>
      </x:c>
      <x:c r="C27" s="4" t="str">
        <x:v>CHAIN-10</x:v>
      </x:c>
      <x:c r="D27" s="4" t="str">
        <x:v>有个四人套餐也超级划算</x:v>
      </x:c>
      <x:c r="E27" s="4" t="str">
        <x:v>套餐推荐</x:v>
      </x:c>
      <x:c r="F27" s="4" t="str">
        <x:v>四人套餐</x:v>
      </x:c>
      <x:c r="G27" s="4" t="str">
        <x:v>SRC-016｜截屏2026-09-19 14.49.39.png｜作者一顿五只鸡</x:v>
      </x:c>
      <x:c r="H27" s="4" t="str">
        <x:v>待确认</x:v>
      </x:c>
      <x:c r="I27" s="4" t="str">
        <x:v>お姉さんが 大好き!!</x:v>
      </x:c>
      <x:c r="J27" s="4" t="str">
        <x:v>跟评角色表示属于该评论链；实际回复对象见独立列，不能一律当作直接回复A。</x:v>
      </x:c>
    </x:row>
    <x:row r="28" ht="56" customHeight="1">
      <x:c r="A28" s="3" t="str">
        <x:v>CMT-0027</x:v>
      </x:c>
      <x:c r="B28" s="3" t="str">
        <x:v>B-E跟评</x:v>
      </x:c>
      <x:c r="C28" s="3" t="str">
        <x:v>CHAIN-10</x:v>
      </x:c>
      <x:c r="D28" s="3" t="str">
        <x:v>确实 老是溜达过去吃一份</x:v>
      </x:c>
      <x:c r="E28" s="3" t="str">
        <x:v>复购认同</x:v>
      </x:c>
      <x:c r="F28" s="3"/>
      <x:c r="G28" s="3" t="str">
        <x:v>SRC-016｜截屏2026-09-19 14.49.39.png｜作者お姉さんが 大好き!!</x:v>
      </x:c>
      <x:c r="H28" s="3" t="str">
        <x:v>待确认</x:v>
      </x:c>
      <x:c r="I28" s="3" t="str">
        <x:v>～～</x:v>
      </x:c>
      <x:c r="J28" s="3" t="str">
        <x:v>回复～～。
跟评角色表示属于该评论链；实际回复对象见独立列，不能一律当作直接回复A。</x:v>
      </x:c>
    </x:row>
    <x:row r="29" ht="56" customHeight="1">
      <x:c r="A29" s="4" t="str">
        <x:v>CMT-0028</x:v>
      </x:c>
      <x:c r="B29" s="4" t="str">
        <x:v>A主评论</x:v>
      </x:c>
      <x:c r="C29" s="4" t="str">
        <x:v>CHAIN-11</x:v>
      </x:c>
      <x:c r="D29" s="4" t="str">
        <x:v>去吃天宝兄弟，太好吃了，泰餐可以试一下kuma，还可以</x:v>
      </x:c>
      <x:c r="E29" s="4" t="str">
        <x:v>推荐</x:v>
      </x:c>
      <x:c r="F29" s="4" t="str">
        <x:v>天宝兄弟、kuma、泰餐</x:v>
      </x:c>
      <x:c r="G29" s="4" t="str">
        <x:v>SRC-018｜截屏2026-09-19 14.50.26.png｜作者阿咪想想想</x:v>
      </x:c>
      <x:c r="H29" s="4" t="str">
        <x:v>待确认</x:v>
      </x:c>
      <x:c r="I29" s="4"/>
      <x:c r="J29" s="4"/>
    </x:row>
    <x:row r="30" ht="56" customHeight="1">
      <x:c r="A30" s="3" t="str">
        <x:v>CMT-0029</x:v>
      </x:c>
      <x:c r="B30" s="3" t="str">
        <x:v>B-E跟评</x:v>
      </x:c>
      <x:c r="C30" s="3" t="str">
        <x:v>CHAIN-11</x:v>
      </x:c>
      <x:c r="D30" s="3" t="str">
        <x:v>但是天宝是真的好吃 一段时间不吃就会想 就是有点贵 但是贵是我的问题不是他的[抽泣R]</x:v>
      </x:c>
      <x:c r="E30" s="3" t="str">
        <x:v>认同及价格让步</x:v>
      </x:c>
      <x:c r="F30" s="3" t="str">
        <x:v>天宝</x:v>
      </x:c>
      <x:c r="G30" s="3" t="str">
        <x:v>SRC-018｜截屏2026-09-19 14.50.26.png｜作者墩墩大王</x:v>
      </x:c>
      <x:c r="H30" s="3" t="str">
        <x:v>待确认</x:v>
      </x:c>
      <x:c r="I30" s="3" t="str">
        <x:v>阿咪想想想</x:v>
      </x:c>
      <x:c r="J30" s="3" t="str">
        <x:v>回复阿咪想想想；截图未显示日期和互动。价格让步后的核心态度明确正向，保留完整句。
跟评角色表示属于该评论链；实际回复对象见独立列，不能一律当作直接回复A。</x:v>
      </x:c>
    </x:row>
    <x:row r="31" ht="56" customHeight="1">
      <x:c r="A31" s="4" t="str">
        <x:v>CMT-0030</x:v>
      </x:c>
      <x:c r="B31" s="4" t="str">
        <x:v>A主评论</x:v>
      </x:c>
      <x:c r="C31" s="4" t="str">
        <x:v>CHAIN-12</x:v>
      </x:c>
      <x:c r="D31" s="4" t="str">
        <x:v>大鸽饭！！！从来没吃过这么好吃的乳鸽！！</x:v>
      </x:c>
      <x:c r="E31" s="4" t="str">
        <x:v>强体验推荐</x:v>
      </x:c>
      <x:c r="F31" s="4" t="str">
        <x:v>大鸽饭、乳鸽</x:v>
      </x:c>
      <x:c r="G31" s="4" t="str">
        <x:v>SRC-019｜截屏2026-09-19 14.50.49.png｜作者Mol-i</x:v>
      </x:c>
      <x:c r="H31" s="4" t="str">
        <x:v>待确认</x:v>
      </x:c>
      <x:c r="I31" s="4"/>
      <x:c r="J31" s="4" t="str">
        <x:v>附反应表情图片，文字外图片不转写为经历。</x:v>
      </x:c>
    </x:row>
    <x:row r="32" ht="88" customHeight="1">
      <x:c r="A32" s="3" t="str">
        <x:v>CMT-0031</x:v>
      </x:c>
      <x:c r="B32" s="3" t="str">
        <x:v>A主评论</x:v>
      </x:c>
      <x:c r="C32" s="3" t="str">
        <x:v>CHAIN-13</x:v>
      </x:c>
      <x:c r="D32" s="3" t="str">
        <x:v>我在南山住了两年半 还是挺多好吃的 活面那个豆芽面 有一家南充凉粉锅盔 海兰清补凉里面的腌面 之前爆火的面包店平兴面包性价比之王 还有牛百鲜？是叫这么吗，辣可可小炒黄牛肉 反正也挺多的 南山还很多小日料店。科兴公司楼下那个泡菜粉我超爱。我是属于胃口比较好但是吃东西也比较挑的那种。</x:v>
      </x:c>
      <x:c r="E32" s="3" t="str">
        <x:v>居住经历及清单推荐</x:v>
      </x:c>
      <x:c r="F32" s="3" t="str">
        <x:v>南山、活面、豆芽面、南充凉粉锅盔、海兰清补凉、腌面、平兴面包、牛百鲜、辣可可、科兴、泡菜粉</x:v>
      </x:c>
      <x:c r="G32" s="3" t="str">
        <x:v>SRC-020｜截屏2026-09-19 14.51.02.png｜作者桥老板今天吃什么</x:v>
      </x:c>
      <x:c r="H32" s="3" t="str">
        <x:v>待确认</x:v>
      </x:c>
      <x:c r="I32" s="3"/>
      <x:c r="J32" s="3" t="str">
        <x:v>原文对牛百鲜名称存疑，保持问句。</x:v>
      </x:c>
    </x:row>
    <x:row r="33" ht="56" customHeight="1">
      <x:c r="A33" s="4" t="str">
        <x:v>CMT-0032</x:v>
      </x:c>
      <x:c r="B33" s="4" t="str">
        <x:v>B-E跟评</x:v>
      </x:c>
      <x:c r="C33" s="4" t="str">
        <x:v>CHAIN-13</x:v>
      </x:c>
      <x:c r="D33" s="4" t="str">
        <x:v>我去〔表情×3〕这个海南这个是真的好吃 宝宝还有什么推荐的吗〔表情×3〕</x:v>
      </x:c>
      <x:c r="E33" s="4" t="str">
        <x:v>认同兼求推荐</x:v>
      </x:c>
      <x:c r="F33" s="4" t="str">
        <x:v>海南</x:v>
      </x:c>
      <x:c r="G33" s="4" t="str">
        <x:v>SRC-020｜截屏2026-09-19 14.51.02.png｜作者〔用户名显示异常〕</x:v>
      </x:c>
      <x:c r="H33" s="4" t="str">
        <x:v>待确认</x:v>
      </x:c>
      <x:c r="I33" s="4" t="str">
        <x:v>桥老板今天吃什么</x:v>
      </x:c>
      <x:c r="J33" s="4" t="str">
        <x:v>用户名为方框图形，无法可靠转录；底部互动截断。
〔…〕为图像/缺字标记，非原文文字；表情需回原图确认。
跟评角色表示属于该评论链；实际回复对象见独立列，不能一律当作直接回复A。</x:v>
      </x:c>
    </x:row>
    <x:row r="34" ht="120" customHeight="1">
      <x:c r="A34" s="3" t="str">
        <x:v>CMT-0033</x:v>
      </x:c>
      <x:c r="B34" s="3" t="str">
        <x:v>A主评论</x:v>
      </x:c>
      <x:c r="C34" s="3" t="str">
        <x:v>CHAIN-14</x:v>
      </x:c>
      <x:c r="D34" s="3" t="str">
        <x:v>鑫鑫餐厅。挺特色 也好吃，别的地方吃不到，值得去试试。牛百鲜 也算OK 不出错，但他家最出彩是前台卖的柠檬茶 比别的专卖店都好喝。别错过。吴记鸡煲 点了火锅的鸡也要点烤鸡！出品稳的话很好吃！外脆里嫩，淡淡沙姜味 无辣不欢的我都舍不得蘸辣椒粉吃。椰子鸡还不厌的话 只推荐望海店的常润。要吃粥底火锅可以试试老广的粤陈记 这家属于乍一看不怎么样，但后来会爱上，筛选下来有很多食材都是很新鲜好吃的，甚至会很上头经常想去 🍡 ps：很久没回长沙了 下次换你👀</x:v>
      </x:c>
      <x:c r="E34" s="3" t="str">
        <x:v>多店及单品推荐</x:v>
      </x:c>
      <x:c r="F34" s="3" t="str">
        <x:v>鑫鑫餐厅、牛百鲜、柠檬茶、吴记鸡煲、烤鸡、常润望海店、粤陈记、粥底火锅</x:v>
      </x:c>
      <x:c r="G34" s="3" t="str">
        <x:v>SRC-021｜截屏2026-09-19 14.51.22.png｜作者超气人美食博主</x:v>
      </x:c>
      <x:c r="H34" s="3" t="str">
        <x:v>待确认</x:v>
      </x:c>
      <x:c r="I34" s="3"/>
      <x:c r="J34" s="3" t="str">
        <x:v>保留原文“出品稳的话”等条件，不能变成稳定品质承诺。</x:v>
      </x:c>
    </x:row>
    <x:row r="35" ht="56" customHeight="1">
      <x:c r="A35" s="4" t="str">
        <x:v>CMT-0034</x:v>
      </x:c>
      <x:c r="B35" s="4" t="str">
        <x:v>A主评论</x:v>
      </x:c>
      <x:c r="C35" s="4" t="str">
        <x:v>CHAIN-15</x:v>
      </x:c>
      <x:c r="D35" s="4" t="str">
        <x:v>有没有推荐的贵州菜！！突然好想吃。</x:v>
      </x:c>
      <x:c r="E35" s="4" t="str">
        <x:v>种草求推荐</x:v>
      </x:c>
      <x:c r="F35" s="4" t="str">
        <x:v>贵州菜</x:v>
      </x:c>
      <x:c r="G35" s="4" t="str">
        <x:v>SRC-023｜截屏2026-09-19 14.51.53.png｜作者发财睡好觉
重复来源：SRC-022</x:v>
      </x:c>
      <x:c r="H35" s="4" t="str">
        <x:v>待确认</x:v>
      </x:c>
      <x:c r="I35" s="4"/>
      <x:c r="J35" s="4" t="str">
        <x:v>置顶评论；与14.51.42重复出现，合并来源。</x:v>
      </x:c>
    </x:row>
    <x:row r="36" ht="56" customHeight="1">
      <x:c r="A36" s="3" t="str">
        <x:v>CMT-0035</x:v>
      </x:c>
      <x:c r="B36" s="3" t="str">
        <x:v>B-E跟评</x:v>
      </x:c>
      <x:c r="C36" s="3" t="str">
        <x:v>CHAIN-15</x:v>
      </x:c>
      <x:c r="D36" s="3" t="str">
        <x:v>坪洲有一家贵州酸汤火锅好好吃！！社区里面的</x:v>
      </x:c>
      <x:c r="E36" s="3" t="str">
        <x:v>推荐</x:v>
      </x:c>
      <x:c r="F36" s="3" t="str">
        <x:v>坪洲、贵州酸汤火锅</x:v>
      </x:c>
      <x:c r="G36" s="3" t="str">
        <x:v>SRC-023｜截屏2026-09-19 14.51.53.png｜作者〔舞者表情〕猛犸小姐🐘</x:v>
      </x:c>
      <x:c r="H36" s="3" t="str">
        <x:v>待确认</x:v>
      </x:c>
      <x:c r="I36" s="3" t="str">
        <x:v>发财睡好觉</x:v>
      </x:c>
      <x:c r="J36" s="3" t="str">
        <x:v>跟评角色表示属于该评论链；实际回复对象见独立列，不能一律当作直接回复A。</x:v>
      </x:c>
    </x:row>
    <x:row r="37" ht="56" customHeight="1">
      <x:c r="A37" s="4" t="str">
        <x:v>CMT-0036</x:v>
      </x:c>
      <x:c r="B37" s="4" t="str">
        <x:v>B-E跟评</x:v>
      </x:c>
      <x:c r="C37" s="4" t="str">
        <x:v>CHAIN-15</x:v>
      </x:c>
      <x:c r="D37" s="4" t="str">
        <x:v>哈哈哈哈暗号对上了姐妹！！</x:v>
      </x:c>
      <x:c r="E37" s="4" t="str">
        <x:v>同店认同</x:v>
      </x:c>
      <x:c r="F37" s="4"/>
      <x:c r="G37" s="4" t="str">
        <x:v>SRC-023｜截屏2026-09-19 14.51.53.png｜作者〔舞者表情〕猛犸小姐🐘</x:v>
      </x:c>
      <x:c r="H37" s="4" t="str">
        <x:v>待确认</x:v>
      </x:c>
      <x:c r="I37" s="4" t="str">
        <x:v>雪糕</x:v>
      </x:c>
      <x:c r="J37" s="4" t="str">
        <x:v>回复雪糕；上一条核对地址的中性问句未入正向表，关系可回原图核对。
跟评角色表示属于该评论链；实际回复对象见独立列，不能一律当作直接回复A。</x:v>
      </x:c>
    </x:row>
    <x:row r="38" ht="56" customHeight="1">
      <x:c r="A38" s="3" t="str">
        <x:v>CMT-0037</x:v>
      </x:c>
      <x:c r="B38" s="3" t="str">
        <x:v>B-E跟评</x:v>
      </x:c>
      <x:c r="C38" s="3" t="str">
        <x:v>CHAIN-15</x:v>
      </x:c>
      <x:c r="D38" s="3" t="str">
        <x:v>之前刚开的时候就去吃过两次，住在对面那栋楼〔表情〕</x:v>
      </x:c>
      <x:c r="E38" s="3" t="str">
        <x:v>复购经历</x:v>
      </x:c>
      <x:c r="F38" s="3"/>
      <x:c r="G38" s="3" t="str">
        <x:v>SRC-024｜截屏2026-09-19 14.52.02.png｜作者雪糕</x:v>
      </x:c>
      <x:c r="H38" s="3" t="str">
        <x:v>待确认</x:v>
      </x:c>
      <x:c r="I38" s="3" t="str">
        <x:v>〔舞者表情〕猛犸小姐🐘</x:v>
      </x:c>
      <x:c r="J38" s="3" t="str">
        <x:v>回复猛犸小姐；住址只属于源作者。
〔…〕为图像/缺字标记，非原文文字；表情需回原图确认。
跟评角色表示属于该评论链；实际回复对象见独立列，不能一律当作直接回复A。</x:v>
      </x:c>
    </x:row>
    <x:row r="39" ht="56" customHeight="1">
      <x:c r="A39" s="4" t="str">
        <x:v>CMT-0038</x:v>
      </x:c>
      <x:c r="B39" s="4" t="str">
        <x:v>B-E跟评</x:v>
      </x:c>
      <x:c r="C39" s="4" t="str">
        <x:v>CHAIN-15</x:v>
      </x:c>
      <x:c r="D39" s="4" t="str">
        <x:v>〔表情〕那去吃很方便了，天气太热了，不然都想去吃一下</x:v>
      </x:c>
      <x:c r="E39" s="4" t="str">
        <x:v>再访意向</x:v>
      </x:c>
      <x:c r="F39" s="4"/>
      <x:c r="G39" s="4" t="str">
        <x:v>SRC-024｜截屏2026-09-19 14.52.02.png｜作者〔舞者表情〕猛犸小姐🐘</x:v>
      </x:c>
      <x:c r="H39" s="4" t="str">
        <x:v>待确认</x:v>
      </x:c>
      <x:c r="I39" s="4" t="str">
        <x:v>雪糕</x:v>
      </x:c>
      <x:c r="J39" s="4" t="str">
        <x:v>回复雪糕。
〔…〕为图像/缺字标记，非原文文字；表情需回原图确认。
跟评角色表示属于该评论链；实际回复对象见独立列，不能一律当作直接回复A。</x:v>
      </x:c>
    </x:row>
    <x:row r="40" ht="72" customHeight="1">
      <x:c r="A40" s="3" t="str">
        <x:v>CMT-0039</x:v>
      </x:c>
      <x:c r="B40" s="3" t="str">
        <x:v>A主评论</x:v>
      </x:c>
      <x:c r="C40" s="3" t="str">
        <x:v>CHAIN-16</x:v>
      </x:c>
      <x:c r="D40" s="3" t="str">
        <x:v>灵芝地铁口的韩国炸酱面，大头管饱的打抛饭，翻身的七个烧烤，上川的川胖子美蛙鱼，洪浪北的三不炒，前海hop的天宝兄弟，海雅的阿荣和老周重庆菜或者文记虾一跳，洪大厨鸡煲，茶餐厅推荐颓记</x:v>
      </x:c>
      <x:c r="E40" s="3" t="str">
        <x:v>清单推荐</x:v>
      </x:c>
      <x:c r="F40" s="3" t="str">
        <x:v>灵芝、韩国炸酱面、大头管饱、打抛饭、七个烧烤、川胖子美蛙鱼、三不炒、天宝兄弟、阿荣、老周重庆菜、文记虾一跳、洪大厨、颓记</x:v>
      </x:c>
      <x:c r="G40" s="3" t="str">
        <x:v>SRC-026｜截屏2026-09-19 14.52.47.png｜作者甜不辣日记</x:v>
      </x:c>
      <x:c r="H40" s="3" t="str">
        <x:v>待确认</x:v>
      </x:c>
      <x:c r="I40" s="3"/>
      <x:c r="J40" s="3"/>
    </x:row>
    <x:row r="41" ht="56" customHeight="1">
      <x:c r="A41" s="4" t="str">
        <x:v>CMT-0040</x:v>
      </x:c>
      <x:c r="B41" s="4" t="str">
        <x:v>B-E跟评</x:v>
      </x:c>
      <x:c r="C41" s="4" t="str">
        <x:v>CHAIN-16</x:v>
      </x:c>
      <x:c r="D41" s="4" t="str">
        <x:v>哇太全面了感谢感谢[超喜欢R][超喜欢R]</x:v>
      </x:c>
      <x:c r="E41" s="4" t="str">
        <x:v>认可感谢</x:v>
      </x:c>
      <x:c r="F41" s="4"/>
      <x:c r="G41" s="4" t="str">
        <x:v>SRC-026｜截屏2026-09-19 14.52.47.png｜作者发财睡好觉</x:v>
      </x:c>
      <x:c r="H41" s="4" t="str">
        <x:v>待确认</x:v>
      </x:c>
      <x:c r="I41" s="4" t="str">
        <x:v>甜不辣日记</x:v>
      </x:c>
      <x:c r="J41" s="4" t="str">
        <x:v>跟评角色表示属于该评论链；实际回复对象见独立列，不能一律当作直接回复A。</x:v>
      </x:c>
    </x:row>
    <x:row r="42" ht="56" customHeight="1">
      <x:c r="A42" s="3" t="str">
        <x:v>CMT-0041</x:v>
      </x:c>
      <x:c r="B42" s="3" t="str">
        <x:v>A主评论</x:v>
      </x:c>
      <x:c r="C42" s="3" t="str">
        <x:v>CHAIN-17</x:v>
      </x:c>
      <x:c r="D42" s="3" t="str">
        <x:v>西乡的云南米线yyds</x:v>
      </x:c>
      <x:c r="E42" s="3" t="str">
        <x:v>强推荐</x:v>
      </x:c>
      <x:c r="F42" s="3" t="str">
        <x:v>西乡、云南米线</x:v>
      </x:c>
      <x:c r="G42" s="3" t="str">
        <x:v>SRC-027｜截屏2026-09-19 14.53.08.png｜作者饭桶是只猫</x:v>
      </x:c>
      <x:c r="H42" s="3" t="str">
        <x:v>待确认</x:v>
      </x:c>
      <x:c r="I42" s="3"/>
      <x:c r="J42" s="3" t="str">
        <x:v>配图不能证明具体店名。</x:v>
      </x:c>
    </x:row>
    <x:row r="43" ht="56" customHeight="1">
      <x:c r="A43" s="4" t="str">
        <x:v>CMT-0042</x:v>
      </x:c>
      <x:c r="B43" s="4" t="str">
        <x:v>B-E跟评</x:v>
      </x:c>
      <x:c r="C43" s="4" t="str">
        <x:v>CHAIN-17</x:v>
      </x:c>
      <x:c r="D43" s="4" t="str">
        <x:v>〔表情〕哇这谁家，好想吃😊</x:v>
      </x:c>
      <x:c r="E43" s="4" t="str">
        <x:v>种草兼追问</x:v>
      </x:c>
      <x:c r="F43" s="4"/>
      <x:c r="G43" s="4" t="str">
        <x:v>SRC-027｜截屏2026-09-19 14.53.08.png｜作者南油买手 花开富贵</x:v>
      </x:c>
      <x:c r="H43" s="4" t="str">
        <x:v>待确认</x:v>
      </x:c>
      <x:c r="I43" s="4" t="str">
        <x:v>饭桶是只猫</x:v>
      </x:c>
      <x:c r="J43" s="4" t="str">
        <x:v>〔…〕为图像/缺字标记，非原文文字；表情需回原图确认。
跟评角色表示属于该评论链；实际回复对象见独立列，不能一律当作直接回复A。</x:v>
      </x:c>
    </x:row>
    <x:row r="44" ht="56" customHeight="1">
      <x:c r="A44" s="3" t="str">
        <x:v>CMT-0043</x:v>
      </x:c>
      <x:c r="B44" s="3" t="str">
        <x:v>B-E跟评</x:v>
      </x:c>
      <x:c r="C44" s="3" t="str">
        <x:v>CHAIN-17</x:v>
      </x:c>
      <x:c r="D44" s="3" t="str">
        <x:v>求推荐名字！！明天过来宝安啊！！</x:v>
      </x:c>
      <x:c r="E44" s="3" t="str">
        <x:v>来访求推荐</x:v>
      </x:c>
      <x:c r="F44" s="3" t="str">
        <x:v>宝安</x:v>
      </x:c>
      <x:c r="G44" s="3" t="str">
        <x:v>SRC-027｜截屏2026-09-19 14.53.08.png｜作者momo</x:v>
      </x:c>
      <x:c r="H44" s="3" t="str">
        <x:v>待确认</x:v>
      </x:c>
      <x:c r="I44" s="3" t="str">
        <x:v>饭桶是只猫</x:v>
      </x:c>
      <x:c r="J44" s="3" t="str">
        <x:v>跟评角色表示属于该评论链；实际回复对象见独立列，不能一律当作直接回复A。</x:v>
      </x:c>
    </x:row>
    <x:row r="45" ht="56" customHeight="1">
      <x:c r="A45" s="4" t="str">
        <x:v>CMT-0044</x:v>
      </x:c>
      <x:c r="B45" s="4" t="str">
        <x:v>A主评论</x:v>
      </x:c>
      <x:c r="C45" s="4" t="str">
        <x:v>CHAIN-18</x:v>
      </x:c>
      <x:c r="D45" s="4" t="str">
        <x:v>宝安不起眼的小店 能吃点辣的真的要去尝尝</x:v>
      </x:c>
      <x:c r="E45" s="4" t="str">
        <x:v>推荐</x:v>
      </x:c>
      <x:c r="F45" s="4" t="str">
        <x:v>宝安、辣味</x:v>
      </x:c>
      <x:c r="G45" s="4" t="str">
        <x:v>SRC-028｜截屏2026-09-19 14.53.18.png｜作者坪洲过江龙</x:v>
      </x:c>
      <x:c r="H45" s="4" t="str">
        <x:v>待确认</x:v>
      </x:c>
      <x:c r="I45" s="4"/>
      <x:c r="J45" s="4" t="str">
        <x:v>店名未给，配图不用于猜店名。</x:v>
      </x:c>
    </x:row>
    <x:row r="46" ht="56" customHeight="1">
      <x:c r="A46" s="3" t="str">
        <x:v>CMT-0045</x:v>
      </x:c>
      <x:c r="B46" s="3" t="str">
        <x:v>B-E跟评</x:v>
      </x:c>
      <x:c r="C46" s="3" t="str">
        <x:v>CHAIN-18</x:v>
      </x:c>
      <x:c r="D46" s="3" t="str">
        <x:v>哦哦谢谢</x:v>
      </x:c>
      <x:c r="E46" s="3" t="str">
        <x:v>感谢</x:v>
      </x:c>
      <x:c r="F46" s="3"/>
      <x:c r="G46" s="3" t="str">
        <x:v>SRC-028｜截屏2026-09-19 14.53.18.png｜作者bluecaake</x:v>
      </x:c>
      <x:c r="H46" s="3" t="str">
        <x:v>待确认</x:v>
      </x:c>
      <x:c r="I46" s="3" t="str">
        <x:v>坪洲过江龙</x:v>
      </x:c>
      <x:c r="J46" s="3" t="str">
        <x:v>回复坪洲过江龙；日期与互动未显示。
跟评角色表示属于该评论链；实际回复对象见独立列，不能一律当作直接回复A。</x:v>
      </x:c>
    </x:row>
    <x:row r="47" ht="56" customHeight="1">
      <x:c r="A47" s="4" t="str">
        <x:v>CMT-0046</x:v>
      </x:c>
      <x:c r="B47" s="4" t="str">
        <x:v>A主评论</x:v>
      </x:c>
      <x:c r="C47" s="4" t="str">
        <x:v>CHAIN-19</x:v>
      </x:c>
      <x:c r="D47" s="4" t="str">
        <x:v>周末不知道去哪直接冲铁皮屋·海鲜烧烤大排档</x:v>
      </x:c>
      <x:c r="E47" s="4" t="str">
        <x:v>场景推荐</x:v>
      </x:c>
      <x:c r="F47" s="4" t="str">
        <x:v>铁皮屋·海鲜烧烤大排档、周末</x:v>
      </x:c>
      <x:c r="G47" s="4" t="str">
        <x:v>SRC-030｜截屏2026-09-19 14.54.10.png｜作者文文
重复来源：SRC-029</x:v>
      </x:c>
      <x:c r="H47" s="4" t="str">
        <x:v>待确认</x:v>
      </x:c>
      <x:c r="I47" s="4"/>
      <x:c r="J47" s="4" t="str">
        <x:v>与14.54.00重复出现，合并来源。</x:v>
      </x:c>
    </x:row>
    <x:row r="48" ht="56" customHeight="1">
      <x:c r="A48" s="3" t="str">
        <x:v>CMT-0047</x:v>
      </x:c>
      <x:c r="B48" s="3" t="str">
        <x:v>A主评论</x:v>
      </x:c>
      <x:c r="C48" s="3" t="str">
        <x:v>CHAIN-20</x:v>
      </x:c>
      <x:c r="D48" s="3" t="str">
        <x:v>可以试试水牛奶皇后 就是比较多人</x:v>
      </x:c>
      <x:c r="E48" s="3" t="str">
        <x:v>推荐</x:v>
      </x:c>
      <x:c r="F48" s="3" t="str">
        <x:v>水牛奶皇后</x:v>
      </x:c>
      <x:c r="G48" s="3" t="str">
        <x:v>SRC-031｜截屏2026-09-19 14.54.36.png｜作者痴痴小日记</x:v>
      </x:c>
      <x:c r="H48" s="3" t="str">
        <x:v>待确认</x:v>
      </x:c>
      <x:c r="I48" s="3"/>
      <x:c r="J48" s="3" t="str">
        <x:v>拥挤限制原样保留；附食物图片。</x:v>
      </x:c>
    </x:row>
    <x:row r="49" ht="56" customHeight="1">
      <x:c r="A49" s="4" t="str">
        <x:v>CMT-0048</x:v>
      </x:c>
      <x:c r="B49" s="4" t="str">
        <x:v>B-E跟评</x:v>
      </x:c>
      <x:c r="C49" s="4" t="str">
        <x:v>CHAIN-20</x:v>
      </x:c>
      <x:c r="D49" s="4" t="str">
        <x:v>好！我中午12:50下飞机排的号现在还有五百桌〔表情〕</x:v>
      </x:c>
      <x:c r="E49" s="4" t="str">
        <x:v>接受推荐及排队进展</x:v>
      </x:c>
      <x:c r="F49" s="4" t="str">
        <x:v>12:50、五百桌</x:v>
      </x:c>
      <x:c r="G49" s="4" t="str">
        <x:v>SRC-031｜截屏2026-09-19 14.54.36.png｜作者听时雨</x:v>
      </x:c>
      <x:c r="H49" s="4" t="str">
        <x:v>待确认</x:v>
      </x:c>
      <x:c r="I49" s="4" t="str">
        <x:v>痴痴小日记</x:v>
      </x:c>
      <x:c r="J49" s="4" t="str">
        <x:v>排队数字是原截图时点，不代表现况。
〔…〕为图像/缺字标记，非原文文字；表情需回原图确认。
跟评角色表示属于该评论链；实际回复对象见独立列，不能一律当作直接回复A。</x:v>
      </x:c>
    </x:row>
    <x:row r="50" ht="26.399999618530273" hidden="0" customHeight="1">
      <x:c r="A50" s="11" t="str">
        <x:v>CMT-0049</x:v>
      </x:c>
      <x:c r="B50" s="11" t="str">
        <x:v>A主评论</x:v>
      </x:c>
      <x:c r="C50" s="11" t="str">
        <x:v>【西安】金汤斑鱼火锅60条#1</x:v>
      </x:c>
      <x:c r="D50" s="11" t="str">
        <x:v>金汤斑鱼火锅可以，我之前吃过一次</x:v>
      </x:c>
      <x:c r="E50" s="11" t="str">
        <x:v>执行表叠楼评论</x:v>
      </x:c>
      <x:c r="F50" s="11" t="str">
        <x:v>【西安】金汤斑鱼火锅60条</x:v>
      </x:c>
      <x:c r="G50" s="11" t="str">
        <x:v>EXEC-【西安】金汤斑鱼火锅60条｜第3行｜https://xhslink.cn/o/1Vj2XJ0hXn6</x:v>
      </x:c>
      <x:c r="H50" s="11" t="str">
        <x:v>待确认</x:v>
      </x:c>
      <x:c r="I50" s="11" t="str"/>
      <x:c r="J50" s="11" t="str">
        <x:v>来源执行表；原链模板ID CMT-0001；体验依赖：需要用户真实体验</x:v>
      </x:c>
    </x:row>
    <x:row r="51" ht="26.399999618530273" hidden="0" customHeight="1">
      <x:c r="A51" s="11" t="str">
        <x:v>CMT-0050</x:v>
      </x:c>
      <x:c r="B51" s="11" t="str">
        <x:v>B-E跟评</x:v>
      </x:c>
      <x:c r="C51" s="11" t="str">
        <x:v>【西安】金汤斑鱼火锅60条#1</x:v>
      </x:c>
      <x:c r="D51" s="11" t="str">
        <x:v>我也赞同这个</x:v>
      </x:c>
      <x:c r="E51" s="11" t="str">
        <x:v>执行表叠楼评论</x:v>
      </x:c>
      <x:c r="F51" s="11" t="str">
        <x:v>【西安】金汤斑鱼火锅60条</x:v>
      </x:c>
      <x:c r="G51" s="11" t="str">
        <x:v>EXEC-【西安】金汤斑鱼火锅60条｜第3行｜https://xhslink.cn/o/1Vj2XJ0hXn6</x:v>
      </x:c>
      <x:c r="H51" s="11" t="str">
        <x:v>待确认</x:v>
      </x:c>
      <x:c r="I51" s="11" t="str"/>
      <x:c r="J51" s="11" t="str">
        <x:v>来源执行表；原链模板ID CMT-0001；体验依赖：需要用户真实体验</x:v>
      </x:c>
    </x:row>
    <x:row r="52" ht="26.399999618530273" hidden="0" customHeight="1">
      <x:c r="A52" s="11" t="str">
        <x:v>CMT-0051</x:v>
      </x:c>
      <x:c r="B52" s="11" t="str">
        <x:v>B-E跟评</x:v>
      </x:c>
      <x:c r="C52" s="11" t="str">
        <x:v>【西安】金汤斑鱼火锅60条#1</x:v>
      </x:c>
      <x:c r="D52" s="11" t="str">
        <x:v>这家真的可以哈哈</x:v>
      </x:c>
      <x:c r="E52" s="11" t="str">
        <x:v>执行表叠楼评论</x:v>
      </x:c>
      <x:c r="F52" s="11" t="str">
        <x:v>【西安】金汤斑鱼火锅60条</x:v>
      </x:c>
      <x:c r="G52" s="11" t="str">
        <x:v>EXEC-【西安】金汤斑鱼火锅60条｜第3行｜https://xhslink.cn/o/1Vj2XJ0hXn6</x:v>
      </x:c>
      <x:c r="H52" s="11" t="str">
        <x:v>待确认</x:v>
      </x:c>
      <x:c r="I52" s="11" t="str"/>
      <x:c r="J52" s="11" t="str">
        <x:v>来源执行表；原链模板ID CMT-0001；体验依赖：需要用户真实体验</x:v>
      </x:c>
    </x:row>
    <x:row r="53" ht="26.399999618530273" hidden="0" customHeight="1">
      <x:c r="A53" s="11" t="str">
        <x:v>CMT-0052</x:v>
      </x:c>
      <x:c r="B53" s="11" t="str">
        <x:v>B-E跟评</x:v>
      </x:c>
      <x:c r="C53" s="11" t="str">
        <x:v>【西安】金汤斑鱼火锅60条#1</x:v>
      </x:c>
      <x:c r="D53" s="11" t="str">
        <x:v>鱼片切得挺薄的</x:v>
      </x:c>
      <x:c r="E53" s="11" t="str">
        <x:v>执行表叠楼评论</x:v>
      </x:c>
      <x:c r="F53" s="11" t="str">
        <x:v>【西安】金汤斑鱼火锅60条</x:v>
      </x:c>
      <x:c r="G53" s="11" t="str">
        <x:v>EXEC-【西安】金汤斑鱼火锅60条｜第3行｜https://xhslink.cn/o/1Vj2XJ0hXn6</x:v>
      </x:c>
      <x:c r="H53" s="11" t="str">
        <x:v>待确认</x:v>
      </x:c>
      <x:c r="I53" s="11" t="str"/>
      <x:c r="J53" s="11" t="str">
        <x:v>来源执行表；原链模板ID CMT-0001；体验依赖：需要用户真实体验</x:v>
      </x:c>
    </x:row>
    <x:row r="54" ht="26.399999618530273" hidden="0" customHeight="1">
      <x:c r="A54" s="11" t="str">
        <x:v>CMT-0053</x:v>
      </x:c>
      <x:c r="B54" s="11" t="str">
        <x:v>B-E跟评</x:v>
      </x:c>
      <x:c r="C54" s="11" t="str">
        <x:v>【西安】金汤斑鱼火锅60条#1</x:v>
      </x:c>
      <x:c r="D54" s="11" t="str">
        <x:v>+1，我上次吃鱼也挺新鲜</x:v>
      </x:c>
      <x:c r="E54" s="11" t="str">
        <x:v>执行表叠楼评论</x:v>
      </x:c>
      <x:c r="F54" s="11" t="str">
        <x:v>【西安】金汤斑鱼火锅60条</x:v>
      </x:c>
      <x:c r="G54" s="11" t="str">
        <x:v>EXEC-【西安】金汤斑鱼火锅60条｜第3行｜https://xhslink.cn/o/1Vj2XJ0hXn6</x:v>
      </x:c>
      <x:c r="H54" s="11" t="str">
        <x:v>待确认</x:v>
      </x:c>
      <x:c r="I54" s="11" t="str"/>
      <x:c r="J54" s="11" t="str">
        <x:v>来源执行表；原链模板ID CMT-0001；体验依赖：需要用户真实体验</x:v>
      </x:c>
    </x:row>
    <x:row r="55" ht="26.399999618530273" hidden="0" customHeight="1">
      <x:c r="A55" s="11" t="str">
        <x:v>CMT-0054</x:v>
      </x:c>
      <x:c r="B55" s="11" t="str">
        <x:v>A主评论</x:v>
      </x:c>
      <x:c r="C55" s="11" t="str">
        <x:v>【西安】金汤斑鱼火锅60条#2</x:v>
      </x:c>
      <x:c r="D55" s="11" t="str">
        <x:v>可以试试金汤斑鱼火锅，不是石锅鱼那种</x:v>
      </x:c>
      <x:c r="E55" s="11" t="str">
        <x:v>执行表叠楼评论</x:v>
      </x:c>
      <x:c r="F55" s="11" t="str">
        <x:v>【西安】金汤斑鱼火锅60条</x:v>
      </x:c>
      <x:c r="G55" s="11" t="str">
        <x:v>EXEC-【西安】金汤斑鱼火锅60条｜第4行｜https://xhslink.cn/o/9DayFCwqMYa</x:v>
      </x:c>
      <x:c r="H55" s="11" t="str">
        <x:v>待确认</x:v>
      </x:c>
      <x:c r="I55" s="11" t="str"/>
      <x:c r="J55" s="11" t="str">
        <x:v>来源执行表；原链模板ID CMT-0002；体验依赖：需要用户真实体验</x:v>
      </x:c>
    </x:row>
    <x:row r="56" ht="26.399999618530273" hidden="0" customHeight="1">
      <x:c r="A56" s="11" t="str">
        <x:v>CMT-0055</x:v>
      </x:c>
      <x:c r="B56" s="11" t="str">
        <x:v>B-E跟评</x:v>
      </x:c>
      <x:c r="C56" s="11" t="str">
        <x:v>【西安】金汤斑鱼火锅60条#2</x:v>
      </x:c>
      <x:c r="D56" s="11" t="str">
        <x:v>对对，我也想说这家😂</x:v>
      </x:c>
      <x:c r="E56" s="11" t="str">
        <x:v>执行表叠楼评论</x:v>
      </x:c>
      <x:c r="F56" s="11" t="str">
        <x:v>【西安】金汤斑鱼火锅60条</x:v>
      </x:c>
      <x:c r="G56" s="11" t="str">
        <x:v>EXEC-【西安】金汤斑鱼火锅60条｜第4行｜https://xhslink.cn/o/9DayFCwqMYa</x:v>
      </x:c>
      <x:c r="H56" s="11" t="str">
        <x:v>待确认</x:v>
      </x:c>
      <x:c r="I56" s="11" t="str"/>
      <x:c r="J56" s="11" t="str">
        <x:v>来源执行表；原链模板ID CMT-0002；体验依赖：需要用户真实体验</x:v>
      </x:c>
    </x:row>
    <x:row r="57" ht="26.399999618530273" hidden="0" customHeight="1">
      <x:c r="A57" s="11" t="str">
        <x:v>CMT-0056</x:v>
      </x:c>
      <x:c r="B57" s="11" t="str">
        <x:v>B-E跟评</x:v>
      </x:c>
      <x:c r="C57" s="11" t="str">
        <x:v>【西安】金汤斑鱼火锅60条#2</x:v>
      </x:c>
      <x:c r="D57" s="11" t="str">
        <x:v>这家我吃过一次</x:v>
      </x:c>
      <x:c r="E57" s="11" t="str">
        <x:v>执行表叠楼评论</x:v>
      </x:c>
      <x:c r="F57" s="11" t="str">
        <x:v>【西安】金汤斑鱼火锅60条</x:v>
      </x:c>
      <x:c r="G57" s="11" t="str">
        <x:v>EXEC-【西安】金汤斑鱼火锅60条｜第4行｜https://xhslink.cn/o/9DayFCwqMYa</x:v>
      </x:c>
      <x:c r="H57" s="11" t="str">
        <x:v>待确认</x:v>
      </x:c>
      <x:c r="I57" s="11" t="str"/>
      <x:c r="J57" s="11" t="str">
        <x:v>来源执行表；原链模板ID CMT-0002；体验依赖：需要用户真实体验</x:v>
      </x:c>
    </x:row>
    <x:row r="58" ht="26.399999618530273" hidden="0" customHeight="1">
      <x:c r="A58" s="11" t="str">
        <x:v>CMT-0057</x:v>
      </x:c>
      <x:c r="B58" s="11" t="str">
        <x:v>B-E跟评</x:v>
      </x:c>
      <x:c r="C58" s="11" t="str">
        <x:v>【西安】金汤斑鱼火锅60条#2</x:v>
      </x:c>
      <x:c r="D58" s="11" t="str">
        <x:v>我也推荐，鱼片薄薄的</x:v>
      </x:c>
      <x:c r="E58" s="11" t="str">
        <x:v>执行表叠楼评论</x:v>
      </x:c>
      <x:c r="F58" s="11" t="str">
        <x:v>【西安】金汤斑鱼火锅60条</x:v>
      </x:c>
      <x:c r="G58" s="11" t="str">
        <x:v>EXEC-【西安】金汤斑鱼火锅60条｜第4行｜https://xhslink.cn/o/9DayFCwqMYa</x:v>
      </x:c>
      <x:c r="H58" s="11" t="str">
        <x:v>待确认</x:v>
      </x:c>
      <x:c r="I58" s="11" t="str"/>
      <x:c r="J58" s="11" t="str">
        <x:v>来源执行表；原链模板ID CMT-0002；体验依赖：需要用户真实体验</x:v>
      </x:c>
    </x:row>
    <x:row r="59" ht="26.399999618530273" hidden="0" customHeight="1">
      <x:c r="A59" s="11" t="str">
        <x:v>CMT-0058</x:v>
      </x:c>
      <x:c r="B59" s="11" t="str">
        <x:v>B-E跟评</x:v>
      </x:c>
      <x:c r="C59" s="11" t="str">
        <x:v>【西安】金汤斑鱼火锅60条#2</x:v>
      </x:c>
      <x:c r="D59" s="11" t="str">
        <x:v>+1 我朋友之前也带我去过</x:v>
      </x:c>
      <x:c r="E59" s="11" t="str">
        <x:v>执行表叠楼评论</x:v>
      </x:c>
      <x:c r="F59" s="11" t="str">
        <x:v>【西安】金汤斑鱼火锅60条</x:v>
      </x:c>
      <x:c r="G59" s="11" t="str">
        <x:v>EXEC-【西安】金汤斑鱼火锅60条｜第4行｜https://xhslink.cn/o/9DayFCwqMYa</x:v>
      </x:c>
      <x:c r="H59" s="11" t="str">
        <x:v>待确认</x:v>
      </x:c>
      <x:c r="I59" s="11" t="str"/>
      <x:c r="J59" s="11" t="str">
        <x:v>来源执行表；原链模板ID CMT-0002；体验依赖：需要用户真实体验</x:v>
      </x:c>
    </x:row>
    <x:row r="60" ht="26.399999618530273" hidden="0" customHeight="1">
      <x:c r="A60" s="11" t="str">
        <x:v>CMT-0059</x:v>
      </x:c>
      <x:c r="B60" s="11" t="str">
        <x:v>A主评论</x:v>
      </x:c>
      <x:c r="C60" s="11" t="str">
        <x:v>【西安】金汤斑鱼火锅60条#3</x:v>
      </x:c>
      <x:c r="D60" s="11" t="str">
        <x:v>金汤斑鱼火锅有粥底，可以去试试</x:v>
      </x:c>
      <x:c r="E60" s="11" t="str">
        <x:v>执行表叠楼评论</x:v>
      </x:c>
      <x:c r="F60" s="11" t="str">
        <x:v>【西安】金汤斑鱼火锅60条</x:v>
      </x:c>
      <x:c r="G60" s="11" t="str">
        <x:v>EXEC-【西安】金汤斑鱼火锅60条｜第5行｜https://xhslink.cn/o/7hnlqPxfmso</x:v>
      </x:c>
      <x:c r="H60" s="11" t="str">
        <x:v>待确认</x:v>
      </x:c>
      <x:c r="I60" s="11" t="str"/>
      <x:c r="J60" s="11" t="str">
        <x:v>来源执行表；原链模板ID CMT-0003；体验依赖：需要用户真实体验</x:v>
      </x:c>
    </x:row>
    <x:row r="61" ht="26.399999618530273" hidden="0" customHeight="1">
      <x:c r="A61" s="11" t="str">
        <x:v>CMT-0060</x:v>
      </x:c>
      <x:c r="B61" s="11" t="str">
        <x:v>B-E跟评</x:v>
      </x:c>
      <x:c r="C61" s="11" t="str">
        <x:v>【西安】金汤斑鱼火锅60条#3</x:v>
      </x:c>
      <x:c r="D61" s="11" t="str">
        <x:v>我赞同这个！</x:v>
      </x:c>
      <x:c r="E61" s="11" t="str">
        <x:v>执行表叠楼评论</x:v>
      </x:c>
      <x:c r="F61" s="11" t="str">
        <x:v>【西安】金汤斑鱼火锅60条</x:v>
      </x:c>
      <x:c r="G61" s="11" t="str">
        <x:v>EXEC-【西安】金汤斑鱼火锅60条｜第5行｜https://xhslink.cn/o/7hnlqPxfmso</x:v>
      </x:c>
      <x:c r="H61" s="11" t="str">
        <x:v>待确认</x:v>
      </x:c>
      <x:c r="I61" s="11" t="str"/>
      <x:c r="J61" s="11" t="str">
        <x:v>来源执行表；原链模板ID CMT-0003；体验依赖：需要用户真实体验</x:v>
      </x:c>
    </x:row>
    <x:row r="62" ht="26.399999618530273" hidden="0" customHeight="1">
      <x:c r="A62" s="11" t="str">
        <x:v>CMT-0061</x:v>
      </x:c>
      <x:c r="B62" s="11" t="str">
        <x:v>B-E跟评</x:v>
      </x:c>
      <x:c r="C62" s="11" t="str">
        <x:v>【西安】金汤斑鱼火锅60条#3</x:v>
      </x:c>
      <x:c r="D62" s="11" t="str">
        <x:v>这家粥底我也吃过</x:v>
      </x:c>
      <x:c r="E62" s="11" t="str">
        <x:v>执行表叠楼评论</x:v>
      </x:c>
      <x:c r="F62" s="11" t="str">
        <x:v>【西安】金汤斑鱼火锅60条</x:v>
      </x:c>
      <x:c r="G62" s="11" t="str">
        <x:v>EXEC-【西安】金汤斑鱼火锅60条｜第5行｜https://xhslink.cn/o/7hnlqPxfmso</x:v>
      </x:c>
      <x:c r="H62" s="11" t="str">
        <x:v>待确认</x:v>
      </x:c>
      <x:c r="I62" s="11" t="str"/>
      <x:c r="J62" s="11" t="str">
        <x:v>来源执行表；原链模板ID CMT-0003；体验依赖：需要用户真实体验</x:v>
      </x:c>
    </x:row>
    <x:row r="63" ht="26.399999618530273" hidden="0" customHeight="1">
      <x:c r="A63" s="11" t="str">
        <x:v>CMT-0062</x:v>
      </x:c>
      <x:c r="B63" s="11" t="str">
        <x:v>B-E跟评</x:v>
      </x:c>
      <x:c r="C63" s="11" t="str">
        <x:v>【西安】金汤斑鱼火锅60条#3</x:v>
      </x:c>
      <x:c r="D63" s="11" t="str">
        <x:v>+1，可以涮鱼和海鲜</x:v>
      </x:c>
      <x:c r="E63" s="11" t="str">
        <x:v>执行表叠楼评论</x:v>
      </x:c>
      <x:c r="F63" s="11" t="str">
        <x:v>【西安】金汤斑鱼火锅60条</x:v>
      </x:c>
      <x:c r="G63" s="11" t="str">
        <x:v>EXEC-【西安】金汤斑鱼火锅60条｜第5行｜https://xhslink.cn/o/7hnlqPxfmso</x:v>
      </x:c>
      <x:c r="H63" s="11" t="str">
        <x:v>待确认</x:v>
      </x:c>
      <x:c r="I63" s="11" t="str"/>
      <x:c r="J63" s="11" t="str">
        <x:v>来源执行表；原链模板ID CMT-0003；体验依赖：需要用户真实体验</x:v>
      </x:c>
    </x:row>
    <x:row r="64" ht="26.399999618530273" hidden="0" customHeight="1">
      <x:c r="A64" s="11" t="str">
        <x:v>CMT-0063</x:v>
      </x:c>
      <x:c r="B64" s="11" t="str">
        <x:v>B-E跟评</x:v>
      </x:c>
      <x:c r="C64" s="11" t="str">
        <x:v>【西安】金汤斑鱼火锅60条#3</x:v>
      </x:c>
      <x:c r="D64" s="11" t="str">
        <x:v>我喜欢最后那个粥哈哈</x:v>
      </x:c>
      <x:c r="E64" s="11" t="str">
        <x:v>执行表叠楼评论</x:v>
      </x:c>
      <x:c r="F64" s="11" t="str">
        <x:v>【西安】金汤斑鱼火锅60条</x:v>
      </x:c>
      <x:c r="G64" s="11" t="str">
        <x:v>EXEC-【西安】金汤斑鱼火锅60条｜第5行｜https://xhslink.cn/o/7hnlqPxfmso</x:v>
      </x:c>
      <x:c r="H64" s="11" t="str">
        <x:v>待确认</x:v>
      </x:c>
      <x:c r="I64" s="11" t="str"/>
      <x:c r="J64" s="11" t="str">
        <x:v>来源执行表；原链模板ID CMT-0003；体验依赖：需要用户真实体验</x:v>
      </x:c>
    </x:row>
    <x:row r="65" ht="26.399999618530273" hidden="0" customHeight="1">
      <x:c r="A65" s="11" t="str">
        <x:v>CMT-0064</x:v>
      </x:c>
      <x:c r="B65" s="11" t="str">
        <x:v>A主评论</x:v>
      </x:c>
      <x:c r="C65" s="11" t="str">
        <x:v>【西安】金汤斑鱼火锅60条#4</x:v>
      </x:c>
      <x:c r="D65" s="11" t="str">
        <x:v>带爸妈可以看看金汤斑鱼火锅，有粥底</x:v>
      </x:c>
      <x:c r="E65" s="11" t="str">
        <x:v>执行表叠楼评论</x:v>
      </x:c>
      <x:c r="F65" s="11" t="str">
        <x:v>【西安】金汤斑鱼火锅60条</x:v>
      </x:c>
      <x:c r="G65" s="11" t="str">
        <x:v>EXEC-【西安】金汤斑鱼火锅60条｜第6行｜https://xhslink.cn/o/9HXD0hzLjhm</x:v>
      </x:c>
      <x:c r="H65" s="11" t="str">
        <x:v>待确认</x:v>
      </x:c>
      <x:c r="I65" s="11" t="str"/>
      <x:c r="J65" s="11" t="str">
        <x:v>来源执行表；原链模板ID CMT-0004；体验依赖：需要用户真实体验</x:v>
      </x:c>
    </x:row>
    <x:row r="66" ht="26.399999618530273" hidden="0" customHeight="1">
      <x:c r="A66" s="11" t="str">
        <x:v>CMT-0065</x:v>
      </x:c>
      <x:c r="B66" s="11" t="str">
        <x:v>B-E跟评</x:v>
      </x:c>
      <x:c r="C66" s="11" t="str">
        <x:v>【西安】金汤斑鱼火锅60条#4</x:v>
      </x:c>
      <x:c r="D66" s="11" t="str">
        <x:v>这家可以，我也带家里人去过</x:v>
      </x:c>
      <x:c r="E66" s="11" t="str">
        <x:v>执行表叠楼评论</x:v>
      </x:c>
      <x:c r="F66" s="11" t="str">
        <x:v>【西安】金汤斑鱼火锅60条</x:v>
      </x:c>
      <x:c r="G66" s="11" t="str">
        <x:v>EXEC-【西安】金汤斑鱼火锅60条｜第6行｜https://xhslink.cn/o/9HXD0hzLjhm</x:v>
      </x:c>
      <x:c r="H66" s="11" t="str">
        <x:v>待确认</x:v>
      </x:c>
      <x:c r="I66" s="11" t="str"/>
      <x:c r="J66" s="11" t="str">
        <x:v>来源执行表；原链模板ID CMT-0004；体验依赖：需要用户真实体验</x:v>
      </x:c>
    </x:row>
    <x:row r="67" ht="26.399999618530273" hidden="0" customHeight="1">
      <x:c r="A67" s="11" t="str">
        <x:v>CMT-0066</x:v>
      </x:c>
      <x:c r="B67" s="11" t="str">
        <x:v>B-E跟评</x:v>
      </x:c>
      <x:c r="C67" s="11" t="str">
        <x:v>【西安】金汤斑鱼火锅60条#4</x:v>
      </x:c>
      <x:c r="D67" s="11" t="str">
        <x:v>+1，不吃辣的话挺合适</x:v>
      </x:c>
      <x:c r="E67" s="11" t="str">
        <x:v>执行表叠楼评论</x:v>
      </x:c>
      <x:c r="F67" s="11" t="str">
        <x:v>【西安】金汤斑鱼火锅60条</x:v>
      </x:c>
      <x:c r="G67" s="11" t="str">
        <x:v>EXEC-【西安】金汤斑鱼火锅60条｜第6行｜https://xhslink.cn/o/9HXD0hzLjhm</x:v>
      </x:c>
      <x:c r="H67" s="11" t="str">
        <x:v>待确认</x:v>
      </x:c>
      <x:c r="I67" s="11" t="str"/>
      <x:c r="J67" s="11" t="str">
        <x:v>来源执行表；原链模板ID CMT-0004；体验依赖：需要用户真实体验</x:v>
      </x:c>
    </x:row>
    <x:row r="68" ht="26.399999618530273" hidden="0" customHeight="1">
      <x:c r="A68" s="11" t="str">
        <x:v>CMT-0067</x:v>
      </x:c>
      <x:c r="B68" s="11" t="str">
        <x:v>B-E跟评</x:v>
      </x:c>
      <x:c r="C68" s="11" t="str">
        <x:v>【西安】金汤斑鱼火锅60条#4</x:v>
      </x:c>
      <x:c r="D68" s="11" t="str">
        <x:v>我爸妈也能接受这个</x:v>
      </x:c>
      <x:c r="E68" s="11" t="str">
        <x:v>执行表叠楼评论</x:v>
      </x:c>
      <x:c r="F68" s="11" t="str">
        <x:v>【西安】金汤斑鱼火锅60条</x:v>
      </x:c>
      <x:c r="G68" s="11" t="str">
        <x:v>EXEC-【西安】金汤斑鱼火锅60条｜第6行｜https://xhslink.cn/o/9HXD0hzLjhm</x:v>
      </x:c>
      <x:c r="H68" s="11" t="str">
        <x:v>待确认</x:v>
      </x:c>
      <x:c r="I68" s="11" t="str"/>
      <x:c r="J68" s="11" t="str">
        <x:v>来源执行表；原链模板ID CMT-0004；体验依赖：需要用户真实体验</x:v>
      </x:c>
    </x:row>
    <x:row r="69" ht="26.399999618530273" hidden="0" customHeight="1">
      <x:c r="A69" s="11" t="str">
        <x:v>CMT-0068</x:v>
      </x:c>
      <x:c r="B69" s="11" t="str">
        <x:v>B-E跟评</x:v>
      </x:c>
      <x:c r="C69" s="11" t="str">
        <x:v>【西安】金汤斑鱼火锅60条#4</x:v>
      </x:c>
      <x:c r="D69" s="11" t="str">
        <x:v>家庭聚餐我也会选这家</x:v>
      </x:c>
      <x:c r="E69" s="11" t="str">
        <x:v>执行表叠楼评论</x:v>
      </x:c>
      <x:c r="F69" s="11" t="str">
        <x:v>【西安】金汤斑鱼火锅60条</x:v>
      </x:c>
      <x:c r="G69" s="11" t="str">
        <x:v>EXEC-【西安】金汤斑鱼火锅60条｜第6行｜https://xhslink.cn/o/9HXD0hzLjhm</x:v>
      </x:c>
      <x:c r="H69" s="11" t="str">
        <x:v>待确认</x:v>
      </x:c>
      <x:c r="I69" s="11" t="str"/>
      <x:c r="J69" s="11" t="str">
        <x:v>来源执行表；原链模板ID CMT-0004；体验依赖：需要用户真实体验</x:v>
      </x:c>
    </x:row>
    <x:row r="70" ht="26.399999618530273" hidden="0" customHeight="1">
      <x:c r="A70" s="11" t="str">
        <x:v>CMT-0069</x:v>
      </x:c>
      <x:c r="B70" s="11" t="str">
        <x:v>A主评论</x:v>
      </x:c>
      <x:c r="C70" s="11" t="str">
        <x:v>【西安】金汤斑鱼火锅60条#5</x:v>
      </x:c>
      <x:c r="D70" s="11" t="str">
        <x:v>金汤斑鱼火锅可以啊，几个人一起吃挺合适</x:v>
      </x:c>
      <x:c r="E70" s="11" t="str">
        <x:v>执行表叠楼评论</x:v>
      </x:c>
      <x:c r="F70" s="11" t="str">
        <x:v>【西安】金汤斑鱼火锅60条</x:v>
      </x:c>
      <x:c r="G70" s="11" t="str">
        <x:v>EXEC-【西安】金汤斑鱼火锅60条｜第7行｜https://xhslink.cn/o/5diePFnQIW7</x:v>
      </x:c>
      <x:c r="H70" s="11" t="str">
        <x:v>待确认</x:v>
      </x:c>
      <x:c r="I70" s="11" t="str"/>
      <x:c r="J70" s="11" t="str">
        <x:v>来源执行表；原链模板ID CMT-0005；体验依赖：需要用户真实体验</x:v>
      </x:c>
    </x:row>
    <x:row r="71" ht="26.399999618530273" hidden="0" customHeight="1">
      <x:c r="A71" s="11" t="str">
        <x:v>CMT-0070</x:v>
      </x:c>
      <x:c r="B71" s="11" t="str">
        <x:v>B-E跟评</x:v>
      </x:c>
      <x:c r="C71" s="11" t="str">
        <x:v>【西安】金汤斑鱼火锅60条#5</x:v>
      </x:c>
      <x:c r="D71" s="11" t="str">
        <x:v>我也投这家一票</x:v>
      </x:c>
      <x:c r="E71" s="11" t="str">
        <x:v>执行表叠楼评论</x:v>
      </x:c>
      <x:c r="F71" s="11" t="str">
        <x:v>【西安】金汤斑鱼火锅60条</x:v>
      </x:c>
      <x:c r="G71" s="11" t="str">
        <x:v>EXEC-【西安】金汤斑鱼火锅60条｜第7行｜https://xhslink.cn/o/5diePFnQIW7</x:v>
      </x:c>
      <x:c r="H71" s="11" t="str">
        <x:v>待确认</x:v>
      </x:c>
      <x:c r="I71" s="11" t="str"/>
      <x:c r="J71" s="11" t="str">
        <x:v>来源执行表；原链模板ID CMT-0005；体验依赖：需要用户真实体验</x:v>
      </x:c>
    </x:row>
    <x:row r="72" ht="26.399999618530273" hidden="0" customHeight="1">
      <x:c r="A72" s="11" t="str">
        <x:v>CMT-0071</x:v>
      </x:c>
      <x:c r="B72" s="11" t="str">
        <x:v>B-E跟评</x:v>
      </x:c>
      <x:c r="C72" s="11" t="str">
        <x:v>【西安】金汤斑鱼火锅60条#5</x:v>
      </x:c>
      <x:c r="D72" s="11" t="str">
        <x:v>哈哈哈哈这家确实不错😂</x:v>
      </x:c>
      <x:c r="E72" s="11" t="str">
        <x:v>执行表叠楼评论</x:v>
      </x:c>
      <x:c r="F72" s="11" t="str">
        <x:v>【西安】金汤斑鱼火锅60条</x:v>
      </x:c>
      <x:c r="G72" s="11" t="str">
        <x:v>EXEC-【西安】金汤斑鱼火锅60条｜第7行｜https://xhslink.cn/o/5diePFnQIW7</x:v>
      </x:c>
      <x:c r="H72" s="11" t="str">
        <x:v>待确认</x:v>
      </x:c>
      <x:c r="I72" s="11" t="str"/>
      <x:c r="J72" s="11" t="str">
        <x:v>来源执行表；原链模板ID CMT-0005；体验依赖：需要用户真实体验</x:v>
      </x:c>
    </x:row>
    <x:row r="73" ht="26.399999618530273" hidden="0" customHeight="1">
      <x:c r="A73" s="11" t="str">
        <x:v>CMT-0072</x:v>
      </x:c>
      <x:c r="B73" s="11" t="str">
        <x:v>B-E跟评</x:v>
      </x:c>
      <x:c r="C73" s="11" t="str">
        <x:v>【西安】金汤斑鱼火锅60条#5</x:v>
      </x:c>
      <x:c r="D73" s="11" t="str">
        <x:v>+1，上次朋友带我去的</x:v>
      </x:c>
      <x:c r="E73" s="11" t="str">
        <x:v>执行表叠楼评论</x:v>
      </x:c>
      <x:c r="F73" s="11" t="str">
        <x:v>【西安】金汤斑鱼火锅60条</x:v>
      </x:c>
      <x:c r="G73" s="11" t="str">
        <x:v>EXEC-【西安】金汤斑鱼火锅60条｜第7行｜https://xhslink.cn/o/5diePFnQIW7</x:v>
      </x:c>
      <x:c r="H73" s="11" t="str">
        <x:v>待确认</x:v>
      </x:c>
      <x:c r="I73" s="11" t="str"/>
      <x:c r="J73" s="11" t="str">
        <x:v>来源执行表；原链模板ID CMT-0005；体验依赖：需要用户真实体验</x:v>
      </x:c>
    </x:row>
    <x:row r="74" ht="26.399999618530273" hidden="0" customHeight="1">
      <x:c r="A74" s="11" t="str">
        <x:v>CMT-0073</x:v>
      </x:c>
      <x:c r="B74" s="11" t="str">
        <x:v>B-E跟评</x:v>
      </x:c>
      <x:c r="C74" s="11" t="str">
        <x:v>【西安】金汤斑鱼火锅60条#5</x:v>
      </x:c>
      <x:c r="D74" s="11" t="str">
        <x:v>我也吃过，鱼挺新鲜</x:v>
      </x:c>
      <x:c r="E74" s="11" t="str">
        <x:v>执行表叠楼评论</x:v>
      </x:c>
      <x:c r="F74" s="11" t="str">
        <x:v>【西安】金汤斑鱼火锅60条</x:v>
      </x:c>
      <x:c r="G74" s="11" t="str">
        <x:v>EXEC-【西安】金汤斑鱼火锅60条｜第7行｜https://xhslink.cn/o/5diePFnQIW7</x:v>
      </x:c>
      <x:c r="H74" s="11" t="str">
        <x:v>待确认</x:v>
      </x:c>
      <x:c r="I74" s="11" t="str"/>
      <x:c r="J74" s="11" t="str">
        <x:v>来源执行表；原链模板ID CMT-0005；体验依赖：需要用户真实体验</x:v>
      </x:c>
    </x:row>
    <x:row r="75" ht="26.399999618530273" hidden="0" customHeight="1">
      <x:c r="A75" s="11" t="str">
        <x:v>CMT-0074</x:v>
      </x:c>
      <x:c r="B75" s="11" t="str">
        <x:v>A主评论</x:v>
      </x:c>
      <x:c r="C75" s="11" t="str">
        <x:v>【西安】金汤斑鱼火锅60条#6</x:v>
      </x:c>
      <x:c r="D75" s="11" t="str">
        <x:v>金汤斑鱼火锅可以，我前阵子刚吃过</x:v>
      </x:c>
      <x:c r="E75" s="11" t="str">
        <x:v>执行表叠楼评论</x:v>
      </x:c>
      <x:c r="F75" s="11" t="str">
        <x:v>【西安】金汤斑鱼火锅60条</x:v>
      </x:c>
      <x:c r="G75" s="11" t="str">
        <x:v>EXEC-【西安】金汤斑鱼火锅60条｜第8行｜https://xhslink.cn/o/jN9IzhQvg4</x:v>
      </x:c>
      <x:c r="H75" s="11" t="str">
        <x:v>待确认</x:v>
      </x:c>
      <x:c r="I75" s="11" t="str"/>
      <x:c r="J75" s="11" t="str">
        <x:v>来源执行表；原链模板ID CMT-0006；体验依赖：需要用户真实体验</x:v>
      </x:c>
    </x:row>
    <x:row r="76" ht="26.399999618530273" hidden="0" customHeight="1">
      <x:c r="A76" s="11" t="str">
        <x:v>CMT-0075</x:v>
      </x:c>
      <x:c r="B76" s="11" t="str">
        <x:v>B-E跟评</x:v>
      </x:c>
      <x:c r="C76" s="11" t="str">
        <x:v>【西安】金汤斑鱼火锅60条#6</x:v>
      </x:c>
      <x:c r="D76" s="11" t="str">
        <x:v>我也推荐这个</x:v>
      </x:c>
      <x:c r="E76" s="11" t="str">
        <x:v>执行表叠楼评论</x:v>
      </x:c>
      <x:c r="F76" s="11" t="str">
        <x:v>【西安】金汤斑鱼火锅60条</x:v>
      </x:c>
      <x:c r="G76" s="11" t="str">
        <x:v>EXEC-【西安】金汤斑鱼火锅60条｜第8行｜https://xhslink.cn/o/jN9IzhQvg4</x:v>
      </x:c>
      <x:c r="H76" s="11" t="str">
        <x:v>待确认</x:v>
      </x:c>
      <x:c r="I76" s="11" t="str"/>
      <x:c r="J76" s="11" t="str">
        <x:v>来源执行表；原链模板ID CMT-0006；体验依赖：需要用户真实体验</x:v>
      </x:c>
    </x:row>
    <x:row r="77" ht="26.399999618530273" hidden="0" customHeight="1">
      <x:c r="A77" s="11" t="str">
        <x:v>CMT-0076</x:v>
      </x:c>
      <x:c r="B77" s="11" t="str">
        <x:v>B-E跟评</x:v>
      </x:c>
      <x:c r="C77" s="11" t="str">
        <x:v>【西安】金汤斑鱼火锅60条#6</x:v>
      </x:c>
      <x:c r="D77" s="11" t="str">
        <x:v>这家确实可以哈哈</x:v>
      </x:c>
      <x:c r="E77" s="11" t="str">
        <x:v>执行表叠楼评论</x:v>
      </x:c>
      <x:c r="F77" s="11" t="str">
        <x:v>【西安】金汤斑鱼火锅60条</x:v>
      </x:c>
      <x:c r="G77" s="11" t="str">
        <x:v>EXEC-【西安】金汤斑鱼火锅60条｜第8行｜https://xhslink.cn/o/jN9IzhQvg4</x:v>
      </x:c>
      <x:c r="H77" s="11" t="str">
        <x:v>待确认</x:v>
      </x:c>
      <x:c r="I77" s="11" t="str"/>
      <x:c r="J77" s="11" t="str">
        <x:v>来源执行表；原链模板ID CMT-0006；体验依赖：需要用户真实体验</x:v>
      </x:c>
    </x:row>
    <x:row r="78" ht="26.399999618530273" hidden="0" customHeight="1">
      <x:c r="A78" s="11" t="str">
        <x:v>CMT-0077</x:v>
      </x:c>
      <x:c r="B78" s="11" t="str">
        <x:v>B-E跟评</x:v>
      </x:c>
      <x:c r="C78" s="11" t="str">
        <x:v>【西安】金汤斑鱼火锅60条#6</x:v>
      </x:c>
      <x:c r="D78" s="11" t="str">
        <x:v>我上次吃着也挺鲜</x:v>
      </x:c>
      <x:c r="E78" s="11" t="str">
        <x:v>执行表叠楼评论</x:v>
      </x:c>
      <x:c r="F78" s="11" t="str">
        <x:v>【西安】金汤斑鱼火锅60条</x:v>
      </x:c>
      <x:c r="G78" s="11" t="str">
        <x:v>EXEC-【西安】金汤斑鱼火锅60条｜第8行｜https://xhslink.cn/o/jN9IzhQvg4</x:v>
      </x:c>
      <x:c r="H78" s="11" t="str">
        <x:v>待确认</x:v>
      </x:c>
      <x:c r="I78" s="11" t="str"/>
      <x:c r="J78" s="11" t="str">
        <x:v>来源执行表；原链模板ID CMT-0006；体验依赖：需要用户真实体验</x:v>
      </x:c>
    </x:row>
    <x:row r="79" ht="26.399999618530273" hidden="0" customHeight="1">
      <x:c r="A79" s="11" t="str">
        <x:v>CMT-0078</x:v>
      </x:c>
      <x:c r="B79" s="11" t="str">
        <x:v>A主评论</x:v>
      </x:c>
      <x:c r="C79" s="11" t="str">
        <x:v>【西安】金汤斑鱼火锅60条#7</x:v>
      </x:c>
      <x:c r="D79" s="11" t="str">
        <x:v>想吃鱼的话可以去金汤斑鱼火锅</x:v>
      </x:c>
      <x:c r="E79" s="11" t="str">
        <x:v>执行表叠楼评论</x:v>
      </x:c>
      <x:c r="F79" s="11" t="str">
        <x:v>【西安】金汤斑鱼火锅60条</x:v>
      </x:c>
      <x:c r="G79" s="11" t="str">
        <x:v>EXEC-【西安】金汤斑鱼火锅60条｜第9行｜https://xhslink.cn/o/5rBpEmfZwyI</x:v>
      </x:c>
      <x:c r="H79" s="11" t="str">
        <x:v>待确认</x:v>
      </x:c>
      <x:c r="I79" s="11" t="str"/>
      <x:c r="J79" s="11" t="str">
        <x:v>来源执行表；原链模板ID CMT-0007；体验依赖：需要用户真实体验</x:v>
      </x:c>
    </x:row>
    <x:row r="80" ht="26.399999618530273" hidden="0" customHeight="1">
      <x:c r="A80" s="11" t="str">
        <x:v>CMT-0079</x:v>
      </x:c>
      <x:c r="B80" s="11" t="str">
        <x:v>B-E跟评</x:v>
      </x:c>
      <x:c r="C80" s="11" t="str">
        <x:v>【西安】金汤斑鱼火锅60条#7</x:v>
      </x:c>
      <x:c r="D80" s="11" t="str">
        <x:v>我赞同这个🙋</x:v>
      </x:c>
      <x:c r="E80" s="11" t="str">
        <x:v>执行表叠楼评论</x:v>
      </x:c>
      <x:c r="F80" s="11" t="str">
        <x:v>【西安】金汤斑鱼火锅60条</x:v>
      </x:c>
      <x:c r="G80" s="11" t="str">
        <x:v>EXEC-【西安】金汤斑鱼火锅60条｜第9行｜https://xhslink.cn/o/5rBpEmfZwyI</x:v>
      </x:c>
      <x:c r="H80" s="11" t="str">
        <x:v>待确认</x:v>
      </x:c>
      <x:c r="I80" s="11" t="str"/>
      <x:c r="J80" s="11" t="str">
        <x:v>来源执行表；原链模板ID CMT-0007；体验依赖：需要用户真实体验</x:v>
      </x:c>
    </x:row>
    <x:row r="81" ht="26.399999618530273" hidden="0" customHeight="1">
      <x:c r="A81" s="11" t="str">
        <x:v>CMT-0080</x:v>
      </x:c>
      <x:c r="B81" s="11" t="str">
        <x:v>B-E跟评</x:v>
      </x:c>
      <x:c r="C81" s="11" t="str">
        <x:v>【西安】金汤斑鱼火锅60条#7</x:v>
      </x:c>
      <x:c r="D81" s="11" t="str">
        <x:v>哈哈我也准备说这家</x:v>
      </x:c>
      <x:c r="E81" s="11" t="str">
        <x:v>执行表叠楼评论</x:v>
      </x:c>
      <x:c r="F81" s="11" t="str">
        <x:v>【西安】金汤斑鱼火锅60条</x:v>
      </x:c>
      <x:c r="G81" s="11" t="str">
        <x:v>EXEC-【西安】金汤斑鱼火锅60条｜第9行｜https://xhslink.cn/o/5rBpEmfZwyI</x:v>
      </x:c>
      <x:c r="H81" s="11" t="str">
        <x:v>待确认</x:v>
      </x:c>
      <x:c r="I81" s="11" t="str"/>
      <x:c r="J81" s="11" t="str">
        <x:v>来源执行表；原链模板ID CMT-0007；体验依赖：需要用户真实体验</x:v>
      </x:c>
    </x:row>
    <x:row r="82" ht="26.399999618530273" hidden="0" customHeight="1">
      <x:c r="A82" s="11" t="str">
        <x:v>CMT-0081</x:v>
      </x:c>
      <x:c r="B82" s="11" t="str">
        <x:v>B-E跟评</x:v>
      </x:c>
      <x:c r="C82" s="11" t="str">
        <x:v>【西安】金汤斑鱼火锅60条#7</x:v>
      </x:c>
      <x:c r="D82" s="11" t="str">
        <x:v>这家我已经去过两次</x:v>
      </x:c>
      <x:c r="E82" s="11" t="str">
        <x:v>执行表叠楼评论</x:v>
      </x:c>
      <x:c r="F82" s="11" t="str">
        <x:v>【西安】金汤斑鱼火锅60条</x:v>
      </x:c>
      <x:c r="G82" s="11" t="str">
        <x:v>EXEC-【西安】金汤斑鱼火锅60条｜第9行｜https://xhslink.cn/o/5rBpEmfZwyI</x:v>
      </x:c>
      <x:c r="H82" s="11" t="str">
        <x:v>待确认</x:v>
      </x:c>
      <x:c r="I82" s="11" t="str"/>
      <x:c r="J82" s="11" t="str">
        <x:v>来源执行表；原链模板ID CMT-0007；体验依赖：需要用户真实体验</x:v>
      </x:c>
    </x:row>
    <x:row r="83" ht="26.399999618530273" hidden="0" customHeight="1">
      <x:c r="A83" s="11" t="str">
        <x:v>CMT-0082</x:v>
      </x:c>
      <x:c r="B83" s="11" t="str">
        <x:v>B-E跟评</x:v>
      </x:c>
      <x:c r="C83" s="11" t="str">
        <x:v>【西安】金汤斑鱼火锅60条#7</x:v>
      </x:c>
      <x:c r="D83" s="11" t="str">
        <x:v>鱼片薄薄的，涮着吃不错</x:v>
      </x:c>
      <x:c r="E83" s="11" t="str">
        <x:v>执行表叠楼评论</x:v>
      </x:c>
      <x:c r="F83" s="11" t="str">
        <x:v>【西安】金汤斑鱼火锅60条</x:v>
      </x:c>
      <x:c r="G83" s="11" t="str">
        <x:v>EXEC-【西安】金汤斑鱼火锅60条｜第9行｜https://xhslink.cn/o/5rBpEmfZwyI</x:v>
      </x:c>
      <x:c r="H83" s="11" t="str">
        <x:v>待确认</x:v>
      </x:c>
      <x:c r="I83" s="11" t="str"/>
      <x:c r="J83" s="11" t="str">
        <x:v>来源执行表；原链模板ID CMT-0007；体验依赖：需要用户真实体验</x:v>
      </x:c>
    </x:row>
    <x:row r="84" ht="26.399999618530273" hidden="0" customHeight="1">
      <x:c r="A84" s="11" t="str">
        <x:v>CMT-0083</x:v>
      </x:c>
      <x:c r="B84" s="11" t="str">
        <x:v>A主评论</x:v>
      </x:c>
      <x:c r="C84" s="11" t="str">
        <x:v>【西安】金汤斑鱼火锅60条#8</x:v>
      </x:c>
      <x:c r="D84" s="11" t="str">
        <x:v>金汤斑鱼火锅有粥底，可以搜搜看</x:v>
      </x:c>
      <x:c r="E84" s="11" t="str">
        <x:v>执行表叠楼评论</x:v>
      </x:c>
      <x:c r="F84" s="11" t="str">
        <x:v>【西安】金汤斑鱼火锅60条</x:v>
      </x:c>
      <x:c r="G84" s="11" t="str">
        <x:v>EXEC-【西安】金汤斑鱼火锅60条｜第10行｜https://xhslink.cn/o/6971rbpL96K</x:v>
      </x:c>
      <x:c r="H84" s="11" t="str">
        <x:v>待确认</x:v>
      </x:c>
      <x:c r="I84" s="11" t="str"/>
      <x:c r="J84" s="11" t="str">
        <x:v>来源执行表；原链模板ID CMT-0008；体验依赖：需要用户真实体验</x:v>
      </x:c>
    </x:row>
    <x:row r="85" ht="26.399999618530273" hidden="0" customHeight="1">
      <x:c r="A85" s="11" t="str">
        <x:v>CMT-0084</x:v>
      </x:c>
      <x:c r="B85" s="11" t="str">
        <x:v>B-E跟评</x:v>
      </x:c>
      <x:c r="C85" s="11" t="str">
        <x:v>【西安】金汤斑鱼火锅60条#8</x:v>
      </x:c>
      <x:c r="D85" s="11" t="str">
        <x:v>对！我吃过</x:v>
      </x:c>
      <x:c r="E85" s="11" t="str">
        <x:v>执行表叠楼评论</x:v>
      </x:c>
      <x:c r="F85" s="11" t="str">
        <x:v>【西安】金汤斑鱼火锅60条</x:v>
      </x:c>
      <x:c r="G85" s="11" t="str">
        <x:v>EXEC-【西安】金汤斑鱼火锅60条｜第10行｜https://xhslink.cn/o/6971rbpL96K
来源附件/已确认归档/齐庆杭州滨江50条-20260927/齐庆需求帖_50条_用户确认归档.xlsx｜杭州滨江50条_执行表｜第3行｜评论B</x:v>
      </x:c>
      <x:c r="H85" s="11" t="str">
        <x:v>待确认</x:v>
      </x:c>
      <x:c r="I85" s="11" t="str"/>
      <x:c r="J85" s="11" t="str">
        <x:v>来源执行表；原链模板ID CMT-0008；体验依赖：需要用户真实体验</x:v>
      </x:c>
    </x:row>
    <x:row r="86" ht="26.399999618530273" hidden="0" customHeight="1">
      <x:c r="A86" s="11" t="str">
        <x:v>CMT-0085</x:v>
      </x:c>
      <x:c r="B86" s="11" t="str">
        <x:v>B-E跟评</x:v>
      </x:c>
      <x:c r="C86" s="11" t="str">
        <x:v>【西安】金汤斑鱼火锅60条#8</x:v>
      </x:c>
      <x:c r="D86" s="11" t="str">
        <x:v>这家粥底可以的</x:v>
      </x:c>
      <x:c r="E86" s="11" t="str">
        <x:v>执行表叠楼评论</x:v>
      </x:c>
      <x:c r="F86" s="11" t="str">
        <x:v>【西安】金汤斑鱼火锅60条</x:v>
      </x:c>
      <x:c r="G86" s="11" t="str">
        <x:v>EXEC-【西安】金汤斑鱼火锅60条｜第10行｜https://xhslink.cn/o/6971rbpL96K</x:v>
      </x:c>
      <x:c r="H86" s="11" t="str">
        <x:v>待确认</x:v>
      </x:c>
      <x:c r="I86" s="11" t="str"/>
      <x:c r="J86" s="11" t="str">
        <x:v>来源执行表；原链模板ID CMT-0008；体验依赖：需要用户真实体验</x:v>
      </x:c>
    </x:row>
    <x:row r="87" ht="26.399999618530273" hidden="0" customHeight="1">
      <x:c r="A87" s="11" t="str">
        <x:v>CMT-0086</x:v>
      </x:c>
      <x:c r="B87" s="11" t="str">
        <x:v>B-E跟评</x:v>
      </x:c>
      <x:c r="C87" s="11" t="str">
        <x:v>【西安】金汤斑鱼火锅60条#8</x:v>
      </x:c>
      <x:c r="D87" s="11" t="str">
        <x:v>还能涮鱼和海鲜</x:v>
      </x:c>
      <x:c r="E87" s="11" t="str">
        <x:v>执行表叠楼评论</x:v>
      </x:c>
      <x:c r="F87" s="11" t="str">
        <x:v>【西安】金汤斑鱼火锅60条</x:v>
      </x:c>
      <x:c r="G87" s="11" t="str">
        <x:v>EXEC-【西安】金汤斑鱼火锅60条｜第10行｜https://xhslink.cn/o/6971rbpL96K</x:v>
      </x:c>
      <x:c r="H87" s="11" t="str">
        <x:v>待确认</x:v>
      </x:c>
      <x:c r="I87" s="11" t="str"/>
      <x:c r="J87" s="11" t="str">
        <x:v>来源执行表；原链模板ID CMT-0008；体验依赖：需要用户真实体验</x:v>
      </x:c>
    </x:row>
    <x:row r="88" ht="26.399999618530273" hidden="0" customHeight="1">
      <x:c r="A88" s="11" t="str">
        <x:v>CMT-0087</x:v>
      </x:c>
      <x:c r="B88" s="11" t="str">
        <x:v>B-E跟评</x:v>
      </x:c>
      <x:c r="C88" s="11" t="str">
        <x:v>【西安】金汤斑鱼火锅60条#8</x:v>
      </x:c>
      <x:c r="D88" s="11" t="str">
        <x:v>我最喜欢最后喝粥哈哈</x:v>
      </x:c>
      <x:c r="E88" s="11" t="str">
        <x:v>执行表叠楼评论</x:v>
      </x:c>
      <x:c r="F88" s="11" t="str">
        <x:v>【西安】金汤斑鱼火锅60条</x:v>
      </x:c>
      <x:c r="G88" s="11" t="str">
        <x:v>EXEC-【西安】金汤斑鱼火锅60条｜第10行｜https://xhslink.cn/o/6971rbpL96K</x:v>
      </x:c>
      <x:c r="H88" s="11" t="str">
        <x:v>待确认</x:v>
      </x:c>
      <x:c r="I88" s="11" t="str"/>
      <x:c r="J88" s="11" t="str">
        <x:v>来源执行表；原链模板ID CMT-0008；体验依赖：需要用户真实体验</x:v>
      </x:c>
    </x:row>
    <x:row r="89" ht="26.399999618530273" hidden="0" customHeight="1">
      <x:c r="A89" s="11" t="str">
        <x:v>CMT-0088</x:v>
      </x:c>
      <x:c r="B89" s="11" t="str">
        <x:v>A主评论</x:v>
      </x:c>
      <x:c r="C89" s="11" t="str">
        <x:v>【西安】金汤斑鱼火锅60条#9</x:v>
      </x:c>
      <x:c r="D89" s="11" t="str">
        <x:v>鱼脑袋推荐金汤斑鱼火锅🐟</x:v>
      </x:c>
      <x:c r="E89" s="11" t="str">
        <x:v>执行表叠楼评论</x:v>
      </x:c>
      <x:c r="F89" s="11" t="str">
        <x:v>【西安】金汤斑鱼火锅60条</x:v>
      </x:c>
      <x:c r="G89" s="11" t="str">
        <x:v>EXEC-【西安】金汤斑鱼火锅60条｜第11行｜https://xhslink.cn/o/9tSMpUK7WB8</x:v>
      </x:c>
      <x:c r="H89" s="11" t="str">
        <x:v>待确认</x:v>
      </x:c>
      <x:c r="I89" s="11" t="str"/>
      <x:c r="J89" s="11" t="str">
        <x:v>来源执行表；原链模板ID CMT-0009；体验依赖：需要用户真实体验</x:v>
      </x:c>
    </x:row>
    <x:row r="90" ht="26.399999618530273" hidden="0" customHeight="1">
      <x:c r="A90" s="11" t="str">
        <x:v>CMT-0089</x:v>
      </x:c>
      <x:c r="B90" s="11" t="str">
        <x:v>B-E跟评</x:v>
      </x:c>
      <x:c r="C90" s="11" t="str">
        <x:v>【西安】金汤斑鱼火锅60条#9</x:v>
      </x:c>
      <x:c r="D90" s="11" t="str">
        <x:v>哈哈哈哈我也投这家</x:v>
      </x:c>
      <x:c r="E90" s="11" t="str">
        <x:v>执行表叠楼评论</x:v>
      </x:c>
      <x:c r="F90" s="11" t="str">
        <x:v>【西安】金汤斑鱼火锅60条</x:v>
      </x:c>
      <x:c r="G90" s="11" t="str">
        <x:v>EXEC-【西安】金汤斑鱼火锅60条｜第11行｜https://xhslink.cn/o/9tSMpUK7WB8
来源附件/已确认归档/齐庆杭州滨江50条-20260927/齐庆需求帖_50条_用户确认归档.xlsx｜杭州滨江50条_执行表｜第4行｜评论B</x:v>
      </x:c>
      <x:c r="H90" s="11" t="str">
        <x:v>待确认</x:v>
      </x:c>
      <x:c r="I90" s="11" t="str"/>
      <x:c r="J90" s="11" t="str">
        <x:v>来源执行表；原链模板ID CMT-0009；体验依赖：需要用户真实体验</x:v>
      </x:c>
    </x:row>
    <x:row r="91" ht="26.399999618530273" hidden="0" customHeight="1">
      <x:c r="A91" s="11" t="str">
        <x:v>CMT-0090</x:v>
      </x:c>
      <x:c r="B91" s="11" t="str">
        <x:v>B-E跟评</x:v>
      </x:c>
      <x:c r="C91" s="11" t="str">
        <x:v>【西安】金汤斑鱼火锅60条#9</x:v>
      </x:c>
      <x:c r="D91" s="11" t="str">
        <x:v>+1 吃过一次</x:v>
      </x:c>
      <x:c r="E91" s="11" t="str">
        <x:v>执行表叠楼评论</x:v>
      </x:c>
      <x:c r="F91" s="11" t="str">
        <x:v>【西安】金汤斑鱼火锅60条</x:v>
      </x:c>
      <x:c r="G91" s="11" t="str">
        <x:v>EXEC-【西安】金汤斑鱼火锅60条｜第11行｜https://xhslink.cn/o/9tSMpUK7WB8
来源附件/已确认归档/齐庆杭州滨江50条-20260927/齐庆需求帖_50条_用户确认归档.xlsx｜杭州滨江50条_执行表｜第4行｜评论C</x:v>
      </x:c>
      <x:c r="H91" s="11" t="str">
        <x:v>待确认</x:v>
      </x:c>
      <x:c r="I91" s="11" t="str"/>
      <x:c r="J91" s="11" t="str">
        <x:v>来源执行表；原链模板ID CMT-0009；体验依赖：需要用户真实体验</x:v>
      </x:c>
    </x:row>
    <x:row r="92" ht="26.399999618530273" hidden="0" customHeight="1">
      <x:c r="A92" s="11" t="str">
        <x:v>CMT-0091</x:v>
      </x:c>
      <x:c r="B92" s="11" t="str">
        <x:v>B-E跟评</x:v>
      </x:c>
      <x:c r="C92" s="11" t="str">
        <x:v>【西安】金汤斑鱼火锅60条#9</x:v>
      </x:c>
      <x:c r="D92" s="11" t="str">
        <x:v>鱼片确实挺薄</x:v>
      </x:c>
      <x:c r="E92" s="11" t="str">
        <x:v>执行表叠楼评论</x:v>
      </x:c>
      <x:c r="F92" s="11" t="str">
        <x:v>【西安】金汤斑鱼火锅60条</x:v>
      </x:c>
      <x:c r="G92" s="11" t="str">
        <x:v>EXEC-【西安】金汤斑鱼火锅60条｜第11行｜https://xhslink.cn/o/9tSMpUK7WB8</x:v>
      </x:c>
      <x:c r="H92" s="11" t="str">
        <x:v>待确认</x:v>
      </x:c>
      <x:c r="I92" s="11" t="str"/>
      <x:c r="J92" s="11" t="str">
        <x:v>来源执行表；原链模板ID CMT-0009；体验依赖：需要用户真实体验</x:v>
      </x:c>
    </x:row>
    <x:row r="93" ht="26.399999618530273" hidden="0" customHeight="1">
      <x:c r="A93" s="11" t="str">
        <x:v>CMT-0092</x:v>
      </x:c>
      <x:c r="B93" s="11" t="str">
        <x:v>B-E跟评</x:v>
      </x:c>
      <x:c r="C93" s="11" t="str">
        <x:v>【西安】金汤斑鱼火锅60条#9</x:v>
      </x:c>
      <x:c r="D93" s="11" t="str">
        <x:v>我上次吃着也挺鲜的</x:v>
      </x:c>
      <x:c r="E93" s="11" t="str">
        <x:v>执行表叠楼评论</x:v>
      </x:c>
      <x:c r="F93" s="11" t="str">
        <x:v>【西安】金汤斑鱼火锅60条</x:v>
      </x:c>
      <x:c r="G93" s="11" t="str">
        <x:v>EXEC-【西安】金汤斑鱼火锅60条｜第11行｜https://xhslink.cn/o/9tSMpUK7WB8</x:v>
      </x:c>
      <x:c r="H93" s="11" t="str">
        <x:v>待确认</x:v>
      </x:c>
      <x:c r="I93" s="11" t="str"/>
      <x:c r="J93" s="11" t="str">
        <x:v>来源执行表；原链模板ID CMT-0009；体验依赖：需要用户真实体验</x:v>
      </x:c>
    </x:row>
    <x:row r="94" ht="26.399999618530273" hidden="0" customHeight="1">
      <x:c r="A94" s="11" t="str">
        <x:v>CMT-0093</x:v>
      </x:c>
      <x:c r="B94" s="11" t="str">
        <x:v>A主评论</x:v>
      </x:c>
      <x:c r="C94" s="11" t="str">
        <x:v>【西安】金汤斑鱼火锅60条#10</x:v>
      </x:c>
      <x:c r="D94" s="11" t="str">
        <x:v>可以去金汤斑鱼火锅，有粥底能涮海鲜</x:v>
      </x:c>
      <x:c r="E94" s="11" t="str">
        <x:v>执行表叠楼评论</x:v>
      </x:c>
      <x:c r="F94" s="11" t="str">
        <x:v>【西安】金汤斑鱼火锅60条</x:v>
      </x:c>
      <x:c r="G94" s="11" t="str">
        <x:v>EXEC-【西安】金汤斑鱼火锅60条｜第12行｜https://xhslink.cn/o/3ZBaXl8yn3P</x:v>
      </x:c>
      <x:c r="H94" s="11" t="str">
        <x:v>待确认</x:v>
      </x:c>
      <x:c r="I94" s="11" t="str"/>
      <x:c r="J94" s="11" t="str">
        <x:v>来源执行表；原链模板ID CMT-0010；体验依赖：需要用户真实体验</x:v>
      </x:c>
    </x:row>
    <x:row r="95" ht="26.399999618530273" hidden="0" customHeight="1">
      <x:c r="A95" s="11" t="str">
        <x:v>CMT-0094</x:v>
      </x:c>
      <x:c r="B95" s="11" t="str">
        <x:v>B-E跟评</x:v>
      </x:c>
      <x:c r="C95" s="11" t="str">
        <x:v>【西安】金汤斑鱼火锅60条#10</x:v>
      </x:c>
      <x:c r="D95" s="11" t="str">
        <x:v>这家我刚好吃过</x:v>
      </x:c>
      <x:c r="E95" s="11" t="str">
        <x:v>执行表叠楼评论</x:v>
      </x:c>
      <x:c r="F95" s="11" t="str">
        <x:v>【西安】金汤斑鱼火锅60条</x:v>
      </x:c>
      <x:c r="G95" s="11" t="str">
        <x:v>EXEC-【西安】金汤斑鱼火锅60条｜第12行｜https://xhslink.cn/o/3ZBaXl8yn3P</x:v>
      </x:c>
      <x:c r="H95" s="11" t="str">
        <x:v>待确认</x:v>
      </x:c>
      <x:c r="I95" s="11" t="str"/>
      <x:c r="J95" s="11" t="str">
        <x:v>来源执行表；原链模板ID CMT-0010；体验依赖：需要用户真实体验</x:v>
      </x:c>
    </x:row>
    <x:row r="96" ht="26.399999618530273" hidden="0" customHeight="1">
      <x:c r="A96" s="11" t="str">
        <x:v>CMT-0095</x:v>
      </x:c>
      <x:c r="B96" s="11" t="str">
        <x:v>B-E跟评</x:v>
      </x:c>
      <x:c r="C96" s="11" t="str">
        <x:v>【西安】金汤斑鱼火锅60条#10</x:v>
      </x:c>
      <x:c r="D96" s="11" t="str">
        <x:v>涮完海鲜最后喝粥很香</x:v>
      </x:c>
      <x:c r="E96" s="11" t="str">
        <x:v>执行表叠楼评论</x:v>
      </x:c>
      <x:c r="F96" s="11" t="str">
        <x:v>【西安】金汤斑鱼火锅60条</x:v>
      </x:c>
      <x:c r="G96" s="11" t="str">
        <x:v>EXEC-【西安】金汤斑鱼火锅60条｜第12行｜https://xhslink.cn/o/3ZBaXl8yn3P</x:v>
      </x:c>
      <x:c r="H96" s="11" t="str">
        <x:v>待确认</x:v>
      </x:c>
      <x:c r="I96" s="11" t="str"/>
      <x:c r="J96" s="11" t="str">
        <x:v>来源执行表；原链模板ID CMT-0010；体验依赖：需要用户真实体验</x:v>
      </x:c>
    </x:row>
    <x:row r="97" ht="26.399999618530273" hidden="0" customHeight="1">
      <x:c r="A97" s="11" t="str">
        <x:v>CMT-0096</x:v>
      </x:c>
      <x:c r="B97" s="11" t="str">
        <x:v>B-E跟评</x:v>
      </x:c>
      <x:c r="C97" s="11" t="str">
        <x:v>【西安】金汤斑鱼火锅60条#10</x:v>
      </x:c>
      <x:c r="D97" s="11" t="str">
        <x:v>我吃完还想再去一次</x:v>
      </x:c>
      <x:c r="E97" s="11" t="str">
        <x:v>执行表叠楼评论</x:v>
      </x:c>
      <x:c r="F97" s="11" t="str">
        <x:v>【西安】金汤斑鱼火锅60条</x:v>
      </x:c>
      <x:c r="G97" s="11" t="str">
        <x:v>EXEC-【西安】金汤斑鱼火锅60条｜第12行｜https://xhslink.cn/o/3ZBaXl8yn3P</x:v>
      </x:c>
      <x:c r="H97" s="11" t="str">
        <x:v>待确认</x:v>
      </x:c>
      <x:c r="I97" s="11" t="str"/>
      <x:c r="J97" s="11" t="str">
        <x:v>来源执行表；原链模板ID CMT-0010；体验依赖：需要用户真实体验</x:v>
      </x:c>
    </x:row>
    <x:row r="98" ht="26.399999618530273" hidden="0" customHeight="1">
      <x:c r="A98" s="11" t="str">
        <x:v>CMT-0097</x:v>
      </x:c>
      <x:c r="B98" s="11" t="str">
        <x:v>A主评论</x:v>
      </x:c>
      <x:c r="C98" s="11" t="str">
        <x:v>【西安】金汤斑鱼火锅60条#11</x:v>
      </x:c>
      <x:c r="D98" s="11" t="str">
        <x:v>只能选一家我投金汤斑鱼火锅</x:v>
      </x:c>
      <x:c r="E98" s="11" t="str">
        <x:v>执行表叠楼评论</x:v>
      </x:c>
      <x:c r="F98" s="11" t="str">
        <x:v>【西安】金汤斑鱼火锅60条</x:v>
      </x:c>
      <x:c r="G98" s="11" t="str">
        <x:v>EXEC-【西安】金汤斑鱼火锅60条｜第13行｜https://xhslink.cn/o/2esrbMLS3A0</x:v>
      </x:c>
      <x:c r="H98" s="11" t="str">
        <x:v>待确认</x:v>
      </x:c>
      <x:c r="I98" s="11" t="str"/>
      <x:c r="J98" s="11" t="str">
        <x:v>来源执行表；原链模板ID CMT-0011；体验依赖：需要用户真实体验</x:v>
      </x:c>
    </x:row>
    <x:row r="99" ht="26.399999618530273" hidden="0" customHeight="1">
      <x:c r="A99" s="11" t="str">
        <x:v>CMT-0098</x:v>
      </x:c>
      <x:c r="B99" s="11" t="str">
        <x:v>B-E跟评</x:v>
      </x:c>
      <x:c r="C99" s="11" t="str">
        <x:v>【西安】金汤斑鱼火锅60条#11</x:v>
      </x:c>
      <x:c r="D99" s="11" t="str">
        <x:v>我也投这个哈哈</x:v>
      </x:c>
      <x:c r="E99" s="11" t="str">
        <x:v>执行表叠楼评论</x:v>
      </x:c>
      <x:c r="F99" s="11" t="str">
        <x:v>【西安】金汤斑鱼火锅60条</x:v>
      </x:c>
      <x:c r="G99" s="11" t="str">
        <x:v>EXEC-【西安】金汤斑鱼火锅60条｜第13行｜https://xhslink.cn/o/2esrbMLS3A0
来源附件/已确认归档/齐庆杭州滨江50条-20260927/齐庆需求帖_50条_用户确认归档.xlsx｜杭州滨江50条_执行表｜第5行｜评论B</x:v>
      </x:c>
      <x:c r="H99" s="11" t="str">
        <x:v>待确认</x:v>
      </x:c>
      <x:c r="I99" s="11" t="str"/>
      <x:c r="J99" s="11" t="str">
        <x:v>来源执行表；原链模板ID CMT-0011；体验依赖：需要用户真实体验</x:v>
      </x:c>
    </x:row>
    <x:row r="100" ht="26.399999618530273" hidden="0" customHeight="1">
      <x:c r="A100" s="11" t="str">
        <x:v>CMT-0099</x:v>
      </x:c>
      <x:c r="B100" s="11" t="str">
        <x:v>B-E跟评</x:v>
      </x:c>
      <x:c r="C100" s="11" t="str">
        <x:v>【西安】金汤斑鱼火锅60条#11</x:v>
      </x:c>
      <x:c r="D100" s="11" t="str">
        <x:v>这家确实不错</x:v>
      </x:c>
      <x:c r="E100" s="11" t="str">
        <x:v>执行表叠楼评论</x:v>
      </x:c>
      <x:c r="F100" s="11" t="str">
        <x:v>【西安】金汤斑鱼火锅60条</x:v>
      </x:c>
      <x:c r="G100" s="11" t="str">
        <x:v>EXEC-【西安】金汤斑鱼火锅60条｜第13行｜https://xhslink.cn/o/2esrbMLS3A0</x:v>
      </x:c>
      <x:c r="H100" s="11" t="str">
        <x:v>待确认</x:v>
      </x:c>
      <x:c r="I100" s="11" t="str"/>
      <x:c r="J100" s="11" t="str">
        <x:v>来源执行表；原链模板ID CMT-0011；体验依赖：需要用户真实体验</x:v>
      </x:c>
    </x:row>
    <x:row r="101" ht="26.399999618530273" hidden="0" customHeight="1">
      <x:c r="A101" s="11" t="str">
        <x:v>CMT-0100</x:v>
      </x:c>
      <x:c r="B101" s="11" t="str">
        <x:v>B-E跟评</x:v>
      </x:c>
      <x:c r="C101" s="11" t="str">
        <x:v>【西安】金汤斑鱼火锅60条#11</x:v>
      </x:c>
      <x:c r="D101" s="11" t="str">
        <x:v>我朋友也带我吃过</x:v>
      </x:c>
      <x:c r="E101" s="11" t="str">
        <x:v>执行表叠楼评论</x:v>
      </x:c>
      <x:c r="F101" s="11" t="str">
        <x:v>【西安】金汤斑鱼火锅60条</x:v>
      </x:c>
      <x:c r="G101" s="11" t="str">
        <x:v>EXEC-【西安】金汤斑鱼火锅60条｜第13行｜https://xhslink.cn/o/2esrbMLS3A0
来源附件/已确认归档/齐庆杭州滨江50条-20260927/齐庆需求帖_50条_用户确认归档.xlsx｜杭州滨江50条_执行表｜第5行｜评论D</x:v>
      </x:c>
      <x:c r="H101" s="11" t="str">
        <x:v>待确认</x:v>
      </x:c>
      <x:c r="I101" s="11" t="str"/>
      <x:c r="J101" s="11" t="str">
        <x:v>来源执行表；原链模板ID CMT-0011；体验依赖：需要用户真实体验</x:v>
      </x:c>
    </x:row>
    <x:row r="102" ht="26.399999618530273" hidden="0" customHeight="1">
      <x:c r="A102" s="11" t="str">
        <x:v>CMT-0101</x:v>
      </x:c>
      <x:c r="B102" s="11" t="str">
        <x:v>B-E跟评</x:v>
      </x:c>
      <x:c r="C102" s="11" t="str">
        <x:v>【西安】金汤斑鱼火锅60条#11</x:v>
      </x:c>
      <x:c r="D102" s="11" t="str">
        <x:v>+1 鱼挺新鲜的</x:v>
      </x:c>
      <x:c r="E102" s="11" t="str">
        <x:v>执行表叠楼评论</x:v>
      </x:c>
      <x:c r="F102" s="11" t="str">
        <x:v>【西安】金汤斑鱼火锅60条</x:v>
      </x:c>
      <x:c r="G102" s="11" t="str">
        <x:v>EXEC-【西安】金汤斑鱼火锅60条｜第13行｜https://xhslink.cn/o/2esrbMLS3A0</x:v>
      </x:c>
      <x:c r="H102" s="11" t="str">
        <x:v>待确认</x:v>
      </x:c>
      <x:c r="I102" s="11" t="str"/>
      <x:c r="J102" s="11" t="str">
        <x:v>来源执行表；原链模板ID CMT-0011；体验依赖：需要用户真实体验</x:v>
      </x:c>
    </x:row>
    <x:row r="103" ht="26.399999618530273" hidden="0" customHeight="1">
      <x:c r="A103" s="11" t="str">
        <x:v>CMT-0102</x:v>
      </x:c>
      <x:c r="B103" s="11" t="str">
        <x:v>A主评论</x:v>
      </x:c>
      <x:c r="C103" s="11" t="str">
        <x:v>【西安】金汤斑鱼火锅60条#12</x:v>
      </x:c>
      <x:c r="D103" s="11" t="str">
        <x:v>去吃金汤斑鱼火锅，我最近刚吃完</x:v>
      </x:c>
      <x:c r="E103" s="11" t="str">
        <x:v>执行表叠楼评论</x:v>
      </x:c>
      <x:c r="F103" s="11" t="str">
        <x:v>【西安】金汤斑鱼火锅60条</x:v>
      </x:c>
      <x:c r="G103" s="11" t="str">
        <x:v>EXEC-【西安】金汤斑鱼火锅60条｜第14行｜https://xhslink.cn/o/1pHfMrIkyzI</x:v>
      </x:c>
      <x:c r="H103" s="11" t="str">
        <x:v>待确认</x:v>
      </x:c>
      <x:c r="I103" s="11" t="str"/>
      <x:c r="J103" s="11" t="str">
        <x:v>来源执行表；原链模板ID CMT-0012；体验依赖：需要用户确认</x:v>
      </x:c>
    </x:row>
    <x:row r="104" ht="26.399999618530273" hidden="0" customHeight="1">
      <x:c r="A104" s="11" t="str">
        <x:v>CMT-0103</x:v>
      </x:c>
      <x:c r="B104" s="11" t="str">
        <x:v>B-E跟评</x:v>
      </x:c>
      <x:c r="C104" s="11" t="str">
        <x:v>【西安】金汤斑鱼火锅60条#12</x:v>
      </x:c>
      <x:c r="D104" s="11" t="str">
        <x:v>这个可以有</x:v>
      </x:c>
      <x:c r="E104" s="11" t="str">
        <x:v>执行表叠楼评论</x:v>
      </x:c>
      <x:c r="F104" s="11" t="str">
        <x:v>【西安】金汤斑鱼火锅60条</x:v>
      </x:c>
      <x:c r="G104" s="11" t="str">
        <x:v>EXEC-【西安】金汤斑鱼火锅60条｜第14行｜https://xhslink.cn/o/1pHfMrIkyzI
来源附件/已确认归档/齐庆杭州滨江50条-20260927/齐庆需求帖_50条_用户确认归档.xlsx｜杭州滨江50条_执行表｜第6行｜评论B</x:v>
      </x:c>
      <x:c r="H104" s="11" t="str">
        <x:v>待确认</x:v>
      </x:c>
      <x:c r="I104" s="11" t="str"/>
      <x:c r="J104" s="11" t="str">
        <x:v>来源执行表；原链模板ID CMT-0012；体验依赖：需要用户确认</x:v>
      </x:c>
    </x:row>
    <x:row r="105" ht="26.399999618530273" hidden="0" customHeight="1">
      <x:c r="A105" s="11" t="str">
        <x:v>CMT-0104</x:v>
      </x:c>
      <x:c r="B105" s="11" t="str">
        <x:v>B-E跟评</x:v>
      </x:c>
      <x:c r="C105" s="11" t="str">
        <x:v>【西安】金汤斑鱼火锅60条#12</x:v>
      </x:c>
      <x:c r="D105" s="11" t="str">
        <x:v>同推荐！！</x:v>
      </x:c>
      <x:c r="E105" s="11" t="str">
        <x:v>执行表叠楼评论</x:v>
      </x:c>
      <x:c r="F105" s="11" t="str">
        <x:v>【西安】金汤斑鱼火锅60条</x:v>
      </x:c>
      <x:c r="G105" s="11" t="str">
        <x:v>EXEC-【西安】金汤斑鱼火锅60条｜第14行｜https://xhslink.cn/o/1pHfMrIkyzI
来源附件/已确认归档/齐庆杭州滨江50条-20260927/齐庆需求帖_50条_用户确认归档.xlsx｜杭州滨江50条_执行表｜第6行｜评论C</x:v>
      </x:c>
      <x:c r="H105" s="11" t="str">
        <x:v>待确认</x:v>
      </x:c>
      <x:c r="I105" s="11" t="str"/>
      <x:c r="J105" s="11" t="str">
        <x:v>来源执行表；原链模板ID CMT-0012；体验依赖：需要用户确认</x:v>
      </x:c>
    </x:row>
    <x:row r="106" ht="26.399999618530273" hidden="0" customHeight="1">
      <x:c r="A106" s="11" t="str">
        <x:v>CMT-0105</x:v>
      </x:c>
      <x:c r="B106" s="11" t="str">
        <x:v>B-E跟评</x:v>
      </x:c>
      <x:c r="C106" s="11" t="str">
        <x:v>【西安】金汤斑鱼火锅60条#12</x:v>
      </x:c>
      <x:c r="D106" s="11" t="str">
        <x:v>他家鱼片是比较薄的</x:v>
      </x:c>
      <x:c r="E106" s="11" t="str">
        <x:v>执行表叠楼评论</x:v>
      </x:c>
      <x:c r="F106" s="11" t="str">
        <x:v>【西安】金汤斑鱼火锅60条</x:v>
      </x:c>
      <x:c r="G106" s="11" t="str">
        <x:v>EXEC-【西安】金汤斑鱼火锅60条｜第14行｜https://xhslink.cn/o/1pHfMrIkyzI</x:v>
      </x:c>
      <x:c r="H106" s="11" t="str">
        <x:v>待确认</x:v>
      </x:c>
      <x:c r="I106" s="11" t="str"/>
      <x:c r="J106" s="11" t="str">
        <x:v>来源执行表；原链模板ID CMT-0012；体验依赖：需要用户确认</x:v>
      </x:c>
    </x:row>
    <x:row r="107" ht="26.399999618530273" hidden="0" customHeight="1">
      <x:c r="A107" s="11" t="str">
        <x:v>CMT-0106</x:v>
      </x:c>
      <x:c r="B107" s="11" t="str">
        <x:v>B-E跟评</x:v>
      </x:c>
      <x:c r="C107" s="11" t="str">
        <x:v>【西安】金汤斑鱼火锅60条#12</x:v>
      </x:c>
      <x:c r="D107" s="11" t="str">
        <x:v>我吃完还加过一份鱼</x:v>
      </x:c>
      <x:c r="E107" s="11" t="str">
        <x:v>执行表叠楼评论</x:v>
      </x:c>
      <x:c r="F107" s="11" t="str">
        <x:v>【西安】金汤斑鱼火锅60条</x:v>
      </x:c>
      <x:c r="G107" s="11" t="str">
        <x:v>EXEC-【西安】金汤斑鱼火锅60条｜第14行｜https://xhslink.cn/o/1pHfMrIkyzI</x:v>
      </x:c>
      <x:c r="H107" s="11" t="str">
        <x:v>待确认</x:v>
      </x:c>
      <x:c r="I107" s="11" t="str"/>
      <x:c r="J107" s="11" t="str">
        <x:v>来源执行表；原链模板ID CMT-0012；体验依赖：需要用户确认</x:v>
      </x:c>
    </x:row>
    <x:row r="108" ht="26.399999618530273" hidden="0" customHeight="1">
      <x:c r="A108" s="11" t="str">
        <x:v>CMT-0107</x:v>
      </x:c>
      <x:c r="B108" s="11" t="str">
        <x:v>A主评论</x:v>
      </x:c>
      <x:c r="C108" s="11" t="str">
        <x:v>【西安】金汤斑鱼火锅60条#13</x:v>
      </x:c>
      <x:c r="D108" s="11" t="str">
        <x:v>广东人可以看看金汤斑鱼火锅，真有粥底</x:v>
      </x:c>
      <x:c r="E108" s="11" t="str">
        <x:v>执行表叠楼评论</x:v>
      </x:c>
      <x:c r="F108" s="11" t="str">
        <x:v>【西安】金汤斑鱼火锅60条</x:v>
      </x:c>
      <x:c r="G108" s="11" t="str">
        <x:v>EXEC-【西安】金汤斑鱼火锅60条｜第15行｜https://xhslink.cn/o/7giW2572oc5</x:v>
      </x:c>
      <x:c r="H108" s="11" t="str">
        <x:v>待确认</x:v>
      </x:c>
      <x:c r="I108" s="11" t="str"/>
      <x:c r="J108" s="11" t="str">
        <x:v>来源执行表；原链模板ID CMT-0013；体验依赖：需要用户真实体验</x:v>
      </x:c>
    </x:row>
    <x:row r="109" ht="26.399999618530273" hidden="0" customHeight="1">
      <x:c r="A109" s="11" t="str">
        <x:v>CMT-0108</x:v>
      </x:c>
      <x:c r="B109" s="11" t="str">
        <x:v>B-E跟评</x:v>
      </x:c>
      <x:c r="C109" s="11" t="str">
        <x:v>【西安】金汤斑鱼火锅60条#13</x:v>
      </x:c>
      <x:c r="D109" s="11" t="str">
        <x:v>广东人表示赞同哈哈</x:v>
      </x:c>
      <x:c r="E109" s="11" t="str">
        <x:v>执行表叠楼评论</x:v>
      </x:c>
      <x:c r="F109" s="11" t="str">
        <x:v>【西安】金汤斑鱼火锅60条</x:v>
      </x:c>
      <x:c r="G109" s="11" t="str">
        <x:v>EXEC-【西安】金汤斑鱼火锅60条｜第15行｜https://xhslink.cn/o/7giW2572oc5</x:v>
      </x:c>
      <x:c r="H109" s="11" t="str">
        <x:v>待确认</x:v>
      </x:c>
      <x:c r="I109" s="11" t="str"/>
      <x:c r="J109" s="11" t="str">
        <x:v>来源执行表；原链模板ID CMT-0013；体验依赖：需要用户真实体验</x:v>
      </x:c>
    </x:row>
    <x:row r="110" ht="26.399999618530273" hidden="0" customHeight="1">
      <x:c r="A110" s="11" t="str">
        <x:v>CMT-0109</x:v>
      </x:c>
      <x:c r="B110" s="11" t="str">
        <x:v>B-E跟评</x:v>
      </x:c>
      <x:c r="C110" s="11" t="str">
        <x:v>【西安】金汤斑鱼火锅60条#13</x:v>
      </x:c>
      <x:c r="D110" s="11" t="str">
        <x:v>我也吃过这家粥底</x:v>
      </x:c>
      <x:c r="E110" s="11" t="str">
        <x:v>执行表叠楼评论</x:v>
      </x:c>
      <x:c r="F110" s="11" t="str">
        <x:v>【西安】金汤斑鱼火锅60条</x:v>
      </x:c>
      <x:c r="G110" s="11" t="str">
        <x:v>EXEC-【西安】金汤斑鱼火锅60条｜第15行｜https://xhslink.cn/o/7giW2572oc5</x:v>
      </x:c>
      <x:c r="H110" s="11" t="str">
        <x:v>待确认</x:v>
      </x:c>
      <x:c r="I110" s="11" t="str"/>
      <x:c r="J110" s="11" t="str">
        <x:v>来源执行表；原链模板ID CMT-0013；体验依赖：需要用户真实体验</x:v>
      </x:c>
    </x:row>
    <x:row r="111" ht="26.399999618530273" hidden="0" customHeight="1">
      <x:c r="A111" s="11" t="str">
        <x:v>CMT-0110</x:v>
      </x:c>
      <x:c r="B111" s="11" t="str">
        <x:v>B-E跟评</x:v>
      </x:c>
      <x:c r="C111" s="11" t="str">
        <x:v>【西安】金汤斑鱼火锅60条#13</x:v>
      </x:c>
      <x:c r="D111" s="11" t="str">
        <x:v>鱼和海鲜都可以涮</x:v>
      </x:c>
      <x:c r="E111" s="11" t="str">
        <x:v>执行表叠楼评论</x:v>
      </x:c>
      <x:c r="F111" s="11" t="str">
        <x:v>【西安】金汤斑鱼火锅60条</x:v>
      </x:c>
      <x:c r="G111" s="11" t="str">
        <x:v>EXEC-【西安】金汤斑鱼火锅60条｜第15行｜https://xhslink.cn/o/7giW2572oc5</x:v>
      </x:c>
      <x:c r="H111" s="11" t="str">
        <x:v>待确认</x:v>
      </x:c>
      <x:c r="I111" s="11" t="str"/>
      <x:c r="J111" s="11" t="str">
        <x:v>来源执行表；原链模板ID CMT-0013；体验依赖：需要用户真实体验</x:v>
      </x:c>
    </x:row>
    <x:row r="112" ht="26.399999618530273" hidden="0" customHeight="1">
      <x:c r="A112" s="11" t="str">
        <x:v>CMT-0111</x:v>
      </x:c>
      <x:c r="B112" s="11" t="str">
        <x:v>B-E跟评</x:v>
      </x:c>
      <x:c r="C112" s="11" t="str">
        <x:v>【西安】金汤斑鱼火锅60条#13</x:v>
      </x:c>
      <x:c r="D112" s="11" t="str">
        <x:v>最后那个粥我很喜欢 6. F回复A：看到粥底两个字已经馋了😭</x:v>
      </x:c>
      <x:c r="E112" s="11" t="str">
        <x:v>执行表叠楼评论</x:v>
      </x:c>
      <x:c r="F112" s="11" t="str">
        <x:v>【西安】金汤斑鱼火锅60条</x:v>
      </x:c>
      <x:c r="G112" s="11" t="str">
        <x:v>EXEC-【西安】金汤斑鱼火锅60条｜第15行｜https://xhslink.cn/o/7giW2572oc5</x:v>
      </x:c>
      <x:c r="H112" s="11" t="str">
        <x:v>待确认</x:v>
      </x:c>
      <x:c r="I112" s="11" t="str"/>
      <x:c r="J112" s="11" t="str">
        <x:v>来源执行表；原链模板ID CMT-0013；体验依赖：需要用户真实体验</x:v>
      </x:c>
    </x:row>
    <x:row r="113" ht="26.399999618530273" hidden="0" customHeight="1">
      <x:c r="A113" s="11" t="str">
        <x:v>CMT-0112</x:v>
      </x:c>
      <x:c r="B113" s="11" t="str">
        <x:v>A主评论</x:v>
      </x:c>
      <x:c r="C113" s="11" t="str">
        <x:v>【西安】金汤斑鱼火锅60条#14</x:v>
      </x:c>
      <x:c r="D113" s="11" t="str">
        <x:v>可以换金汤斑鱼火锅，是自己涮鱼片的</x:v>
      </x:c>
      <x:c r="E113" s="11" t="str">
        <x:v>执行表叠楼评论</x:v>
      </x:c>
      <x:c r="F113" s="11" t="str">
        <x:v>【西安】金汤斑鱼火锅60条</x:v>
      </x:c>
      <x:c r="G113" s="11" t="str">
        <x:v>EXEC-【西安】金汤斑鱼火锅60条｜第16行｜https://xhslink.cn/o/A4pqvlfo4aE</x:v>
      </x:c>
      <x:c r="H113" s="11" t="str">
        <x:v>待确认</x:v>
      </x:c>
      <x:c r="I113" s="11" t="str"/>
      <x:c r="J113" s="11" t="str">
        <x:v>来源执行表；原链模板ID CMT-0014；体验依赖：需要用户真实体验</x:v>
      </x:c>
    </x:row>
    <x:row r="114" ht="26.399999618530273" hidden="0" customHeight="1">
      <x:c r="A114" s="11" t="str">
        <x:v>CMT-0113</x:v>
      </x:c>
      <x:c r="B114" s="11" t="str">
        <x:v>B-E跟评</x:v>
      </x:c>
      <x:c r="C114" s="11" t="str">
        <x:v>【西安】金汤斑鱼火锅60条#14</x:v>
      </x:c>
      <x:c r="D114" s="11" t="str">
        <x:v>对对，这个可以</x:v>
      </x:c>
      <x:c r="E114" s="11" t="str">
        <x:v>执行表叠楼评论</x:v>
      </x:c>
      <x:c r="F114" s="11" t="str">
        <x:v>【西安】金汤斑鱼火锅60条</x:v>
      </x:c>
      <x:c r="G114" s="11" t="str">
        <x:v>EXEC-【西安】金汤斑鱼火锅60条｜第16行｜https://xhslink.cn/o/A4pqvlfo4aE
来源附件/已确认归档/齐庆杭州滨江50条-20260927/齐庆需求帖_50条_用户确认归档.xlsx｜杭州滨江50条_执行表｜第8行｜评论B
来源附件/已确认归档/齐庆杭州滨江50条-20260927/齐庆需求帖_50条_用户确认归档.xlsx｜杭州滨江50条_执行表｜第28行｜评论C</x:v>
      </x:c>
      <x:c r="H114" s="11" t="str">
        <x:v>待确认</x:v>
      </x:c>
      <x:c r="I114" s="11" t="str"/>
      <x:c r="J114" s="11" t="str">
        <x:v>来源执行表；原链模板ID CMT-0014；体验依赖：需要用户真实体验</x:v>
      </x:c>
    </x:row>
    <x:row r="115" ht="26.399999618530273" hidden="0" customHeight="1">
      <x:c r="A115" s="11" t="str">
        <x:v>CMT-0114</x:v>
      </x:c>
      <x:c r="B115" s="11" t="str">
        <x:v>B-E跟评</x:v>
      </x:c>
      <x:c r="C115" s="11" t="str">
        <x:v>【西安】金汤斑鱼火锅60条#14</x:v>
      </x:c>
      <x:c r="D115" s="11" t="str">
        <x:v>我也吃过一次</x:v>
      </x:c>
      <x:c r="E115" s="11" t="str">
        <x:v>执行表叠楼评论</x:v>
      </x:c>
      <x:c r="F115" s="11" t="str">
        <x:v>【西安】金汤斑鱼火锅60条</x:v>
      </x:c>
      <x:c r="G115" s="11" t="str">
        <x:v>EXEC-【西安】金汤斑鱼火锅60条｜第16行｜https://xhslink.cn/o/A4pqvlfo4aE
来源附件/已确认归档/齐庆杭州滨江50条-20260927/齐庆需求帖_50条_用户确认归档.xlsx｜杭州滨江50条_执行表｜第8行｜评论C</x:v>
      </x:c>
      <x:c r="H115" s="11" t="str">
        <x:v>待确认</x:v>
      </x:c>
      <x:c r="I115" s="11" t="str"/>
      <x:c r="J115" s="11" t="str">
        <x:v>来源执行表；原链模板ID CMT-0014；体验依赖：需要用户真实体验</x:v>
      </x:c>
    </x:row>
    <x:row r="116" ht="26.399999618530273" hidden="0" customHeight="1">
      <x:c r="A116" s="11" t="str">
        <x:v>CMT-0115</x:v>
      </x:c>
      <x:c r="B116" s="11" t="str">
        <x:v>B-E跟评</x:v>
      </x:c>
      <x:c r="C116" s="11" t="str">
        <x:v>【西安】金汤斑鱼火锅60条#14</x:v>
      </x:c>
      <x:c r="D116" s="11" t="str">
        <x:v>鱼片薄的我比较喜欢</x:v>
      </x:c>
      <x:c r="E116" s="11" t="str">
        <x:v>执行表叠楼评论</x:v>
      </x:c>
      <x:c r="F116" s="11" t="str">
        <x:v>【西安】金汤斑鱼火锅60条</x:v>
      </x:c>
      <x:c r="G116" s="11" t="str">
        <x:v>EXEC-【西安】金汤斑鱼火锅60条｜第16行｜https://xhslink.cn/o/A4pqvlfo4aE</x:v>
      </x:c>
      <x:c r="H116" s="11" t="str">
        <x:v>待确认</x:v>
      </x:c>
      <x:c r="I116" s="11" t="str"/>
      <x:c r="J116" s="11" t="str">
        <x:v>来源执行表；原链模板ID CMT-0014；体验依赖：需要用户真实体验</x:v>
      </x:c>
    </x:row>
    <x:row r="117" ht="26.399999618530273" hidden="0" customHeight="1">
      <x:c r="A117" s="11" t="str">
        <x:v>CMT-0116</x:v>
      </x:c>
      <x:c r="B117" s="11" t="str">
        <x:v>B-E跟评</x:v>
      </x:c>
      <x:c r="C117" s="11" t="str">
        <x:v>【西安】金汤斑鱼火锅60条#14</x:v>
      </x:c>
      <x:c r="D117" s="11" t="str">
        <x:v>酸菜鱼吃腻了确实可以换这个</x:v>
      </x:c>
      <x:c r="E117" s="11" t="str">
        <x:v>执行表叠楼评论</x:v>
      </x:c>
      <x:c r="F117" s="11" t="str">
        <x:v>【西安】金汤斑鱼火锅60条</x:v>
      </x:c>
      <x:c r="G117" s="11" t="str">
        <x:v>EXEC-【西安】金汤斑鱼火锅60条｜第16行｜https://xhslink.cn/o/A4pqvlfo4aE
来源附件/已确认归档/齐庆杭州滨江50条-20260927/齐庆需求帖_50条_用户确认归档.xlsx｜杭州滨江50条_执行表｜第28行｜评论B</x:v>
      </x:c>
      <x:c r="H117" s="11" t="str">
        <x:v>待确认</x:v>
      </x:c>
      <x:c r="I117" s="11" t="str"/>
      <x:c r="J117" s="11" t="str">
        <x:v>来源执行表；原链模板ID CMT-0014；体验依赖：需要用户真实体验</x:v>
      </x:c>
    </x:row>
    <x:row r="118" ht="26.399999618530273" hidden="0" customHeight="1">
      <x:c r="A118" s="11" t="str">
        <x:v>CMT-0117</x:v>
      </x:c>
      <x:c r="B118" s="11" t="str">
        <x:v>A主评论</x:v>
      </x:c>
      <x:c r="C118" s="11" t="str">
        <x:v>【西安】金汤斑鱼火锅60条#15</x:v>
      </x:c>
      <x:c r="D118" s="11" t="str">
        <x:v>想吃这种可以去金汤斑鱼火锅，有粥底</x:v>
      </x:c>
      <x:c r="E118" s="11" t="str">
        <x:v>执行表叠楼评论</x:v>
      </x:c>
      <x:c r="F118" s="11" t="str">
        <x:v>【西安】金汤斑鱼火锅60条</x:v>
      </x:c>
      <x:c r="G118" s="11" t="str">
        <x:v>EXEC-【西安】金汤斑鱼火锅60条｜第17行｜https://xhslink.cn/o/4czEP0cXFUf</x:v>
      </x:c>
      <x:c r="H118" s="11" t="str">
        <x:v>待确认</x:v>
      </x:c>
      <x:c r="I118" s="11" t="str"/>
      <x:c r="J118" s="11" t="str">
        <x:v>来源执行表；原链模板ID CMT-0015；体验依赖：需要用户真实体验</x:v>
      </x:c>
    </x:row>
    <x:row r="119" ht="26.399999618530273" hidden="0" customHeight="1">
      <x:c r="A119" s="11" t="str">
        <x:v>CMT-0118</x:v>
      </x:c>
      <x:c r="B119" s="11" t="str">
        <x:v>B-E跟评</x:v>
      </x:c>
      <x:c r="C119" s="11" t="str">
        <x:v>【西安】金汤斑鱼火锅60条#15</x:v>
      </x:c>
      <x:c r="D119" s="11" t="str">
        <x:v>我也喜欢这家粥底</x:v>
      </x:c>
      <x:c r="E119" s="11" t="str">
        <x:v>执行表叠楼评论</x:v>
      </x:c>
      <x:c r="F119" s="11" t="str">
        <x:v>【西安】金汤斑鱼火锅60条</x:v>
      </x:c>
      <x:c r="G119" s="11" t="str">
        <x:v>EXEC-【西安】金汤斑鱼火锅60条｜第17行｜https://xhslink.cn/o/4czEP0cXFUf</x:v>
      </x:c>
      <x:c r="H119" s="11" t="str">
        <x:v>待确认</x:v>
      </x:c>
      <x:c r="I119" s="11" t="str"/>
      <x:c r="J119" s="11" t="str">
        <x:v>来源执行表；原链模板ID CMT-0015；体验依赖：需要用户真实体验</x:v>
      </x:c>
    </x:row>
    <x:row r="120" ht="26.399999618530273" hidden="0" customHeight="1">
      <x:c r="A120" s="11" t="str">
        <x:v>CMT-0119</x:v>
      </x:c>
      <x:c r="B120" s="11" t="str">
        <x:v>B-E跟评</x:v>
      </x:c>
      <x:c r="C120" s="11" t="str">
        <x:v>【西安】金汤斑鱼火锅60条#15</x:v>
      </x:c>
      <x:c r="D120" s="11" t="str">
        <x:v>+1 最后那个粥好喝</x:v>
      </x:c>
      <x:c r="E120" s="11" t="str">
        <x:v>执行表叠楼评论</x:v>
      </x:c>
      <x:c r="F120" s="11" t="str">
        <x:v>【西安】金汤斑鱼火锅60条</x:v>
      </x:c>
      <x:c r="G120" s="11" t="str">
        <x:v>EXEC-【西安】金汤斑鱼火锅60条｜第17行｜https://xhslink.cn/o/4czEP0cXFUf</x:v>
      </x:c>
      <x:c r="H120" s="11" t="str">
        <x:v>待确认</x:v>
      </x:c>
      <x:c r="I120" s="11" t="str"/>
      <x:c r="J120" s="11" t="str">
        <x:v>来源执行表；原链模板ID CMT-0015；体验依赖：需要用户真实体验</x:v>
      </x:c>
    </x:row>
    <x:row r="121" ht="26.399999618530273" hidden="0" customHeight="1">
      <x:c r="A121" s="11" t="str">
        <x:v>CMT-0120</x:v>
      </x:c>
      <x:c r="B121" s="11" t="str">
        <x:v>B-E跟评</x:v>
      </x:c>
      <x:c r="C121" s="11" t="str">
        <x:v>【西安】金汤斑鱼火锅60条#15</x:v>
      </x:c>
      <x:c r="D121" s="11" t="str">
        <x:v>我上次还涮了海鲜</x:v>
      </x:c>
      <x:c r="E121" s="11" t="str">
        <x:v>执行表叠楼评论</x:v>
      </x:c>
      <x:c r="F121" s="11" t="str">
        <x:v>【西安】金汤斑鱼火锅60条</x:v>
      </x:c>
      <x:c r="G121" s="11" t="str">
        <x:v>EXEC-【西安】金汤斑鱼火锅60条｜第17行｜https://xhslink.cn/o/4czEP0cXFUf</x:v>
      </x:c>
      <x:c r="H121" s="11" t="str">
        <x:v>待确认</x:v>
      </x:c>
      <x:c r="I121" s="11" t="str"/>
      <x:c r="J121" s="11" t="str">
        <x:v>来源执行表；原链模板ID CMT-0015；体验依赖：需要用户真实体验</x:v>
      </x:c>
    </x:row>
    <x:row r="122" ht="26.399999618530273" hidden="0" customHeight="1">
      <x:c r="A122" s="11" t="str">
        <x:v>CMT-0121</x:v>
      </x:c>
      <x:c r="B122" s="11" t="str">
        <x:v>B-E跟评</x:v>
      </x:c>
      <x:c r="C122" s="11" t="str">
        <x:v>【西安】金汤斑鱼火锅60条#15</x:v>
      </x:c>
      <x:c r="D122" s="11" t="str">
        <x:v>这个我赞同哈哈</x:v>
      </x:c>
      <x:c r="E122" s="11" t="str">
        <x:v>执行表叠楼评论</x:v>
      </x:c>
      <x:c r="F122" s="11" t="str">
        <x:v>【西安】金汤斑鱼火锅60条</x:v>
      </x:c>
      <x:c r="G122" s="11" t="str">
        <x:v>EXEC-【西安】金汤斑鱼火锅60条｜第17行｜https://xhslink.cn/o/4czEP0cXFUf
来源附件/已确认归档/齐庆杭州滨江50条-20260927/齐庆需求帖_50条_用户确认归档.xlsx｜杭州滨江50条_执行表｜第9行｜评论E</x:v>
      </x:c>
      <x:c r="H122" s="11" t="str">
        <x:v>待确认</x:v>
      </x:c>
      <x:c r="I122" s="11" t="str"/>
      <x:c r="J122" s="11" t="str">
        <x:v>来源执行表；原链模板ID CMT-0015；体验依赖：需要用户真实体验</x:v>
      </x:c>
    </x:row>
    <x:row r="123" ht="26.399999618530273" hidden="0" customHeight="1">
      <x:c r="A123" s="11" t="str">
        <x:v>CMT-0122</x:v>
      </x:c>
      <x:c r="B123" s="11" t="str">
        <x:v>A主评论</x:v>
      </x:c>
      <x:c r="C123" s="11" t="str">
        <x:v>【西安】金汤斑鱼火锅60条#16</x:v>
      </x:c>
      <x:c r="D123" s="11" t="str">
        <x:v>金汤斑鱼火锅我会再去</x:v>
      </x:c>
      <x:c r="E123" s="11" t="str">
        <x:v>执行表叠楼评论</x:v>
      </x:c>
      <x:c r="F123" s="11" t="str">
        <x:v>【西安】金汤斑鱼火锅60条</x:v>
      </x:c>
      <x:c r="G123" s="11" t="str">
        <x:v>EXEC-【西安】金汤斑鱼火锅60条｜第18行｜https://xhslink.cn/o/6rKosLd7y5A</x:v>
      </x:c>
      <x:c r="H123" s="11" t="str">
        <x:v>待确认</x:v>
      </x:c>
      <x:c r="I123" s="11" t="str"/>
      <x:c r="J123" s="11" t="str">
        <x:v>来源执行表；原链模板ID CMT-0016；体验依赖：需要用户真实体验</x:v>
      </x:c>
    </x:row>
    <x:row r="124" ht="26.399999618530273" hidden="0" customHeight="1">
      <x:c r="A124" s="11" t="str">
        <x:v>CMT-0123</x:v>
      </x:c>
      <x:c r="B124" s="11" t="str">
        <x:v>B-E跟评</x:v>
      </x:c>
      <x:c r="C124" s="11" t="str">
        <x:v>【西安】金汤斑鱼火锅60条#16</x:v>
      </x:c>
      <x:c r="D124" s="11" t="str">
        <x:v>我也是！</x:v>
      </x:c>
      <x:c r="E124" s="11" t="str">
        <x:v>执行表叠楼评论</x:v>
      </x:c>
      <x:c r="F124" s="11" t="str">
        <x:v>【西安】金汤斑鱼火锅60条</x:v>
      </x:c>
      <x:c r="G124" s="11" t="str">
        <x:v>EXEC-【西安】金汤斑鱼火锅60条｜第18行｜https://xhslink.cn/o/6rKosLd7y5A</x:v>
      </x:c>
      <x:c r="H124" s="11" t="str">
        <x:v>待确认</x:v>
      </x:c>
      <x:c r="I124" s="11" t="str"/>
      <x:c r="J124" s="11" t="str">
        <x:v>来源执行表；原链模板ID CMT-0016；体验依赖：需要用户真实体验</x:v>
      </x:c>
    </x:row>
    <x:row r="125" ht="26.399999618530273" hidden="0" customHeight="1">
      <x:c r="A125" s="11" t="str">
        <x:v>CMT-0124</x:v>
      </x:c>
      <x:c r="B125" s="11" t="str">
        <x:v>B-E跟评</x:v>
      </x:c>
      <x:c r="C125" s="11" t="str">
        <x:v>【西安】金汤斑鱼火锅60条#16</x:v>
      </x:c>
      <x:c r="D125" s="11" t="str">
        <x:v>这家可以的</x:v>
      </x:c>
      <x:c r="E125" s="11" t="str">
        <x:v>执行表叠楼评论</x:v>
      </x:c>
      <x:c r="F125" s="11" t="str">
        <x:v>【西安】金汤斑鱼火锅60条</x:v>
      </x:c>
      <x:c r="G125" s="11" t="str">
        <x:v>EXEC-【西安】金汤斑鱼火锅60条｜第18行｜https://xhslink.cn/o/6rKosLd7y5A</x:v>
      </x:c>
      <x:c r="H125" s="11" t="str">
        <x:v>待确认</x:v>
      </x:c>
      <x:c r="I125" s="11" t="str"/>
      <x:c r="J125" s="11" t="str">
        <x:v>来源执行表；原链模板ID CMT-0016；体验依赖：需要用户真实体验</x:v>
      </x:c>
    </x:row>
    <x:row r="126" ht="26.399999618530273" hidden="0" customHeight="1">
      <x:c r="A126" s="11" t="str">
        <x:v>CMT-0125</x:v>
      </x:c>
      <x:c r="B126" s="11" t="str">
        <x:v>B-E跟评</x:v>
      </x:c>
      <x:c r="C126" s="11" t="str">
        <x:v>【西安】金汤斑鱼火锅60条#16</x:v>
      </x:c>
      <x:c r="D126" s="11" t="str">
        <x:v>鱼片切得挺薄</x:v>
      </x:c>
      <x:c r="E126" s="11" t="str">
        <x:v>执行表叠楼评论</x:v>
      </x:c>
      <x:c r="F126" s="11" t="str">
        <x:v>【西安】金汤斑鱼火锅60条</x:v>
      </x:c>
      <x:c r="G126" s="11" t="str">
        <x:v>EXEC-【西安】金汤斑鱼火锅60条｜第18行｜https://xhslink.cn/o/6rKosLd7y5A</x:v>
      </x:c>
      <x:c r="H126" s="11" t="str">
        <x:v>待确认</x:v>
      </x:c>
      <x:c r="I126" s="11" t="str"/>
      <x:c r="J126" s="11" t="str">
        <x:v>来源执行表；原链模板ID CMT-0016；体验依赖：需要用户真实体验</x:v>
      </x:c>
    </x:row>
    <x:row r="127" ht="26.399999618530273" hidden="0" customHeight="1">
      <x:c r="A127" s="11" t="str">
        <x:v>CMT-0126</x:v>
      </x:c>
      <x:c r="B127" s="11" t="str">
        <x:v>B-E跟评</x:v>
      </x:c>
      <x:c r="C127" s="11" t="str">
        <x:v>【西安】金汤斑鱼火锅60条#16</x:v>
      </x:c>
      <x:c r="D127" s="11" t="str">
        <x:v>我上次吃鱼也挺新鲜</x:v>
      </x:c>
      <x:c r="E127" s="11" t="str">
        <x:v>执行表叠楼评论</x:v>
      </x:c>
      <x:c r="F127" s="11" t="str">
        <x:v>【西安】金汤斑鱼火锅60条</x:v>
      </x:c>
      <x:c r="G127" s="11" t="str">
        <x:v>EXEC-【西安】金汤斑鱼火锅60条｜第18行｜https://xhslink.cn/o/6rKosLd7y5A</x:v>
      </x:c>
      <x:c r="H127" s="11" t="str">
        <x:v>待确认</x:v>
      </x:c>
      <x:c r="I127" s="11" t="str"/>
      <x:c r="J127" s="11" t="str">
        <x:v>来源执行表；原链模板ID CMT-0016；体验依赖：需要用户真实体验</x:v>
      </x:c>
    </x:row>
    <x:row r="128" ht="26.399999618530273" hidden="0" customHeight="1">
      <x:c r="A128" s="11" t="str">
        <x:v>CMT-0127</x:v>
      </x:c>
      <x:c r="B128" s="11" t="str">
        <x:v>A主评论</x:v>
      </x:c>
      <x:c r="C128" s="11" t="str">
        <x:v>【西安】金汤斑鱼火锅60条#17</x:v>
      </x:c>
      <x:c r="D128" s="11" t="str">
        <x:v>朋友来可以带去金汤斑鱼火锅，我觉得挺合适</x:v>
      </x:c>
      <x:c r="E128" s="11" t="str">
        <x:v>执行表叠楼评论</x:v>
      </x:c>
      <x:c r="F128" s="11" t="str">
        <x:v>【西安】金汤斑鱼火锅60条</x:v>
      </x:c>
      <x:c r="G128" s="11" t="str">
        <x:v>EXEC-【西安】金汤斑鱼火锅60条｜第19行｜https://xhslink.cn/o/ApF5EHNz3nW</x:v>
      </x:c>
      <x:c r="H128" s="11" t="str">
        <x:v>待确认</x:v>
      </x:c>
      <x:c r="I128" s="11" t="str"/>
      <x:c r="J128" s="11" t="str">
        <x:v>来源执行表；原链模板ID CMT-0017；体验依赖：需要用户真实体验</x:v>
      </x:c>
    </x:row>
    <x:row r="129" ht="26.399999618530273" hidden="0" customHeight="1">
      <x:c r="A129" s="11" t="str">
        <x:v>CMT-0128</x:v>
      </x:c>
      <x:c r="B129" s="11" t="str">
        <x:v>B-E跟评</x:v>
      </x:c>
      <x:c r="C129" s="11" t="str">
        <x:v>【西安】金汤斑鱼火锅60条#17</x:v>
      </x:c>
      <x:c r="D129" s="11" t="str">
        <x:v>这个我赞同</x:v>
      </x:c>
      <x:c r="E129" s="11" t="str">
        <x:v>执行表叠楼评论</x:v>
      </x:c>
      <x:c r="F129" s="11" t="str">
        <x:v>【西安】金汤斑鱼火锅60条</x:v>
      </x:c>
      <x:c r="G129" s="11" t="str">
        <x:v>EXEC-【西安】金汤斑鱼火锅60条｜第19行｜https://xhslink.cn/o/ApF5EHNz3nW
来源附件/已确认归档/齐庆杭州滨江50条-20260927/齐庆需求帖_50条_用户确认归档.xlsx｜杭州滨江50条_执行表｜第19行｜评论E</x:v>
      </x:c>
      <x:c r="H129" s="11" t="str">
        <x:v>待确认</x:v>
      </x:c>
      <x:c r="I129" s="11" t="str"/>
      <x:c r="J129" s="11" t="str">
        <x:v>来源执行表；原链模板ID CMT-0017；体验依赖：需要用户真实体验</x:v>
      </x:c>
    </x:row>
    <x:row r="130" ht="26.399999618530273" hidden="0" customHeight="1">
      <x:c r="A130" s="11" t="str">
        <x:v>CMT-0129</x:v>
      </x:c>
      <x:c r="B130" s="11" t="str">
        <x:v>B-E跟评</x:v>
      </x:c>
      <x:c r="C130" s="11" t="str">
        <x:v>【西安】金汤斑鱼火锅60条#17</x:v>
      </x:c>
      <x:c r="D130" s="11" t="str">
        <x:v>我们四个人之前去过</x:v>
      </x:c>
      <x:c r="E130" s="11" t="str">
        <x:v>执行表叠楼评论</x:v>
      </x:c>
      <x:c r="F130" s="11" t="str">
        <x:v>【西安】金汤斑鱼火锅60条</x:v>
      </x:c>
      <x:c r="G130" s="11" t="str">
        <x:v>EXEC-【西安】金汤斑鱼火锅60条｜第19行｜https://xhslink.cn/o/ApF5EHNz3nW</x:v>
      </x:c>
      <x:c r="H130" s="11" t="str">
        <x:v>待确认</x:v>
      </x:c>
      <x:c r="I130" s="11" t="str"/>
      <x:c r="J130" s="11" t="str">
        <x:v>来源执行表；原链模板ID CMT-0017；体验依赖：需要用户真实体验</x:v>
      </x:c>
    </x:row>
    <x:row r="131" ht="26.399999618530273" hidden="0" customHeight="1">
      <x:c r="A131" s="11" t="str">
        <x:v>CMT-0130</x:v>
      </x:c>
      <x:c r="B131" s="11" t="str">
        <x:v>B-E跟评</x:v>
      </x:c>
      <x:c r="C131" s="11" t="str">
        <x:v>【西安】金汤斑鱼火锅60条#17</x:v>
      </x:c>
      <x:c r="D131" s="11" t="str">
        <x:v>我带朋友也吃过这家</x:v>
      </x:c>
      <x:c r="E131" s="11" t="str">
        <x:v>执行表叠楼评论</x:v>
      </x:c>
      <x:c r="F131" s="11" t="str">
        <x:v>【西安】金汤斑鱼火锅60条</x:v>
      </x:c>
      <x:c r="G131" s="11" t="str">
        <x:v>EXEC-【西安】金汤斑鱼火锅60条｜第19行｜https://xhslink.cn/o/ApF5EHNz3nW</x:v>
      </x:c>
      <x:c r="H131" s="11" t="str">
        <x:v>待确认</x:v>
      </x:c>
      <x:c r="I131" s="11" t="str"/>
      <x:c r="J131" s="11" t="str">
        <x:v>来源执行表；原链模板ID CMT-0017；体验依赖：需要用户真实体验</x:v>
      </x:c>
    </x:row>
    <x:row r="132" ht="26.399999618530273" hidden="0" customHeight="1">
      <x:c r="A132" s="11" t="str">
        <x:v>CMT-0131</x:v>
      </x:c>
      <x:c r="B132" s="11" t="str">
        <x:v>B-E跟评</x:v>
      </x:c>
      <x:c r="C132" s="11" t="str">
        <x:v>【西安】金汤斑鱼火锅60条#17</x:v>
      </x:c>
      <x:c r="D132" s="11" t="str">
        <x:v>鱼片挺薄的，涮着吃方便</x:v>
      </x:c>
      <x:c r="E132" s="11" t="str">
        <x:v>执行表叠楼评论</x:v>
      </x:c>
      <x:c r="F132" s="11" t="str">
        <x:v>【西安】金汤斑鱼火锅60条</x:v>
      </x:c>
      <x:c r="G132" s="11" t="str">
        <x:v>EXEC-【西安】金汤斑鱼火锅60条｜第19行｜https://xhslink.cn/o/ApF5EHNz3nW</x:v>
      </x:c>
      <x:c r="H132" s="11" t="str">
        <x:v>待确认</x:v>
      </x:c>
      <x:c r="I132" s="11" t="str"/>
      <x:c r="J132" s="11" t="str">
        <x:v>来源执行表；原链模板ID CMT-0017；体验依赖：需要用户真实体验</x:v>
      </x:c>
    </x:row>
    <x:row r="133" ht="26.399999618530273" hidden="0" customHeight="1">
      <x:c r="A133" s="11" t="str">
        <x:v>CMT-0132</x:v>
      </x:c>
      <x:c r="B133" s="11" t="str">
        <x:v>A主评论</x:v>
      </x:c>
      <x:c r="C133" s="11" t="str">
        <x:v>【西安】金汤斑鱼火锅60条#18</x:v>
      </x:c>
      <x:c r="D133" s="11" t="str">
        <x:v>金汤斑鱼火锅有粥底，我之前吃过</x:v>
      </x:c>
      <x:c r="E133" s="11" t="str">
        <x:v>执行表叠楼评论</x:v>
      </x:c>
      <x:c r="F133" s="11" t="str">
        <x:v>【西安】金汤斑鱼火锅60条</x:v>
      </x:c>
      <x:c r="G133" s="11" t="str">
        <x:v>EXEC-【西安】金汤斑鱼火锅60条｜第20行｜https://xhslink.cn/o/8RH65e84owD</x:v>
      </x:c>
      <x:c r="H133" s="11" t="str">
        <x:v>待确认</x:v>
      </x:c>
      <x:c r="I133" s="11" t="str"/>
      <x:c r="J133" s="11" t="str">
        <x:v>来源执行表；原链模板ID CMT-0018；体验依赖：需要用户真实体验</x:v>
      </x:c>
    </x:row>
    <x:row r="134" ht="26.399999618530273" hidden="0" customHeight="1">
      <x:c r="A134" s="11" t="str">
        <x:v>CMT-0133</x:v>
      </x:c>
      <x:c r="B134" s="11" t="str">
        <x:v>B-E跟评</x:v>
      </x:c>
      <x:c r="C134" s="11" t="str">
        <x:v>【西安】金汤斑鱼火锅60条#18</x:v>
      </x:c>
      <x:c r="D134" s="11" t="str">
        <x:v>我也吃过！！</x:v>
      </x:c>
      <x:c r="E134" s="11" t="str">
        <x:v>执行表叠楼评论</x:v>
      </x:c>
      <x:c r="F134" s="11" t="str">
        <x:v>【西安】金汤斑鱼火锅60条</x:v>
      </x:c>
      <x:c r="G134" s="11" t="str">
        <x:v>EXEC-【西安】金汤斑鱼火锅60条｜第20行｜https://xhslink.cn/o/8RH65e84owD
来源附件/已确认归档/齐庆杭州滨江50条-20260927/齐庆需求帖_50条_用户确认归档.xlsx｜杭州滨江50条_执行表｜第11行｜评论B</x:v>
      </x:c>
      <x:c r="H134" s="11" t="str">
        <x:v>待确认</x:v>
      </x:c>
      <x:c r="I134" s="11" t="str"/>
      <x:c r="J134" s="11" t="str">
        <x:v>来源执行表；原链模板ID CMT-0018；体验依赖：需要用户真实体验</x:v>
      </x:c>
    </x:row>
    <x:row r="135" ht="26.399999618530273" hidden="0" customHeight="1">
      <x:c r="A135" s="11" t="str">
        <x:v>CMT-0134</x:v>
      </x:c>
      <x:c r="B135" s="11" t="str">
        <x:v>B-E跟评</x:v>
      </x:c>
      <x:c r="C135" s="11" t="str">
        <x:v>【西安】金汤斑鱼火锅60条#18</x:v>
      </x:c>
      <x:c r="D135" s="11" t="str">
        <x:v>这家粥底确实可以</x:v>
      </x:c>
      <x:c r="E135" s="11" t="str">
        <x:v>执行表叠楼评论</x:v>
      </x:c>
      <x:c r="F135" s="11" t="str">
        <x:v>【西安】金汤斑鱼火锅60条</x:v>
      </x:c>
      <x:c r="G135" s="11" t="str">
        <x:v>EXEC-【西安】金汤斑鱼火锅60条｜第20行｜https://xhslink.cn/o/8RH65e84owD</x:v>
      </x:c>
      <x:c r="H135" s="11" t="str">
        <x:v>待确认</x:v>
      </x:c>
      <x:c r="I135" s="11" t="str"/>
      <x:c r="J135" s="11" t="str">
        <x:v>来源执行表；原链模板ID CMT-0018；体验依赖：需要用户真实体验</x:v>
      </x:c>
    </x:row>
    <x:row r="136" ht="26.399999618530273" hidden="0" customHeight="1">
      <x:c r="A136" s="11" t="str">
        <x:v>CMT-0135</x:v>
      </x:c>
      <x:c r="B136" s="11" t="str">
        <x:v>B-E跟评</x:v>
      </x:c>
      <x:c r="C136" s="11" t="str">
        <x:v>【西安】金汤斑鱼火锅60条#18</x:v>
      </x:c>
      <x:c r="D136" s="11" t="str">
        <x:v>还能涮海鲜</x:v>
      </x:c>
      <x:c r="E136" s="11" t="str">
        <x:v>执行表叠楼评论</x:v>
      </x:c>
      <x:c r="F136" s="11" t="str">
        <x:v>【西安】金汤斑鱼火锅60条</x:v>
      </x:c>
      <x:c r="G136" s="11" t="str">
        <x:v>EXEC-【西安】金汤斑鱼火锅60条｜第20行｜https://xhslink.cn/o/8RH65e84owD</x:v>
      </x:c>
      <x:c r="H136" s="11" t="str">
        <x:v>待确认</x:v>
      </x:c>
      <x:c r="I136" s="11" t="str"/>
      <x:c r="J136" s="11" t="str">
        <x:v>来源执行表；原链模板ID CMT-0018；体验依赖：需要用户真实体验</x:v>
      </x:c>
    </x:row>
    <x:row r="137" ht="26.399999618530273" hidden="0" customHeight="1">
      <x:c r="A137" s="11" t="str">
        <x:v>CMT-0136</x:v>
      </x:c>
      <x:c r="B137" s="11" t="str">
        <x:v>B-E跟评</x:v>
      </x:c>
      <x:c r="C137" s="11" t="str">
        <x:v>【西安】金汤斑鱼火锅60条#18</x:v>
      </x:c>
      <x:c r="D137" s="11" t="str">
        <x:v>最后可以直接喝粥🤤</x:v>
      </x:c>
      <x:c r="E137" s="11" t="str">
        <x:v>执行表叠楼评论</x:v>
      </x:c>
      <x:c r="F137" s="11" t="str">
        <x:v>【西安】金汤斑鱼火锅60条</x:v>
      </x:c>
      <x:c r="G137" s="11" t="str">
        <x:v>EXEC-【西安】金汤斑鱼火锅60条｜第20行｜https://xhslink.cn/o/8RH65e84owD</x:v>
      </x:c>
      <x:c r="H137" s="11" t="str">
        <x:v>待确认</x:v>
      </x:c>
      <x:c r="I137" s="11" t="str"/>
      <x:c r="J137" s="11" t="str">
        <x:v>来源执行表；原链模板ID CMT-0018；体验依赖：需要用户真实体验</x:v>
      </x:c>
    </x:row>
    <x:row r="138" ht="26.399999618530273" hidden="0" customHeight="1">
      <x:c r="A138" s="11" t="str">
        <x:v>CMT-0137</x:v>
      </x:c>
      <x:c r="B138" s="11" t="str">
        <x:v>A主评论</x:v>
      </x:c>
      <x:c r="C138" s="11" t="str">
        <x:v>【西安】金汤斑鱼火锅60条#19</x:v>
      </x:c>
      <x:c r="D138" s="11" t="str">
        <x:v>大馋猪可以冲金汤斑鱼火锅哈哈</x:v>
      </x:c>
      <x:c r="E138" s="11" t="str">
        <x:v>执行表叠楼评论</x:v>
      </x:c>
      <x:c r="F138" s="11" t="str">
        <x:v>【西安】金汤斑鱼火锅60条</x:v>
      </x:c>
      <x:c r="G138" s="11" t="str">
        <x:v>EXEC-【西安】金汤斑鱼火锅60条｜第21行｜https://xhslink.cn/o/8a091ATwFyw</x:v>
      </x:c>
      <x:c r="H138" s="11" t="str">
        <x:v>待确认</x:v>
      </x:c>
      <x:c r="I138" s="11" t="str"/>
      <x:c r="J138" s="11" t="str">
        <x:v>来源执行表；原链模板ID CMT-0019；体验依赖：需要用户真实体验</x:v>
      </x:c>
    </x:row>
    <x:row r="139" ht="26.399999618530273" hidden="0" customHeight="1">
      <x:c r="A139" s="11" t="str">
        <x:v>CMT-0138</x:v>
      </x:c>
      <x:c r="B139" s="11" t="str">
        <x:v>B-E跟评</x:v>
      </x:c>
      <x:c r="C139" s="11" t="str">
        <x:v>【西安】金汤斑鱼火锅60条#19</x:v>
      </x:c>
      <x:c r="D139" s="11" t="str">
        <x:v>哈哈哈哈赞同</x:v>
      </x:c>
      <x:c r="E139" s="11" t="str">
        <x:v>执行表叠楼评论</x:v>
      </x:c>
      <x:c r="F139" s="11" t="str">
        <x:v>【西安】金汤斑鱼火锅60条</x:v>
      </x:c>
      <x:c r="G139" s="11" t="str">
        <x:v>EXEC-【西安】金汤斑鱼火锅60条｜第21行｜https://xhslink.cn/o/8a091ATwFyw
来源附件/已确认归档/齐庆杭州滨江50条-20260927/齐庆需求帖_50条_用户确认归档.xlsx｜杭州滨江50条_执行表｜第12行｜评论B</x:v>
      </x:c>
      <x:c r="H139" s="11" t="str">
        <x:v>待确认</x:v>
      </x:c>
      <x:c r="I139" s="11" t="str"/>
      <x:c r="J139" s="11" t="str">
        <x:v>来源执行表；原链模板ID CMT-0019；体验依赖：需要用户真实体验</x:v>
      </x:c>
    </x:row>
    <x:row r="140" ht="26.399999618530273" hidden="0" customHeight="1">
      <x:c r="A140" s="11" t="str">
        <x:v>CMT-0139</x:v>
      </x:c>
      <x:c r="B140" s="11" t="str">
        <x:v>B-E跟评</x:v>
      </x:c>
      <x:c r="C140" s="11" t="str">
        <x:v>【西安】金汤斑鱼火锅60条#19</x:v>
      </x:c>
      <x:c r="D140" s="11" t="str">
        <x:v>这家我也吃过</x:v>
      </x:c>
      <x:c r="E140" s="11" t="str">
        <x:v>执行表叠楼评论</x:v>
      </x:c>
      <x:c r="F140" s="11" t="str">
        <x:v>【西安】金汤斑鱼火锅60条</x:v>
      </x:c>
      <x:c r="G140" s="11" t="str">
        <x:v>EXEC-【西安】金汤斑鱼火锅60条｜第21行｜https://xhslink.cn/o/8a091ATwFyw</x:v>
      </x:c>
      <x:c r="H140" s="11" t="str">
        <x:v>待确认</x:v>
      </x:c>
      <x:c r="I140" s="11" t="str"/>
      <x:c r="J140" s="11" t="str">
        <x:v>来源执行表；原链模板ID CMT-0019；体验依赖：需要用户真实体验</x:v>
      </x:c>
    </x:row>
    <x:row r="141" ht="26.399999618530273" hidden="0" customHeight="1">
      <x:c r="A141" s="11" t="str">
        <x:v>CMT-0140</x:v>
      </x:c>
      <x:c r="B141" s="11" t="str">
        <x:v>B-E跟评</x:v>
      </x:c>
      <x:c r="C141" s="11" t="str">
        <x:v>【西安】金汤斑鱼火锅60条#19</x:v>
      </x:c>
      <x:c r="D141" s="11" t="str">
        <x:v>鱼挺新鲜的</x:v>
      </x:c>
      <x:c r="E141" s="11" t="str">
        <x:v>执行表叠楼评论</x:v>
      </x:c>
      <x:c r="F141" s="11" t="str">
        <x:v>【西安】金汤斑鱼火锅60条</x:v>
      </x:c>
      <x:c r="G141" s="11" t="str">
        <x:v>EXEC-【西安】金汤斑鱼火锅60条｜第21行｜https://xhslink.cn/o/8a091ATwFyw</x:v>
      </x:c>
      <x:c r="H141" s="11" t="str">
        <x:v>待确认</x:v>
      </x:c>
      <x:c r="I141" s="11" t="str"/>
      <x:c r="J141" s="11" t="str">
        <x:v>来源执行表；原链模板ID CMT-0019；体验依赖：需要用户真实体验</x:v>
      </x:c>
    </x:row>
    <x:row r="142" ht="26.399999618530273" hidden="0" customHeight="1">
      <x:c r="A142" s="11" t="str">
        <x:v>CMT-0141</x:v>
      </x:c>
      <x:c r="B142" s="11" t="str">
        <x:v>B-E跟评</x:v>
      </x:c>
      <x:c r="C142" s="11" t="str">
        <x:v>【西安】金汤斑鱼火锅60条#19</x:v>
      </x:c>
      <x:c r="D142" s="11" t="str">
        <x:v>我喜欢他家薄鱼片</x:v>
      </x:c>
      <x:c r="E142" s="11" t="str">
        <x:v>执行表叠楼评论</x:v>
      </x:c>
      <x:c r="F142" s="11" t="str">
        <x:v>【西安】金汤斑鱼火锅60条</x:v>
      </x:c>
      <x:c r="G142" s="11" t="str">
        <x:v>EXEC-【西安】金汤斑鱼火锅60条｜第21行｜https://xhslink.cn/o/8a091ATwFyw</x:v>
      </x:c>
      <x:c r="H142" s="11" t="str">
        <x:v>待确认</x:v>
      </x:c>
      <x:c r="I142" s="11" t="str"/>
      <x:c r="J142" s="11" t="str">
        <x:v>来源执行表；原链模板ID CMT-0019；体验依赖：需要用户真实体验</x:v>
      </x:c>
    </x:row>
    <x:row r="143" ht="26.399999618530273" hidden="0" customHeight="1">
      <x:c r="A143" s="11" t="str">
        <x:v>CMT-0142</x:v>
      </x:c>
      <x:c r="B143" s="11" t="str">
        <x:v>A主评论</x:v>
      </x:c>
      <x:c r="C143" s="11" t="str">
        <x:v>【西安】金汤斑鱼火锅60条#20</x:v>
      </x:c>
      <x:c r="D143" s="11" t="str">
        <x:v>那可以看看金汤斑鱼火锅，不是石锅鱼</x:v>
      </x:c>
      <x:c r="E143" s="11" t="str">
        <x:v>执行表叠楼评论</x:v>
      </x:c>
      <x:c r="F143" s="11" t="str">
        <x:v>【西安】金汤斑鱼火锅60条</x:v>
      </x:c>
      <x:c r="G143" s="11" t="str">
        <x:v>EXEC-【西安】金汤斑鱼火锅60条｜第22行｜https://xhslink.cn/o/5IhUfs92VrZ</x:v>
      </x:c>
      <x:c r="H143" s="11" t="str">
        <x:v>待确认</x:v>
      </x:c>
      <x:c r="I143" s="11" t="str"/>
      <x:c r="J143" s="11" t="str">
        <x:v>来源执行表；原链模板ID CMT-0020；体验依赖：需要用户真实体验</x:v>
      </x:c>
    </x:row>
    <x:row r="144" ht="26.399999618530273" hidden="0" customHeight="1">
      <x:c r="A144" s="11" t="str">
        <x:v>CMT-0143</x:v>
      </x:c>
      <x:c r="B144" s="11" t="str">
        <x:v>B-E跟评</x:v>
      </x:c>
      <x:c r="C144" s="11" t="str">
        <x:v>【西安】金汤斑鱼火锅60条#20</x:v>
      </x:c>
      <x:c r="D144" s="11" t="str">
        <x:v>对！我也想推荐这个</x:v>
      </x:c>
      <x:c r="E144" s="11" t="str">
        <x:v>执行表叠楼评论</x:v>
      </x:c>
      <x:c r="F144" s="11" t="str">
        <x:v>【西安】金汤斑鱼火锅60条</x:v>
      </x:c>
      <x:c r="G144" s="11" t="str">
        <x:v>EXEC-【西安】金汤斑鱼火锅60条｜第22行｜https://xhslink.cn/o/5IhUfs92VrZ
来源附件/已确认归档/齐庆杭州滨江50条-20260927/齐庆需求帖_50条_用户确认归档.xlsx｜杭州滨江50条_执行表｜第13行｜评论B</x:v>
      </x:c>
      <x:c r="H144" s="11" t="str">
        <x:v>待确认</x:v>
      </x:c>
      <x:c r="I144" s="11" t="str"/>
      <x:c r="J144" s="11" t="str">
        <x:v>来源执行表；原链模板ID CMT-0020；体验依赖：需要用户真实体验</x:v>
      </x:c>
    </x:row>
    <x:row r="145" ht="26.399999618530273" hidden="0" customHeight="1">
      <x:c r="A145" s="11" t="str">
        <x:v>CMT-0144</x:v>
      </x:c>
      <x:c r="B145" s="11" t="str">
        <x:v>B-E跟评</x:v>
      </x:c>
      <x:c r="C145" s="11" t="str">
        <x:v>【西安】金汤斑鱼火锅60条#20</x:v>
      </x:c>
      <x:c r="D145" s="11" t="str">
        <x:v>这家是自己涮鱼片的</x:v>
      </x:c>
      <x:c r="E145" s="11" t="str">
        <x:v>执行表叠楼评论</x:v>
      </x:c>
      <x:c r="F145" s="11" t="str">
        <x:v>【西安】金汤斑鱼火锅60条</x:v>
      </x:c>
      <x:c r="G145" s="11" t="str">
        <x:v>EXEC-【西安】金汤斑鱼火锅60条｜第22行｜https://xhslink.cn/o/5IhUfs92VrZ</x:v>
      </x:c>
      <x:c r="H145" s="11" t="str">
        <x:v>待确认</x:v>
      </x:c>
      <x:c r="I145" s="11" t="str"/>
      <x:c r="J145" s="11" t="str">
        <x:v>来源执行表；原链模板ID CMT-0020；体验依赖：需要用户真实体验</x:v>
      </x:c>
    </x:row>
    <x:row r="146" ht="26.399999618530273" hidden="0" customHeight="1">
      <x:c r="A146" s="11" t="str">
        <x:v>CMT-0145</x:v>
      </x:c>
      <x:c r="B146" s="11" t="str">
        <x:v>B-E跟评</x:v>
      </x:c>
      <x:c r="C146" s="11" t="str">
        <x:v>【西安】金汤斑鱼火锅60条#20</x:v>
      </x:c>
      <x:c r="D146" s="11" t="str">
        <x:v>我之前去过一次</x:v>
      </x:c>
      <x:c r="E146" s="11" t="str">
        <x:v>执行表叠楼评论</x:v>
      </x:c>
      <x:c r="F146" s="11" t="str">
        <x:v>【西安】金汤斑鱼火锅60条</x:v>
      </x:c>
      <x:c r="G146" s="11" t="str">
        <x:v>EXEC-【西安】金汤斑鱼火锅60条｜第22行｜https://xhslink.cn/o/5IhUfs92VrZ
来源附件/已确认归档/齐庆杭州滨江50条-20260927/齐庆需求帖_50条_用户确认归档.xlsx｜杭州滨江50条_执行表｜第13行｜评论D</x:v>
      </x:c>
      <x:c r="H146" s="11" t="str">
        <x:v>待确认</x:v>
      </x:c>
      <x:c r="I146" s="11" t="str"/>
      <x:c r="J146" s="11" t="str">
        <x:v>来源执行表；原链模板ID CMT-0020；体验依赖：需要用户真实体验</x:v>
      </x:c>
    </x:row>
    <x:row r="147" ht="26.399999618530273" hidden="0" customHeight="1">
      <x:c r="A147" s="11" t="str">
        <x:v>CMT-0146</x:v>
      </x:c>
      <x:c r="B147" s="11" t="str">
        <x:v>B-E跟评</x:v>
      </x:c>
      <x:c r="C147" s="11" t="str">
        <x:v>【西安】金汤斑鱼火锅60条#20</x:v>
      </x:c>
      <x:c r="D147" s="11" t="str">
        <x:v>薄鱼片我也喜欢</x:v>
      </x:c>
      <x:c r="E147" s="11" t="str">
        <x:v>执行表叠楼评论</x:v>
      </x:c>
      <x:c r="F147" s="11" t="str">
        <x:v>【西安】金汤斑鱼火锅60条</x:v>
      </x:c>
      <x:c r="G147" s="11" t="str">
        <x:v>EXEC-【西安】金汤斑鱼火锅60条｜第22行｜https://xhslink.cn/o/5IhUfs92VrZ</x:v>
      </x:c>
      <x:c r="H147" s="11" t="str">
        <x:v>待确认</x:v>
      </x:c>
      <x:c r="I147" s="11" t="str"/>
      <x:c r="J147" s="11" t="str">
        <x:v>来源执行表；原链模板ID CMT-0020；体验依赖：需要用户真实体验</x:v>
      </x:c>
    </x:row>
    <x:row r="148" ht="26.399999618530273" hidden="0" customHeight="1">
      <x:c r="A148" s="11" t="str">
        <x:v>CMT-0147</x:v>
      </x:c>
      <x:c r="B148" s="11" t="str">
        <x:v>A主评论</x:v>
      </x:c>
      <x:c r="C148" s="11" t="str">
        <x:v>【西安】金汤斑鱼火锅60条#21</x:v>
      </x:c>
      <x:c r="D148" s="11" t="str">
        <x:v>薄鱼片的话我推荐金汤斑鱼火锅</x:v>
      </x:c>
      <x:c r="E148" s="11" t="str">
        <x:v>执行表叠楼评论</x:v>
      </x:c>
      <x:c r="F148" s="11" t="str">
        <x:v>【西安】金汤斑鱼火锅60条</x:v>
      </x:c>
      <x:c r="G148" s="11" t="str">
        <x:v>EXEC-【西安】金汤斑鱼火锅60条｜第23行｜https://xhslink.cn/o/6DFOGK8piRL</x:v>
      </x:c>
      <x:c r="H148" s="11" t="str">
        <x:v>待确认</x:v>
      </x:c>
      <x:c r="I148" s="11" t="str"/>
      <x:c r="J148" s="11" t="str">
        <x:v>来源执行表；原链模板ID CMT-0021；体验依赖：需要用户确认</x:v>
      </x:c>
    </x:row>
    <x:row r="149" ht="26.399999618530273" hidden="0" customHeight="1">
      <x:c r="A149" s="11" t="str">
        <x:v>CMT-0148</x:v>
      </x:c>
      <x:c r="B149" s="11" t="str">
        <x:v>B-E跟评</x:v>
      </x:c>
      <x:c r="C149" s="11" t="str">
        <x:v>【西安】金汤斑鱼火锅60条#21</x:v>
      </x:c>
      <x:c r="D149" s="11" t="str">
        <x:v>我也推荐！</x:v>
      </x:c>
      <x:c r="E149" s="11" t="str">
        <x:v>执行表叠楼评论</x:v>
      </x:c>
      <x:c r="F149" s="11" t="str">
        <x:v>【西安】金汤斑鱼火锅60条</x:v>
      </x:c>
      <x:c r="G149" s="11" t="str">
        <x:v>EXEC-【西安】金汤斑鱼火锅60条｜第23行｜https://xhslink.cn/o/6DFOGK8piRL</x:v>
      </x:c>
      <x:c r="H149" s="11" t="str">
        <x:v>待确认</x:v>
      </x:c>
      <x:c r="I149" s="11" t="str"/>
      <x:c r="J149" s="11" t="str">
        <x:v>来源执行表；原链模板ID CMT-0021；体验依赖：需要用户确认</x:v>
      </x:c>
    </x:row>
    <x:row r="150" ht="26.399999618530273" hidden="0" customHeight="1">
      <x:c r="A150" s="11" t="str">
        <x:v>CMT-0149</x:v>
      </x:c>
      <x:c r="B150" s="11" t="str">
        <x:v>B-E跟评</x:v>
      </x:c>
      <x:c r="C150" s="11" t="str">
        <x:v>【西安】金汤斑鱼火锅60条#21</x:v>
      </x:c>
      <x:c r="D150" s="11" t="str">
        <x:v>他家鱼片确实挺薄</x:v>
      </x:c>
      <x:c r="E150" s="11" t="str">
        <x:v>执行表叠楼评论</x:v>
      </x:c>
      <x:c r="F150" s="11" t="str">
        <x:v>【西安】金汤斑鱼火锅60条</x:v>
      </x:c>
      <x:c r="G150" s="11" t="str">
        <x:v>EXEC-【西安】金汤斑鱼火锅60条｜第23行｜https://xhslink.cn/o/6DFOGK8piRL</x:v>
      </x:c>
      <x:c r="H150" s="11" t="str">
        <x:v>待确认</x:v>
      </x:c>
      <x:c r="I150" s="11" t="str"/>
      <x:c r="J150" s="11" t="str">
        <x:v>来源执行表；原链模板ID CMT-0021；体验依赖：需要用户确认</x:v>
      </x:c>
    </x:row>
    <x:row r="151" ht="26.399999618530273" hidden="0" customHeight="1">
      <x:c r="A151" s="11" t="str">
        <x:v>CMT-0150</x:v>
      </x:c>
      <x:c r="B151" s="11" t="str">
        <x:v>A主评论</x:v>
      </x:c>
      <x:c r="C151" s="11" t="str">
        <x:v>【西安】金汤斑鱼火锅60条#22</x:v>
      </x:c>
      <x:c r="D151" s="11" t="str">
        <x:v>金汤斑鱼火锅可以，我吃过</x:v>
      </x:c>
      <x:c r="E151" s="11" t="str">
        <x:v>执行表叠楼评论</x:v>
      </x:c>
      <x:c r="F151" s="11" t="str">
        <x:v>【西安】金汤斑鱼火锅60条</x:v>
      </x:c>
      <x:c r="G151" s="11" t="str">
        <x:v>EXEC-【西安】金汤斑鱼火锅60条｜第24行｜https://xhslink.cn/o/18y1A7eWHQO</x:v>
      </x:c>
      <x:c r="H151" s="11" t="str">
        <x:v>待确认</x:v>
      </x:c>
      <x:c r="I151" s="11" t="str"/>
      <x:c r="J151" s="11" t="str">
        <x:v>来源执行表；原链模板ID CMT-0022；体验依赖：需要用户真实体验</x:v>
      </x:c>
    </x:row>
    <x:row r="152" ht="26.399999618530273" hidden="0" customHeight="1">
      <x:c r="A152" s="11" t="str">
        <x:v>CMT-0151</x:v>
      </x:c>
      <x:c r="B152" s="11" t="str">
        <x:v>B-E跟评</x:v>
      </x:c>
      <x:c r="C152" s="11" t="str">
        <x:v>【西安】金汤斑鱼火锅60条#22</x:v>
      </x:c>
      <x:c r="D152" s="11" t="str">
        <x:v>我也去过这家</x:v>
      </x:c>
      <x:c r="E152" s="11" t="str">
        <x:v>执行表叠楼评论</x:v>
      </x:c>
      <x:c r="F152" s="11" t="str">
        <x:v>【西安】金汤斑鱼火锅60条</x:v>
      </x:c>
      <x:c r="G152" s="11" t="str">
        <x:v>EXEC-【西安】金汤斑鱼火锅60条｜第24行｜https://xhslink.cn/o/18y1A7eWHQO</x:v>
      </x:c>
      <x:c r="H152" s="11" t="str">
        <x:v>待确认</x:v>
      </x:c>
      <x:c r="I152" s="11" t="str"/>
      <x:c r="J152" s="11" t="str">
        <x:v>来源执行表；原链模板ID CMT-0022；体验依赖：需要用户真实体验</x:v>
      </x:c>
    </x:row>
    <x:row r="153" ht="26.399999618530273" hidden="0" customHeight="1">
      <x:c r="A153" s="11" t="str">
        <x:v>CMT-0152</x:v>
      </x:c>
      <x:c r="B153" s="11" t="str">
        <x:v>B-E跟评</x:v>
      </x:c>
      <x:c r="C153" s="11" t="str">
        <x:v>【西安】金汤斑鱼火锅60条#22</x:v>
      </x:c>
      <x:c r="D153" s="11" t="str">
        <x:v>赞同一个</x:v>
      </x:c>
      <x:c r="E153" s="11" t="str">
        <x:v>执行表叠楼评论</x:v>
      </x:c>
      <x:c r="F153" s="11" t="str">
        <x:v>【西安】金汤斑鱼火锅60条</x:v>
      </x:c>
      <x:c r="G153" s="11" t="str">
        <x:v>EXEC-【西安】金汤斑鱼火锅60条｜第24行｜https://xhslink.cn/o/18y1A7eWHQO</x:v>
      </x:c>
      <x:c r="H153" s="11" t="str">
        <x:v>待确认</x:v>
      </x:c>
      <x:c r="I153" s="11" t="str"/>
      <x:c r="J153" s="11" t="str">
        <x:v>来源执行表；原链模板ID CMT-0022；体验依赖：需要用户真实体验</x:v>
      </x:c>
    </x:row>
    <x:row r="154" ht="26.399999618530273" hidden="0" customHeight="1">
      <x:c r="A154" s="11" t="str">
        <x:v>CMT-0153</x:v>
      </x:c>
      <x:c r="B154" s="11" t="str">
        <x:v>A主评论</x:v>
      </x:c>
      <x:c r="C154" s="11" t="str">
        <x:v>【西安】金汤斑鱼火锅60条#23</x:v>
      </x:c>
      <x:c r="D154" s="11" t="str">
        <x:v>那就金汤斑鱼火锅，是涮鱼片的</x:v>
      </x:c>
      <x:c r="E154" s="11" t="str">
        <x:v>执行表叠楼评论</x:v>
      </x:c>
      <x:c r="F154" s="11" t="str">
        <x:v>【西安】金汤斑鱼火锅60条</x:v>
      </x:c>
      <x:c r="G154" s="11" t="str">
        <x:v>EXEC-【西安】金汤斑鱼火锅60条｜第25行｜https://xhslink.cn/o/A961eD7O78U</x:v>
      </x:c>
      <x:c r="H154" s="11" t="str">
        <x:v>待确认</x:v>
      </x:c>
      <x:c r="I154" s="11" t="str"/>
      <x:c r="J154" s="11" t="str">
        <x:v>来源执行表；原链模板ID CMT-0023；体验依赖：需要用户真实体验</x:v>
      </x:c>
    </x:row>
    <x:row r="155" ht="26.399999618530273" hidden="0" customHeight="1">
      <x:c r="A155" s="11" t="str">
        <x:v>CMT-0154</x:v>
      </x:c>
      <x:c r="B155" s="11" t="str">
        <x:v>B-E跟评</x:v>
      </x:c>
      <x:c r="C155" s="11" t="str">
        <x:v>【西安】金汤斑鱼火锅60条#23</x:v>
      </x:c>
      <x:c r="D155" s="11" t="str">
        <x:v>这个可以</x:v>
      </x:c>
      <x:c r="E155" s="11" t="str">
        <x:v>执行表叠楼评论</x:v>
      </x:c>
      <x:c r="F155" s="11" t="str">
        <x:v>【西安】金汤斑鱼火锅60条</x:v>
      </x:c>
      <x:c r="G155" s="11" t="str">
        <x:v>EXEC-【西安】金汤斑鱼火锅60条｜第25行｜https://xhslink.cn/o/A961eD7O78U</x:v>
      </x:c>
      <x:c r="H155" s="11" t="str">
        <x:v>待确认</x:v>
      </x:c>
      <x:c r="I155" s="11" t="str"/>
      <x:c r="J155" s="11" t="str">
        <x:v>来源执行表；原链模板ID CMT-0023；体验依赖：需要用户真实体验</x:v>
      </x:c>
    </x:row>
    <x:row r="156" ht="26.399999618530273" hidden="0" customHeight="1">
      <x:c r="A156" s="11" t="str">
        <x:v>CMT-0155</x:v>
      </x:c>
      <x:c r="B156" s="11" t="str">
        <x:v>B-E跟评</x:v>
      </x:c>
      <x:c r="C156" s="11" t="str">
        <x:v>【西安】金汤斑鱼火锅60条#23</x:v>
      </x:c>
      <x:c r="D156" s="11" t="str">
        <x:v>我也喜欢这种自己涮的</x:v>
      </x:c>
      <x:c r="E156" s="11" t="str">
        <x:v>执行表叠楼评论</x:v>
      </x:c>
      <x:c r="F156" s="11" t="str">
        <x:v>【西安】金汤斑鱼火锅60条</x:v>
      </x:c>
      <x:c r="G156" s="11" t="str">
        <x:v>EXEC-【西安】金汤斑鱼火锅60条｜第25行｜https://xhslink.cn/o/A961eD7O78U</x:v>
      </x:c>
      <x:c r="H156" s="11" t="str">
        <x:v>待确认</x:v>
      </x:c>
      <x:c r="I156" s="11" t="str"/>
      <x:c r="J156" s="11" t="str">
        <x:v>来源执行表；原链模板ID CMT-0023；体验依赖：需要用户真实体验</x:v>
      </x:c>
    </x:row>
    <x:row r="157" ht="26.399999618530273" hidden="0" customHeight="1">
      <x:c r="A157" s="11" t="str">
        <x:v>CMT-0156</x:v>
      </x:c>
      <x:c r="B157" s="11" t="str">
        <x:v>B-E跟评</x:v>
      </x:c>
      <x:c r="C157" s="11" t="str">
        <x:v>【西安】金汤斑鱼火锅60条#23</x:v>
      </x:c>
      <x:c r="D157" s="11" t="str">
        <x:v>这家我吃过两次</x:v>
      </x:c>
      <x:c r="E157" s="11" t="str">
        <x:v>执行表叠楼评论</x:v>
      </x:c>
      <x:c r="F157" s="11" t="str">
        <x:v>【西安】金汤斑鱼火锅60条</x:v>
      </x:c>
      <x:c r="G157" s="11" t="str">
        <x:v>EXEC-【西安】金汤斑鱼火锅60条｜第25行｜https://xhslink.cn/o/A961eD7O78U</x:v>
      </x:c>
      <x:c r="H157" s="11" t="str">
        <x:v>待确认</x:v>
      </x:c>
      <x:c r="I157" s="11" t="str"/>
      <x:c r="J157" s="11" t="str">
        <x:v>来源执行表；原链模板ID CMT-0023；体验依赖：需要用户真实体验</x:v>
      </x:c>
    </x:row>
    <x:row r="158" ht="26.399999618530273" hidden="0" customHeight="1">
      <x:c r="A158" s="11" t="str">
        <x:v>CMT-0157</x:v>
      </x:c>
      <x:c r="B158" s="11" t="str">
        <x:v>B-E跟评</x:v>
      </x:c>
      <x:c r="C158" s="11" t="str">
        <x:v>【西安】金汤斑鱼火锅60条#23</x:v>
      </x:c>
      <x:c r="D158" s="11" t="str">
        <x:v>鱼片还挺薄</x:v>
      </x:c>
      <x:c r="E158" s="11" t="str">
        <x:v>执行表叠楼评论</x:v>
      </x:c>
      <x:c r="F158" s="11" t="str">
        <x:v>【西安】金汤斑鱼火锅60条</x:v>
      </x:c>
      <x:c r="G158" s="11" t="str">
        <x:v>EXEC-【西安】金汤斑鱼火锅60条｜第25行｜https://xhslink.cn/o/A961eD7O78U</x:v>
      </x:c>
      <x:c r="H158" s="11" t="str">
        <x:v>待确认</x:v>
      </x:c>
      <x:c r="I158" s="11" t="str"/>
      <x:c r="J158" s="11" t="str">
        <x:v>来源执行表；原链模板ID CMT-0023；体验依赖：需要用户真实体验</x:v>
      </x:c>
    </x:row>
    <x:row r="159" ht="26.399999618530273" hidden="0" customHeight="1">
      <x:c r="A159" s="11" t="str">
        <x:v>CMT-0158</x:v>
      </x:c>
      <x:c r="B159" s="11" t="str">
        <x:v>A主评论</x:v>
      </x:c>
      <x:c r="C159" s="11" t="str">
        <x:v>【西安】金汤斑鱼火锅60条#24</x:v>
      </x:c>
      <x:c r="D159" s="11" t="str">
        <x:v>金汤斑鱼火锅，可以试试</x:v>
      </x:c>
      <x:c r="E159" s="11" t="str">
        <x:v>执行表叠楼评论</x:v>
      </x:c>
      <x:c r="F159" s="11" t="str">
        <x:v>【西安】金汤斑鱼火锅60条</x:v>
      </x:c>
      <x:c r="G159" s="11" t="str">
        <x:v>EXEC-【西安】金汤斑鱼火锅60条｜第26行｜https://xhslink.cn/o/NQhg8FuheC</x:v>
      </x:c>
      <x:c r="H159" s="11" t="str">
        <x:v>待确认</x:v>
      </x:c>
      <x:c r="I159" s="11" t="str"/>
      <x:c r="J159" s="11" t="str">
        <x:v>来源执行表；原链模板ID CMT-0024；体验依赖：需要用户真实体验</x:v>
      </x:c>
    </x:row>
    <x:row r="160" ht="26.399999618530273" hidden="0" customHeight="1">
      <x:c r="A160" s="11" t="str">
        <x:v>CMT-0159</x:v>
      </x:c>
      <x:c r="B160" s="11" t="str">
        <x:v>B-E跟评</x:v>
      </x:c>
      <x:c r="C160" s="11" t="str">
        <x:v>【西安】金汤斑鱼火锅60条#24</x:v>
      </x:c>
      <x:c r="D160" s="11" t="str">
        <x:v>哈哈我也准备说这个</x:v>
      </x:c>
      <x:c r="E160" s="11" t="str">
        <x:v>执行表叠楼评论</x:v>
      </x:c>
      <x:c r="F160" s="11" t="str">
        <x:v>【西安】金汤斑鱼火锅60条</x:v>
      </x:c>
      <x:c r="G160" s="11" t="str">
        <x:v>EXEC-【西安】金汤斑鱼火锅60条｜第26行｜https://xhslink.cn/o/NQhg8FuheC</x:v>
      </x:c>
      <x:c r="H160" s="11" t="str">
        <x:v>待确认</x:v>
      </x:c>
      <x:c r="I160" s="11" t="str"/>
      <x:c r="J160" s="11" t="str">
        <x:v>来源执行表；原链模板ID CMT-0024；体验依赖：需要用户真实体验</x:v>
      </x:c>
    </x:row>
    <x:row r="161" ht="26.399999618530273" hidden="0" customHeight="1">
      <x:c r="A161" s="11" t="str">
        <x:v>CMT-0160</x:v>
      </x:c>
      <x:c r="B161" s="11" t="str">
        <x:v>B-E跟评</x:v>
      </x:c>
      <x:c r="C161" s="11" t="str">
        <x:v>【西安】金汤斑鱼火锅60条#24</x:v>
      </x:c>
      <x:c r="D161" s="11" t="str">
        <x:v>我吃过，是涮鱼片的</x:v>
      </x:c>
      <x:c r="E161" s="11" t="str">
        <x:v>执行表叠楼评论</x:v>
      </x:c>
      <x:c r="F161" s="11" t="str">
        <x:v>【西安】金汤斑鱼火锅60条</x:v>
      </x:c>
      <x:c r="G161" s="11" t="str">
        <x:v>EXEC-【西安】金汤斑鱼火锅60条｜第26行｜https://xhslink.cn/o/NQhg8FuheC</x:v>
      </x:c>
      <x:c r="H161" s="11" t="str">
        <x:v>待确认</x:v>
      </x:c>
      <x:c r="I161" s="11" t="str"/>
      <x:c r="J161" s="11" t="str">
        <x:v>来源执行表；原链模板ID CMT-0024；体验依赖：需要用户真实体验</x:v>
      </x:c>
    </x:row>
    <x:row r="162" ht="26.399999618530273" hidden="0" customHeight="1">
      <x:c r="A162" s="11" t="str">
        <x:v>CMT-0161</x:v>
      </x:c>
      <x:c r="B162" s="11" t="str">
        <x:v>B-E跟评</x:v>
      </x:c>
      <x:c r="C162" s="11" t="str">
        <x:v>【西安】金汤斑鱼火锅60条#24</x:v>
      </x:c>
      <x:c r="D162" s="11" t="str">
        <x:v>这家可以</x:v>
      </x:c>
      <x:c r="E162" s="11" t="str">
        <x:v>执行表叠楼评论</x:v>
      </x:c>
      <x:c r="F162" s="11" t="str">
        <x:v>【西安】金汤斑鱼火锅60条</x:v>
      </x:c>
      <x:c r="G162" s="11" t="str">
        <x:v>EXEC-【西安】金汤斑鱼火锅60条｜第26行｜https://xhslink.cn/o/NQhg8FuheC</x:v>
      </x:c>
      <x:c r="H162" s="11" t="str">
        <x:v>待确认</x:v>
      </x:c>
      <x:c r="I162" s="11" t="str"/>
      <x:c r="J162" s="11" t="str">
        <x:v>来源执行表；原链模板ID CMT-0024；体验依赖：需要用户真实体验</x:v>
      </x:c>
    </x:row>
    <x:row r="163" ht="26.399999618530273" hidden="0" customHeight="1">
      <x:c r="A163" s="11" t="str">
        <x:v>CMT-0162</x:v>
      </x:c>
      <x:c r="B163" s="11" t="str">
        <x:v>B-E跟评</x:v>
      </x:c>
      <x:c r="C163" s="11" t="str">
        <x:v>【西安】金汤斑鱼火锅60条#24</x:v>
      </x:c>
      <x:c r="D163" s="11" t="str">
        <x:v>我也投一票🙋</x:v>
      </x:c>
      <x:c r="E163" s="11" t="str">
        <x:v>执行表叠楼评论</x:v>
      </x:c>
      <x:c r="F163" s="11" t="str">
        <x:v>【西安】金汤斑鱼火锅60条</x:v>
      </x:c>
      <x:c r="G163" s="11" t="str">
        <x:v>EXEC-【西安】金汤斑鱼火锅60条｜第26行｜https://xhslink.cn/o/NQhg8FuheC</x:v>
      </x:c>
      <x:c r="H163" s="11" t="str">
        <x:v>待确认</x:v>
      </x:c>
      <x:c r="I163" s="11" t="str"/>
      <x:c r="J163" s="11" t="str">
        <x:v>来源执行表；原链模板ID CMT-0024；体验依赖：需要用户真实体验</x:v>
      </x:c>
    </x:row>
    <x:row r="164" ht="26.399999618530273" hidden="0" customHeight="1">
      <x:c r="A164" s="11" t="str">
        <x:v>CMT-0163</x:v>
      </x:c>
      <x:c r="B164" s="11" t="str">
        <x:v>A主评论</x:v>
      </x:c>
      <x:c r="C164" s="11" t="str">
        <x:v>【西安】金汤斑鱼火锅60条#25</x:v>
      </x:c>
      <x:c r="D164" s="11" t="str">
        <x:v>交作业，金汤斑鱼火锅</x:v>
      </x:c>
      <x:c r="E164" s="11" t="str">
        <x:v>执行表叠楼评论</x:v>
      </x:c>
      <x:c r="F164" s="11" t="str">
        <x:v>【西安】金汤斑鱼火锅60条</x:v>
      </x:c>
      <x:c r="G164" s="11" t="str">
        <x:v>EXEC-【西安】金汤斑鱼火锅60条｜第27行｜https://xhslink.cn/o/7iMCTFh1elj</x:v>
      </x:c>
      <x:c r="H164" s="11" t="str">
        <x:v>待确认</x:v>
      </x:c>
      <x:c r="I164" s="11" t="str"/>
      <x:c r="J164" s="11" t="str">
        <x:v>来源执行表；原链模板ID CMT-0025；体验依赖：需要用户真实体验</x:v>
      </x:c>
    </x:row>
    <x:row r="165" ht="26.399999618530273" hidden="0" customHeight="1">
      <x:c r="A165" s="11" t="str">
        <x:v>CMT-0164</x:v>
      </x:c>
      <x:c r="B165" s="11" t="str">
        <x:v>B-E跟评</x:v>
      </x:c>
      <x:c r="C165" s="11" t="str">
        <x:v>【西安】金汤斑鱼火锅60条#25</x:v>
      </x:c>
      <x:c r="D165" s="11" t="str">
        <x:v>这个作业可以抄哈哈</x:v>
      </x:c>
      <x:c r="E165" s="11" t="str">
        <x:v>执行表叠楼评论</x:v>
      </x:c>
      <x:c r="F165" s="11" t="str">
        <x:v>【西安】金汤斑鱼火锅60条</x:v>
      </x:c>
      <x:c r="G165" s="11" t="str">
        <x:v>EXEC-【西安】金汤斑鱼火锅60条｜第27行｜https://xhslink.cn/o/7iMCTFh1elj
来源附件/已确认归档/齐庆杭州滨江50条-20260927/齐庆需求帖_50条_用户确认归档.xlsx｜杭州滨江50条_执行表｜第14行｜评论B</x:v>
      </x:c>
      <x:c r="H165" s="11" t="str">
        <x:v>待确认</x:v>
      </x:c>
      <x:c r="I165" s="11" t="str"/>
      <x:c r="J165" s="11" t="str">
        <x:v>来源执行表；原链模板ID CMT-0025；体验依赖：需要用户真实体验</x:v>
      </x:c>
    </x:row>
    <x:row r="166" ht="26.399999618530273" hidden="0" customHeight="1">
      <x:c r="A166" s="11" t="str">
        <x:v>CMT-0165</x:v>
      </x:c>
      <x:c r="B166" s="11" t="str">
        <x:v>B-E跟评</x:v>
      </x:c>
      <x:c r="C166" s="11" t="str">
        <x:v>【西安】金汤斑鱼火锅60条#25</x:v>
      </x:c>
      <x:c r="D166" s="11" t="str">
        <x:v>我也吃过这家</x:v>
      </x:c>
      <x:c r="E166" s="11" t="str">
        <x:v>执行表叠楼评论</x:v>
      </x:c>
      <x:c r="F166" s="11" t="str">
        <x:v>【西安】金汤斑鱼火锅60条</x:v>
      </x:c>
      <x:c r="G166" s="11" t="str">
        <x:v>EXEC-【西安】金汤斑鱼火锅60条｜第27行｜https://xhslink.cn/o/7iMCTFh1elj
来源附件/已确认归档/齐庆杭州滨江50条-20260927/齐庆需求帖_50条_用户确认归档.xlsx｜杭州滨江50条_执行表｜第14行｜评论C</x:v>
      </x:c>
      <x:c r="H166" s="11" t="str">
        <x:v>待确认</x:v>
      </x:c>
      <x:c r="I166" s="11" t="str"/>
      <x:c r="J166" s="11" t="str">
        <x:v>来源执行表；原链模板ID CMT-0025；体验依赖：需要用户真实体验</x:v>
      </x:c>
    </x:row>
    <x:row r="167" ht="26.399999618530273" hidden="0" customHeight="1">
      <x:c r="A167" s="11" t="str">
        <x:v>CMT-0166</x:v>
      </x:c>
      <x:c r="B167" s="11" t="str">
        <x:v>B-E跟评</x:v>
      </x:c>
      <x:c r="C167" s="11" t="str">
        <x:v>【西安】金汤斑鱼火锅60条#25</x:v>
      </x:c>
      <x:c r="D167" s="11" t="str">
        <x:v>鱼片挺薄的</x:v>
      </x:c>
      <x:c r="E167" s="11" t="str">
        <x:v>执行表叠楼评论</x:v>
      </x:c>
      <x:c r="F167" s="11" t="str">
        <x:v>【西安】金汤斑鱼火锅60条</x:v>
      </x:c>
      <x:c r="G167" s="11" t="str">
        <x:v>EXEC-【西安】金汤斑鱼火锅60条｜第27行｜https://xhslink.cn/o/7iMCTFh1elj</x:v>
      </x:c>
      <x:c r="H167" s="11" t="str">
        <x:v>待确认</x:v>
      </x:c>
      <x:c r="I167" s="11" t="str"/>
      <x:c r="J167" s="11" t="str">
        <x:v>来源执行表；原链模板ID CMT-0025；体验依赖：需要用户真实体验</x:v>
      </x:c>
    </x:row>
    <x:row r="168" ht="26.399999618530273" hidden="0" customHeight="1">
      <x:c r="A168" s="11" t="str">
        <x:v>CMT-0167</x:v>
      </x:c>
      <x:c r="B168" s="11" t="str">
        <x:v>B-E跟评</x:v>
      </x:c>
      <x:c r="C168" s="11" t="str">
        <x:v>【西安】金汤斑鱼火锅60条#25</x:v>
      </x:c>
      <x:c r="D168" s="11" t="str">
        <x:v>+1 吃着挺鲜</x:v>
      </x:c>
      <x:c r="E168" s="11" t="str">
        <x:v>执行表叠楼评论</x:v>
      </x:c>
      <x:c r="F168" s="11" t="str">
        <x:v>【西安】金汤斑鱼火锅60条</x:v>
      </x:c>
      <x:c r="G168" s="11" t="str">
        <x:v>EXEC-【西安】金汤斑鱼火锅60条｜第27行｜https://xhslink.cn/o/7iMCTFh1elj</x:v>
      </x:c>
      <x:c r="H168" s="11" t="str">
        <x:v>待确认</x:v>
      </x:c>
      <x:c r="I168" s="11" t="str"/>
      <x:c r="J168" s="11" t="str">
        <x:v>来源执行表；原链模板ID CMT-0025；体验依赖：需要用户真实体验</x:v>
      </x:c>
    </x:row>
    <x:row r="169" ht="26.399999618530273" hidden="0" customHeight="1">
      <x:c r="A169" s="11" t="str">
        <x:v>CMT-0168</x:v>
      </x:c>
      <x:c r="B169" s="11" t="str">
        <x:v>A主评论</x:v>
      </x:c>
      <x:c r="C169" s="11" t="str">
        <x:v>【西安】金汤斑鱼火锅60条#26</x:v>
      </x:c>
      <x:c r="D169" s="11" t="str">
        <x:v>想涮鱼可以去金汤斑鱼火锅</x:v>
      </x:c>
      <x:c r="E169" s="11" t="str">
        <x:v>执行表叠楼评论</x:v>
      </x:c>
      <x:c r="F169" s="11" t="str">
        <x:v>【西安】金汤斑鱼火锅60条</x:v>
      </x:c>
      <x:c r="G169" s="11" t="str">
        <x:v>EXEC-【西安】金汤斑鱼火锅60条｜第28行｜https://xhslink.cn/o/4UGcgwTIOSV</x:v>
      </x:c>
      <x:c r="H169" s="11" t="str">
        <x:v>待确认</x:v>
      </x:c>
      <x:c r="I169" s="11" t="str"/>
      <x:c r="J169" s="11" t="str">
        <x:v>来源执行表；原链模板ID CMT-0026；体验依赖：需要用户真实体验</x:v>
      </x:c>
    </x:row>
    <x:row r="170" ht="26.399999618530273" hidden="0" customHeight="1">
      <x:c r="A170" s="11" t="str">
        <x:v>CMT-0169</x:v>
      </x:c>
      <x:c r="B170" s="11" t="str">
        <x:v>B-E跟评</x:v>
      </x:c>
      <x:c r="C170" s="11" t="str">
        <x:v>【西安】金汤斑鱼火锅60条#26</x:v>
      </x:c>
      <x:c r="D170" s="11" t="str">
        <x:v>我赞同这个</x:v>
      </x:c>
      <x:c r="E170" s="11" t="str">
        <x:v>执行表叠楼评论</x:v>
      </x:c>
      <x:c r="F170" s="11" t="str">
        <x:v>【西安】金汤斑鱼火锅60条</x:v>
      </x:c>
      <x:c r="G170" s="11" t="str">
        <x:v>EXEC-【西安】金汤斑鱼火锅60条｜第28行｜https://xhslink.cn/o/4UGcgwTIOSV
来源附件/已确认归档/齐庆杭州滨江50条-20260927/齐庆需求帖_50条_用户确认归档.xlsx｜杭州滨江50条_执行表｜第15行｜评论B</x:v>
      </x:c>
      <x:c r="H170" s="11" t="str">
        <x:v>待确认</x:v>
      </x:c>
      <x:c r="I170" s="11" t="str"/>
      <x:c r="J170" s="11" t="str">
        <x:v>来源执行表；原链模板ID CMT-0026；体验依赖：需要用户真实体验</x:v>
      </x:c>
    </x:row>
    <x:row r="171" ht="26.399999618530273" hidden="0" customHeight="1">
      <x:c r="A171" s="11" t="str">
        <x:v>CMT-0170</x:v>
      </x:c>
      <x:c r="B171" s="11" t="str">
        <x:v>B-E跟评</x:v>
      </x:c>
      <x:c r="C171" s="11" t="str">
        <x:v>【西安】金汤斑鱼火锅60条#26</x:v>
      </x:c>
      <x:c r="D171" s="11" t="str">
        <x:v>这家就是薄鱼片涮着吃</x:v>
      </x:c>
      <x:c r="E171" s="11" t="str">
        <x:v>执行表叠楼评论</x:v>
      </x:c>
      <x:c r="F171" s="11" t="str">
        <x:v>【西安】金汤斑鱼火锅60条</x:v>
      </x:c>
      <x:c r="G171" s="11" t="str">
        <x:v>EXEC-【西安】金汤斑鱼火锅60条｜第28行｜https://xhslink.cn/o/4UGcgwTIOSV</x:v>
      </x:c>
      <x:c r="H171" s="11" t="str">
        <x:v>待确认</x:v>
      </x:c>
      <x:c r="I171" s="11" t="str"/>
      <x:c r="J171" s="11" t="str">
        <x:v>来源执行表；原链模板ID CMT-0026；体验依赖：需要用户真实体验</x:v>
      </x:c>
    </x:row>
    <x:row r="172" ht="26.399999618530273" hidden="0" customHeight="1">
      <x:c r="A172" s="11" t="str">
        <x:v>CMT-0171</x:v>
      </x:c>
      <x:c r="B172" s="11" t="str">
        <x:v>B-E跟评</x:v>
      </x:c>
      <x:c r="C172" s="11" t="str">
        <x:v>【西安】金汤斑鱼火锅60条#26</x:v>
      </x:c>
      <x:c r="D172" s="11" t="str">
        <x:v>我吃过，还可以</x:v>
      </x:c>
      <x:c r="E172" s="11" t="str">
        <x:v>执行表叠楼评论</x:v>
      </x:c>
      <x:c r="F172" s="11" t="str">
        <x:v>【西安】金汤斑鱼火锅60条</x:v>
      </x:c>
      <x:c r="G172" s="11" t="str">
        <x:v>EXEC-【西安】金汤斑鱼火锅60条｜第28行｜https://xhslink.cn/o/4UGcgwTIOSV
来源附件/已确认归档/齐庆杭州滨江50条-20260927/齐庆需求帖_50条_用户确认归档.xlsx｜杭州滨江50条_执行表｜第15行｜评论D</x:v>
      </x:c>
      <x:c r="H172" s="11" t="str">
        <x:v>待确认</x:v>
      </x:c>
      <x:c r="I172" s="11" t="str"/>
      <x:c r="J172" s="11" t="str">
        <x:v>来源执行表；原链模板ID CMT-0026；体验依赖：需要用户真实体验</x:v>
      </x:c>
    </x:row>
    <x:row r="173" ht="26.399999618530273" hidden="0" customHeight="1">
      <x:c r="A173" s="11" t="str">
        <x:v>CMT-0172</x:v>
      </x:c>
      <x:c r="B173" s="11" t="str">
        <x:v>B-E跟评</x:v>
      </x:c>
      <x:c r="C173" s="11" t="str">
        <x:v>【西安】金汤斑鱼火锅60条#26</x:v>
      </x:c>
      <x:c r="D173" s="11" t="str">
        <x:v>这种吃法我也喜欢</x:v>
      </x:c>
      <x:c r="E173" s="11" t="str">
        <x:v>执行表叠楼评论</x:v>
      </x:c>
      <x:c r="F173" s="11" t="str">
        <x:v>【西安】金汤斑鱼火锅60条</x:v>
      </x:c>
      <x:c r="G173" s="11" t="str">
        <x:v>EXEC-【西安】金汤斑鱼火锅60条｜第28行｜https://xhslink.cn/o/4UGcgwTIOSV
来源附件/已确认归档/齐庆杭州滨江50条-20260927/齐庆需求帖_50条_用户确认归档.xlsx｜杭州滨江50条_执行表｜第15行｜评论E</x:v>
      </x:c>
      <x:c r="H173" s="11" t="str">
        <x:v>待确认</x:v>
      </x:c>
      <x:c r="I173" s="11" t="str"/>
      <x:c r="J173" s="11" t="str">
        <x:v>来源执行表；原链模板ID CMT-0026；体验依赖：需要用户真实体验</x:v>
      </x:c>
    </x:row>
    <x:row r="174" ht="26.399999618530273" hidden="0" customHeight="1">
      <x:c r="A174" s="11" t="str">
        <x:v>CMT-0173</x:v>
      </x:c>
      <x:c r="B174" s="11" t="str">
        <x:v>A主评论</x:v>
      </x:c>
      <x:c r="C174" s="11" t="str">
        <x:v>【西安】金汤斑鱼火锅60条#27</x:v>
      </x:c>
      <x:c r="D174" s="11" t="str">
        <x:v>我推荐金汤斑鱼火锅，吃过两次</x:v>
      </x:c>
      <x:c r="E174" s="11" t="str">
        <x:v>执行表叠楼评论</x:v>
      </x:c>
      <x:c r="F174" s="11" t="str">
        <x:v>【西安】金汤斑鱼火锅60条</x:v>
      </x:c>
      <x:c r="G174" s="11" t="str">
        <x:v>EXEC-【西安】金汤斑鱼火锅60条｜第29行｜https://xhslink.cn/o/7HuCNrUs71k</x:v>
      </x:c>
      <x:c r="H174" s="11" t="str">
        <x:v>待确认</x:v>
      </x:c>
      <x:c r="I174" s="11" t="str"/>
      <x:c r="J174" s="11" t="str">
        <x:v>来源执行表；原链模板ID CMT-0027；体验依赖：需要用户真实体验</x:v>
      </x:c>
    </x:row>
    <x:row r="175" ht="26.399999618530273" hidden="0" customHeight="1">
      <x:c r="A175" s="11" t="str">
        <x:v>CMT-0174</x:v>
      </x:c>
      <x:c r="B175" s="11" t="str">
        <x:v>B-E跟评</x:v>
      </x:c>
      <x:c r="C175" s="11" t="str">
        <x:v>【西安】金汤斑鱼火锅60条#27</x:v>
      </x:c>
      <x:c r="D175" s="11" t="str">
        <x:v>这家我也吃过</x:v>
      </x:c>
      <x:c r="E175" s="11" t="str">
        <x:v>执行表叠楼评论</x:v>
      </x:c>
      <x:c r="F175" s="11" t="str">
        <x:v>【西安】金汤斑鱼火锅60条</x:v>
      </x:c>
      <x:c r="G175" s="11" t="str">
        <x:v>EXEC-【西安】金汤斑鱼火锅60条｜第29行｜https://xhslink.cn/o/7HuCNrUs71k
来源附件/已确认归档/齐庆杭州滨江50条-20260927/齐庆需求帖_50条_用户确认归档.xlsx｜杭州滨江50条_执行表｜第12行｜评论C
来源附件/已确认归档/齐庆杭州滨江50条-20260927/齐庆需求帖_50条_用户确认归档.xlsx｜杭州滨江50条_执行表｜第16行｜评论B</x:v>
      </x:c>
      <x:c r="H175" s="11" t="str">
        <x:v>待确认</x:v>
      </x:c>
      <x:c r="I175" s="11" t="str"/>
      <x:c r="J175" s="11" t="str">
        <x:v>来源执行表；原链模板ID CMT-0027；体验依赖：需要用户真实体验</x:v>
      </x:c>
    </x:row>
    <x:row r="176" ht="26.399999618530273" hidden="0" customHeight="1">
      <x:c r="A176" s="11" t="str">
        <x:v>CMT-0175</x:v>
      </x:c>
      <x:c r="B176" s="11" t="str">
        <x:v>B-E跟评</x:v>
      </x:c>
      <x:c r="C176" s="11" t="str">
        <x:v>【西安】金汤斑鱼火锅60条#27</x:v>
      </x:c>
      <x:c r="D176" s="11" t="str">
        <x:v>我同事也推荐过</x:v>
      </x:c>
      <x:c r="E176" s="11" t="str">
        <x:v>执行表叠楼评论</x:v>
      </x:c>
      <x:c r="F176" s="11" t="str">
        <x:v>【西安】金汤斑鱼火锅60条</x:v>
      </x:c>
      <x:c r="G176" s="11" t="str">
        <x:v>EXEC-【西安】金汤斑鱼火锅60条｜第29行｜https://xhslink.cn/o/7HuCNrUs71k
来源附件/已确认归档/齐庆杭州滨江50条-20260927/齐庆需求帖_50条_用户确认归档.xlsx｜杭州滨江50条_执行表｜第16行｜评论C</x:v>
      </x:c>
      <x:c r="H176" s="11" t="str">
        <x:v>待确认</x:v>
      </x:c>
      <x:c r="I176" s="11" t="str"/>
      <x:c r="J176" s="11" t="str">
        <x:v>来源执行表；原链模板ID CMT-0027；体验依赖：需要用户真实体验</x:v>
      </x:c>
    </x:row>
    <x:row r="177" ht="26.399999618530273" hidden="0" customHeight="1">
      <x:c r="A177" s="11" t="str">
        <x:v>CMT-0176</x:v>
      </x:c>
      <x:c r="B177" s="11" t="str">
        <x:v>B-E跟评</x:v>
      </x:c>
      <x:c r="C177" s="11" t="str">
        <x:v>【西安】金汤斑鱼火锅60条#27</x:v>
      </x:c>
      <x:c r="D177" s="11" t="str">
        <x:v>+1 鱼挺新鲜</x:v>
      </x:c>
      <x:c r="E177" s="11" t="str">
        <x:v>执行表叠楼评论</x:v>
      </x:c>
      <x:c r="F177" s="11" t="str">
        <x:v>【西安】金汤斑鱼火锅60条</x:v>
      </x:c>
      <x:c r="G177" s="11" t="str">
        <x:v>EXEC-【西安】金汤斑鱼火锅60条｜第29行｜https://xhslink.cn/o/7HuCNrUs71k</x:v>
      </x:c>
      <x:c r="H177" s="11" t="str">
        <x:v>待确认</x:v>
      </x:c>
      <x:c r="I177" s="11" t="str"/>
      <x:c r="J177" s="11" t="str">
        <x:v>来源执行表；原链模板ID CMT-0027；体验依赖：需要用户真实体验</x:v>
      </x:c>
    </x:row>
    <x:row r="178" ht="26.399999618530273" hidden="0" customHeight="1">
      <x:c r="A178" s="11" t="str">
        <x:v>CMT-0177</x:v>
      </x:c>
      <x:c r="B178" s="11" t="str">
        <x:v>B-E跟评</x:v>
      </x:c>
      <x:c r="C178" s="11" t="str">
        <x:v>【西安】金汤斑鱼火锅60条#27</x:v>
      </x:c>
      <x:c r="D178" s="11" t="str">
        <x:v>我比较喜欢他家鱼片</x:v>
      </x:c>
      <x:c r="E178" s="11" t="str">
        <x:v>执行表叠楼评论</x:v>
      </x:c>
      <x:c r="F178" s="11" t="str">
        <x:v>【西安】金汤斑鱼火锅60条</x:v>
      </x:c>
      <x:c r="G178" s="11" t="str">
        <x:v>EXEC-【西安】金汤斑鱼火锅60条｜第29行｜https://xhslink.cn/o/7HuCNrUs71k</x:v>
      </x:c>
      <x:c r="H178" s="11" t="str">
        <x:v>待确认</x:v>
      </x:c>
      <x:c r="I178" s="11" t="str"/>
      <x:c r="J178" s="11" t="str">
        <x:v>来源执行表；原链模板ID CMT-0027；体验依赖：需要用户真实体验</x:v>
      </x:c>
    </x:row>
    <x:row r="179" ht="26.399999618530273" hidden="0" customHeight="1">
      <x:c r="A179" s="11" t="str">
        <x:v>CMT-0178</x:v>
      </x:c>
      <x:c r="B179" s="11" t="str">
        <x:v>A主评论</x:v>
      </x:c>
      <x:c r="C179" s="11" t="str">
        <x:v>【西安】金汤斑鱼火锅60条#28</x:v>
      </x:c>
      <x:c r="D179" s="11" t="str">
        <x:v>可以试试金汤斑鱼火锅的粥底</x:v>
      </x:c>
      <x:c r="E179" s="11" t="str">
        <x:v>执行表叠楼评论</x:v>
      </x:c>
      <x:c r="F179" s="11" t="str">
        <x:v>【西安】金汤斑鱼火锅60条</x:v>
      </x:c>
      <x:c r="G179" s="11" t="str">
        <x:v>EXEC-【西安】金汤斑鱼火锅60条｜第30行｜https://xhslink.cn/o/1moknbSOF5e</x:v>
      </x:c>
      <x:c r="H179" s="11" t="str">
        <x:v>待确认</x:v>
      </x:c>
      <x:c r="I179" s="11" t="str"/>
      <x:c r="J179" s="11" t="str">
        <x:v>来源执行表；原链模板ID CMT-0028；体验依赖：需要用户真实体验</x:v>
      </x:c>
    </x:row>
    <x:row r="180" ht="26.399999618530273" hidden="0" customHeight="1">
      <x:c r="A180" s="11" t="str">
        <x:v>CMT-0179</x:v>
      </x:c>
      <x:c r="B180" s="11" t="str">
        <x:v>B-E跟评</x:v>
      </x:c>
      <x:c r="C180" s="11" t="str">
        <x:v>【西安】金汤斑鱼火锅60条#28</x:v>
      </x:c>
      <x:c r="D180" s="11" t="str">
        <x:v>我上次吃的也是粥底</x:v>
      </x:c>
      <x:c r="E180" s="11" t="str">
        <x:v>执行表叠楼评论</x:v>
      </x:c>
      <x:c r="F180" s="11" t="str">
        <x:v>【西安】金汤斑鱼火锅60条</x:v>
      </x:c>
      <x:c r="G180" s="11" t="str">
        <x:v>EXEC-【西安】金汤斑鱼火锅60条｜第30行｜https://xhslink.cn/o/1moknbSOF5e</x:v>
      </x:c>
      <x:c r="H180" s="11" t="str">
        <x:v>待确认</x:v>
      </x:c>
      <x:c r="I180" s="11" t="str"/>
      <x:c r="J180" s="11" t="str">
        <x:v>来源执行表；原链模板ID CMT-0028；体验依赖：需要用户真实体验</x:v>
      </x:c>
    </x:row>
    <x:row r="181" ht="26.399999618530273" hidden="0" customHeight="1">
      <x:c r="A181" s="11" t="str">
        <x:v>CMT-0180</x:v>
      </x:c>
      <x:c r="B181" s="11" t="str">
        <x:v>B-E跟评</x:v>
      </x:c>
      <x:c r="C181" s="11" t="str">
        <x:v>【西安】金汤斑鱼火锅60条#28</x:v>
      </x:c>
      <x:c r="D181" s="11" t="str">
        <x:v>涮鱼涮海鲜都可以</x:v>
      </x:c>
      <x:c r="E181" s="11" t="str">
        <x:v>执行表叠楼评论</x:v>
      </x:c>
      <x:c r="F181" s="11" t="str">
        <x:v>【西安】金汤斑鱼火锅60条</x:v>
      </x:c>
      <x:c r="G181" s="11" t="str">
        <x:v>EXEC-【西安】金汤斑鱼火锅60条｜第30行｜https://xhslink.cn/o/1moknbSOF5e</x:v>
      </x:c>
      <x:c r="H181" s="11" t="str">
        <x:v>待确认</x:v>
      </x:c>
      <x:c r="I181" s="11" t="str"/>
      <x:c r="J181" s="11" t="str">
        <x:v>来源执行表；原链模板ID CMT-0028；体验依赖：需要用户真实体验</x:v>
      </x:c>
    </x:row>
    <x:row r="182" ht="26.399999618530273" hidden="0" customHeight="1">
      <x:c r="A182" s="11" t="str">
        <x:v>CMT-0181</x:v>
      </x:c>
      <x:c r="B182" s="11" t="str">
        <x:v>B-E跟评</x:v>
      </x:c>
      <x:c r="C182" s="11" t="str">
        <x:v>【西安】金汤斑鱼火锅60条#28</x:v>
      </x:c>
      <x:c r="D182" s="11" t="str">
        <x:v>吃着确实比较鲜</x:v>
      </x:c>
      <x:c r="E182" s="11" t="str">
        <x:v>执行表叠楼评论</x:v>
      </x:c>
      <x:c r="F182" s="11" t="str">
        <x:v>【西安】金汤斑鱼火锅60条</x:v>
      </x:c>
      <x:c r="G182" s="11" t="str">
        <x:v>EXEC-【西安】金汤斑鱼火锅60条｜第30行｜https://xhslink.cn/o/1moknbSOF5e</x:v>
      </x:c>
      <x:c r="H182" s="11" t="str">
        <x:v>待确认</x:v>
      </x:c>
      <x:c r="I182" s="11" t="str"/>
      <x:c r="J182" s="11" t="str">
        <x:v>来源执行表；原链模板ID CMT-0028；体验依赖：需要用户真实体验</x:v>
      </x:c>
    </x:row>
    <x:row r="183" ht="26.399999618530273" hidden="0" customHeight="1">
      <x:c r="A183" s="11" t="str">
        <x:v>CMT-0182</x:v>
      </x:c>
      <x:c r="B183" s="11" t="str">
        <x:v>A主评论</x:v>
      </x:c>
      <x:c r="C183" s="11" t="str">
        <x:v>【西安】金汤斑鱼火锅60条#29</x:v>
      </x:c>
      <x:c r="D183" s="11" t="str">
        <x:v>可以搜搜金汤斑鱼火锅</x:v>
      </x:c>
      <x:c r="E183" s="11" t="str">
        <x:v>执行表叠楼评论</x:v>
      </x:c>
      <x:c r="F183" s="11" t="str">
        <x:v>【西安】金汤斑鱼火锅60条</x:v>
      </x:c>
      <x:c r="G183" s="11" t="str">
        <x:v>EXEC-【西安】金汤斑鱼火锅60条｜第31行｜https://xhslink.cn/o/2oUBVU7gwKk</x:v>
      </x:c>
      <x:c r="H183" s="11" t="str">
        <x:v>待确认</x:v>
      </x:c>
      <x:c r="I183" s="11" t="str"/>
      <x:c r="J183" s="11" t="str">
        <x:v>来源执行表；原链模板ID CMT-0029；体验依赖：需要用户真实体验</x:v>
      </x:c>
    </x:row>
    <x:row r="184" ht="26.399999618530273" hidden="0" customHeight="1">
      <x:c r="A184" s="11" t="str">
        <x:v>CMT-0183</x:v>
      </x:c>
      <x:c r="B184" s="11" t="str">
        <x:v>B-E跟评</x:v>
      </x:c>
      <x:c r="C184" s="11" t="str">
        <x:v>【西安】金汤斑鱼火锅60条#29</x:v>
      </x:c>
      <x:c r="D184" s="11" t="str">
        <x:v>这家我去过</x:v>
      </x:c>
      <x:c r="E184" s="11" t="str">
        <x:v>执行表叠楼评论</x:v>
      </x:c>
      <x:c r="F184" s="11" t="str">
        <x:v>【西安】金汤斑鱼火锅60条</x:v>
      </x:c>
      <x:c r="G184" s="11" t="str">
        <x:v>EXEC-【西安】金汤斑鱼火锅60条｜第31行｜https://xhslink.cn/o/2oUBVU7gwKk
来源附件/已确认归档/齐庆杭州滨江50条-20260927/齐庆需求帖_50条_用户确认归档.xlsx｜杭州滨江50条_执行表｜第17行｜评论B</x:v>
      </x:c>
      <x:c r="H184" s="11" t="str">
        <x:v>待确认</x:v>
      </x:c>
      <x:c r="I184" s="11" t="str"/>
      <x:c r="J184" s="11" t="str">
        <x:v>来源执行表；原链模板ID CMT-0029；体验依赖：需要用户真实体验</x:v>
      </x:c>
    </x:row>
    <x:row r="185" ht="26.399999618530273" hidden="0" customHeight="1">
      <x:c r="A185" s="11" t="str">
        <x:v>CMT-0184</x:v>
      </x:c>
      <x:c r="B185" s="11" t="str">
        <x:v>B-E跟评</x:v>
      </x:c>
      <x:c r="C185" s="11" t="str">
        <x:v>【西安】金汤斑鱼火锅60条#29</x:v>
      </x:c>
      <x:c r="D185" s="11" t="str">
        <x:v>+1 可以试试</x:v>
      </x:c>
      <x:c r="E185" s="11" t="str">
        <x:v>执行表叠楼评论</x:v>
      </x:c>
      <x:c r="F185" s="11" t="str">
        <x:v>【西安】金汤斑鱼火锅60条</x:v>
      </x:c>
      <x:c r="G185" s="11" t="str">
        <x:v>EXEC-【西安】金汤斑鱼火锅60条｜第31行｜https://xhslink.cn/o/2oUBVU7gwKk
来源附件/已确认归档/齐庆杭州滨江50条-20260927/齐庆需求帖_50条_用户确认归档.xlsx｜杭州滨江50条_执行表｜第17行｜评论C</x:v>
      </x:c>
      <x:c r="H185" s="11" t="str">
        <x:v>待确认</x:v>
      </x:c>
      <x:c r="I185" s="11" t="str"/>
      <x:c r="J185" s="11" t="str">
        <x:v>来源执行表；原链模板ID CMT-0029；体验依赖：需要用户真实体验</x:v>
      </x:c>
    </x:row>
    <x:row r="186" ht="26.399999618530273" hidden="0" customHeight="1">
      <x:c r="A186" s="11" t="str">
        <x:v>CMT-0185</x:v>
      </x:c>
      <x:c r="B186" s="11" t="str">
        <x:v>B-E跟评</x:v>
      </x:c>
      <x:c r="C186" s="11" t="str">
        <x:v>【西安】金汤斑鱼火锅60条#29</x:v>
      </x:c>
      <x:c r="D186" s="11" t="str">
        <x:v>鱼片不厚，涮起来快</x:v>
      </x:c>
      <x:c r="E186" s="11" t="str">
        <x:v>执行表叠楼评论</x:v>
      </x:c>
      <x:c r="F186" s="11" t="str">
        <x:v>【西安】金汤斑鱼火锅60条</x:v>
      </x:c>
      <x:c r="G186" s="11" t="str">
        <x:v>EXEC-【西安】金汤斑鱼火锅60条｜第31行｜https://xhslink.cn/o/2oUBVU7gwKk</x:v>
      </x:c>
      <x:c r="H186" s="11" t="str">
        <x:v>待确认</x:v>
      </x:c>
      <x:c r="I186" s="11" t="str"/>
      <x:c r="J186" s="11" t="str">
        <x:v>来源执行表；原链模板ID CMT-0029；体验依赖：需要用户真实体验</x:v>
      </x:c>
    </x:row>
    <x:row r="187" ht="26.399999618530273" hidden="0" customHeight="1">
      <x:c r="A187" s="11" t="str">
        <x:v>CMT-0186</x:v>
      </x:c>
      <x:c r="B187" s="11" t="str">
        <x:v>B-E跟评</x:v>
      </x:c>
      <x:c r="C187" s="11" t="str">
        <x:v>【西安】金汤斑鱼火锅60条#29</x:v>
      </x:c>
      <x:c r="D187" s="11" t="str">
        <x:v>我吃的时候鱼挺新鲜</x:v>
      </x:c>
      <x:c r="E187" s="11" t="str">
        <x:v>执行表叠楼评论</x:v>
      </x:c>
      <x:c r="F187" s="11" t="str">
        <x:v>【西安】金汤斑鱼火锅60条</x:v>
      </x:c>
      <x:c r="G187" s="11" t="str">
        <x:v>EXEC-【西安】金汤斑鱼火锅60条｜第31行｜https://xhslink.cn/o/2oUBVU7gwKk</x:v>
      </x:c>
      <x:c r="H187" s="11" t="str">
        <x:v>待确认</x:v>
      </x:c>
      <x:c r="I187" s="11" t="str"/>
      <x:c r="J187" s="11" t="str">
        <x:v>来源执行表；原链模板ID CMT-0029；体验依赖：需要用户真实体验</x:v>
      </x:c>
    </x:row>
    <x:row r="188" ht="26.399999618530273" hidden="0" customHeight="1">
      <x:c r="A188" s="11" t="str">
        <x:v>CMT-0187</x:v>
      </x:c>
      <x:c r="B188" s="11" t="str">
        <x:v>A主评论</x:v>
      </x:c>
      <x:c r="C188" s="11" t="str">
        <x:v>【西安】金汤斑鱼火锅60条#30</x:v>
      </x:c>
      <x:c r="D188" s="11" t="str">
        <x:v>不藏了，金汤斑鱼火锅🙋</x:v>
      </x:c>
      <x:c r="E188" s="11" t="str">
        <x:v>执行表叠楼评论</x:v>
      </x:c>
      <x:c r="F188" s="11" t="str">
        <x:v>【西安】金汤斑鱼火锅60条</x:v>
      </x:c>
      <x:c r="G188" s="11" t="str">
        <x:v>EXEC-【西安】金汤斑鱼火锅60条｜第32行｜https://xhslink.cn/o/3kXZdFDOwVZ</x:v>
      </x:c>
      <x:c r="H188" s="11" t="str">
        <x:v>待确认</x:v>
      </x:c>
      <x:c r="I188" s="11" t="str"/>
      <x:c r="J188" s="11" t="str">
        <x:v>来源执行表；原链模板ID CMT-0030；体验依赖：需要用户确认</x:v>
      </x:c>
    </x:row>
    <x:row r="189" ht="26.399999618530273" hidden="0" customHeight="1">
      <x:c r="A189" s="11" t="str">
        <x:v>CMT-0188</x:v>
      </x:c>
      <x:c r="B189" s="11" t="str">
        <x:v>B-E跟评</x:v>
      </x:c>
      <x:c r="C189" s="11" t="str">
        <x:v>【西安】金汤斑鱼火锅60条#30</x:v>
      </x:c>
      <x:c r="D189" s="11" t="str">
        <x:v>哈哈哈哈我也想说这个</x:v>
      </x:c>
      <x:c r="E189" s="11" t="str">
        <x:v>执行表叠楼评论</x:v>
      </x:c>
      <x:c r="F189" s="11" t="str">
        <x:v>【西安】金汤斑鱼火锅60条</x:v>
      </x:c>
      <x:c r="G189" s="11" t="str">
        <x:v>EXEC-【西安】金汤斑鱼火锅60条｜第32行｜https://xhslink.cn/o/3kXZdFDOwVZ</x:v>
      </x:c>
      <x:c r="H189" s="11" t="str">
        <x:v>待确认</x:v>
      </x:c>
      <x:c r="I189" s="11" t="str"/>
      <x:c r="J189" s="11" t="str">
        <x:v>来源执行表；原链模板ID CMT-0030；体验依赖：需要用户确认</x:v>
      </x:c>
    </x:row>
    <x:row r="190" ht="26.399999618530273" hidden="0" customHeight="1">
      <x:c r="A190" s="11" t="str">
        <x:v>CMT-0189</x:v>
      </x:c>
      <x:c r="B190" s="11" t="str">
        <x:v>B-E跟评</x:v>
      </x:c>
      <x:c r="C190" s="11" t="str">
        <x:v>【西安】金汤斑鱼火锅60条#30</x:v>
      </x:c>
      <x:c r="D190" s="11" t="str">
        <x:v>我也推荐这家</x:v>
      </x:c>
      <x:c r="E190" s="11" t="str">
        <x:v>执行表叠楼评论</x:v>
      </x:c>
      <x:c r="F190" s="11" t="str">
        <x:v>【西安】金汤斑鱼火锅60条</x:v>
      </x:c>
      <x:c r="G190" s="11" t="str">
        <x:v>EXEC-【西安】金汤斑鱼火锅60条｜第32行｜https://xhslink.cn/o/3kXZdFDOwVZ</x:v>
      </x:c>
      <x:c r="H190" s="11" t="str">
        <x:v>待确认</x:v>
      </x:c>
      <x:c r="I190" s="11" t="str"/>
      <x:c r="J190" s="11" t="str">
        <x:v>来源执行表；原链模板ID CMT-0030；体验依赖：需要用户确认</x:v>
      </x:c>
    </x:row>
    <x:row r="191" ht="26.399999618530273" hidden="0" customHeight="1">
      <x:c r="A191" s="11" t="str">
        <x:v>CMT-0190</x:v>
      </x:c>
      <x:c r="B191" s="11" t="str">
        <x:v>B-E跟评</x:v>
      </x:c>
      <x:c r="C191" s="11" t="str">
        <x:v>【西安】金汤斑鱼火锅60条#31</x:v>
      </x:c>
      <x:c r="D191" s="11" t="str">
        <x:v>我之前也带家里人去过</x:v>
      </x:c>
      <x:c r="E191" s="11" t="str">
        <x:v>执行表叠楼评论</x:v>
      </x:c>
      <x:c r="F191" s="11" t="str">
        <x:v>【西安】金汤斑鱼火锅60条</x:v>
      </x:c>
      <x:c r="G191" s="11" t="str">
        <x:v>EXEC-【西安】金汤斑鱼火锅60条｜第33行｜https://xhslink.cn/o/4SCiQen7lWj</x:v>
      </x:c>
      <x:c r="H191" s="11" t="str">
        <x:v>待确认</x:v>
      </x:c>
      <x:c r="I191" s="11" t="str"/>
      <x:c r="J191" s="11" t="str">
        <x:v>来源执行表；原链模板ID CMT-0031；体验依赖：需要用户真实体验</x:v>
      </x:c>
    </x:row>
    <x:row r="192" ht="26.399999618530273" hidden="0" customHeight="1">
      <x:c r="A192" s="11" t="str">
        <x:v>CMT-0191</x:v>
      </x:c>
      <x:c r="B192" s="11" t="str">
        <x:v>B-E跟评</x:v>
      </x:c>
      <x:c r="C192" s="11" t="str">
        <x:v>【西安】金汤斑鱼火锅60条#31</x:v>
      </x:c>
      <x:c r="D192" s="11" t="str">
        <x:v>不吃辣的话挺合适</x:v>
      </x:c>
      <x:c r="E192" s="11" t="str">
        <x:v>执行表叠楼评论</x:v>
      </x:c>
      <x:c r="F192" s="11" t="str">
        <x:v>【西安】金汤斑鱼火锅60条</x:v>
      </x:c>
      <x:c r="G192" s="11" t="str">
        <x:v>EXEC-【西安】金汤斑鱼火锅60条｜第33行｜https://xhslink.cn/o/4SCiQen7lWj</x:v>
      </x:c>
      <x:c r="H192" s="11" t="str">
        <x:v>待确认</x:v>
      </x:c>
      <x:c r="I192" s="11" t="str"/>
      <x:c r="J192" s="11" t="str">
        <x:v>来源执行表；原链模板ID CMT-0031；体验依赖：需要用户真实体验</x:v>
      </x:c>
    </x:row>
    <x:row r="193" ht="26.399999618530273" hidden="0" customHeight="1">
      <x:c r="A193" s="11" t="str">
        <x:v>CMT-0192</x:v>
      </x:c>
      <x:c r="B193" s="11" t="str">
        <x:v>A主评论</x:v>
      </x:c>
      <x:c r="C193" s="11" t="str">
        <x:v>【西安】金汤斑鱼火锅60条#32</x:v>
      </x:c>
      <x:c r="D193" s="11" t="str">
        <x:v>家庭聚餐可以选金汤斑鱼火锅</x:v>
      </x:c>
      <x:c r="E193" s="11" t="str">
        <x:v>执行表叠楼评论</x:v>
      </x:c>
      <x:c r="F193" s="11" t="str">
        <x:v>【西安】金汤斑鱼火锅60条</x:v>
      </x:c>
      <x:c r="G193" s="11" t="str">
        <x:v>EXEC-【西安】金汤斑鱼火锅60条｜第34行｜https://xhslink.cn/o/9tKO1ziHloN</x:v>
      </x:c>
      <x:c r="H193" s="11" t="str">
        <x:v>待确认</x:v>
      </x:c>
      <x:c r="I193" s="11" t="str"/>
      <x:c r="J193" s="11" t="str">
        <x:v>来源执行表；原链模板ID CMT-0032；体验依赖：需要用户真实体验</x:v>
      </x:c>
    </x:row>
    <x:row r="194" ht="26.399999618530273" hidden="0" customHeight="1">
      <x:c r="A194" s="11" t="str">
        <x:v>CMT-0193</x:v>
      </x:c>
      <x:c r="B194" s="11" t="str">
        <x:v>B-E跟评</x:v>
      </x:c>
      <x:c r="C194" s="11" t="str">
        <x:v>【西安】金汤斑鱼火锅60条#32</x:v>
      </x:c>
      <x:c r="D194" s="11" t="str">
        <x:v>这家可以，我家吃过</x:v>
      </x:c>
      <x:c r="E194" s="11" t="str">
        <x:v>执行表叠楼评论</x:v>
      </x:c>
      <x:c r="F194" s="11" t="str">
        <x:v>【西安】金汤斑鱼火锅60条</x:v>
      </x:c>
      <x:c r="G194" s="11" t="str">
        <x:v>EXEC-【西安】金汤斑鱼火锅60条｜第34行｜https://xhslink.cn/o/9tKO1ziHloN</x:v>
      </x:c>
      <x:c r="H194" s="11" t="str">
        <x:v>待确认</x:v>
      </x:c>
      <x:c r="I194" s="11" t="str"/>
      <x:c r="J194" s="11" t="str">
        <x:v>来源执行表；原链模板ID CMT-0032；体验依赖：需要用户真实体验</x:v>
      </x:c>
    </x:row>
    <x:row r="195" ht="26.399999618530273" hidden="0" customHeight="1">
      <x:c r="A195" s="11" t="str">
        <x:v>CMT-0194</x:v>
      </x:c>
      <x:c r="B195" s="11" t="str">
        <x:v>B-E跟评</x:v>
      </x:c>
      <x:c r="C195" s="11" t="str">
        <x:v>【西安】金汤斑鱼火锅60条#32</x:v>
      </x:c>
      <x:c r="D195" s="11" t="str">
        <x:v>我们之前五个人去的</x:v>
      </x:c>
      <x:c r="E195" s="11" t="str">
        <x:v>执行表叠楼评论</x:v>
      </x:c>
      <x:c r="F195" s="11" t="str">
        <x:v>【西安】金汤斑鱼火锅60条</x:v>
      </x:c>
      <x:c r="G195" s="11" t="str">
        <x:v>EXEC-【西安】金汤斑鱼火锅60条｜第34行｜https://xhslink.cn/o/9tKO1ziHloN</x:v>
      </x:c>
      <x:c r="H195" s="11" t="str">
        <x:v>待确认</x:v>
      </x:c>
      <x:c r="I195" s="11" t="str"/>
      <x:c r="J195" s="11" t="str">
        <x:v>来源执行表；原链模板ID CMT-0032；体验依赖：需要用户真实体验</x:v>
      </x:c>
    </x:row>
    <x:row r="196" ht="26.399999618530273" hidden="0" customHeight="1">
      <x:c r="A196" s="11" t="str">
        <x:v>CMT-0195</x:v>
      </x:c>
      <x:c r="B196" s="11" t="str">
        <x:v>A主评论</x:v>
      </x:c>
      <x:c r="C196" s="11" t="str">
        <x:v>【西安】金汤斑鱼火锅60条#33</x:v>
      </x:c>
      <x:c r="D196" s="11" t="str">
        <x:v>可以去金汤斑鱼火锅，小朋友可以吃鱼片，都是新鲜的鱼</x:v>
      </x:c>
      <x:c r="E196" s="11" t="str">
        <x:v>执行表叠楼评论</x:v>
      </x:c>
      <x:c r="F196" s="11" t="str">
        <x:v>【西安】金汤斑鱼火锅60条</x:v>
      </x:c>
      <x:c r="G196" s="11" t="str">
        <x:v>EXEC-【西安】金汤斑鱼火锅60条｜第35行｜https://xhslink.cn/o/6MFfGmz5gJ8</x:v>
      </x:c>
      <x:c r="H196" s="11" t="str">
        <x:v>待确认</x:v>
      </x:c>
      <x:c r="I196" s="11" t="str"/>
      <x:c r="J196" s="11" t="str">
        <x:v>来源执行表；原链模板ID CMT-0033；体验依赖：需要用户真实体验</x:v>
      </x:c>
    </x:row>
    <x:row r="197" ht="26.399999618530273" hidden="0" customHeight="1">
      <x:c r="A197" s="11" t="str">
        <x:v>CMT-0196</x:v>
      </x:c>
      <x:c r="B197" s="11" t="str">
        <x:v>B-E跟评</x:v>
      </x:c>
      <x:c r="C197" s="11" t="str">
        <x:v>【西安】金汤斑鱼火锅60条#33</x:v>
      </x:c>
      <x:c r="D197" s="11" t="str">
        <x:v>我也推荐这家</x:v>
      </x:c>
      <x:c r="E197" s="11" t="str">
        <x:v>执行表叠楼评论</x:v>
      </x:c>
      <x:c r="F197" s="11" t="str">
        <x:v>【西安】金汤斑鱼火锅60条</x:v>
      </x:c>
      <x:c r="G197" s="11" t="str">
        <x:v>EXEC-【西安】金汤斑鱼火锅60条｜第35行｜https://xhslink.cn/o/6MFfGmz5gJ8
来源附件/已确认归档/齐庆杭州滨江50条-20260927/齐庆需求帖_50条_用户确认归档.xlsx｜杭州滨江50条_执行表｜第18行｜评论B</x:v>
      </x:c>
      <x:c r="H197" s="11" t="str">
        <x:v>待确认</x:v>
      </x:c>
      <x:c r="I197" s="11" t="str"/>
      <x:c r="J197" s="11" t="str">
        <x:v>来源执行表；原链模板ID CMT-0033；体验依赖：需要用户真实体验</x:v>
      </x:c>
    </x:row>
    <x:row r="198" ht="26.399999618530273" hidden="0" customHeight="1">
      <x:c r="A198" s="11" t="str">
        <x:v>CMT-0197</x:v>
      </x:c>
      <x:c r="B198" s="11" t="str">
        <x:v>B-E跟评</x:v>
      </x:c>
      <x:c r="C198" s="11" t="str">
        <x:v>【西安】金汤斑鱼火锅60条#33</x:v>
      </x:c>
      <x:c r="D198" s="11" t="str">
        <x:v>我们家之前吃过</x:v>
      </x:c>
      <x:c r="E198" s="11" t="str">
        <x:v>执行表叠楼评论</x:v>
      </x:c>
      <x:c r="F198" s="11" t="str">
        <x:v>【西安】金汤斑鱼火锅60条</x:v>
      </x:c>
      <x:c r="G198" s="11" t="str">
        <x:v>EXEC-【西安】金汤斑鱼火锅60条｜第35行｜https://xhslink.cn/o/6MFfGmz5gJ8</x:v>
      </x:c>
      <x:c r="H198" s="11" t="str">
        <x:v>待确认</x:v>
      </x:c>
      <x:c r="I198" s="11" t="str"/>
      <x:c r="J198" s="11" t="str">
        <x:v>来源执行表；原链模板ID CMT-0033；体验依赖：需要用户真实体验</x:v>
      </x:c>
    </x:row>
    <x:row r="199" ht="26.399999618530273" hidden="0" customHeight="1">
      <x:c r="A199" s="11" t="str">
        <x:v>CMT-0198</x:v>
      </x:c>
      <x:c r="B199" s="11" t="str">
        <x:v>B-E跟评</x:v>
      </x:c>
      <x:c r="C199" s="11" t="str">
        <x:v>【西安】金汤斑鱼火锅60条#33</x:v>
      </x:c>
      <x:c r="D199" s="11" t="str">
        <x:v>鱼片薄，老人小孩吃着也方便</x:v>
      </x:c>
      <x:c r="E199" s="11" t="str">
        <x:v>执行表叠楼评论</x:v>
      </x:c>
      <x:c r="F199" s="11" t="str">
        <x:v>【西安】金汤斑鱼火锅60条</x:v>
      </x:c>
      <x:c r="G199" s="11" t="str">
        <x:v>EXEC-【西安】金汤斑鱼火锅60条｜第35行｜https://xhslink.cn/o/6MFfGmz5gJ8</x:v>
      </x:c>
      <x:c r="H199" s="11" t="str">
        <x:v>待确认</x:v>
      </x:c>
      <x:c r="I199" s="11" t="str"/>
      <x:c r="J199" s="11" t="str">
        <x:v>来源执行表；原链模板ID CMT-0033；体验依赖：需要用户真实体验</x:v>
      </x:c>
    </x:row>
    <x:row r="200" ht="26.399999618530273" hidden="0" customHeight="1">
      <x:c r="A200" s="11" t="str">
        <x:v>CMT-0199</x:v>
      </x:c>
      <x:c r="B200" s="11" t="str">
        <x:v>B-E跟评</x:v>
      </x:c>
      <x:c r="C200" s="11" t="str">
        <x:v>【西安】金汤斑鱼火锅60条#33</x:v>
      </x:c>
      <x:c r="D200" s="11" t="str">
        <x:v>我妈挺喜欢他家鱼的 6.F回复A：码住了，人均高不高 7.G回复F：我吃过，不贵，六七十吧</x:v>
      </x:c>
      <x:c r="E200" s="11" t="str">
        <x:v>执行表叠楼评论</x:v>
      </x:c>
      <x:c r="F200" s="11" t="str">
        <x:v>【西安】金汤斑鱼火锅60条</x:v>
      </x:c>
      <x:c r="G200" s="11" t="str">
        <x:v>EXEC-【西安】金汤斑鱼火锅60条｜第35行｜https://xhslink.cn/o/6MFfGmz5gJ8</x:v>
      </x:c>
      <x:c r="H200" s="11" t="str">
        <x:v>待确认</x:v>
      </x:c>
      <x:c r="I200" s="11" t="str"/>
      <x:c r="J200" s="11" t="str">
        <x:v>来源执行表；原链模板ID CMT-0033；体验依赖：需要用户真实体验</x:v>
      </x:c>
    </x:row>
    <x:row r="201" ht="26.399999618530273" hidden="0" customHeight="1">
      <x:c r="A201" s="11" t="str">
        <x:v>CMT-0200</x:v>
      </x:c>
      <x:c r="B201" s="11" t="str">
        <x:v>A主评论</x:v>
      </x:c>
      <x:c r="C201" s="11" t="str">
        <x:v>【西安】金汤斑鱼火锅60条#34</x:v>
      </x:c>
      <x:c r="D201" s="11" t="str">
        <x:v>爸妈不吃辣可以试试金汤斑鱼火锅的粥底</x:v>
      </x:c>
      <x:c r="E201" s="11" t="str">
        <x:v>执行表叠楼评论</x:v>
      </x:c>
      <x:c r="F201" s="11" t="str">
        <x:v>【西安】金汤斑鱼火锅60条</x:v>
      </x:c>
      <x:c r="G201" s="11" t="str">
        <x:v>EXEC-【西安】金汤斑鱼火锅60条｜第36行｜https://xhslink.cn/o/1dmC6uhBFVq</x:v>
      </x:c>
      <x:c r="H201" s="11" t="str">
        <x:v>待确认</x:v>
      </x:c>
      <x:c r="I201" s="11" t="str"/>
      <x:c r="J201" s="11" t="str">
        <x:v>来源执行表；原链模板ID CMT-0034；体验依赖：需要用户真实体验</x:v>
      </x:c>
    </x:row>
    <x:row r="202" ht="26.399999618530273" hidden="0" customHeight="1">
      <x:c r="A202" s="11" t="str">
        <x:v>CMT-0201</x:v>
      </x:c>
      <x:c r="B202" s="11" t="str">
        <x:v>B-E跟评</x:v>
      </x:c>
      <x:c r="C202" s="11" t="str">
        <x:v>【西安】金汤斑鱼火锅60条#34</x:v>
      </x:c>
      <x:c r="D202" s="11" t="str">
        <x:v>这个真的可以</x:v>
      </x:c>
      <x:c r="E202" s="11" t="str">
        <x:v>执行表叠楼评论</x:v>
      </x:c>
      <x:c r="F202" s="11" t="str">
        <x:v>【西安】金汤斑鱼火锅60条</x:v>
      </x:c>
      <x:c r="G202" s="11" t="str">
        <x:v>EXEC-【西安】金汤斑鱼火锅60条｜第36行｜https://xhslink.cn/o/1dmC6uhBFVq</x:v>
      </x:c>
      <x:c r="H202" s="11" t="str">
        <x:v>待确认</x:v>
      </x:c>
      <x:c r="I202" s="11" t="str"/>
      <x:c r="J202" s="11" t="str">
        <x:v>来源执行表；原链模板ID CMT-0034；体验依赖：需要用户真实体验</x:v>
      </x:c>
    </x:row>
    <x:row r="203" ht="26.399999618530273" hidden="0" customHeight="1">
      <x:c r="A203" s="11" t="str">
        <x:v>CMT-0202</x:v>
      </x:c>
      <x:c r="B203" s="11" t="str">
        <x:v>B-E跟评</x:v>
      </x:c>
      <x:c r="C203" s="11" t="str">
        <x:v>【西安】金汤斑鱼火锅60条#34</x:v>
      </x:c>
      <x:c r="D203" s="11" t="str">
        <x:v>这家我吃过好多次了，吃不腻</x:v>
      </x:c>
      <x:c r="E203" s="11" t="str">
        <x:v>执行表叠楼评论</x:v>
      </x:c>
      <x:c r="F203" s="11" t="str">
        <x:v>【西安】金汤斑鱼火锅60条</x:v>
      </x:c>
      <x:c r="G203" s="11" t="str">
        <x:v>EXEC-【西安】金汤斑鱼火锅60条｜第36行｜https://xhslink.cn/o/1dmC6uhBFVq</x:v>
      </x:c>
      <x:c r="H203" s="11" t="str">
        <x:v>待确认</x:v>
      </x:c>
      <x:c r="I203" s="11" t="str"/>
      <x:c r="J203" s="11" t="str">
        <x:v>来源执行表；原链模板ID CMT-0034；体验依赖：需要用户真实体验</x:v>
      </x:c>
    </x:row>
    <x:row r="204" ht="26.399999618530273" hidden="0" customHeight="1">
      <x:c r="A204" s="11" t="str">
        <x:v>CMT-0203</x:v>
      </x:c>
      <x:c r="B204" s="11" t="str">
        <x:v>A主评论</x:v>
      </x:c>
      <x:c r="C204" s="11" t="str">
        <x:v>【西安】金汤斑鱼火锅60条#35</x:v>
      </x:c>
      <x:c r="D204" s="11" t="str">
        <x:v>带娃的话可以看看金汤斑鱼火锅</x:v>
      </x:c>
      <x:c r="E204" s="11" t="str">
        <x:v>执行表叠楼评论</x:v>
      </x:c>
      <x:c r="F204" s="11" t="str">
        <x:v>【西安】金汤斑鱼火锅60条</x:v>
      </x:c>
      <x:c r="G204" s="11" t="str">
        <x:v>EXEC-【西安】金汤斑鱼火锅60条｜第37行｜https://xhslink.cn/o/2y35NPrUc81</x:v>
      </x:c>
      <x:c r="H204" s="11" t="str">
        <x:v>待确认</x:v>
      </x:c>
      <x:c r="I204" s="11" t="str"/>
      <x:c r="J204" s="11" t="str">
        <x:v>来源执行表；原链模板ID CMT-0035；体验依赖：需要用户真实体验</x:v>
      </x:c>
    </x:row>
    <x:row r="205" ht="26.399999618530273" hidden="0" customHeight="1">
      <x:c r="A205" s="11" t="str">
        <x:v>CMT-0204</x:v>
      </x:c>
      <x:c r="B205" s="11" t="str">
        <x:v>B-E跟评</x:v>
      </x:c>
      <x:c r="C205" s="11" t="str">
        <x:v>【西安】金汤斑鱼火锅60条#35</x:v>
      </x:c>
      <x:c r="D205" s="11" t="str">
        <x:v>我也觉得可以</x:v>
      </x:c>
      <x:c r="E205" s="11" t="str">
        <x:v>执行表叠楼评论</x:v>
      </x:c>
      <x:c r="F205" s="11" t="str">
        <x:v>【西安】金汤斑鱼火锅60条</x:v>
      </x:c>
      <x:c r="G205" s="11" t="str">
        <x:v>EXEC-【西安】金汤斑鱼火锅60条｜第37行｜https://xhslink.cn/o/2y35NPrUc81</x:v>
      </x:c>
      <x:c r="H205" s="11" t="str">
        <x:v>待确认</x:v>
      </x:c>
      <x:c r="I205" s="11" t="str"/>
      <x:c r="J205" s="11" t="str">
        <x:v>来源执行表；原链模板ID CMT-0035；体验依赖：需要用户真实体验</x:v>
      </x:c>
    </x:row>
    <x:row r="206" ht="26.399999618530273" hidden="0" customHeight="1">
      <x:c r="A206" s="11" t="str">
        <x:v>CMT-0205</x:v>
      </x:c>
      <x:c r="B206" s="11" t="str">
        <x:v>B-E跟评</x:v>
      </x:c>
      <x:c r="C206" s="11" t="str">
        <x:v>【西安】金汤斑鱼火锅60条#35</x:v>
      </x:c>
      <x:c r="D206" s="11" t="str">
        <x:v>有不辣的粥底</x:v>
      </x:c>
      <x:c r="E206" s="11" t="str">
        <x:v>执行表叠楼评论</x:v>
      </x:c>
      <x:c r="F206" s="11" t="str">
        <x:v>【西安】金汤斑鱼火锅60条</x:v>
      </x:c>
      <x:c r="G206" s="11" t="str">
        <x:v>EXEC-【西安】金汤斑鱼火锅60条｜第37行｜https://xhslink.cn/o/2y35NPrUc81</x:v>
      </x:c>
      <x:c r="H206" s="11" t="str">
        <x:v>待确认</x:v>
      </x:c>
      <x:c r="I206" s="11" t="str"/>
      <x:c r="J206" s="11" t="str">
        <x:v>来源执行表；原链模板ID CMT-0035；体验依赖：需要用户真实体验</x:v>
      </x:c>
    </x:row>
    <x:row r="207" ht="26.399999618530273" hidden="0" customHeight="1">
      <x:c r="A207" s="11" t="str">
        <x:v>CMT-0206</x:v>
      </x:c>
      <x:c r="B207" s="11" t="str">
        <x:v>B-E跟评</x:v>
      </x:c>
      <x:c r="C207" s="11" t="str">
        <x:v>【西安】金汤斑鱼火锅60条#35</x:v>
      </x:c>
      <x:c r="D207" s="11" t="str">
        <x:v>鱼片薄薄的，涮起来快</x:v>
      </x:c>
      <x:c r="E207" s="11" t="str">
        <x:v>执行表叠楼评论</x:v>
      </x:c>
      <x:c r="F207" s="11" t="str">
        <x:v>【西安】金汤斑鱼火锅60条</x:v>
      </x:c>
      <x:c r="G207" s="11" t="str">
        <x:v>EXEC-【西安】金汤斑鱼火锅60条｜第37行｜https://xhslink.cn/o/2y35NPrUc81</x:v>
      </x:c>
      <x:c r="H207" s="11" t="str">
        <x:v>待确认</x:v>
      </x:c>
      <x:c r="I207" s="11" t="str"/>
      <x:c r="J207" s="11" t="str">
        <x:v>来源执行表；原链模板ID CMT-0035；体验依赖：需要用户真实体验</x:v>
      </x:c>
    </x:row>
    <x:row r="208" ht="26.399999618530273" hidden="0" customHeight="1">
      <x:c r="A208" s="11" t="str">
        <x:v>CMT-0207</x:v>
      </x:c>
      <x:c r="B208" s="11" t="str">
        <x:v>B-E跟评</x:v>
      </x:c>
      <x:c r="C208" s="11" t="str">
        <x:v>【西安】金汤斑鱼火锅60条#35</x:v>
      </x:c>
      <x:c r="D208" s="11" t="str">
        <x:v>我们家小朋友也爱吃鱼 6.F回复A：有娃家庭+1 7.G回复A：这家可以，好吃的哈哈哈哈</x:v>
      </x:c>
      <x:c r="E208" s="11" t="str">
        <x:v>执行表叠楼评论</x:v>
      </x:c>
      <x:c r="F208" s="11" t="str">
        <x:v>【西安】金汤斑鱼火锅60条</x:v>
      </x:c>
      <x:c r="G208" s="11" t="str">
        <x:v>EXEC-【西安】金汤斑鱼火锅60条｜第37行｜https://xhslink.cn/o/2y35NPrUc81</x:v>
      </x:c>
      <x:c r="H208" s="11" t="str">
        <x:v>待确认</x:v>
      </x:c>
      <x:c r="I208" s="11" t="str"/>
      <x:c r="J208" s="11" t="str">
        <x:v>来源执行表；原链模板ID CMT-0035；体验依赖：需要用户真实体验</x:v>
      </x:c>
    </x:row>
    <x:row r="209" ht="26.399999618530273" hidden="0" customHeight="1">
      <x:c r="A209" s="11" t="str">
        <x:v>CMT-0208</x:v>
      </x:c>
      <x:c r="B209" s="11" t="str">
        <x:v>A主评论</x:v>
      </x:c>
      <x:c r="C209" s="11" t="str">
        <x:v>【西安】金汤斑鱼火锅60条#36</x:v>
      </x:c>
      <x:c r="D209" s="11" t="str">
        <x:v>不吃辣可以去金汤斑鱼火锅点粥底</x:v>
      </x:c>
      <x:c r="E209" s="11" t="str">
        <x:v>执行表叠楼评论</x:v>
      </x:c>
      <x:c r="F209" s="11" t="str">
        <x:v>【西安】金汤斑鱼火锅60条</x:v>
      </x:c>
      <x:c r="G209" s="11" t="str">
        <x:v>EXEC-【西安】金汤斑鱼火锅60条｜第38行｜https://xhslink.cn/o/1jhq8SJIBxs</x:v>
      </x:c>
      <x:c r="H209" s="11" t="str">
        <x:v>待确认</x:v>
      </x:c>
      <x:c r="I209" s="11" t="str"/>
      <x:c r="J209" s="11" t="str">
        <x:v>来源执行表；原链模板ID CMT-0036；体验依赖：需要用户真实体验</x:v>
      </x:c>
    </x:row>
    <x:row r="210" ht="26.399999618530273" hidden="0" customHeight="1">
      <x:c r="A210" s="11" t="str">
        <x:v>CMT-0209</x:v>
      </x:c>
      <x:c r="B210" s="11" t="str">
        <x:v>B-E跟评</x:v>
      </x:c>
      <x:c r="C210" s="11" t="str">
        <x:v>【西安】金汤斑鱼火锅60条#36</x:v>
      </x:c>
      <x:c r="D210" s="11" t="str">
        <x:v>+1 我们家就吃这个</x:v>
      </x:c>
      <x:c r="E210" s="11" t="str">
        <x:v>执行表叠楼评论</x:v>
      </x:c>
      <x:c r="F210" s="11" t="str">
        <x:v>【西安】金汤斑鱼火锅60条</x:v>
      </x:c>
      <x:c r="G210" s="11" t="str">
        <x:v>EXEC-【西安】金汤斑鱼火锅60条｜第38行｜https://xhslink.cn/o/1jhq8SJIBxs</x:v>
      </x:c>
      <x:c r="H210" s="11" t="str">
        <x:v>待确认</x:v>
      </x:c>
      <x:c r="I210" s="11" t="str"/>
      <x:c r="J210" s="11" t="str">
        <x:v>来源执行表；原链模板ID CMT-0036；体验依赖：需要用户真实体验</x:v>
      </x:c>
    </x:row>
    <x:row r="211" ht="26.399999618530273" hidden="0" customHeight="1">
      <x:c r="A211" s="11" t="str">
        <x:v>CMT-0210</x:v>
      </x:c>
      <x:c r="B211" s="11" t="str">
        <x:v>B-E跟评</x:v>
      </x:c>
      <x:c r="C211" s="11" t="str">
        <x:v>【西安】金汤斑鱼火锅60条#36</x:v>
      </x:c>
      <x:c r="D211" s="11" t="str">
        <x:v>我也带家里人去过</x:v>
      </x:c>
      <x:c r="E211" s="11" t="str">
        <x:v>执行表叠楼评论</x:v>
      </x:c>
      <x:c r="F211" s="11" t="str">
        <x:v>【西安】金汤斑鱼火锅60条</x:v>
      </x:c>
      <x:c r="G211" s="11" t="str">
        <x:v>EXEC-【西安】金汤斑鱼火锅60条｜第38行｜https://xhslink.cn/o/1jhq8SJIBxs</x:v>
      </x:c>
      <x:c r="H211" s="11" t="str">
        <x:v>待确认</x:v>
      </x:c>
      <x:c r="I211" s="11" t="str"/>
      <x:c r="J211" s="11" t="str">
        <x:v>来源执行表；原链模板ID CMT-0036；体验依赖：需要用户真实体验</x:v>
      </x:c>
    </x:row>
    <x:row r="212" ht="26.399999618530273" hidden="0" customHeight="1">
      <x:c r="A212" s="11" t="str">
        <x:v>CMT-0211</x:v>
      </x:c>
      <x:c r="B212" s="11" t="str">
        <x:v>A主评论</x:v>
      </x:c>
      <x:c r="C212" s="11" t="str">
        <x:v>【西安】金汤斑鱼火锅60条#37</x:v>
      </x:c>
      <x:c r="D212" s="11" t="str">
        <x:v>我们家聚餐吃过金汤斑鱼火锅，可以</x:v>
      </x:c>
      <x:c r="E212" s="11" t="str">
        <x:v>执行表叠楼评论</x:v>
      </x:c>
      <x:c r="F212" s="11" t="str">
        <x:v>【西安】金汤斑鱼火锅60条</x:v>
      </x:c>
      <x:c r="G212" s="11" t="str">
        <x:v>EXEC-【西安】金汤斑鱼火锅60条｜第39行｜https://xhslink.cn/o/3q4CMJYmSGr</x:v>
      </x:c>
      <x:c r="H212" s="11" t="str">
        <x:v>待确认</x:v>
      </x:c>
      <x:c r="I212" s="11" t="str"/>
      <x:c r="J212" s="11" t="str">
        <x:v>来源执行表；原链模板ID CMT-0037；体验依赖：需要用户真实体验</x:v>
      </x:c>
    </x:row>
    <x:row r="213" ht="26.399999618530273" hidden="0" customHeight="1">
      <x:c r="A213" s="11" t="str">
        <x:v>CMT-0212</x:v>
      </x:c>
      <x:c r="B213" s="11" t="str">
        <x:v>B-E跟评</x:v>
      </x:c>
      <x:c r="C213" s="11" t="str">
        <x:v>【西安】金汤斑鱼火锅60条#37</x:v>
      </x:c>
      <x:c r="D213" s="11" t="str">
        <x:v>我也投这家</x:v>
      </x:c>
      <x:c r="E213" s="11" t="str">
        <x:v>执行表叠楼评论</x:v>
      </x:c>
      <x:c r="F213" s="11" t="str">
        <x:v>【西安】金汤斑鱼火锅60条</x:v>
      </x:c>
      <x:c r="G213" s="11" t="str">
        <x:v>EXEC-【西安】金汤斑鱼火锅60条｜第39行｜https://xhslink.cn/o/3q4CMJYmSGr</x:v>
      </x:c>
      <x:c r="H213" s="11" t="str">
        <x:v>待确认</x:v>
      </x:c>
      <x:c r="I213" s="11" t="str"/>
      <x:c r="J213" s="11" t="str">
        <x:v>来源执行表；原链模板ID CMT-0037；体验依赖：需要用户真实体验</x:v>
      </x:c>
    </x:row>
    <x:row r="214" ht="26.399999618530273" hidden="0" customHeight="1">
      <x:c r="A214" s="11" t="str">
        <x:v>CMT-0213</x:v>
      </x:c>
      <x:c r="B214" s="11" t="str">
        <x:v>B-E跟评</x:v>
      </x:c>
      <x:c r="C214" s="11" t="str">
        <x:v>【西安】金汤斑鱼火锅60条#37</x:v>
      </x:c>
      <x:c r="D214" s="11" t="str">
        <x:v>一家人确实很适合吃鱼，大人小孩都喜欢</x:v>
      </x:c>
      <x:c r="E214" s="11" t="str">
        <x:v>执行表叠楼评论</x:v>
      </x:c>
      <x:c r="F214" s="11" t="str">
        <x:v>【西安】金汤斑鱼火锅60条</x:v>
      </x:c>
      <x:c r="G214" s="11" t="str">
        <x:v>EXEC-【西安】金汤斑鱼火锅60条｜第39行｜https://xhslink.cn/o/3q4CMJYmSGr</x:v>
      </x:c>
      <x:c r="H214" s="11" t="str">
        <x:v>待确认</x:v>
      </x:c>
      <x:c r="I214" s="11" t="str"/>
      <x:c r="J214" s="11" t="str">
        <x:v>来源执行表；原链模板ID CMT-0037；体验依赖：需要用户真实体验</x:v>
      </x:c>
    </x:row>
    <x:row r="215" ht="26.399999618530273" hidden="0" customHeight="1">
      <x:c r="A215" s="11" t="str">
        <x:v>CMT-0214</x:v>
      </x:c>
      <x:c r="B215" s="11" t="str">
        <x:v>A主评论</x:v>
      </x:c>
      <x:c r="C215" s="11" t="str">
        <x:v>【西安】金汤斑鱼火锅60条#38</x:v>
      </x:c>
      <x:c r="D215" s="11" t="str">
        <x:v>带老人可以试试金汤斑鱼火锅的粥底</x:v>
      </x:c>
      <x:c r="E215" s="11" t="str">
        <x:v>执行表叠楼评论</x:v>
      </x:c>
      <x:c r="F215" s="11" t="str">
        <x:v>【西安】金汤斑鱼火锅60条</x:v>
      </x:c>
      <x:c r="G215" s="11" t="str">
        <x:v>EXEC-【西安】金汤斑鱼火锅60条｜第40行｜https://xhslink.cn/o/A9H14SsUb75</x:v>
      </x:c>
      <x:c r="H215" s="11" t="str">
        <x:v>待确认</x:v>
      </x:c>
      <x:c r="I215" s="11" t="str"/>
      <x:c r="J215" s="11" t="str">
        <x:v>来源执行表；原链模板ID CMT-0038；体验依赖：需要用户真实体验</x:v>
      </x:c>
    </x:row>
    <x:row r="216" ht="26.399999618530273" hidden="0" customHeight="1">
      <x:c r="A216" s="11" t="str">
        <x:v>CMT-0215</x:v>
      </x:c>
      <x:c r="B216" s="11" t="str">
        <x:v>B-E跟评</x:v>
      </x:c>
      <x:c r="C216" s="11" t="str">
        <x:v>【西安】金汤斑鱼火锅60条#38</x:v>
      </x:c>
      <x:c r="D216" s="11" t="str">
        <x:v>这个比红油锅合适</x:v>
      </x:c>
      <x:c r="E216" s="11" t="str">
        <x:v>执行表叠楼评论</x:v>
      </x:c>
      <x:c r="F216" s="11" t="str">
        <x:v>【西安】金汤斑鱼火锅60条</x:v>
      </x:c>
      <x:c r="G216" s="11" t="str">
        <x:v>EXEC-【西安】金汤斑鱼火锅60条｜第40行｜https://xhslink.cn/o/A9H14SsUb75</x:v>
      </x:c>
      <x:c r="H216" s="11" t="str">
        <x:v>待确认</x:v>
      </x:c>
      <x:c r="I216" s="11" t="str"/>
      <x:c r="J216" s="11" t="str">
        <x:v>来源执行表；原链模板ID CMT-0038；体验依赖：需要用户真实体验</x:v>
      </x:c>
    </x:row>
    <x:row r="217" ht="26.399999618530273" hidden="0" customHeight="1">
      <x:c r="A217" s="11" t="str">
        <x:v>CMT-0216</x:v>
      </x:c>
      <x:c r="B217" s="11" t="str">
        <x:v>B-E跟评</x:v>
      </x:c>
      <x:c r="C217" s="11" t="str">
        <x:v>【西安】金汤斑鱼火锅60条#38</x:v>
      </x:c>
      <x:c r="D217" s="11" t="str">
        <x:v>我家老人也吃过</x:v>
      </x:c>
      <x:c r="E217" s="11" t="str">
        <x:v>执行表叠楼评论</x:v>
      </x:c>
      <x:c r="F217" s="11" t="str">
        <x:v>【西安】金汤斑鱼火锅60条</x:v>
      </x:c>
      <x:c r="G217" s="11" t="str">
        <x:v>EXEC-【西安】金汤斑鱼火锅60条｜第40行｜https://xhslink.cn/o/A9H14SsUb75</x:v>
      </x:c>
      <x:c r="H217" s="11" t="str">
        <x:v>待确认</x:v>
      </x:c>
      <x:c r="I217" s="11" t="str"/>
      <x:c r="J217" s="11" t="str">
        <x:v>来源执行表；原链模板ID CMT-0038；体验依赖：需要用户真实体验</x:v>
      </x:c>
    </x:row>
    <x:row r="218" ht="26.399999618530273" hidden="0" customHeight="1">
      <x:c r="A218" s="11" t="str">
        <x:v>CMT-0217</x:v>
      </x:c>
      <x:c r="B218" s="11" t="str">
        <x:v>B-E跟评</x:v>
      </x:c>
      <x:c r="C218" s="11" t="str">
        <x:v>【西安】金汤斑鱼火锅60条#38</x:v>
      </x:c>
      <x:c r="D218" s="11" t="str">
        <x:v>可以涮鱼和海鲜</x:v>
      </x:c>
      <x:c r="E218" s="11" t="str">
        <x:v>执行表叠楼评论</x:v>
      </x:c>
      <x:c r="F218" s="11" t="str">
        <x:v>【西安】金汤斑鱼火锅60条</x:v>
      </x:c>
      <x:c r="G218" s="11" t="str">
        <x:v>EXEC-【西安】金汤斑鱼火锅60条｜第40行｜https://xhslink.cn/o/A9H14SsUb75</x:v>
      </x:c>
      <x:c r="H218" s="11" t="str">
        <x:v>待确认</x:v>
      </x:c>
      <x:c r="I218" s="11" t="str"/>
      <x:c r="J218" s="11" t="str">
        <x:v>来源执行表；原链模板ID CMT-0038；体验依赖：需要用户真实体验</x:v>
      </x:c>
    </x:row>
    <x:row r="219" ht="26.399999618530273" hidden="0" customHeight="1">
      <x:c r="A219" s="11" t="str">
        <x:v>CMT-0218</x:v>
      </x:c>
      <x:c r="B219" s="11" t="str">
        <x:v>B-E跟评</x:v>
      </x:c>
      <x:c r="C219" s="11" t="str">
        <x:v>【西安】金汤斑鱼火锅60条#38</x:v>
      </x:c>
      <x:c r="D219" s="11" t="str">
        <x:v>我妈也喜欢清淡点的</x:v>
      </x:c>
      <x:c r="E219" s="11" t="str">
        <x:v>执行表叠楼评论</x:v>
      </x:c>
      <x:c r="F219" s="11" t="str">
        <x:v>【西安】金汤斑鱼火锅60条</x:v>
      </x:c>
      <x:c r="G219" s="11" t="str">
        <x:v>EXEC-【西安】金汤斑鱼火锅60条｜第40行｜https://xhslink.cn/o/A9H14SsUb75</x:v>
      </x:c>
      <x:c r="H219" s="11" t="str">
        <x:v>待确认</x:v>
      </x:c>
      <x:c r="I219" s="11" t="str"/>
      <x:c r="J219" s="11" t="str">
        <x:v>来源执行表；原链模板ID CMT-0038；体验依赖：需要用户真实体验</x:v>
      </x:c>
    </x:row>
    <x:row r="220" ht="26.399999618530273" hidden="0" customHeight="1">
      <x:c r="A220" s="11" t="str">
        <x:v>CMT-0219</x:v>
      </x:c>
      <x:c r="B220" s="11" t="str">
        <x:v>A主评论</x:v>
      </x:c>
      <x:c r="C220" s="11" t="str">
        <x:v>【西安】金汤斑鱼火锅60条#39</x:v>
      </x:c>
      <x:c r="D220" s="11" t="str">
        <x:v>周末可以去吃金汤斑鱼火锅</x:v>
      </x:c>
      <x:c r="E220" s="11" t="str">
        <x:v>执行表叠楼评论</x:v>
      </x:c>
      <x:c r="F220" s="11" t="str">
        <x:v>【西安】金汤斑鱼火锅60条</x:v>
      </x:c>
      <x:c r="G220" s="11" t="str">
        <x:v>EXEC-【西安】金汤斑鱼火锅60条｜第41行｜https://xhslink.cn/o/3Dd9ak2GMyM</x:v>
      </x:c>
      <x:c r="H220" s="11" t="str">
        <x:v>待确认</x:v>
      </x:c>
      <x:c r="I220" s="11" t="str"/>
      <x:c r="J220" s="11" t="str">
        <x:v>来源执行表；原链模板ID CMT-0039；体验依赖：需要用户真实体验</x:v>
      </x:c>
    </x:row>
    <x:row r="221" ht="26.399999618530273" hidden="0" customHeight="1">
      <x:c r="A221" s="11" t="str">
        <x:v>CMT-0220</x:v>
      </x:c>
      <x:c r="B221" s="11" t="str">
        <x:v>B-E跟评</x:v>
      </x:c>
      <x:c r="C221" s="11" t="str">
        <x:v>【西安】金汤斑鱼火锅60条#39</x:v>
      </x:c>
      <x:c r="D221" s="11" t="str">
        <x:v>之前家庭聚餐去过</x:v>
      </x:c>
      <x:c r="E221" s="11" t="str">
        <x:v>执行表叠楼评论</x:v>
      </x:c>
      <x:c r="F221" s="11" t="str">
        <x:v>【西安】金汤斑鱼火锅60条</x:v>
      </x:c>
      <x:c r="G221" s="11" t="str">
        <x:v>EXEC-【西安】金汤斑鱼火锅60条｜第41行｜https://xhslink.cn/o/3Dd9ak2GMyM</x:v>
      </x:c>
      <x:c r="H221" s="11" t="str">
        <x:v>待确认</x:v>
      </x:c>
      <x:c r="I221" s="11" t="str"/>
      <x:c r="J221" s="11" t="str">
        <x:v>来源执行表；原链模板ID CMT-0039；体验依赖：需要用户真实体验</x:v>
      </x:c>
    </x:row>
    <x:row r="222" ht="26.399999618530273" hidden="0" customHeight="1">
      <x:c r="A222" s="11" t="str">
        <x:v>CMT-0221</x:v>
      </x:c>
      <x:c r="B222" s="11" t="str">
        <x:v>A主评论</x:v>
      </x:c>
      <x:c r="C222" s="11" t="str">
        <x:v>【西安】金汤斑鱼火锅60条#40</x:v>
      </x:c>
      <x:c r="D222" s="11" t="str">
        <x:v>有老有小的话可以看看金汤斑鱼火锅</x:v>
      </x:c>
      <x:c r="E222" s="11" t="str">
        <x:v>执行表叠楼评论</x:v>
      </x:c>
      <x:c r="F222" s="11" t="str">
        <x:v>【西安】金汤斑鱼火锅60条</x:v>
      </x:c>
      <x:c r="G222" s="11" t="str">
        <x:v>EXEC-【西安】金汤斑鱼火锅60条｜第42行｜https://xhslink.cn/o/7Ai9AtccFhq</x:v>
      </x:c>
      <x:c r="H222" s="11" t="str">
        <x:v>待确认</x:v>
      </x:c>
      <x:c r="I222" s="11" t="str"/>
      <x:c r="J222" s="11" t="str">
        <x:v>来源执行表；原链模板ID CMT-0040；体验依赖：需要用户确认</x:v>
      </x:c>
    </x:row>
    <x:row r="223" ht="26.399999618530273" hidden="0" customHeight="1">
      <x:c r="A223" s="11" t="str">
        <x:v>CMT-0222</x:v>
      </x:c>
      <x:c r="B223" s="11" t="str">
        <x:v>B-E跟评</x:v>
      </x:c>
      <x:c r="C223" s="11" t="str">
        <x:v>【西安】金汤斑鱼火锅60条#40</x:v>
      </x:c>
      <x:c r="D223" s="11" t="str">
        <x:v>这家确实适合一家人</x:v>
      </x:c>
      <x:c r="E223" s="11" t="str">
        <x:v>执行表叠楼评论</x:v>
      </x:c>
      <x:c r="F223" s="11" t="str">
        <x:v>【西安】金汤斑鱼火锅60条</x:v>
      </x:c>
      <x:c r="G223" s="11" t="str">
        <x:v>EXEC-【西安】金汤斑鱼火锅60条｜第42行｜https://xhslink.cn/o/7Ai9AtccFhq</x:v>
      </x:c>
      <x:c r="H223" s="11" t="str">
        <x:v>待确认</x:v>
      </x:c>
      <x:c r="I223" s="11" t="str"/>
      <x:c r="J223" s="11" t="str">
        <x:v>来源执行表；原链模板ID CMT-0040；体验依赖：需要用户确认</x:v>
      </x:c>
    </x:row>
    <x:row r="224" ht="26.399999618530273" hidden="0" customHeight="1">
      <x:c r="A224" s="11" t="str">
        <x:v>CMT-0223</x:v>
      </x:c>
      <x:c r="B224" s="11" t="str">
        <x:v>B-E跟评</x:v>
      </x:c>
      <x:c r="C224" s="11" t="str">
        <x:v>【西安】金汤斑鱼火锅60条#40</x:v>
      </x:c>
      <x:c r="D224" s="11" t="str">
        <x:v>不吃辣还能点粥底</x:v>
      </x:c>
      <x:c r="E224" s="11" t="str">
        <x:v>执行表叠楼评论</x:v>
      </x:c>
      <x:c r="F224" s="11" t="str">
        <x:v>【西安】金汤斑鱼火锅60条</x:v>
      </x:c>
      <x:c r="G224" s="11" t="str">
        <x:v>EXEC-【西安】金汤斑鱼火锅60条｜第42行｜https://xhslink.cn/o/7Ai9AtccFhq</x:v>
      </x:c>
      <x:c r="H224" s="11" t="str">
        <x:v>待确认</x:v>
      </x:c>
      <x:c r="I224" s="11" t="str"/>
      <x:c r="J224" s="11" t="str">
        <x:v>来源执行表；原链模板ID CMT-0040；体验依赖：需要用户确认</x:v>
      </x:c>
    </x:row>
    <x:row r="225" ht="26.399999618530273" hidden="0" customHeight="1">
      <x:c r="A225" s="11" t="str">
        <x:v>CMT-0224</x:v>
      </x:c>
      <x:c r="B225" s="11" t="str">
        <x:v>A主评论</x:v>
      </x:c>
      <x:c r="C225" s="11" t="str">
        <x:v>【西安】金汤斑鱼火锅60条#41</x:v>
      </x:c>
      <x:c r="D225" s="11" t="str">
        <x:v>不吃辣可以试试金汤斑鱼火锅的粥底</x:v>
      </x:c>
      <x:c r="E225" s="11" t="str">
        <x:v>执行表叠楼评论</x:v>
      </x:c>
      <x:c r="F225" s="11" t="str">
        <x:v>【西安】金汤斑鱼火锅60条</x:v>
      </x:c>
      <x:c r="G225" s="11" t="str">
        <x:v>EXEC-【西安】金汤斑鱼火锅60条｜第43行｜https://xhslink.cn/o/AlPyO3RYUmX</x:v>
      </x:c>
      <x:c r="H225" s="11" t="str">
        <x:v>待确认</x:v>
      </x:c>
      <x:c r="I225" s="11" t="str"/>
      <x:c r="J225" s="11" t="str">
        <x:v>来源执行表；原链模板ID CMT-0041；体验依赖：需要用户真实体验</x:v>
      </x:c>
    </x:row>
    <x:row r="226" ht="26.399999618530273" hidden="0" customHeight="1">
      <x:c r="A226" s="11" t="str">
        <x:v>CMT-0225</x:v>
      </x:c>
      <x:c r="B226" s="11" t="str">
        <x:v>B-E跟评</x:v>
      </x:c>
      <x:c r="C226" s="11" t="str">
        <x:v>【西安】金汤斑鱼火锅60条#41</x:v>
      </x:c>
      <x:c r="D226" s="11" t="str">
        <x:v>我赞同！！</x:v>
      </x:c>
      <x:c r="E226" s="11" t="str">
        <x:v>执行表叠楼评论</x:v>
      </x:c>
      <x:c r="F226" s="11" t="str">
        <x:v>【西安】金汤斑鱼火锅60条</x:v>
      </x:c>
      <x:c r="G226" s="11" t="str">
        <x:v>EXEC-【西安】金汤斑鱼火锅60条｜第43行｜https://xhslink.cn/o/AlPyO3RYUmX</x:v>
      </x:c>
      <x:c r="H226" s="11" t="str">
        <x:v>待确认</x:v>
      </x:c>
      <x:c r="I226" s="11" t="str"/>
      <x:c r="J226" s="11" t="str">
        <x:v>来源执行表；原链模板ID CMT-0041；体验依赖：需要用户真实体验</x:v>
      </x:c>
    </x:row>
    <x:row r="227" ht="26.399999618530273" hidden="0" customHeight="1">
      <x:c r="A227" s="11" t="str">
        <x:v>CMT-0226</x:v>
      </x:c>
      <x:c r="B227" s="11" t="str">
        <x:v>B-E跟评</x:v>
      </x:c>
      <x:c r="C227" s="11" t="str">
        <x:v>【西安】金汤斑鱼火锅60条#41</x:v>
      </x:c>
      <x:c r="D227" s="11" t="str">
        <x:v>终于不是番茄锅了哈哈</x:v>
      </x:c>
      <x:c r="E227" s="11" t="str">
        <x:v>执行表叠楼评论</x:v>
      </x:c>
      <x:c r="F227" s="11" t="str">
        <x:v>【西安】金汤斑鱼火锅60条</x:v>
      </x:c>
      <x:c r="G227" s="11" t="str">
        <x:v>EXEC-【西安】金汤斑鱼火锅60条｜第43行｜https://xhslink.cn/o/AlPyO3RYUmX</x:v>
      </x:c>
      <x:c r="H227" s="11" t="str">
        <x:v>待确认</x:v>
      </x:c>
      <x:c r="I227" s="11" t="str"/>
      <x:c r="J227" s="11" t="str">
        <x:v>来源执行表；原链模板ID CMT-0041；体验依赖：需要用户真实体验</x:v>
      </x:c>
    </x:row>
    <x:row r="228" ht="26.399999618530273" hidden="0" customHeight="1">
      <x:c r="A228" s="11" t="str">
        <x:v>CMT-0227</x:v>
      </x:c>
      <x:c r="B228" s="11" t="str">
        <x:v>B-E跟评</x:v>
      </x:c>
      <x:c r="C228" s="11" t="str">
        <x:v>【西安】金汤斑鱼火锅60条#41</x:v>
      </x:c>
      <x:c r="D228" s="11" t="str">
        <x:v>我吃过，可以涮鱼和海鲜</x:v>
      </x:c>
      <x:c r="E228" s="11" t="str">
        <x:v>执行表叠楼评论</x:v>
      </x:c>
      <x:c r="F228" s="11" t="str">
        <x:v>【西安】金汤斑鱼火锅60条</x:v>
      </x:c>
      <x:c r="G228" s="11" t="str">
        <x:v>EXEC-【西安】金汤斑鱼火锅60条｜第43行｜https://xhslink.cn/o/AlPyO3RYUmX</x:v>
      </x:c>
      <x:c r="H228" s="11" t="str">
        <x:v>待确认</x:v>
      </x:c>
      <x:c r="I228" s="11" t="str"/>
      <x:c r="J228" s="11" t="str">
        <x:v>来源执行表；原链模板ID CMT-0041；体验依赖：需要用户真实体验</x:v>
      </x:c>
    </x:row>
    <x:row r="229" ht="26.399999618530273" hidden="0" customHeight="1">
      <x:c r="A229" s="11" t="str">
        <x:v>CMT-0228</x:v>
      </x:c>
      <x:c r="B229" s="11" t="str">
        <x:v>A主评论</x:v>
      </x:c>
      <x:c r="C229" s="11" t="str">
        <x:v>【西安】金汤斑鱼火锅60条#42</x:v>
      </x:c>
      <x:c r="D229" s="11" t="str">
        <x:v>最近想吃清淡点可以去金汤斑鱼火锅</x:v>
      </x:c>
      <x:c r="E229" s="11" t="str">
        <x:v>执行表叠楼评论</x:v>
      </x:c>
      <x:c r="F229" s="11" t="str">
        <x:v>【西安】金汤斑鱼火锅60条</x:v>
      </x:c>
      <x:c r="G229" s="11" t="str">
        <x:v>EXEC-【西安】金汤斑鱼火锅60条｜第44行｜https://xhslink.cn/o/F9rZWWiyfS</x:v>
      </x:c>
      <x:c r="H229" s="11" t="str">
        <x:v>待确认</x:v>
      </x:c>
      <x:c r="I229" s="11" t="str"/>
      <x:c r="J229" s="11" t="str">
        <x:v>来源执行表；原链模板ID CMT-0042；体验依赖：需要用户真实体验</x:v>
      </x:c>
    </x:row>
    <x:row r="230" ht="26.399999618530273" hidden="0" customHeight="1">
      <x:c r="A230" s="11" t="str">
        <x:v>CMT-0229</x:v>
      </x:c>
      <x:c r="B230" s="11" t="str">
        <x:v>B-E跟评</x:v>
      </x:c>
      <x:c r="C230" s="11" t="str">
        <x:v>【西安】金汤斑鱼火锅60条#42</x:v>
      </x:c>
      <x:c r="D230" s="11" t="str">
        <x:v>这家粥底可以</x:v>
      </x:c>
      <x:c r="E230" s="11" t="str">
        <x:v>执行表叠楼评论</x:v>
      </x:c>
      <x:c r="F230" s="11" t="str">
        <x:v>【西安】金汤斑鱼火锅60条</x:v>
      </x:c>
      <x:c r="G230" s="11" t="str">
        <x:v>EXEC-【西安】金汤斑鱼火锅60条｜第44行｜https://xhslink.cn/o/F9rZWWiyfS</x:v>
      </x:c>
      <x:c r="H230" s="11" t="str">
        <x:v>待确认</x:v>
      </x:c>
      <x:c r="I230" s="11" t="str"/>
      <x:c r="J230" s="11" t="str">
        <x:v>来源执行表；原链模板ID CMT-0042；体验依赖：需要用户真实体验</x:v>
      </x:c>
    </x:row>
    <x:row r="231" ht="26.399999618530273" hidden="0" customHeight="1">
      <x:c r="A231" s="11" t="str">
        <x:v>CMT-0230</x:v>
      </x:c>
      <x:c r="B231" s="11" t="str">
        <x:v>B-E跟评</x:v>
      </x:c>
      <x:c r="C231" s="11" t="str">
        <x:v>【西安】金汤斑鱼火锅60条#42</x:v>
      </x:c>
      <x:c r="D231" s="11" t="str">
        <x:v>涮完海鲜最后还能喝海鲜粥</x:v>
      </x:c>
      <x:c r="E231" s="11" t="str">
        <x:v>执行表叠楼评论</x:v>
      </x:c>
      <x:c r="F231" s="11" t="str">
        <x:v>【西安】金汤斑鱼火锅60条</x:v>
      </x:c>
      <x:c r="G231" s="11" t="str">
        <x:v>EXEC-【西安】金汤斑鱼火锅60条｜第44行｜https://xhslink.cn/o/F9rZWWiyfS</x:v>
      </x:c>
      <x:c r="H231" s="11" t="str">
        <x:v>待确认</x:v>
      </x:c>
      <x:c r="I231" s="11" t="str"/>
      <x:c r="J231" s="11" t="str">
        <x:v>来源执行表；原链模板ID CMT-0042；体验依赖：需要用户真实体验</x:v>
      </x:c>
    </x:row>
    <x:row r="232" ht="26.399999618530273" hidden="0" customHeight="1">
      <x:c r="A232" s="11" t="str">
        <x:v>CMT-0231</x:v>
      </x:c>
      <x:c r="B232" s="11" t="str">
        <x:v>A主评论</x:v>
      </x:c>
      <x:c r="C232" s="11" t="str">
        <x:v>【西安】金汤斑鱼火锅60条#43</x:v>
      </x:c>
      <x:c r="D232" s="11" t="str">
        <x:v>金汤斑鱼火锅就有粥底</x:v>
      </x:c>
      <x:c r="E232" s="11" t="str">
        <x:v>执行表叠楼评论</x:v>
      </x:c>
      <x:c r="F232" s="11" t="str">
        <x:v>【西安】金汤斑鱼火锅60条</x:v>
      </x:c>
      <x:c r="G232" s="11" t="str">
        <x:v>EXEC-【西安】金汤斑鱼火锅60条｜第45行｜https://xhslink.cn/o/AJZjPLuyRZa</x:v>
      </x:c>
      <x:c r="H232" s="11" t="str">
        <x:v>待确认</x:v>
      </x:c>
      <x:c r="I232" s="11" t="str"/>
      <x:c r="J232" s="11" t="str">
        <x:v>来源执行表；原链模板ID CMT-0043；体验依赖：需要用户真实体验</x:v>
      </x:c>
    </x:row>
    <x:row r="233" ht="26.399999618530273" hidden="0" customHeight="1">
      <x:c r="A233" s="11" t="str">
        <x:v>CMT-0232</x:v>
      </x:c>
      <x:c r="B233" s="11" t="str">
        <x:v>B-E跟评</x:v>
      </x:c>
      <x:c r="C233" s="11" t="str">
        <x:v>【西安】金汤斑鱼火锅60条#43</x:v>
      </x:c>
      <x:c r="D233" s="11" t="str">
        <x:v>这家可以的哈哈，鱼和海鲜都能涮</x:v>
      </x:c>
      <x:c r="E233" s="11" t="str">
        <x:v>执行表叠楼评论</x:v>
      </x:c>
      <x:c r="F233" s="11" t="str">
        <x:v>【西安】金汤斑鱼火锅60条</x:v>
      </x:c>
      <x:c r="G233" s="11" t="str">
        <x:v>EXEC-【西安】金汤斑鱼火锅60条｜第45行｜https://xhslink.cn/o/AJZjPLuyRZa</x:v>
      </x:c>
      <x:c r="H233" s="11" t="str">
        <x:v>待确认</x:v>
      </x:c>
      <x:c r="I233" s="11" t="str"/>
      <x:c r="J233" s="11" t="str">
        <x:v>来源执行表；原链模板ID CMT-0043；体验依赖：需要用户真实体验</x:v>
      </x:c>
    </x:row>
    <x:row r="234" ht="26.399999618530273" hidden="0" customHeight="1">
      <x:c r="A234" s="11" t="str">
        <x:v>CMT-0233</x:v>
      </x:c>
      <x:c r="B234" s="11" t="str">
        <x:v>A主评论</x:v>
      </x:c>
      <x:c r="C234" s="11" t="str">
        <x:v>【西安】金汤斑鱼火锅60条#44</x:v>
      </x:c>
      <x:c r="D234" s="11" t="str">
        <x:v>可以去金汤斑鱼火锅，点粥底就行</x:v>
      </x:c>
      <x:c r="E234" s="11" t="str">
        <x:v>执行表叠楼评论</x:v>
      </x:c>
      <x:c r="F234" s="11" t="str">
        <x:v>【西安】金汤斑鱼火锅60条</x:v>
      </x:c>
      <x:c r="G234" s="11" t="str">
        <x:v>EXEC-【西安】金汤斑鱼火锅60条｜第46行｜https://xhslink.cn/o/4nAdagGg3O5</x:v>
      </x:c>
      <x:c r="H234" s="11" t="str">
        <x:v>待确认</x:v>
      </x:c>
      <x:c r="I234" s="11" t="str"/>
      <x:c r="J234" s="11" t="str">
        <x:v>来源执行表；原链模板ID CMT-0044；体验依赖：需要用户真实体验</x:v>
      </x:c>
    </x:row>
    <x:row r="235" ht="26.399999618530273" hidden="0" customHeight="1">
      <x:c r="A235" s="11" t="str">
        <x:v>CMT-0234</x:v>
      </x:c>
      <x:c r="B235" s="11" t="str">
        <x:v>B-E跟评</x:v>
      </x:c>
      <x:c r="C235" s="11" t="str">
        <x:v>【西安】金汤斑鱼火锅60条#44</x:v>
      </x:c>
      <x:c r="D235" s="11" t="str">
        <x:v>+1，不吃辣的话可以</x:v>
      </x:c>
      <x:c r="E235" s="11" t="str">
        <x:v>执行表叠楼评论</x:v>
      </x:c>
      <x:c r="F235" s="11" t="str">
        <x:v>【西安】金汤斑鱼火锅60条</x:v>
      </x:c>
      <x:c r="G235" s="11" t="str">
        <x:v>EXEC-【西安】金汤斑鱼火锅60条｜第46行｜https://xhslink.cn/o/4nAdagGg3O5</x:v>
      </x:c>
      <x:c r="H235" s="11" t="str">
        <x:v>待确认</x:v>
      </x:c>
      <x:c r="I235" s="11" t="str"/>
      <x:c r="J235" s="11" t="str">
        <x:v>来源执行表；原链模板ID CMT-0044；体验依赖：需要用户真实体验</x:v>
      </x:c>
    </x:row>
    <x:row r="236" ht="26.399999618530273" hidden="0" customHeight="1">
      <x:c r="A236" s="11" t="str">
        <x:v>CMT-0235</x:v>
      </x:c>
      <x:c r="B236" s="11" t="str">
        <x:v>A主评论</x:v>
      </x:c>
      <x:c r="C236" s="11" t="str">
        <x:v>【西安】金汤斑鱼火锅60条#45</x:v>
      </x:c>
      <x:c r="D236" s="11" t="str">
        <x:v>金汤斑鱼火锅可以，粥底能涮海鲜</x:v>
      </x:c>
      <x:c r="E236" s="11" t="str">
        <x:v>执行表叠楼评论</x:v>
      </x:c>
      <x:c r="F236" s="11" t="str">
        <x:v>【西安】金汤斑鱼火锅60条</x:v>
      </x:c>
      <x:c r="G236" s="11" t="str">
        <x:v>EXEC-【西安】金汤斑鱼火锅60条｜第47行｜https://xhslink.cn/o/1RQ0XQsvZzh</x:v>
      </x:c>
      <x:c r="H236" s="11" t="str">
        <x:v>待确认</x:v>
      </x:c>
      <x:c r="I236" s="11" t="str"/>
      <x:c r="J236" s="11" t="str">
        <x:v>来源执行表；原链模板ID CMT-0045；体验依赖：需要用户确认</x:v>
      </x:c>
    </x:row>
    <x:row r="237" ht="26.399999618530273" hidden="0" customHeight="1">
      <x:c r="A237" s="11" t="str">
        <x:v>CMT-0236</x:v>
      </x:c>
      <x:c r="B237" s="11" t="str">
        <x:v>B-E跟评</x:v>
      </x:c>
      <x:c r="C237" s="11" t="str">
        <x:v>【西安】金汤斑鱼火锅60条#45</x:v>
      </x:c>
      <x:c r="D237" s="11" t="str">
        <x:v>上次就在他家涮的海鲜</x:v>
      </x:c>
      <x:c r="E237" s="11" t="str">
        <x:v>执行表叠楼评论</x:v>
      </x:c>
      <x:c r="F237" s="11" t="str">
        <x:v>【西安】金汤斑鱼火锅60条</x:v>
      </x:c>
      <x:c r="G237" s="11" t="str">
        <x:v>EXEC-【西安】金汤斑鱼火锅60条｜第47行｜https://xhslink.cn/o/1RQ0XQsvZzh</x:v>
      </x:c>
      <x:c r="H237" s="11" t="str">
        <x:v>待确认</x:v>
      </x:c>
      <x:c r="I237" s="11" t="str"/>
      <x:c r="J237" s="11" t="str">
        <x:v>来源执行表；原链模板ID CMT-0045；体验依赖：需要用户确认</x:v>
      </x:c>
    </x:row>
    <x:row r="238" ht="26.399999618530273" hidden="0" customHeight="1">
      <x:c r="A238" s="11" t="str">
        <x:v>CMT-0237</x:v>
      </x:c>
      <x:c r="B238" s="11" t="str">
        <x:v>A主评论</x:v>
      </x:c>
      <x:c r="C238" s="11" t="str">
        <x:v>【西安】金汤斑鱼火锅60条#46</x:v>
      </x:c>
      <x:c r="D238" s="11" t="str">
        <x:v>不想吃辣可以试试金汤斑鱼火锅</x:v>
      </x:c>
      <x:c r="E238" s="11" t="str">
        <x:v>执行表叠楼评论</x:v>
      </x:c>
      <x:c r="F238" s="11" t="str">
        <x:v>【西安】金汤斑鱼火锅60条</x:v>
      </x:c>
      <x:c r="G238" s="11" t="str">
        <x:v>EXEC-【西安】金汤斑鱼火锅60条｜第48行｜https://xhslink.cn/o/25aL674BDiR</x:v>
      </x:c>
      <x:c r="H238" s="11" t="str">
        <x:v>待确认</x:v>
      </x:c>
      <x:c r="I238" s="11" t="str"/>
      <x:c r="J238" s="11" t="str">
        <x:v>来源执行表；原链模板ID CMT-0046；体验依赖：需要用户确认</x:v>
      </x:c>
    </x:row>
    <x:row r="239" ht="26.399999618530273" hidden="0" customHeight="1">
      <x:c r="A239" s="11" t="str">
        <x:v>CMT-0238</x:v>
      </x:c>
      <x:c r="B239" s="11" t="str">
        <x:v>B-E跟评</x:v>
      </x:c>
      <x:c r="C239" s="11" t="str">
        <x:v>【西安】金汤斑鱼火锅60条#46</x:v>
      </x:c>
      <x:c r="D239" s="11" t="str">
        <x:v>哈哈哈这个我赞同</x:v>
      </x:c>
      <x:c r="E239" s="11" t="str">
        <x:v>执行表叠楼评论</x:v>
      </x:c>
      <x:c r="F239" s="11" t="str">
        <x:v>【西安】金汤斑鱼火锅60条</x:v>
      </x:c>
      <x:c r="G239" s="11" t="str">
        <x:v>EXEC-【西安】金汤斑鱼火锅60条｜第48行｜https://xhslink.cn/o/25aL674BDiR</x:v>
      </x:c>
      <x:c r="H239" s="11" t="str">
        <x:v>待确认</x:v>
      </x:c>
      <x:c r="I239" s="11" t="str"/>
      <x:c r="J239" s="11" t="str">
        <x:v>来源执行表；原链模板ID CMT-0046；体验依赖：需要用户确认</x:v>
      </x:c>
    </x:row>
    <x:row r="240" ht="26.399999618530273" hidden="0" customHeight="1">
      <x:c r="A240" s="11" t="str">
        <x:v>CMT-0239</x:v>
      </x:c>
      <x:c r="B240" s="11" t="str">
        <x:v>B-E跟评</x:v>
      </x:c>
      <x:c r="C240" s="11" t="str">
        <x:v>【西安】金汤斑鱼火锅60条#46</x:v>
      </x:c>
      <x:c r="D240" s="11" t="str">
        <x:v>有粥底，不辣，很鲜甜</x:v>
      </x:c>
      <x:c r="E240" s="11" t="str">
        <x:v>执行表叠楼评论</x:v>
      </x:c>
      <x:c r="F240" s="11" t="str">
        <x:v>【西安】金汤斑鱼火锅60条</x:v>
      </x:c>
      <x:c r="G240" s="11" t="str">
        <x:v>EXEC-【西安】金汤斑鱼火锅60条｜第48行｜https://xhslink.cn/o/25aL674BDiR</x:v>
      </x:c>
      <x:c r="H240" s="11" t="str">
        <x:v>待确认</x:v>
      </x:c>
      <x:c r="I240" s="11" t="str"/>
      <x:c r="J240" s="11" t="str">
        <x:v>来源执行表；原链模板ID CMT-0046；体验依赖：需要用户确认</x:v>
      </x:c>
    </x:row>
    <x:row r="241" ht="26.399999618530273" hidden="0" customHeight="1">
      <x:c r="A241" s="11" t="str">
        <x:v>CMT-0240</x:v>
      </x:c>
      <x:c r="B241" s="11" t="str">
        <x:v>A主评论</x:v>
      </x:c>
      <x:c r="C241" s="11" t="str">
        <x:v>【西安】金汤斑鱼火锅60条#47</x:v>
      </x:c>
      <x:c r="D241" s="11" t="str">
        <x:v>红油锅吃腻了可以去金汤斑鱼火锅吃粥底</x:v>
      </x:c>
      <x:c r="E241" s="11" t="str">
        <x:v>执行表叠楼评论</x:v>
      </x:c>
      <x:c r="F241" s="11" t="str">
        <x:v>【西安】金汤斑鱼火锅60条</x:v>
      </x:c>
      <x:c r="G241" s="11" t="str">
        <x:v>EXEC-【西安】金汤斑鱼火锅60条｜第49行｜https://xhslink.cn/o/AKaML3oqhid</x:v>
      </x:c>
      <x:c r="H241" s="11" t="str">
        <x:v>待确认</x:v>
      </x:c>
      <x:c r="I241" s="11" t="str"/>
      <x:c r="J241" s="11" t="str">
        <x:v>来源执行表；原链模板ID CMT-0047；体验依赖：需要用户确认</x:v>
      </x:c>
    </x:row>
    <x:row r="242" ht="26.399999618530273" hidden="0" customHeight="1">
      <x:c r="A242" s="11" t="str">
        <x:v>CMT-0241</x:v>
      </x:c>
      <x:c r="B242" s="11" t="str">
        <x:v>B-E跟评</x:v>
      </x:c>
      <x:c r="C242" s="11" t="str">
        <x:v>【西安】金汤斑鱼火锅60条#47</x:v>
      </x:c>
      <x:c r="D242" s="11" t="str">
        <x:v>同意同意</x:v>
      </x:c>
      <x:c r="E242" s="11" t="str">
        <x:v>执行表叠楼评论</x:v>
      </x:c>
      <x:c r="F242" s="11" t="str">
        <x:v>【西安】金汤斑鱼火锅60条</x:v>
      </x:c>
      <x:c r="G242" s="11" t="str">
        <x:v>EXEC-【西安】金汤斑鱼火锅60条｜第49行｜https://xhslink.cn/o/AKaML3oqhid</x:v>
      </x:c>
      <x:c r="H242" s="11" t="str">
        <x:v>待确认</x:v>
      </x:c>
      <x:c r="I242" s="11" t="str"/>
      <x:c r="J242" s="11" t="str">
        <x:v>来源执行表；原链模板ID CMT-0047；体验依赖：需要用户确认</x:v>
      </x:c>
    </x:row>
    <x:row r="243" ht="26.399999618530273" hidden="0" customHeight="1">
      <x:c r="A243" s="11" t="str">
        <x:v>CMT-0242</x:v>
      </x:c>
      <x:c r="B243" s="11" t="str">
        <x:v>A主评论</x:v>
      </x:c>
      <x:c r="C243" s="11" t="str">
        <x:v>【西安】金汤斑鱼火锅60条#48</x:v>
      </x:c>
      <x:c r="D243" s="11" t="str">
        <x:v>想吃新鲜的可以看看金汤斑鱼火锅</x:v>
      </x:c>
      <x:c r="E243" s="11" t="str">
        <x:v>执行表叠楼评论</x:v>
      </x:c>
      <x:c r="F243" s="11" t="str">
        <x:v>【西安】金汤斑鱼火锅60条</x:v>
      </x:c>
      <x:c r="G243" s="11" t="str">
        <x:v>EXEC-【西安】金汤斑鱼火锅60条｜第50行｜https://xhslink.cn/o/1G4nBY3KFjw</x:v>
      </x:c>
      <x:c r="H243" s="11" t="str">
        <x:v>待确认</x:v>
      </x:c>
      <x:c r="I243" s="11" t="str"/>
      <x:c r="J243" s="11" t="str">
        <x:v>来源执行表；原链模板ID CMT-0048；体验依赖：需要用户真实体验</x:v>
      </x:c>
    </x:row>
    <x:row r="244" ht="26.399999618530273" hidden="0" customHeight="1">
      <x:c r="A244" s="11" t="str">
        <x:v>CMT-0243</x:v>
      </x:c>
      <x:c r="B244" s="11" t="str">
        <x:v>B-E跟评</x:v>
      </x:c>
      <x:c r="C244" s="11" t="str">
        <x:v>【西安】金汤斑鱼火锅60条#48</x:v>
      </x:c>
      <x:c r="D244" s="11" t="str">
        <x:v>我也想推荐这个</x:v>
      </x:c>
      <x:c r="E244" s="11" t="str">
        <x:v>执行表叠楼评论</x:v>
      </x:c>
      <x:c r="F244" s="11" t="str">
        <x:v>【西安】金汤斑鱼火锅60条</x:v>
      </x:c>
      <x:c r="G244" s="11" t="str">
        <x:v>EXEC-【西安】金汤斑鱼火锅60条｜第50行｜https://xhslink.cn/o/1G4nBY3KFjw</x:v>
      </x:c>
      <x:c r="H244" s="11" t="str">
        <x:v>待确认</x:v>
      </x:c>
      <x:c r="I244" s="11" t="str"/>
      <x:c r="J244" s="11" t="str">
        <x:v>来源执行表；原链模板ID CMT-0048；体验依赖：需要用户真实体验</x:v>
      </x:c>
    </x:row>
    <x:row r="245" ht="26.399999618530273" hidden="0" customHeight="1">
      <x:c r="A245" s="11" t="str">
        <x:v>CMT-0244</x:v>
      </x:c>
      <x:c r="B245" s="11" t="str">
        <x:v>B-E跟评</x:v>
      </x:c>
      <x:c r="C245" s="11" t="str">
        <x:v>【西安】金汤斑鱼火锅60条#48</x:v>
      </x:c>
      <x:c r="D245" s="11" t="str">
        <x:v>粥底涮鱼不错</x:v>
      </x:c>
      <x:c r="E245" s="11" t="str">
        <x:v>执行表叠楼评论</x:v>
      </x:c>
      <x:c r="F245" s="11" t="str">
        <x:v>【西安】金汤斑鱼火锅60条</x:v>
      </x:c>
      <x:c r="G245" s="11" t="str">
        <x:v>EXEC-【西安】金汤斑鱼火锅60条｜第50行｜https://xhslink.cn/o/1G4nBY3KFjw</x:v>
      </x:c>
      <x:c r="H245" s="11" t="str">
        <x:v>待确认</x:v>
      </x:c>
      <x:c r="I245" s="11" t="str"/>
      <x:c r="J245" s="11" t="str">
        <x:v>来源执行表；原链模板ID CMT-0048；体验依赖：需要用户真实体验</x:v>
      </x:c>
    </x:row>
    <x:row r="246" ht="26.399999618530273" hidden="0" customHeight="1">
      <x:c r="A246" s="11" t="str">
        <x:v>CMT-0245</x:v>
      </x:c>
      <x:c r="B246" s="11" t="str">
        <x:v>B-E跟评</x:v>
      </x:c>
      <x:c r="C246" s="11" t="str">
        <x:v>【西安】金汤斑鱼火锅60条#48</x:v>
      </x:c>
      <x:c r="D246" s="11" t="str">
        <x:v>我上次还点了海鲜</x:v>
      </x:c>
      <x:c r="E246" s="11" t="str">
        <x:v>执行表叠楼评论</x:v>
      </x:c>
      <x:c r="F246" s="11" t="str">
        <x:v>【西安】金汤斑鱼火锅60条</x:v>
      </x:c>
      <x:c r="G246" s="11" t="str">
        <x:v>EXEC-【西安】金汤斑鱼火锅60条｜第50行｜https://xhslink.cn/o/1G4nBY3KFjw</x:v>
      </x:c>
      <x:c r="H246" s="11" t="str">
        <x:v>待确认</x:v>
      </x:c>
      <x:c r="I246" s="11" t="str"/>
      <x:c r="J246" s="11" t="str">
        <x:v>来源执行表；原链模板ID CMT-0048；体验依赖：需要用户真实体验</x:v>
      </x:c>
    </x:row>
    <x:row r="247" ht="26.399999618530273" hidden="0" customHeight="1">
      <x:c r="A247" s="11" t="str">
        <x:v>CMT-0246</x:v>
      </x:c>
      <x:c r="B247" s="11" t="str">
        <x:v>B-E跟评</x:v>
      </x:c>
      <x:c r="C247" s="11" t="str">
        <x:v>【西安】金汤斑鱼火锅60条#48</x:v>
      </x:c>
      <x:c r="D247" s="11" t="str">
        <x:v>不想吃重口的时候可以</x:v>
      </x:c>
      <x:c r="E247" s="11" t="str">
        <x:v>执行表叠楼评论</x:v>
      </x:c>
      <x:c r="F247" s="11" t="str">
        <x:v>【西安】金汤斑鱼火锅60条</x:v>
      </x:c>
      <x:c r="G247" s="11" t="str">
        <x:v>EXEC-【西安】金汤斑鱼火锅60条｜第50行｜https://xhslink.cn/o/1G4nBY3KFjw</x:v>
      </x:c>
      <x:c r="H247" s="11" t="str">
        <x:v>待确认</x:v>
      </x:c>
      <x:c r="I247" s="11" t="str"/>
      <x:c r="J247" s="11" t="str">
        <x:v>来源执行表；原链模板ID CMT-0048；体验依赖：需要用户真实体验</x:v>
      </x:c>
    </x:row>
    <x:row r="248" ht="26.399999618530273" hidden="0" customHeight="1">
      <x:c r="A248" s="11" t="str">
        <x:v>CMT-0247</x:v>
      </x:c>
      <x:c r="B248" s="11" t="str">
        <x:v>A主评论</x:v>
      </x:c>
      <x:c r="C248" s="11" t="str">
        <x:v>【西安】金汤斑鱼火锅60条#49</x:v>
      </x:c>
      <x:c r="D248" s="11" t="str">
        <x:v>不能吃辣可以去金汤斑鱼火锅吃粥底</x:v>
      </x:c>
      <x:c r="E248" s="11" t="str">
        <x:v>执行表叠楼评论</x:v>
      </x:c>
      <x:c r="F248" s="11" t="str">
        <x:v>【西安】金汤斑鱼火锅60条</x:v>
      </x:c>
      <x:c r="G248" s="11" t="str">
        <x:v>EXEC-【西安】金汤斑鱼火锅60条｜第51行｜https://xhslink.cn/o/849PVNkojrO</x:v>
      </x:c>
      <x:c r="H248" s="11" t="str">
        <x:v>待确认</x:v>
      </x:c>
      <x:c r="I248" s="11" t="str"/>
      <x:c r="J248" s="11" t="str">
        <x:v>来源执行表；原链模板ID CMT-0049；体验依赖：需要用户确认</x:v>
      </x:c>
    </x:row>
    <x:row r="249" ht="26.399999618530273" hidden="0" customHeight="1">
      <x:c r="A249" s="11" t="str">
        <x:v>CMT-0248</x:v>
      </x:c>
      <x:c r="B249" s="11" t="str">
        <x:v>B-E跟评</x:v>
      </x:c>
      <x:c r="C249" s="11" t="str">
        <x:v>【西安】金汤斑鱼火锅60条#49</x:v>
      </x:c>
      <x:c r="D249" s="11" t="str">
        <x:v>不吃辣本人认证哈哈</x:v>
      </x:c>
      <x:c r="E249" s="11" t="str">
        <x:v>执行表叠楼评论</x:v>
      </x:c>
      <x:c r="F249" s="11" t="str">
        <x:v>【西安】金汤斑鱼火锅60条</x:v>
      </x:c>
      <x:c r="G249" s="11" t="str">
        <x:v>EXEC-【西安】金汤斑鱼火锅60条｜第51行｜https://xhslink.cn/o/849PVNkojrO</x:v>
      </x:c>
      <x:c r="H249" s="11" t="str">
        <x:v>待确认</x:v>
      </x:c>
      <x:c r="I249" s="11" t="str"/>
      <x:c r="J249" s="11" t="str">
        <x:v>来源执行表；原链模板ID CMT-0049；体验依赖：需要用户确认</x:v>
      </x:c>
    </x:row>
    <x:row r="250" ht="26.399999618530273" hidden="0" customHeight="1">
      <x:c r="A250" s="11" t="str">
        <x:v>CMT-0249</x:v>
      </x:c>
      <x:c r="B250" s="11" t="str">
        <x:v>A主评论</x:v>
      </x:c>
      <x:c r="C250" s="11" t="str">
        <x:v>【西安】金汤斑鱼火锅60条#50</x:v>
      </x:c>
      <x:c r="D250" s="11" t="str">
        <x:v>这种情况可以去金汤斑鱼火锅</x:v>
      </x:c>
      <x:c r="E250" s="11" t="str">
        <x:v>执行表叠楼评论</x:v>
      </x:c>
      <x:c r="F250" s="11" t="str">
        <x:v>【西安】金汤斑鱼火锅60条</x:v>
      </x:c>
      <x:c r="G250" s="11" t="str">
        <x:v>EXEC-【西安】金汤斑鱼火锅60条｜第52行｜https://xhslink.cn/o/80dDYiDh8Dw</x:v>
      </x:c>
      <x:c r="H250" s="11" t="str">
        <x:v>待确认</x:v>
      </x:c>
      <x:c r="I250" s="11" t="str"/>
      <x:c r="J250" s="11" t="str">
        <x:v>来源执行表；原链模板ID CMT-0050；体验依赖：需要用户确认</x:v>
      </x:c>
    </x:row>
    <x:row r="251" ht="26.399999618530273" hidden="0" customHeight="1">
      <x:c r="A251" s="11" t="str">
        <x:v>CMT-0250</x:v>
      </x:c>
      <x:c r="B251" s="11" t="str">
        <x:v>B-E跟评</x:v>
      </x:c>
      <x:c r="C251" s="11" t="str">
        <x:v>【西安】金汤斑鱼火锅60条#50</x:v>
      </x:c>
      <x:c r="D251" s="11" t="str">
        <x:v>哈哈哈哈我就是这种情况😂</x:v>
      </x:c>
      <x:c r="E251" s="11" t="str">
        <x:v>执行表叠楼评论</x:v>
      </x:c>
      <x:c r="F251" s="11" t="str">
        <x:v>【西安】金汤斑鱼火锅60条</x:v>
      </x:c>
      <x:c r="G251" s="11" t="str">
        <x:v>EXEC-【西安】金汤斑鱼火锅60条｜第52行｜https://xhslink.cn/o/80dDYiDh8Dw</x:v>
      </x:c>
      <x:c r="H251" s="11" t="str">
        <x:v>待确认</x:v>
      </x:c>
      <x:c r="I251" s="11" t="str"/>
      <x:c r="J251" s="11" t="str">
        <x:v>来源执行表；原链模板ID CMT-0050；体验依赖：需要用户确认</x:v>
      </x:c>
    </x:row>
    <x:row r="252" ht="26.399999618530273" hidden="0" customHeight="1">
      <x:c r="A252" s="11" t="str">
        <x:v>CMT-0251</x:v>
      </x:c>
      <x:c r="B252" s="11" t="str">
        <x:v>A主评论</x:v>
      </x:c>
      <x:c r="C252" s="11" t="str">
        <x:v>【西安】金汤斑鱼火锅60条#51</x:v>
      </x:c>
      <x:c r="D252" s="11" t="str">
        <x:v>吃腻了泡馍可以试试金汤斑鱼火锅</x:v>
      </x:c>
      <x:c r="E252" s="11" t="str">
        <x:v>执行表叠楼评论</x:v>
      </x:c>
      <x:c r="F252" s="11" t="str">
        <x:v>【西安】金汤斑鱼火锅60条</x:v>
      </x:c>
      <x:c r="G252" s="11" t="str">
        <x:v>EXEC-【西安】金汤斑鱼火锅60条｜第53行｜https://xhslink.cn/o/54posvGPu6h</x:v>
      </x:c>
      <x:c r="H252" s="11" t="str">
        <x:v>待确认</x:v>
      </x:c>
      <x:c r="I252" s="11" t="str"/>
      <x:c r="J252" s="11" t="str">
        <x:v>来源执行表；原链模板ID CMT-0051；体验依赖：需要用户确认</x:v>
      </x:c>
    </x:row>
    <x:row r="253" ht="26.399999618530273" hidden="0" customHeight="1">
      <x:c r="A253" s="11" t="str">
        <x:v>CMT-0252</x:v>
      </x:c>
      <x:c r="B253" s="11" t="str">
        <x:v>B-E跟评</x:v>
      </x:c>
      <x:c r="C253" s="11" t="str">
        <x:v>【西安】金汤斑鱼火锅60条#51</x:v>
      </x:c>
      <x:c r="D253" s="11" t="str">
        <x:v>自己涮鱼片的火锅，不辣</x:v>
      </x:c>
      <x:c r="E253" s="11" t="str">
        <x:v>执行表叠楼评论</x:v>
      </x:c>
      <x:c r="F253" s="11" t="str">
        <x:v>【西安】金汤斑鱼火锅60条</x:v>
      </x:c>
      <x:c r="G253" s="11" t="str">
        <x:v>EXEC-【西安】金汤斑鱼火锅60条｜第53行｜https://xhslink.cn/o/54posvGPu6h</x:v>
      </x:c>
      <x:c r="H253" s="11" t="str">
        <x:v>待确认</x:v>
      </x:c>
      <x:c r="I253" s="11" t="str"/>
      <x:c r="J253" s="11" t="str">
        <x:v>来源执行表；原链模板ID CMT-0051；体验依赖：需要用户确认</x:v>
      </x:c>
    </x:row>
    <x:row r="254" ht="26.399999618530273" hidden="0" customHeight="1">
      <x:c r="A254" s="11" t="str">
        <x:v>CMT-0253</x:v>
      </x:c>
      <x:c r="B254" s="11" t="str">
        <x:v>B-E跟评</x:v>
      </x:c>
      <x:c r="C254" s="11" t="str">
        <x:v>【西安】金汤斑鱼火锅60条#51</x:v>
      </x:c>
      <x:c r="D254" s="11" t="str">
        <x:v>跟泡馍油泼面确实完全不一样</x:v>
      </x:c>
      <x:c r="E254" s="11" t="str">
        <x:v>执行表叠楼评论</x:v>
      </x:c>
      <x:c r="F254" s="11" t="str">
        <x:v>【西安】金汤斑鱼火锅60条</x:v>
      </x:c>
      <x:c r="G254" s="11" t="str">
        <x:v>EXEC-【西安】金汤斑鱼火锅60条｜第53行｜https://xhslink.cn/o/54posvGPu6h</x:v>
      </x:c>
      <x:c r="H254" s="11" t="str">
        <x:v>待确认</x:v>
      </x:c>
      <x:c r="I254" s="11" t="str"/>
      <x:c r="J254" s="11" t="str">
        <x:v>来源执行表；原链模板ID CMT-0051；体验依赖：需要用户确认</x:v>
      </x:c>
    </x:row>
    <x:row r="255" ht="26.399999618530273" hidden="0" customHeight="1">
      <x:c r="A255" s="11" t="str">
        <x:v>CMT-0254</x:v>
      </x:c>
      <x:c r="B255" s="11" t="str">
        <x:v>A主评论</x:v>
      </x:c>
      <x:c r="C255" s="11" t="str">
        <x:v>【西安】金汤斑鱼火锅60条#52</x:v>
      </x:c>
      <x:c r="D255" s="11" t="str">
        <x:v>金汤斑鱼火锅可以列进备选，不用天天吃馍</x:v>
      </x:c>
      <x:c r="E255" s="11" t="str">
        <x:v>执行表叠楼评论</x:v>
      </x:c>
      <x:c r="F255" s="11" t="str">
        <x:v>【西安】金汤斑鱼火锅60条</x:v>
      </x:c>
      <x:c r="G255" s="11" t="str">
        <x:v>EXEC-【西安】金汤斑鱼火锅60条｜第54行｜https://xhslink.cn/o/AzHZUbqhwYn</x:v>
      </x:c>
      <x:c r="H255" s="11" t="str">
        <x:v>待确认</x:v>
      </x:c>
      <x:c r="I255" s="11" t="str"/>
      <x:c r="J255" s="11" t="str">
        <x:v>来源执行表；原链模板ID CMT-0052；体验依赖：需要用户确认</x:v>
      </x:c>
    </x:row>
    <x:row r="256" ht="26.399999618530273" hidden="0" customHeight="1">
      <x:c r="A256" s="11" t="str">
        <x:v>CMT-0255</x:v>
      </x:c>
      <x:c r="B256" s="11" t="str">
        <x:v>B-E跟评</x:v>
      </x:c>
      <x:c r="C256" s="11" t="str">
        <x:v>【西安】金汤斑鱼火锅60条#52</x:v>
      </x:c>
      <x:c r="D256" s="11" t="str">
        <x:v>这家是自己涮鱼片吃的</x:v>
      </x:c>
      <x:c r="E256" s="11" t="str">
        <x:v>执行表叠楼评论</x:v>
      </x:c>
      <x:c r="F256" s="11" t="str">
        <x:v>【西安】金汤斑鱼火锅60条</x:v>
      </x:c>
      <x:c r="G256" s="11" t="str">
        <x:v>EXEC-【西安】金汤斑鱼火锅60条｜第54行｜https://xhslink.cn/o/AzHZUbqhwYn</x:v>
      </x:c>
      <x:c r="H256" s="11" t="str">
        <x:v>待确认</x:v>
      </x:c>
      <x:c r="I256" s="11" t="str"/>
      <x:c r="J256" s="11" t="str">
        <x:v>来源执行表；原链模板ID CMT-0052；体验依赖：需要用户确认</x:v>
      </x:c>
    </x:row>
    <x:row r="257" ht="26.399999618530273" hidden="0" customHeight="1">
      <x:c r="A257" s="11" t="str">
        <x:v>CMT-0256</x:v>
      </x:c>
      <x:c r="B257" s="11" t="str">
        <x:v>B-E跟评</x:v>
      </x:c>
      <x:c r="C257" s="11" t="str">
        <x:v>【西安】金汤斑鱼火锅60条#52</x:v>
      </x:c>
      <x:c r="D257" s="11" t="str">
        <x:v>来西安第三天确实该换换品类了😂</x:v>
      </x:c>
      <x:c r="E257" s="11" t="str">
        <x:v>执行表叠楼评论</x:v>
      </x:c>
      <x:c r="F257" s="11" t="str">
        <x:v>【西安】金汤斑鱼火锅60条</x:v>
      </x:c>
      <x:c r="G257" s="11" t="str">
        <x:v>EXEC-【西安】金汤斑鱼火锅60条｜第54行｜https://xhslink.cn/o/AzHZUbqhwYn</x:v>
      </x:c>
      <x:c r="H257" s="11" t="str">
        <x:v>待确认</x:v>
      </x:c>
      <x:c r="I257" s="11" t="str"/>
      <x:c r="J257" s="11" t="str">
        <x:v>来源执行表；原链模板ID CMT-0052；体验依赖：需要用户确认</x:v>
      </x:c>
    </x:row>
    <x:row r="258" ht="26.399999618530273" hidden="0" customHeight="1">
      <x:c r="A258" s="11" t="str">
        <x:v>CMT-0257</x:v>
      </x:c>
      <x:c r="B258" s="11" t="str">
        <x:v>A主评论</x:v>
      </x:c>
      <x:c r="C258" s="11" t="str">
        <x:v>【西安】金汤斑鱼火锅60条#53</x:v>
      </x:c>
      <x:c r="D258" s="11" t="str">
        <x:v>带爸妈可以看看金汤斑鱼火锅，有粥底的</x:v>
      </x:c>
      <x:c r="E258" s="11" t="str">
        <x:v>执行表叠楼评论</x:v>
      </x:c>
      <x:c r="F258" s="11" t="str">
        <x:v>【西安】金汤斑鱼火锅60条</x:v>
      </x:c>
      <x:c r="G258" s="11" t="str">
        <x:v>EXEC-【西安】金汤斑鱼火锅60条｜第55行｜https://xhslink.cn/o/656312Kuna2</x:v>
      </x:c>
      <x:c r="H258" s="11" t="str">
        <x:v>待确认</x:v>
      </x:c>
      <x:c r="I258" s="11" t="str"/>
      <x:c r="J258" s="11" t="str">
        <x:v>来源执行表；原链模板ID CMT-0053；体验依赖：需要用户确认</x:v>
      </x:c>
    </x:row>
    <x:row r="259" ht="26.399999618530273" hidden="0" customHeight="1">
      <x:c r="A259" s="11" t="str">
        <x:v>CMT-0258</x:v>
      </x:c>
      <x:c r="B259" s="11" t="str">
        <x:v>B-E跟评</x:v>
      </x:c>
      <x:c r="C259" s="11" t="str">
        <x:v>【西安】金汤斑鱼火锅60条#53</x:v>
      </x:c>
      <x:c r="D259" s="11" t="str">
        <x:v>不吃辣的人也有得选</x:v>
      </x:c>
      <x:c r="E259" s="11" t="str">
        <x:v>执行表叠楼评论</x:v>
      </x:c>
      <x:c r="F259" s="11" t="str">
        <x:v>【西安】金汤斑鱼火锅60条</x:v>
      </x:c>
      <x:c r="G259" s="11" t="str">
        <x:v>EXEC-【西安】金汤斑鱼火锅60条｜第55行｜https://xhslink.cn/o/656312Kuna2</x:v>
      </x:c>
      <x:c r="H259" s="11" t="str">
        <x:v>待确认</x:v>
      </x:c>
      <x:c r="I259" s="11" t="str"/>
      <x:c r="J259" s="11" t="str">
        <x:v>来源执行表；原链模板ID CMT-0053；体验依赖：需要用户确认</x:v>
      </x:c>
    </x:row>
    <x:row r="260" ht="26.399999618530273" hidden="0" customHeight="1">
      <x:c r="A260" s="11" t="str">
        <x:v>CMT-0259</x:v>
      </x:c>
      <x:c r="B260" s="11" t="str">
        <x:v>B-E跟评</x:v>
      </x:c>
      <x:c r="C260" s="11" t="str">
        <x:v>【西安】金汤斑鱼火锅60条#53</x:v>
      </x:c>
      <x:c r="D260" s="11" t="str">
        <x:v>家里人喜欢吃鱼的话可以考虑</x:v>
      </x:c>
      <x:c r="E260" s="11" t="str">
        <x:v>执行表叠楼评论</x:v>
      </x:c>
      <x:c r="F260" s="11" t="str">
        <x:v>【西安】金汤斑鱼火锅60条</x:v>
      </x:c>
      <x:c r="G260" s="11" t="str">
        <x:v>EXEC-【西安】金汤斑鱼火锅60条｜第55行｜https://xhslink.cn/o/656312Kuna2</x:v>
      </x:c>
      <x:c r="H260" s="11" t="str">
        <x:v>待确认</x:v>
      </x:c>
      <x:c r="I260" s="11" t="str"/>
      <x:c r="J260" s="11" t="str">
        <x:v>来源执行表；原链模板ID CMT-0053；体验依赖：需要用户确认</x:v>
      </x:c>
    </x:row>
    <x:row r="261" ht="105.5999984741211" hidden="0" customHeight="1">
      <x:c r="A261" s="11" t="str">
        <x:v>CMT-0260</x:v>
      </x:c>
      <x:c r="B261" s="11" t="str">
        <x:v>A主评论</x:v>
      </x:c>
      <x:c r="C261" s="11" t="str">
        <x:v>【西安】金汤斑鱼火锅60条#54</x:v>
      </x:c>
      <x:c r="D261" s="11" t="str">
        <x:v>四个人吃火锅啊，不吃辣可以去金汤斑鱼火锅</x:v>
      </x:c>
      <x:c r="E261" s="11" t="str">
        <x:v>执行表叠楼评论</x:v>
      </x:c>
      <x:c r="F261" s="11" t="str">
        <x:v>【西安】金汤斑鱼火锅60条</x:v>
      </x:c>
      <x:c r="G261" s="11" t="str">
        <x:v>EXEC-【西安】金汤斑鱼火锅60条｜第56行｜https://www.xiaohongshu.com/discovery/item/6aa0fc5400000000270157f3?app_platform=android&amp;ignoreEngage=true&amp;app_version=9.45.0&amp;share_from_user_hidden=true&amp;xsec_source=app_share&amp;type=normal&amp;xsec_token=CBK6KkO0veV0MZWt7cImF5dc_Ezs1Hpb8ogd4gikL6TuY%3D&amp;author_share=1&amp;xhsshare=&amp;shareRedId=ODhINjlIRU02NzUyOTgwNjdJOTc4PDxN&amp;apptime=1788935745&amp;share_id=e1d0fc5aa8064f5ba47c0fff55e2781f&amp;share_channel=copy_link</x:v>
      </x:c>
      <x:c r="H261" s="11" t="str">
        <x:v>待确认</x:v>
      </x:c>
      <x:c r="I261" s="11" t="str"/>
      <x:c r="J261" s="11" t="str">
        <x:v>来源执行表；原链模板ID CMT-0054；体验依赖：需要用户确认</x:v>
      </x:c>
    </x:row>
    <x:row r="262" ht="105.5999984741211" hidden="0" customHeight="1">
      <x:c r="A262" s="11" t="str">
        <x:v>CMT-0261</x:v>
      </x:c>
      <x:c r="B262" s="11" t="str">
        <x:v>B-E跟评</x:v>
      </x:c>
      <x:c r="C262" s="11" t="str">
        <x:v>【西安】金汤斑鱼火锅60条#54</x:v>
      </x:c>
      <x:c r="D262" s="11" t="str">
        <x:v>这种几个人一起吃应该挺方便</x:v>
      </x:c>
      <x:c r="E262" s="11" t="str">
        <x:v>执行表叠楼评论</x:v>
      </x:c>
      <x:c r="F262" s="11" t="str">
        <x:v>【西安】金汤斑鱼火锅60条</x:v>
      </x:c>
      <x:c r="G262" s="11" t="str">
        <x:v>EXEC-【西安】金汤斑鱼火锅60条｜第56行｜https://www.xiaohongshu.com/discovery/item/6aa0fc5400000000270157f3?app_platform=android&amp;ignoreEngage=true&amp;app_version=9.45.0&amp;share_from_user_hidden=true&amp;xsec_source=app_share&amp;type=normal&amp;xsec_token=CBK6KkO0veV0MZWt7cImF5dc_Ezs1Hpb8ogd4gikL6TuY%3D&amp;author_share=1&amp;xhsshare=&amp;shareRedId=ODhINjlIRU02NzUyOTgwNjdJOTc4PDxN&amp;apptime=1788935745&amp;share_id=e1d0fc5aa8064f5ba47c0fff55e2781f&amp;share_channel=copy_link
来源附件/已确认归档/齐庆杭州滨江50条-20260927/齐庆需求帖_50条_用户确认归档.xlsx｜杭州滨江50条_执行表｜第27行｜评论B
来源附件/已确认归档/齐庆杭州滨江50条-20260927/齐庆需求帖_50条_用户确认归档.xlsx｜杭州滨江50条_执行表｜第41行｜评论C
来源附件/已确认归档/齐庆杭州滨江50条-20260927/齐庆需求帖_50条_用户确认归档.xlsx｜杭州滨江50条_执行表｜第45行｜评论C
来源附件/已确认归档/齐庆杭州滨江50条-20260927/齐庆需求帖_50条_用户确认归档.xlsx｜杭州滨江50条_执行表｜第47行｜评论B
来源附件/已确认归档/齐庆杭州滨江50条-20260927/齐庆需求帖_50条_用户确认归档.xlsx｜杭州滨江50条_执行表｜第48行｜评论B
来源附件/已确认归档/齐庆杭州滨江50条-20260927/齐庆需求帖_50条_用户确认归档.xlsx｜杭州滨江50条_执行表｜第50行｜评论D</x:v>
      </x:c>
      <x:c r="H262" s="11" t="str">
        <x:v>待确认</x:v>
      </x:c>
      <x:c r="I262" s="11" t="str"/>
      <x:c r="J262" s="11" t="str">
        <x:v>来源执行表；原链模板ID CMT-0054；体验依赖：需要用户确认</x:v>
      </x:c>
    </x:row>
    <x:row r="263" ht="105.5999984741211" hidden="0" customHeight="1">
      <x:c r="A263" s="11" t="str">
        <x:v>CMT-0262</x:v>
      </x:c>
      <x:c r="B263" s="11" t="str">
        <x:v>B-E跟评</x:v>
      </x:c>
      <x:c r="C263" s="11" t="str">
        <x:v>【西安】金汤斑鱼火锅60条#54</x:v>
      </x:c>
      <x:c r="D263" s="11" t="str">
        <x:v>鱼和海鲜都能涮，几个人也好点菜</x:v>
      </x:c>
      <x:c r="E263" s="11" t="str">
        <x:v>执行表叠楼评论</x:v>
      </x:c>
      <x:c r="F263" s="11" t="str">
        <x:v>【西安】金汤斑鱼火锅60条</x:v>
      </x:c>
      <x:c r="G263" s="11" t="str">
        <x:v>EXEC-【西安】金汤斑鱼火锅60条｜第56行｜https://www.xiaohongshu.com/discovery/item/6aa0fc5400000000270157f3?app_platform=android&amp;ignoreEngage=true&amp;app_version=9.45.0&amp;share_from_user_hidden=true&amp;xsec_source=app_share&amp;type=normal&amp;xsec_token=CBK6KkO0veV0MZWt7cImF5dc_Ezs1Hpb8ogd4gikL6TuY%3D&amp;author_share=1&amp;xhsshare=&amp;shareRedId=ODhINjlIRU02NzUyOTgwNjdJOTc4PDxN&amp;apptime=1788935745&amp;share_id=e1d0fc5aa8064f5ba47c0fff55e2781f&amp;share_channel=copy_link</x:v>
      </x:c>
      <x:c r="H263" s="11" t="str">
        <x:v>待确认</x:v>
      </x:c>
      <x:c r="I263" s="11" t="str"/>
      <x:c r="J263" s="11" t="str">
        <x:v>来源执行表；原链模板ID CMT-0054；体验依赖：需要用户确认</x:v>
      </x:c>
    </x:row>
    <x:row r="264" ht="26.399999618530273" hidden="0" customHeight="1">
      <x:c r="A264" s="11" t="str">
        <x:v>CMT-0263</x:v>
      </x:c>
      <x:c r="B264" s="11" t="str">
        <x:v>A主评论</x:v>
      </x:c>
      <x:c r="C264" s="11" t="str">
        <x:v>【西安】金汤斑鱼火锅60条#55</x:v>
      </x:c>
      <x:c r="D264" s="11" t="str">
        <x:v>天天吃碳水要换一下了</x:v>
      </x:c>
      <x:c r="E264" s="11" t="str">
        <x:v>执行表叠楼评论</x:v>
      </x:c>
      <x:c r="F264" s="11" t="str">
        <x:v>【西安】金汤斑鱼火锅60条</x:v>
      </x:c>
      <x:c r="G264" s="11" t="str">
        <x:v>EXEC-【西安】金汤斑鱼火锅60条｜第57行｜https://xhslink.cn/o/7sNS8Sp0cng</x:v>
      </x:c>
      <x:c r="H264" s="11" t="str">
        <x:v>待确认</x:v>
      </x:c>
      <x:c r="I264" s="11" t="str"/>
      <x:c r="J264" s="11" t="str">
        <x:v>来源执行表；原链模板ID CMT-0055；体验依赖：需要用户确认</x:v>
      </x:c>
    </x:row>
    <x:row r="265" ht="26.399999618530273" hidden="0" customHeight="1">
      <x:c r="A265" s="11" t="str">
        <x:v>CMT-0264</x:v>
      </x:c>
      <x:c r="B265" s="11" t="str">
        <x:v>B-E跟评</x:v>
      </x:c>
      <x:c r="C265" s="11" t="str">
        <x:v>【西安】金汤斑鱼火锅60条#55</x:v>
      </x:c>
      <x:c r="D265" s="11" t="str">
        <x:v>想吃清淡点可以看看金汤斑鱼火锅的粥底</x:v>
      </x:c>
      <x:c r="E265" s="11" t="str">
        <x:v>执行表叠楼评论</x:v>
      </x:c>
      <x:c r="F265" s="11" t="str">
        <x:v>【西安】金汤斑鱼火锅60条</x:v>
      </x:c>
      <x:c r="G265" s="11" t="str">
        <x:v>EXEC-【西安】金汤斑鱼火锅60条｜第57行｜https://xhslink.cn/o/7sNS8Sp0cng</x:v>
      </x:c>
      <x:c r="H265" s="11" t="str">
        <x:v>待确认</x:v>
      </x:c>
      <x:c r="I265" s="11" t="str"/>
      <x:c r="J265" s="11" t="str">
        <x:v>来源执行表；原链模板ID CMT-0055；体验依赖：需要用户确认</x:v>
      </x:c>
    </x:row>
    <x:row r="266" ht="26.399999618530273" hidden="0" customHeight="1">
      <x:c r="A266" s="11" t="str">
        <x:v>CMT-0265</x:v>
      </x:c>
      <x:c r="B266" s="11" t="str">
        <x:v>B-E跟评</x:v>
      </x:c>
      <x:c r="C266" s="11" t="str">
        <x:v>【西安】金汤斑鱼火锅60条#55</x:v>
      </x:c>
      <x:c r="D266" s="11" t="str">
        <x:v>还可以涮鱼和海鲜</x:v>
      </x:c>
      <x:c r="E266" s="11" t="str">
        <x:v>执行表叠楼评论</x:v>
      </x:c>
      <x:c r="F266" s="11" t="str">
        <x:v>【西安】金汤斑鱼火锅60条</x:v>
      </x:c>
      <x:c r="G266" s="11" t="str">
        <x:v>EXEC-【西安】金汤斑鱼火锅60条｜第57行｜https://xhslink.cn/o/7sNS8Sp0cng</x:v>
      </x:c>
      <x:c r="H266" s="11" t="str">
        <x:v>待确认</x:v>
      </x:c>
      <x:c r="I266" s="11" t="str"/>
      <x:c r="J266" s="11" t="str">
        <x:v>来源执行表；原链模板ID CMT-0055；体验依赖：需要用户确认</x:v>
      </x:c>
    </x:row>
    <x:row r="267" ht="26.399999618530273" hidden="0" customHeight="1">
      <x:c r="A267" s="11" t="str">
        <x:v>CMT-0266</x:v>
      </x:c>
      <x:c r="B267" s="11" t="str">
        <x:v>A主评论</x:v>
      </x:c>
      <x:c r="C267" s="11" t="str">
        <x:v>【西安】金汤斑鱼火锅60条#56</x:v>
      </x:c>
      <x:c r="D267" s="11" t="str">
        <x:v>不想继续吃面可以换成金汤斑鱼火锅</x:v>
      </x:c>
      <x:c r="E267" s="11" t="str">
        <x:v>执行表叠楼评论</x:v>
      </x:c>
      <x:c r="F267" s="11" t="str">
        <x:v>【西安】金汤斑鱼火锅60条</x:v>
      </x:c>
      <x:c r="G267" s="11" t="str">
        <x:v>EXEC-【西安】金汤斑鱼火锅60条｜第58行｜https://xhslink.cn/o/yhKOna4TLQ</x:v>
      </x:c>
      <x:c r="H267" s="11" t="str">
        <x:v>待确认</x:v>
      </x:c>
      <x:c r="I267" s="11" t="str"/>
      <x:c r="J267" s="11" t="str">
        <x:v>来源执行表；原链模板ID CMT-0056；体验依赖：需要用户确认</x:v>
      </x:c>
    </x:row>
    <x:row r="268" ht="26.399999618530273" hidden="0" customHeight="1">
      <x:c r="A268" s="11" t="str">
        <x:v>CMT-0267</x:v>
      </x:c>
      <x:c r="B268" s="11" t="str">
        <x:v>B-E跟评</x:v>
      </x:c>
      <x:c r="C268" s="11" t="str">
        <x:v>【西安】金汤斑鱼火锅60条#56</x:v>
      </x:c>
      <x:c r="D268" s="11" t="str">
        <x:v>直接从面食换成锅，这个思路合理</x:v>
      </x:c>
      <x:c r="E268" s="11" t="str">
        <x:v>执行表叠楼评论</x:v>
      </x:c>
      <x:c r="F268" s="11" t="str">
        <x:v>【西安】金汤斑鱼火锅60条</x:v>
      </x:c>
      <x:c r="G268" s="11" t="str">
        <x:v>EXEC-【西安】金汤斑鱼火锅60条｜第58行｜https://xhslink.cn/o/yhKOna4TLQ</x:v>
      </x:c>
      <x:c r="H268" s="11" t="str">
        <x:v>待确认</x:v>
      </x:c>
      <x:c r="I268" s="11" t="str"/>
      <x:c r="J268" s="11" t="str">
        <x:v>来源执行表；原链模板ID CMT-0056；体验依赖：需要用户确认</x:v>
      </x:c>
    </x:row>
    <x:row r="269" ht="26.399999618530273" hidden="0" customHeight="1">
      <x:c r="A269" s="11" t="str">
        <x:v>CMT-0268</x:v>
      </x:c>
      <x:c r="B269" s="11" t="str">
        <x:v>B-E跟评</x:v>
      </x:c>
      <x:c r="C269" s="11" t="str">
        <x:v>【西安】金汤斑鱼火锅60条#56</x:v>
      </x:c>
      <x:c r="D269" s="11" t="str">
        <x:v>鱼片是自己下锅涮的</x:v>
      </x:c>
      <x:c r="E269" s="11" t="str">
        <x:v>执行表叠楼评论</x:v>
      </x:c>
      <x:c r="F269" s="11" t="str">
        <x:v>【西安】金汤斑鱼火锅60条</x:v>
      </x:c>
      <x:c r="G269" s="11" t="str">
        <x:v>EXEC-【西安】金汤斑鱼火锅60条｜第58行｜https://xhslink.cn/o/yhKOna4TLQ</x:v>
      </x:c>
      <x:c r="H269" s="11" t="str">
        <x:v>待确认</x:v>
      </x:c>
      <x:c r="I269" s="11" t="str"/>
      <x:c r="J269" s="11" t="str">
        <x:v>来源执行表；原链模板ID CMT-0056；体验依赖：需要用户确认</x:v>
      </x:c>
    </x:row>
    <x:row r="270" ht="26.399999618530273" hidden="0" customHeight="1">
      <x:c r="A270" s="11" t="str">
        <x:v>CMT-0269</x:v>
      </x:c>
      <x:c r="B270" s="11" t="str">
        <x:v>B-E跟评</x:v>
      </x:c>
      <x:c r="C270" s="11" t="str">
        <x:v>【西安】金汤斑鱼火锅60条#56</x:v>
      </x:c>
      <x:c r="D270" s="11" t="str">
        <x:v>不吃辣的人还能选粥底</x:v>
      </x:c>
      <x:c r="E270" s="11" t="str">
        <x:v>执行表叠楼评论</x:v>
      </x:c>
      <x:c r="F270" s="11" t="str">
        <x:v>【西安】金汤斑鱼火锅60条</x:v>
      </x:c>
      <x:c r="G270" s="11" t="str">
        <x:v>EXEC-【西安】金汤斑鱼火锅60条｜第58行｜https://xhslink.cn/o/yhKOna4TLQ</x:v>
      </x:c>
      <x:c r="H270" s="11" t="str">
        <x:v>待确认</x:v>
      </x:c>
      <x:c r="I270" s="11" t="str"/>
      <x:c r="J270" s="11" t="str">
        <x:v>来源执行表；原链模板ID CMT-0056；体验依赖：需要用户确认</x:v>
      </x:c>
    </x:row>
    <x:row r="271" ht="26.399999618530273" hidden="0" customHeight="1">
      <x:c r="A271" s="11" t="str">
        <x:v>CMT-0270</x:v>
      </x:c>
      <x:c r="B271" s="11" t="str">
        <x:v>B-E跟评</x:v>
      </x:c>
      <x:c r="C271" s="11" t="str">
        <x:v>【西安】金汤斑鱼火锅60条#56</x:v>
      </x:c>
      <x:c r="D271" s="11" t="str">
        <x:v>先去搜一下</x:v>
      </x:c>
      <x:c r="E271" s="11" t="str">
        <x:v>执行表叠楼评论</x:v>
      </x:c>
      <x:c r="F271" s="11" t="str">
        <x:v>【西安】金汤斑鱼火锅60条</x:v>
      </x:c>
      <x:c r="G271" s="11" t="str">
        <x:v>EXEC-【西安】金汤斑鱼火锅60条｜第58行｜https://xhslink.cn/o/yhKOna4TLQ</x:v>
      </x:c>
      <x:c r="H271" s="11" t="str">
        <x:v>待确认</x:v>
      </x:c>
      <x:c r="I271" s="11" t="str"/>
      <x:c r="J271" s="11" t="str">
        <x:v>来源执行表；原链模板ID CMT-0056；体验依赖：需要用户确认</x:v>
      </x:c>
    </x:row>
    <x:row r="272" ht="26.399999618530273" hidden="0" customHeight="1">
      <x:c r="A272" s="11" t="str">
        <x:v>CMT-0271</x:v>
      </x:c>
      <x:c r="B272" s="11" t="str">
        <x:v>A主评论</x:v>
      </x:c>
      <x:c r="C272" s="11" t="str">
        <x:v>【西安】金汤斑鱼火锅60条#57</x:v>
      </x:c>
      <x:c r="D272" s="11" t="str">
        <x:v>慢慢吃肯定是吃火锅啊</x:v>
      </x:c>
      <x:c r="E272" s="11" t="str">
        <x:v>执行表叠楼评论</x:v>
      </x:c>
      <x:c r="F272" s="11" t="str">
        <x:v>【西安】金汤斑鱼火锅60条</x:v>
      </x:c>
      <x:c r="G272" s="11" t="str">
        <x:v>EXEC-【西安】金汤斑鱼火锅60条｜第59行｜https://xhslink.cn/o/6y0OQmbyoX1</x:v>
      </x:c>
      <x:c r="H272" s="11" t="str">
        <x:v>待确认</x:v>
      </x:c>
      <x:c r="I272" s="11" t="str"/>
      <x:c r="J272" s="11" t="str">
        <x:v>来源执行表；原链模板ID CMT-0057；体验依赖：需要用户确认</x:v>
      </x:c>
    </x:row>
    <x:row r="273" ht="26.399999618530273" hidden="0" customHeight="1">
      <x:c r="A273" s="11" t="str">
        <x:v>CMT-0272</x:v>
      </x:c>
      <x:c r="B273" s="11" t="str">
        <x:v>B-E跟评</x:v>
      </x:c>
      <x:c r="C273" s="11" t="str">
        <x:v>【西安】金汤斑鱼火锅60条#57</x:v>
      </x:c>
      <x:c r="D273" s="11" t="str">
        <x:v>逛一天后真的不想再边走边吃了</x:v>
      </x:c>
      <x:c r="E273" s="11" t="str">
        <x:v>执行表叠楼评论</x:v>
      </x:c>
      <x:c r="F273" s="11" t="str">
        <x:v>【西安】金汤斑鱼火锅60条</x:v>
      </x:c>
      <x:c r="G273" s="11" t="str">
        <x:v>EXEC-【西安】金汤斑鱼火锅60条｜第59行｜https://xhslink.cn/o/6y0OQmbyoX1
来源附件/已确认归档/齐庆杭州滨江50条-20260927/齐庆需求帖_50条_用户确认归档.xlsx｜杭州滨江50条_执行表｜第46行｜评论B</x:v>
      </x:c>
      <x:c r="H273" s="11" t="str">
        <x:v>待确认</x:v>
      </x:c>
      <x:c r="I273" s="11" t="str"/>
      <x:c r="J273" s="11" t="str">
        <x:v>来源执行表；原链模板ID CMT-0057；体验依赖：需要用户确认</x:v>
      </x:c>
    </x:row>
    <x:row r="274" ht="26.399999618530273" hidden="0" customHeight="1">
      <x:c r="A274" s="11" t="str">
        <x:v>CMT-0273</x:v>
      </x:c>
      <x:c r="B274" s="11" t="str">
        <x:v>B-E跟评</x:v>
      </x:c>
      <x:c r="C274" s="11" t="str">
        <x:v>【西安】金汤斑鱼火锅60条#57</x:v>
      </x:c>
      <x:c r="D274" s="11" t="str">
        <x:v>推荐金汤斑鱼火锅</x:v>
      </x:c>
      <x:c r="E274" s="11" t="str">
        <x:v>执行表叠楼评论</x:v>
      </x:c>
      <x:c r="F274" s="11" t="str">
        <x:v>【西安】金汤斑鱼火锅60条</x:v>
      </x:c>
      <x:c r="G274" s="11" t="str">
        <x:v>EXEC-【西安】金汤斑鱼火锅60条｜第59行｜https://xhslink.cn/o/6y0OQmbyoX1</x:v>
      </x:c>
      <x:c r="H274" s="11" t="str">
        <x:v>待确认</x:v>
      </x:c>
      <x:c r="I274" s="11" t="str"/>
      <x:c r="J274" s="11" t="str">
        <x:v>来源执行表；原链模板ID CMT-0057；体验依赖：需要用户确认</x:v>
      </x:c>
    </x:row>
    <x:row r="275" ht="26.399999618530273" hidden="0" customHeight="1">
      <x:c r="A275" s="11" t="str">
        <x:v>CMT-0274</x:v>
      </x:c>
      <x:c r="B275" s="11" t="str">
        <x:v>A主评论</x:v>
      </x:c>
      <x:c r="C275" s="11" t="str">
        <x:v>【西安】金汤斑鱼火锅60条#58</x:v>
      </x:c>
      <x:c r="D275" s="11" t="str">
        <x:v>吃腻了肉夹馍可以换成金汤斑鱼火锅</x:v>
      </x:c>
      <x:c r="E275" s="11" t="str">
        <x:v>执行表叠楼评论</x:v>
      </x:c>
      <x:c r="F275" s="11" t="str">
        <x:v>【西安】金汤斑鱼火锅60条</x:v>
      </x:c>
      <x:c r="G275" s="11" t="str">
        <x:v>EXEC-【西安】金汤斑鱼火锅60条｜第60行｜https://xhslink.cn/o/8EdwuTChtS3</x:v>
      </x:c>
      <x:c r="H275" s="11" t="str">
        <x:v>待确认</x:v>
      </x:c>
      <x:c r="I275" s="11" t="str"/>
      <x:c r="J275" s="11" t="str">
        <x:v>来源执行表；原链模板ID CMT-0058；体验依赖：需要用户真实体验</x:v>
      </x:c>
    </x:row>
    <x:row r="276" ht="26.399999618530273" hidden="0" customHeight="1">
      <x:c r="A276" s="11" t="str">
        <x:v>CMT-0275</x:v>
      </x:c>
      <x:c r="B276" s="11" t="str">
        <x:v>B-E跟评</x:v>
      </x:c>
      <x:c r="C276" s="11" t="str">
        <x:v>【西安】金汤斑鱼火锅60条#58</x:v>
      </x:c>
      <x:c r="D276" s="11" t="str">
        <x:v>这家我们家经常吃</x:v>
      </x:c>
      <x:c r="E276" s="11" t="str">
        <x:v>执行表叠楼评论</x:v>
      </x:c>
      <x:c r="F276" s="11" t="str">
        <x:v>【西安】金汤斑鱼火锅60条</x:v>
      </x:c>
      <x:c r="G276" s="11" t="str">
        <x:v>EXEC-【西安】金汤斑鱼火锅60条｜第60行｜https://xhslink.cn/o/8EdwuTChtS3</x:v>
      </x:c>
      <x:c r="H276" s="11" t="str">
        <x:v>待确认</x:v>
      </x:c>
      <x:c r="I276" s="11" t="str"/>
      <x:c r="J276" s="11" t="str">
        <x:v>来源执行表；原链模板ID CMT-0058；体验依赖：需要用户真实体验</x:v>
      </x:c>
    </x:row>
    <x:row r="277" ht="26.399999618530273" hidden="0" customHeight="1">
      <x:c r="A277" s="11" t="str">
        <x:v>CMT-0276</x:v>
      </x:c>
      <x:c r="B277" s="11" t="str">
        <x:v>B-E跟评</x:v>
      </x:c>
      <x:c r="C277" s="11" t="str">
        <x:v>【西安】金汤斑鱼火锅60条#58</x:v>
      </x:c>
      <x:c r="D277" s="11" t="str">
        <x:v>这家我上周刚吃完，不辣的</x:v>
      </x:c>
      <x:c r="E277" s="11" t="str">
        <x:v>执行表叠楼评论</x:v>
      </x:c>
      <x:c r="F277" s="11" t="str">
        <x:v>【西安】金汤斑鱼火锅60条</x:v>
      </x:c>
      <x:c r="G277" s="11" t="str">
        <x:v>EXEC-【西安】金汤斑鱼火锅60条｜第60行｜https://xhslink.cn/o/8EdwuTChtS3</x:v>
      </x:c>
      <x:c r="H277" s="11" t="str">
        <x:v>待确认</x:v>
      </x:c>
      <x:c r="I277" s="11" t="str"/>
      <x:c r="J277" s="11" t="str">
        <x:v>来源执行表；原链模板ID CMT-0058；体验依赖：需要用户真实体验</x:v>
      </x:c>
    </x:row>
    <x:row r="278" ht="26.399999618530273" hidden="0" customHeight="1">
      <x:c r="A278" s="11" t="str">
        <x:v>CMT-0277</x:v>
      </x:c>
      <x:c r="B278" s="11" t="str">
        <x:v>A主评论</x:v>
      </x:c>
      <x:c r="C278" s="11" t="str">
        <x:v>【西安】金汤斑鱼火锅60条#59</x:v>
      </x:c>
      <x:c r="D278" s="11" t="str">
        <x:v>来西安肯定是吃泡馍啊</x:v>
      </x:c>
      <x:c r="E278" s="11" t="str">
        <x:v>执行表叠楼评论</x:v>
      </x:c>
      <x:c r="F278" s="11" t="str">
        <x:v>【西安】金汤斑鱼火锅60条</x:v>
      </x:c>
      <x:c r="G278" s="11" t="str">
        <x:v>EXEC-【西安】金汤斑鱼火锅60条｜第61行｜https://xhslink.cn/o/A2U9TNmD11d</x:v>
      </x:c>
      <x:c r="H278" s="11" t="str">
        <x:v>待确认</x:v>
      </x:c>
      <x:c r="I278" s="11" t="str"/>
      <x:c r="J278" s="11" t="str">
        <x:v>来源执行表；原链模板ID CMT-0059；体验依赖：需要用户确认</x:v>
      </x:c>
    </x:row>
    <x:row r="279" ht="26.399999618530273" hidden="0" customHeight="1">
      <x:c r="A279" s="11" t="str">
        <x:v>CMT-0278</x:v>
      </x:c>
      <x:c r="B279" s="11" t="str">
        <x:v>B-E跟评</x:v>
      </x:c>
      <x:c r="C279" s="11" t="str">
        <x:v>【西安】金汤斑鱼火锅60条#59</x:v>
      </x:c>
      <x:c r="D279" s="11" t="str">
        <x:v>想吃清淡点可以试试金汤斑鱼火锅</x:v>
      </x:c>
      <x:c r="E279" s="11" t="str">
        <x:v>执行表叠楼评论</x:v>
      </x:c>
      <x:c r="F279" s="11" t="str">
        <x:v>【西安】金汤斑鱼火锅60条</x:v>
      </x:c>
      <x:c r="G279" s="11" t="str">
        <x:v>EXEC-【西安】金汤斑鱼火锅60条｜第61行｜https://xhslink.cn/o/A2U9TNmD11d</x:v>
      </x:c>
      <x:c r="H279" s="11" t="str">
        <x:v>待确认</x:v>
      </x:c>
      <x:c r="I279" s="11" t="str"/>
      <x:c r="J279" s="11" t="str">
        <x:v>来源执行表；原链模板ID CMT-0059；体验依赖：需要用户确认</x:v>
      </x:c>
    </x:row>
    <x:row r="280" ht="26.399999618530273" hidden="0" customHeight="1">
      <x:c r="A280" s="11" t="str">
        <x:v>CMT-0279</x:v>
      </x:c>
      <x:c r="B280" s="11" t="str">
        <x:v>B-E跟评</x:v>
      </x:c>
      <x:c r="C280" s="11" t="str">
        <x:v>【西安】金汤斑鱼火锅60条#59</x:v>
      </x:c>
      <x:c r="D280" s="11" t="str">
        <x:v>+1</x:v>
      </x:c>
      <x:c r="E280" s="11" t="str">
        <x:v>执行表叠楼评论</x:v>
      </x:c>
      <x:c r="F280" s="11" t="str">
        <x:v>【西安】金汤斑鱼火锅60条</x:v>
      </x:c>
      <x:c r="G280" s="11" t="str">
        <x:v>EXEC-【西安】金汤斑鱼火锅60条｜第61行｜https://xhslink.cn/o/A2U9TNmD11d</x:v>
      </x:c>
      <x:c r="H280" s="11" t="str">
        <x:v>待确认</x:v>
      </x:c>
      <x:c r="I280" s="11" t="str"/>
      <x:c r="J280" s="11" t="str">
        <x:v>来源执行表；原链模板ID CMT-0059；体验依赖：需要用户确认</x:v>
      </x:c>
    </x:row>
    <x:row r="281" ht="26.399999618530273" hidden="0" customHeight="1">
      <x:c r="A281" s="11" t="str">
        <x:v>CMT-0280</x:v>
      </x:c>
      <x:c r="B281" s="11" t="str">
        <x:v>A主评论</x:v>
      </x:c>
      <x:c r="C281" s="11" t="str">
        <x:v>【西安】金汤斑鱼火锅60条#60</x:v>
      </x:c>
      <x:c r="D281" s="11" t="str">
        <x:v>这顿想换品类可以看看金汤斑鱼火锅</x:v>
      </x:c>
      <x:c r="E281" s="11" t="str">
        <x:v>执行表叠楼评论</x:v>
      </x:c>
      <x:c r="F281" s="11" t="str">
        <x:v>【西安】金汤斑鱼火锅60条</x:v>
      </x:c>
      <x:c r="G281" s="11" t="str">
        <x:v>EXEC-【西安】金汤斑鱼火锅60条｜第62行｜https://xhslink.cn/o/4CS1hUI4e5l</x:v>
      </x:c>
      <x:c r="H281" s="11" t="str">
        <x:v>待确认</x:v>
      </x:c>
      <x:c r="I281" s="11" t="str"/>
      <x:c r="J281" s="11" t="str">
        <x:v>来源执行表；原链模板ID CMT-0060；体验依赖：需要用户确认</x:v>
      </x:c>
    </x:row>
    <x:row r="282" ht="26.399999618530273" hidden="0" customHeight="1">
      <x:c r="A282" s="11" t="str">
        <x:v>CMT-0281</x:v>
      </x:c>
      <x:c r="B282" s="11" t="str">
        <x:v>B-E跟评</x:v>
      </x:c>
      <x:c r="C282" s="11" t="str">
        <x:v>【西安】金汤斑鱼火锅60条#60</x:v>
      </x:c>
      <x:c r="D282" s="11" t="str">
        <x:v>终于不用继续吃面了哈哈</x:v>
      </x:c>
      <x:c r="E282" s="11" t="str">
        <x:v>执行表叠楼评论</x:v>
      </x:c>
      <x:c r="F282" s="11" t="str">
        <x:v>【西安】金汤斑鱼火锅60条</x:v>
      </x:c>
      <x:c r="G282" s="11" t="str">
        <x:v>EXEC-【西安】金汤斑鱼火锅60条｜第62行｜https://xhslink.cn/o/4CS1hUI4e5l</x:v>
      </x:c>
      <x:c r="H282" s="11" t="str">
        <x:v>待确认</x:v>
      </x:c>
      <x:c r="I282" s="11" t="str"/>
      <x:c r="J282" s="11" t="str">
        <x:v>来源执行表；原链模板ID CMT-0060；体验依赖：需要用户确认</x:v>
      </x:c>
    </x:row>
    <x:row r="283" ht="26.399999618530273" hidden="0" customHeight="1">
      <x:c r="A283" s="11" t="str">
        <x:v>CMT-0282</x:v>
      </x:c>
      <x:c r="B283" s="11" t="str">
        <x:v>B-E跟评</x:v>
      </x:c>
      <x:c r="C283" s="11" t="str">
        <x:v>【西安】金汤斑鱼火锅60条#60</x:v>
      </x:c>
      <x:c r="D283" s="11" t="str">
        <x:v>几个人可以坐下来慢慢吃</x:v>
      </x:c>
      <x:c r="E283" s="11" t="str">
        <x:v>执行表叠楼评论</x:v>
      </x:c>
      <x:c r="F283" s="11" t="str">
        <x:v>【西安】金汤斑鱼火锅60条</x:v>
      </x:c>
      <x:c r="G283" s="11" t="str">
        <x:v>EXEC-【西安】金汤斑鱼火锅60条｜第62行｜https://xhslink.cn/o/4CS1hUI4e5l</x:v>
      </x:c>
      <x:c r="H283" s="11" t="str">
        <x:v>待确认</x:v>
      </x:c>
      <x:c r="I283" s="11" t="str"/>
      <x:c r="J283" s="11" t="str">
        <x:v>来源执行表；原链模板ID CMT-0060；体验依赖：需要用户确认</x:v>
      </x:c>
    </x:row>
    <x:row r="284" ht="26.399999618530273" hidden="0" customHeight="1">
      <x:c r="A284" s="11" t="str">
        <x:v>CMT-0283</x:v>
      </x:c>
      <x:c r="B284" s="11" t="str">
        <x:v>A主评论</x:v>
      </x:c>
      <x:c r="C284" s="11" t="str">
        <x:v>【新加坡】胖胖鸡20条#1</x:v>
      </x:c>
      <x:c r="D284" s="11" t="str">
        <x:v>第一顿可以去胖胖鸡，就在Bugis【配图IMG-01 门店/环境】</x:v>
      </x:c>
      <x:c r="E284" s="11" t="str">
        <x:v>执行表叠楼评论</x:v>
      </x:c>
      <x:c r="F284" s="11" t="str">
        <x:v>【新加坡】胖胖鸡20条</x:v>
      </x:c>
      <x:c r="G284" s="11" t="str">
        <x:v>EXEC-【新加坡】胖胖鸡20条｜第4行｜https://xhslink.cn/o/9KyAcnqxg15</x:v>
      </x:c>
      <x:c r="H284" s="11" t="str">
        <x:v>待确认</x:v>
      </x:c>
      <x:c r="I284" s="11" t="str"/>
      <x:c r="J284" s="11" t="str">
        <x:v>来源执行表；原链模板ID CMT-0061；体验依赖：需要用户真实体验</x:v>
      </x:c>
    </x:row>
    <x:row r="285" ht="26.399999618530273" hidden="0" customHeight="1">
      <x:c r="A285" s="11" t="str">
        <x:v>CMT-0284</x:v>
      </x:c>
      <x:c r="B285" s="11" t="str">
        <x:v>B-E跟评</x:v>
      </x:c>
      <x:c r="C285" s="11" t="str">
        <x:v>【新加坡】胖胖鸡20条#1</x:v>
      </x:c>
      <x:c r="D285" s="11" t="str">
        <x:v>这家我也吃过哈哈</x:v>
      </x:c>
      <x:c r="E285" s="11" t="str">
        <x:v>执行表叠楼评论</x:v>
      </x:c>
      <x:c r="F285" s="11" t="str">
        <x:v>【新加坡】胖胖鸡20条</x:v>
      </x:c>
      <x:c r="G285" s="11" t="str">
        <x:v>EXEC-【新加坡】胖胖鸡20条｜第4行｜https://xhslink.cn/o/9KyAcnqxg15</x:v>
      </x:c>
      <x:c r="H285" s="11" t="str">
        <x:v>待确认</x:v>
      </x:c>
      <x:c r="I285" s="11" t="str"/>
      <x:c r="J285" s="11" t="str">
        <x:v>来源执行表；原链模板ID CMT-0061；体验依赖：需要用户真实体验</x:v>
      </x:c>
    </x:row>
    <x:row r="286" ht="26.399999618530273" hidden="0" customHeight="1">
      <x:c r="A286" s="11" t="str">
        <x:v>CMT-0285</x:v>
      </x:c>
      <x:c r="B286" s="11" t="str">
        <x:v>B-E跟评</x:v>
      </x:c>
      <x:c r="C286" s="11" t="str">
        <x:v>【新加坡】胖胖鸡20条#1</x:v>
      </x:c>
      <x:c r="D286" s="11" t="str">
        <x:v>鸡汤不错</x:v>
      </x:c>
      <x:c r="E286" s="11" t="str">
        <x:v>执行表叠楼评论</x:v>
      </x:c>
      <x:c r="F286" s="11" t="str">
        <x:v>【新加坡】胖胖鸡20条</x:v>
      </x:c>
      <x:c r="G286" s="11" t="str">
        <x:v>EXEC-【新加坡】胖胖鸡20条｜第4行｜https://xhslink.cn/o/9KyAcnqxg15</x:v>
      </x:c>
      <x:c r="H286" s="11" t="str">
        <x:v>待确认</x:v>
      </x:c>
      <x:c r="I286" s="11" t="str"/>
      <x:c r="J286" s="11" t="str">
        <x:v>来源执行表；原链模板ID CMT-0061；体验依赖：需要用户真实体验</x:v>
      </x:c>
    </x:row>
    <x:row r="287" ht="26.399999618530273" hidden="0" customHeight="1">
      <x:c r="A287" s="11" t="str">
        <x:v>CMT-0286</x:v>
      </x:c>
      <x:c r="B287" s="11" t="str">
        <x:v>B-E跟评</x:v>
      </x:c>
      <x:c r="C287" s="11" t="str">
        <x:v>【新加坡】胖胖鸡20条#1</x:v>
      </x:c>
      <x:c r="D287" s="11" t="str">
        <x:v>码了！刚好去Bugis</x:v>
      </x:c>
      <x:c r="E287" s="11" t="str">
        <x:v>执行表叠楼评论</x:v>
      </x:c>
      <x:c r="F287" s="11" t="str">
        <x:v>【新加坡】胖胖鸡20条</x:v>
      </x:c>
      <x:c r="G287" s="11" t="str">
        <x:v>EXEC-【新加坡】胖胖鸡20条｜第4行｜https://xhslink.cn/o/9KyAcnqxg15</x:v>
      </x:c>
      <x:c r="H287" s="11" t="str">
        <x:v>待确认</x:v>
      </x:c>
      <x:c r="I287" s="11" t="str"/>
      <x:c r="J287" s="11" t="str">
        <x:v>来源执行表；原链模板ID CMT-0061；体验依赖：需要用户真实体验</x:v>
      </x:c>
    </x:row>
    <x:row r="288" ht="26.399999618530273" hidden="0" customHeight="1">
      <x:c r="A288" s="11" t="str">
        <x:v>CMT-0287</x:v>
      </x:c>
      <x:c r="B288" s="11" t="str">
        <x:v>B-E跟评</x:v>
      </x:c>
      <x:c r="C288" s="11" t="str">
        <x:v>【新加坡】胖胖鸡20条#1</x:v>
      </x:c>
      <x:c r="D288" s="11" t="str">
        <x:v>+1 可以去</x:v>
      </x:c>
      <x:c r="E288" s="11" t="str">
        <x:v>执行表叠楼评论</x:v>
      </x:c>
      <x:c r="F288" s="11" t="str">
        <x:v>【新加坡】胖胖鸡20条</x:v>
      </x:c>
      <x:c r="G288" s="11" t="str">
        <x:v>EXEC-【新加坡】胖胖鸡20条｜第4行｜https://xhslink.cn/o/9KyAcnqxg15</x:v>
      </x:c>
      <x:c r="H288" s="11" t="str">
        <x:v>待确认</x:v>
      </x:c>
      <x:c r="I288" s="11" t="str"/>
      <x:c r="J288" s="11" t="str">
        <x:v>来源执行表；原链模板ID CMT-0061；体验依赖：需要用户真实体验</x:v>
      </x:c>
    </x:row>
    <x:row r="289" ht="26.399999618530273" hidden="0" customHeight="1">
      <x:c r="A289" s="11" t="str">
        <x:v>CMT-0288</x:v>
      </x:c>
      <x:c r="B289" s="11" t="str">
        <x:v>A主评论</x:v>
      </x:c>
      <x:c r="C289" s="11" t="str">
        <x:v>【新加坡】胖胖鸡20条#2</x:v>
      </x:c>
      <x:c r="D289" s="11" t="str">
        <x:v>中间安排一顿中餐吧😂</x:v>
      </x:c>
      <x:c r="E289" s="11" t="str">
        <x:v>执行表叠楼评论</x:v>
      </x:c>
      <x:c r="F289" s="11" t="str">
        <x:v>【新加坡】胖胖鸡20条</x:v>
      </x:c>
      <x:c r="G289" s="11" t="str">
        <x:v>EXEC-【新加坡】胖胖鸡20条｜第5行｜https://xhslink.cn/o/10oNa7b4aYN</x:v>
      </x:c>
      <x:c r="H289" s="11" t="str">
        <x:v>待确认</x:v>
      </x:c>
      <x:c r="I289" s="11" t="str"/>
      <x:c r="J289" s="11" t="str">
        <x:v>来源执行表；原链模板ID CMT-0062；体验依赖：需要用户确认</x:v>
      </x:c>
    </x:row>
    <x:row r="290" ht="26.399999618530273" hidden="0" customHeight="1">
      <x:c r="A290" s="11" t="str">
        <x:v>CMT-0289</x:v>
      </x:c>
      <x:c r="B290" s="11" t="str">
        <x:v>B-E跟评</x:v>
      </x:c>
      <x:c r="C290" s="11" t="str">
        <x:v>【新加坡】胖胖鸡20条#2</x:v>
      </x:c>
      <x:c r="D290" s="11" t="str">
        <x:v>我第三天肯定想吃</x:v>
      </x:c>
      <x:c r="E290" s="11" t="str">
        <x:v>执行表叠楼评论</x:v>
      </x:c>
      <x:c r="F290" s="11" t="str">
        <x:v>【新加坡】胖胖鸡20条</x:v>
      </x:c>
      <x:c r="G290" s="11" t="str">
        <x:v>EXEC-【新加坡】胖胖鸡20条｜第5行｜https://xhslink.cn/o/10oNa7b4aYN</x:v>
      </x:c>
      <x:c r="H290" s="11" t="str">
        <x:v>待确认</x:v>
      </x:c>
      <x:c r="I290" s="11" t="str"/>
      <x:c r="J290" s="11" t="str">
        <x:v>来源执行表；原链模板ID CMT-0062；体验依赖：需要用户确认</x:v>
      </x:c>
    </x:row>
    <x:row r="291" ht="26.399999618530273" hidden="0" customHeight="1">
      <x:c r="A291" s="11" t="str">
        <x:v>CMT-0290</x:v>
      </x:c>
      <x:c r="B291" s="11" t="str">
        <x:v>B-E跟评</x:v>
      </x:c>
      <x:c r="C291" s="11" t="str">
        <x:v>【新加坡】胖胖鸡20条#2</x:v>
      </x:c>
      <x:c r="D291" s="11" t="str">
        <x:v>可以试试胖胖鸡</x:v>
      </x:c>
      <x:c r="E291" s="11" t="str">
        <x:v>执行表叠楼评论</x:v>
      </x:c>
      <x:c r="F291" s="11" t="str">
        <x:v>【新加坡】胖胖鸡20条</x:v>
      </x:c>
      <x:c r="G291" s="11" t="str">
        <x:v>EXEC-【新加坡】胖胖鸡20条｜第5行｜https://xhslink.cn/o/10oNa7b4aYN</x:v>
      </x:c>
      <x:c r="H291" s="11" t="str">
        <x:v>待确认</x:v>
      </x:c>
      <x:c r="I291" s="11" t="str"/>
      <x:c r="J291" s="11" t="str">
        <x:v>来源执行表；原链模板ID CMT-0062；体验依赖：需要用户确认</x:v>
      </x:c>
    </x:row>
    <x:row r="292" ht="26.399999618530273" hidden="0" customHeight="1">
      <x:c r="A292" s="11" t="str">
        <x:v>CMT-0291</x:v>
      </x:c>
      <x:c r="B292" s="11" t="str">
        <x:v>B-E跟评</x:v>
      </x:c>
      <x:c r="C292" s="11" t="str">
        <x:v>【新加坡】胖胖鸡20条#2</x:v>
      </x:c>
      <x:c r="D292" s="11" t="str">
        <x:v>好！存了</x:v>
      </x:c>
      <x:c r="E292" s="11" t="str">
        <x:v>执行表叠楼评论</x:v>
      </x:c>
      <x:c r="F292" s="11" t="str">
        <x:v>【新加坡】胖胖鸡20条</x:v>
      </x:c>
      <x:c r="G292" s="11" t="str">
        <x:v>EXEC-【新加坡】胖胖鸡20条｜第5行｜https://xhslink.cn/o/10oNa7b4aYN
来源附件/已确认归档/齐庆杭州滨江50条-20260927/齐庆需求帖_50条_用户确认归档.xlsx｜杭州滨江50条_执行表｜第30行｜评论E
来源附件/已确认归档/齐庆杭州滨江50条-20260927/齐庆需求帖_50条_用户确认归档.xlsx｜杭州滨江50条_执行表｜第46行｜评论E</x:v>
      </x:c>
      <x:c r="H292" s="11" t="str">
        <x:v>待确认</x:v>
      </x:c>
      <x:c r="I292" s="11" t="str"/>
      <x:c r="J292" s="11" t="str">
        <x:v>来源执行表；原链模板ID CMT-0062；体验依赖：需要用户确认</x:v>
      </x:c>
    </x:row>
    <x:row r="293" ht="26.399999618530273" hidden="0" customHeight="1">
      <x:c r="A293" s="11" t="str">
        <x:v>CMT-0292</x:v>
      </x:c>
      <x:c r="B293" s="11" t="str">
        <x:v>B-E跟评</x:v>
      </x:c>
      <x:c r="C293" s="11" t="str">
        <x:v>【新加坡】胖胖鸡20条#2</x:v>
      </x:c>
      <x:c r="D293" s="11" t="str">
        <x:v>这条适合中国胃</x:v>
      </x:c>
      <x:c r="E293" s="11" t="str">
        <x:v>执行表叠楼评论</x:v>
      </x:c>
      <x:c r="F293" s="11" t="str">
        <x:v>【新加坡】胖胖鸡20条</x:v>
      </x:c>
      <x:c r="G293" s="11" t="str">
        <x:v>EXEC-【新加坡】胖胖鸡20条｜第5行｜https://xhslink.cn/o/10oNa7b4aYN</x:v>
      </x:c>
      <x:c r="H293" s="11" t="str">
        <x:v>待确认</x:v>
      </x:c>
      <x:c r="I293" s="11" t="str"/>
      <x:c r="J293" s="11" t="str">
        <x:v>来源执行表；原链模板ID CMT-0062；体验依赖：需要用户确认</x:v>
      </x:c>
    </x:row>
    <x:row r="294" ht="26.399999618530273" hidden="0" customHeight="1">
      <x:c r="A294" s="11" t="str">
        <x:v>CMT-0293</x:v>
      </x:c>
      <x:c r="B294" s="11" t="str">
        <x:v>A主评论</x:v>
      </x:c>
      <x:c r="C294" s="11" t="str">
        <x:v>【新加坡】胖胖鸡20条#3</x:v>
      </x:c>
      <x:c r="D294" s="11" t="str">
        <x:v>胖胖鸡，去过几次了</x:v>
      </x:c>
      <x:c r="E294" s="11" t="str">
        <x:v>执行表叠楼评论</x:v>
      </x:c>
      <x:c r="F294" s="11" t="str">
        <x:v>【新加坡】胖胖鸡20条</x:v>
      </x:c>
      <x:c r="G294" s="11" t="str">
        <x:v>EXEC-【新加坡】胖胖鸡20条｜第6行｜https://xhslink.cn/o/2Rjd44OPCI2</x:v>
      </x:c>
      <x:c r="H294" s="11" t="str">
        <x:v>待确认</x:v>
      </x:c>
      <x:c r="I294" s="11" t="str"/>
      <x:c r="J294" s="11" t="str">
        <x:v>来源执行表；原链模板ID CMT-0063；体验依赖：需要用户真实体验</x:v>
      </x:c>
    </x:row>
    <x:row r="295" ht="26.399999618530273" hidden="0" customHeight="1">
      <x:c r="A295" s="11" t="str">
        <x:v>CMT-0294</x:v>
      </x:c>
      <x:c r="B295" s="11" t="str">
        <x:v>B-E跟评</x:v>
      </x:c>
      <x:c r="C295" s="11" t="str">
        <x:v>【新加坡】胖胖鸡20条#3</x:v>
      </x:c>
      <x:c r="D295" s="11" t="str">
        <x:v>+1 我们也去过</x:v>
      </x:c>
      <x:c r="E295" s="11" t="str">
        <x:v>执行表叠楼评论</x:v>
      </x:c>
      <x:c r="F295" s="11" t="str">
        <x:v>【新加坡】胖胖鸡20条</x:v>
      </x:c>
      <x:c r="G295" s="11" t="str">
        <x:v>EXEC-【新加坡】胖胖鸡20条｜第6行｜https://xhslink.cn/o/2Rjd44OPCI2</x:v>
      </x:c>
      <x:c r="H295" s="11" t="str">
        <x:v>待确认</x:v>
      </x:c>
      <x:c r="I295" s="11" t="str"/>
      <x:c r="J295" s="11" t="str">
        <x:v>来源执行表；原链模板ID CMT-0063；体验依赖：需要用户真实体验</x:v>
      </x:c>
    </x:row>
    <x:row r="296" ht="26.399999618530273" hidden="0" customHeight="1">
      <x:c r="A296" s="11" t="str">
        <x:v>CMT-0295</x:v>
      </x:c>
      <x:c r="B296" s="11" t="str">
        <x:v>B-E跟评</x:v>
      </x:c>
      <x:c r="C296" s="11" t="str">
        <x:v>【新加坡】胖胖鸡20条#3</x:v>
      </x:c>
      <x:c r="D296" s="11" t="str">
        <x:v>人多挺适合</x:v>
      </x:c>
      <x:c r="E296" s="11" t="str">
        <x:v>执行表叠楼评论</x:v>
      </x:c>
      <x:c r="F296" s="11" t="str">
        <x:v>【新加坡】胖胖鸡20条</x:v>
      </x:c>
      <x:c r="G296" s="11" t="str">
        <x:v>EXEC-【新加坡】胖胖鸡20条｜第6行｜https://xhslink.cn/o/2Rjd44OPCI2</x:v>
      </x:c>
      <x:c r="H296" s="11" t="str">
        <x:v>待确认</x:v>
      </x:c>
      <x:c r="I296" s="11" t="str"/>
      <x:c r="J296" s="11" t="str">
        <x:v>来源执行表；原链模板ID CMT-0063；体验依赖：需要用户真实体验</x:v>
      </x:c>
    </x:row>
    <x:row r="297" ht="26.399999618530273" hidden="0" customHeight="1">
      <x:c r="A297" s="11" t="str">
        <x:v>CMT-0296</x:v>
      </x:c>
      <x:c r="B297" s="11" t="str">
        <x:v>B-E跟评</x:v>
      </x:c>
      <x:c r="C297" s="11" t="str">
        <x:v>【新加坡】胖胖鸡20条#3</x:v>
      </x:c>
      <x:c r="D297" s="11" t="str">
        <x:v>朋友也推过</x:v>
      </x:c>
      <x:c r="E297" s="11" t="str">
        <x:v>执行表叠楼评论</x:v>
      </x:c>
      <x:c r="F297" s="11" t="str">
        <x:v>【新加坡】胖胖鸡20条</x:v>
      </x:c>
      <x:c r="G297" s="11" t="str">
        <x:v>EXEC-【新加坡】胖胖鸡20条｜第6行｜https://xhslink.cn/o/2Rjd44OPCI2</x:v>
      </x:c>
      <x:c r="H297" s="11" t="str">
        <x:v>待确认</x:v>
      </x:c>
      <x:c r="I297" s="11" t="str"/>
      <x:c r="J297" s="11" t="str">
        <x:v>来源执行表；原链模板ID CMT-0063；体验依赖：需要用户真实体验</x:v>
      </x:c>
    </x:row>
    <x:row r="298" ht="26.399999618530273" hidden="0" customHeight="1">
      <x:c r="A298" s="11" t="str">
        <x:v>CMT-0297</x:v>
      </x:c>
      <x:c r="B298" s="11" t="str">
        <x:v>B-E跟评</x:v>
      </x:c>
      <x:c r="C298" s="11" t="str">
        <x:v>【新加坡】胖胖鸡20条#3</x:v>
      </x:c>
      <x:c r="D298" s="11" t="str">
        <x:v>看来可以去😂</x:v>
      </x:c>
      <x:c r="E298" s="11" t="str">
        <x:v>执行表叠楼评论</x:v>
      </x:c>
      <x:c r="F298" s="11" t="str">
        <x:v>【新加坡】胖胖鸡20条</x:v>
      </x:c>
      <x:c r="G298" s="11" t="str">
        <x:v>EXEC-【新加坡】胖胖鸡20条｜第6行｜https://xhslink.cn/o/2Rjd44OPCI2</x:v>
      </x:c>
      <x:c r="H298" s="11" t="str">
        <x:v>待确认</x:v>
      </x:c>
      <x:c r="I298" s="11" t="str"/>
      <x:c r="J298" s="11" t="str">
        <x:v>来源执行表；原链模板ID CMT-0063；体验依赖：需要用户真实体验</x:v>
      </x:c>
    </x:row>
    <x:row r="299" ht="26.399999618530273" hidden="0" customHeight="1">
      <x:c r="A299" s="11" t="str">
        <x:v>CMT-0298</x:v>
      </x:c>
      <x:c r="B299" s="11" t="str">
        <x:v>A主评论</x:v>
      </x:c>
      <x:c r="C299" s="11" t="str">
        <x:v>【新加坡】胖胖鸡20条#4</x:v>
      </x:c>
      <x:c r="D299" s="11" t="str">
        <x:v>Bugis附近可以留一顿中餐</x:v>
      </x:c>
      <x:c r="E299" s="11" t="str">
        <x:v>执行表叠楼评论</x:v>
      </x:c>
      <x:c r="F299" s="11" t="str">
        <x:v>【新加坡】胖胖鸡20条</x:v>
      </x:c>
      <x:c r="G299" s="11" t="str">
        <x:v>EXEC-【新加坡】胖胖鸡20条｜第7行｜https://xhslink.cn/o/2OUFGREYbN9</x:v>
      </x:c>
      <x:c r="H299" s="11" t="str">
        <x:v>待确认</x:v>
      </x:c>
      <x:c r="I299" s="11" t="str"/>
      <x:c r="J299" s="11" t="str">
        <x:v>来源执行表；原链模板ID CMT-0064；体验依赖：需要用户确认</x:v>
      </x:c>
    </x:row>
    <x:row r="300" ht="26.399999618530273" hidden="0" customHeight="1">
      <x:c r="A300" s="11" t="str">
        <x:v>CMT-0299</x:v>
      </x:c>
      <x:c r="B300" s="11" t="str">
        <x:v>B-E跟评</x:v>
      </x:c>
      <x:c r="C300" s="11" t="str">
        <x:v>【新加坡】胖胖鸡20条#4</x:v>
      </x:c>
      <x:c r="D300" s="11" t="str">
        <x:v>求推荐👀</x:v>
      </x:c>
      <x:c r="E300" s="11" t="str">
        <x:v>执行表叠楼评论</x:v>
      </x:c>
      <x:c r="F300" s="11" t="str">
        <x:v>【新加坡】胖胖鸡20条</x:v>
      </x:c>
      <x:c r="G300" s="11" t="str">
        <x:v>EXEC-【新加坡】胖胖鸡20条｜第7行｜https://xhslink.cn/o/2OUFGREYbN9</x:v>
      </x:c>
      <x:c r="H300" s="11" t="str">
        <x:v>待确认</x:v>
      </x:c>
      <x:c r="I300" s="11" t="str"/>
      <x:c r="J300" s="11" t="str">
        <x:v>来源执行表；原链模板ID CMT-0064；体验依赖：需要用户确认</x:v>
      </x:c>
    </x:row>
    <x:row r="301" ht="26.399999618530273" hidden="0" customHeight="1">
      <x:c r="A301" s="11" t="str">
        <x:v>CMT-0300</x:v>
      </x:c>
      <x:c r="B301" s="11" t="str">
        <x:v>B-E跟评</x:v>
      </x:c>
      <x:c r="C301" s="11" t="str">
        <x:v>【新加坡】胖胖鸡20条#4</x:v>
      </x:c>
      <x:c r="D301" s="11" t="str">
        <x:v>胖胖鸡，鸡汤可以【配图IMG-02 花雕猪肚甘榜鸡汤】</x:v>
      </x:c>
      <x:c r="E301" s="11" t="str">
        <x:v>执行表叠楼评论</x:v>
      </x:c>
      <x:c r="F301" s="11" t="str">
        <x:v>【新加坡】胖胖鸡20条</x:v>
      </x:c>
      <x:c r="G301" s="11" t="str">
        <x:v>EXEC-【新加坡】胖胖鸡20条｜第7行｜https://xhslink.cn/o/2OUFGREYbN9</x:v>
      </x:c>
      <x:c r="H301" s="11" t="str">
        <x:v>待确认</x:v>
      </x:c>
      <x:c r="I301" s="11" t="str"/>
      <x:c r="J301" s="11" t="str">
        <x:v>来源执行表；原链模板ID CMT-0064；体验依赖：需要用户确认</x:v>
      </x:c>
    </x:row>
    <x:row r="302" ht="26.399999618530273" hidden="0" customHeight="1">
      <x:c r="A302" s="11" t="str">
        <x:v>CMT-0301</x:v>
      </x:c>
      <x:c r="B302" s="11" t="str">
        <x:v>B-E跟评</x:v>
      </x:c>
      <x:c r="C302" s="11" t="str">
        <x:v>【新加坡】胖胖鸡20条#4</x:v>
      </x:c>
      <x:c r="D302" s="11" t="str">
        <x:v>正好住Bugis</x:v>
      </x:c>
      <x:c r="E302" s="11" t="str">
        <x:v>执行表叠楼评论</x:v>
      </x:c>
      <x:c r="F302" s="11" t="str">
        <x:v>【新加坡】胖胖鸡20条</x:v>
      </x:c>
      <x:c r="G302" s="11" t="str">
        <x:v>EXEC-【新加坡】胖胖鸡20条｜第7行｜https://xhslink.cn/o/2OUFGREYbN9</x:v>
      </x:c>
      <x:c r="H302" s="11" t="str">
        <x:v>待确认</x:v>
      </x:c>
      <x:c r="I302" s="11" t="str"/>
      <x:c r="J302" s="11" t="str">
        <x:v>来源执行表；原链模板ID CMT-0064；体验依赖：需要用户确认</x:v>
      </x:c>
    </x:row>
    <x:row r="303" ht="26.399999618530273" hidden="0" customHeight="1">
      <x:c r="A303" s="11" t="str">
        <x:v>CMT-0302</x:v>
      </x:c>
      <x:c r="B303" s="11" t="str">
        <x:v>B-E跟评</x:v>
      </x:c>
      <x:c r="C303" s="11" t="str">
        <x:v>【新加坡】胖胖鸡20条#4</x:v>
      </x:c>
      <x:c r="D303" s="11" t="str">
        <x:v>码住了</x:v>
      </x:c>
      <x:c r="E303" s="11" t="str">
        <x:v>执行表叠楼评论</x:v>
      </x:c>
      <x:c r="F303" s="11" t="str">
        <x:v>【新加坡】胖胖鸡20条</x:v>
      </x:c>
      <x:c r="G303" s="11" t="str">
        <x:v>EXEC-【新加坡】胖胖鸡20条｜第7行｜https://xhslink.cn/o/2OUFGREYbN9</x:v>
      </x:c>
      <x:c r="H303" s="11" t="str">
        <x:v>待确认</x:v>
      </x:c>
      <x:c r="I303" s="11" t="str"/>
      <x:c r="J303" s="11" t="str">
        <x:v>来源执行表；原链模板ID CMT-0064；体验依赖：需要用户确认</x:v>
      </x:c>
    </x:row>
    <x:row r="304" ht="26.399999618530273" hidden="0" customHeight="1">
      <x:c r="A304" s="11" t="str">
        <x:v>CMT-0303</x:v>
      </x:c>
      <x:c r="B304" s="11" t="str">
        <x:v>A主评论</x:v>
      </x:c>
      <x:c r="C304" s="11" t="str">
        <x:v>【新加坡】胖胖鸡20条#5</x:v>
      </x:c>
      <x:c r="D304" s="11" t="str">
        <x:v>吃过几次胖胖鸡，还不错</x:v>
      </x:c>
      <x:c r="E304" s="11" t="str">
        <x:v>执行表叠楼评论</x:v>
      </x:c>
      <x:c r="F304" s="11" t="str">
        <x:v>【新加坡】胖胖鸡20条</x:v>
      </x:c>
      <x:c r="G304" s="11" t="str">
        <x:v>EXEC-【新加坡】胖胖鸡20条｜第8行｜https://xhslink.cn/o/4zXuC5IvEtE</x:v>
      </x:c>
      <x:c r="H304" s="11" t="str">
        <x:v>待确认</x:v>
      </x:c>
      <x:c r="I304" s="11" t="str"/>
      <x:c r="J304" s="11" t="str">
        <x:v>来源执行表；原链模板ID CMT-0065；体验依赖：需要用户真实体验</x:v>
      </x:c>
    </x:row>
    <x:row r="305" ht="26.399999618530273" hidden="0" customHeight="1">
      <x:c r="A305" s="11" t="str">
        <x:v>CMT-0304</x:v>
      </x:c>
      <x:c r="B305" s="11" t="str">
        <x:v>B-E跟评</x:v>
      </x:c>
      <x:c r="C305" s="11" t="str">
        <x:v>【新加坡】胖胖鸡20条#5</x:v>
      </x:c>
      <x:c r="D305" s="11" t="str">
        <x:v>这家我知道</x:v>
      </x:c>
      <x:c r="E305" s="11" t="str">
        <x:v>执行表叠楼评论</x:v>
      </x:c>
      <x:c r="F305" s="11" t="str">
        <x:v>【新加坡】胖胖鸡20条</x:v>
      </x:c>
      <x:c r="G305" s="11" t="str">
        <x:v>EXEC-【新加坡】胖胖鸡20条｜第8行｜https://xhslink.cn/o/4zXuC5IvEtE</x:v>
      </x:c>
      <x:c r="H305" s="11" t="str">
        <x:v>待确认</x:v>
      </x:c>
      <x:c r="I305" s="11" t="str"/>
      <x:c r="J305" s="11" t="str">
        <x:v>来源执行表；原链模板ID CMT-0065；体验依赖：需要用户真实体验</x:v>
      </x:c>
    </x:row>
    <x:row r="306" ht="26.399999618530273" hidden="0" customHeight="1">
      <x:c r="A306" s="11" t="str">
        <x:v>CMT-0305</x:v>
      </x:c>
      <x:c r="B306" s="11" t="str">
        <x:v>B-E跟评</x:v>
      </x:c>
      <x:c r="C306" s="11" t="str">
        <x:v>【新加坡】胖胖鸡20条#5</x:v>
      </x:c>
      <x:c r="D306" s="11" t="str">
        <x:v>朋友一起去合适</x:v>
      </x:c>
      <x:c r="E306" s="11" t="str">
        <x:v>执行表叠楼评论</x:v>
      </x:c>
      <x:c r="F306" s="11" t="str">
        <x:v>【新加坡】胖胖鸡20条</x:v>
      </x:c>
      <x:c r="G306" s="11" t="str">
        <x:v>EXEC-【新加坡】胖胖鸡20条｜第8行｜https://xhslink.cn/o/4zXuC5IvEtE
来源附件/已确认归档/齐庆杭州滨江50条-20260927/齐庆需求帖_50条_用户确认归档.xlsx｜杭州滨江50条_执行表｜第19行｜评论B
来源附件/已确认归档/齐庆杭州滨江50条-20260927/齐庆需求帖_50条_用户确认归档.xlsx｜杭州滨江50条_执行表｜第43行｜评论C
来源附件/已确认归档/齐庆杭州滨江50条-20260927/齐庆需求帖_50条_用户确认归档.xlsx｜杭州滨江50条_执行表｜第46行｜评论C
来源附件/已确认归档/齐庆杭州滨江50条-20260927/齐庆需求帖_50条_用户确认归档.xlsx｜杭州滨江50条_执行表｜第48行｜评论C
来源附件/已确认归档/齐庆杭州滨江50条-20260927/齐庆需求帖_50条_用户确认归档.xlsx｜杭州滨江50条_执行表｜第51行｜评论B</x:v>
      </x:c>
      <x:c r="H306" s="11" t="str">
        <x:v>待确认</x:v>
      </x:c>
      <x:c r="I306" s="11" t="str"/>
      <x:c r="J306" s="11" t="str">
        <x:v>来源执行表；原链模板ID CMT-0065；体验依赖：需要用户真实体验</x:v>
      </x:c>
    </x:row>
    <x:row r="307" ht="26.399999618530273" hidden="0" customHeight="1">
      <x:c r="A307" s="11" t="str">
        <x:v>CMT-0306</x:v>
      </x:c>
      <x:c r="B307" s="11" t="str">
        <x:v>B-E跟评</x:v>
      </x:c>
      <x:c r="C307" s="11" t="str">
        <x:v>【新加坡】胖胖鸡20条#5</x:v>
      </x:c>
      <x:c r="D307" s="11" t="str">
        <x:v>是在Bugis吧</x:v>
      </x:c>
      <x:c r="E307" s="11" t="str">
        <x:v>执行表叠楼评论</x:v>
      </x:c>
      <x:c r="F307" s="11" t="str">
        <x:v>【新加坡】胖胖鸡20条</x:v>
      </x:c>
      <x:c r="G307" s="11" t="str">
        <x:v>EXEC-【新加坡】胖胖鸡20条｜第8行｜https://xhslink.cn/o/4zXuC5IvEtE</x:v>
      </x:c>
      <x:c r="H307" s="11" t="str">
        <x:v>待确认</x:v>
      </x:c>
      <x:c r="I307" s="11" t="str"/>
      <x:c r="J307" s="11" t="str">
        <x:v>来源执行表；原链模板ID CMT-0065；体验依赖：需要用户真实体验</x:v>
      </x:c>
    </x:row>
    <x:row r="308" ht="26.399999618530273" hidden="0" customHeight="1">
      <x:c r="A308" s="11" t="str">
        <x:v>CMT-0307</x:v>
      </x:c>
      <x:c r="B308" s="11" t="str">
        <x:v>B-E跟评</x:v>
      </x:c>
      <x:c r="C308" s="11" t="str">
        <x:v>【新加坡】胖胖鸡20条#5</x:v>
      </x:c>
      <x:c r="D308" s="11" t="str">
        <x:v>+1 吃过</x:v>
      </x:c>
      <x:c r="E308" s="11" t="str">
        <x:v>执行表叠楼评论</x:v>
      </x:c>
      <x:c r="F308" s="11" t="str">
        <x:v>【新加坡】胖胖鸡20条</x:v>
      </x:c>
      <x:c r="G308" s="11" t="str">
        <x:v>EXEC-【新加坡】胖胖鸡20条｜第8行｜https://xhslink.cn/o/4zXuC5IvEtE</x:v>
      </x:c>
      <x:c r="H308" s="11" t="str">
        <x:v>待确认</x:v>
      </x:c>
      <x:c r="I308" s="11" t="str"/>
      <x:c r="J308" s="11" t="str">
        <x:v>来源执行表；原链模板ID CMT-0065；体验依赖：需要用户真实体验</x:v>
      </x:c>
    </x:row>
    <x:row r="309" ht="26.399999618530273" hidden="0" customHeight="1">
      <x:c r="A309" s="11" t="str">
        <x:v>CMT-0308</x:v>
      </x:c>
      <x:c r="B309" s="11" t="str">
        <x:v>A主评论</x:v>
      </x:c>
      <x:c r="C309" s="11" t="str">
        <x:v>【新加坡】胖胖鸡20条#6</x:v>
      </x:c>
      <x:c r="D309" s="11" t="str">
        <x:v>四天必须穿插一顿中餐😂</x:v>
      </x:c>
      <x:c r="E309" s="11" t="str">
        <x:v>执行表叠楼评论</x:v>
      </x:c>
      <x:c r="F309" s="11" t="str">
        <x:v>【新加坡】胖胖鸡20条</x:v>
      </x:c>
      <x:c r="G309" s="11" t="str">
        <x:v>EXEC-【新加坡】胖胖鸡20条｜第9行｜https://xhslink.cn/o/9LWpbr1waiV</x:v>
      </x:c>
      <x:c r="H309" s="11" t="str">
        <x:v>待确认</x:v>
      </x:c>
      <x:c r="I309" s="11" t="str"/>
      <x:c r="J309" s="11" t="str">
        <x:v>来源执行表；原链模板ID CMT-0066；体验依赖：需要用户确认</x:v>
      </x:c>
    </x:row>
    <x:row r="310" ht="26.399999618530273" hidden="0" customHeight="1">
      <x:c r="A310" s="11" t="str">
        <x:v>CMT-0309</x:v>
      </x:c>
      <x:c r="B310" s="11" t="str">
        <x:v>B-E跟评</x:v>
      </x:c>
      <x:c r="C310" s="11" t="str">
        <x:v>【新加坡】胖胖鸡20条#6</x:v>
      </x:c>
      <x:c r="D310" s="11" t="str">
        <x:v>真的会馋炒菜</x:v>
      </x:c>
      <x:c r="E310" s="11" t="str">
        <x:v>执行表叠楼评论</x:v>
      </x:c>
      <x:c r="F310" s="11" t="str">
        <x:v>【新加坡】胖胖鸡20条</x:v>
      </x:c>
      <x:c r="G310" s="11" t="str">
        <x:v>EXEC-【新加坡】胖胖鸡20条｜第9行｜https://xhslink.cn/o/9LWpbr1waiV</x:v>
      </x:c>
      <x:c r="H310" s="11" t="str">
        <x:v>待确认</x:v>
      </x:c>
      <x:c r="I310" s="11" t="str"/>
      <x:c r="J310" s="11" t="str">
        <x:v>来源执行表；原链模板ID CMT-0066；体验依赖：需要用户确认</x:v>
      </x:c>
    </x:row>
    <x:row r="311" ht="26.399999618530273" hidden="0" customHeight="1">
      <x:c r="A311" s="11" t="str">
        <x:v>CMT-0310</x:v>
      </x:c>
      <x:c r="B311" s="11" t="str">
        <x:v>B-E跟评</x:v>
      </x:c>
      <x:c r="C311" s="11" t="str">
        <x:v>【新加坡】胖胖鸡20条#6</x:v>
      </x:c>
      <x:c r="D311" s="11" t="str">
        <x:v>Bugis的胖胖鸡可以</x:v>
      </x:c>
      <x:c r="E311" s="11" t="str">
        <x:v>执行表叠楼评论</x:v>
      </x:c>
      <x:c r="F311" s="11" t="str">
        <x:v>【新加坡】胖胖鸡20条</x:v>
      </x:c>
      <x:c r="G311" s="11" t="str">
        <x:v>EXEC-【新加坡】胖胖鸡20条｜第9行｜https://xhslink.cn/o/9LWpbr1waiV</x:v>
      </x:c>
      <x:c r="H311" s="11" t="str">
        <x:v>待确认</x:v>
      </x:c>
      <x:c r="I311" s="11" t="str"/>
      <x:c r="J311" s="11" t="str">
        <x:v>来源执行表；原链模板ID CMT-0066；体验依赖：需要用户确认</x:v>
      </x:c>
    </x:row>
    <x:row r="312" ht="26.399999618530273" hidden="0" customHeight="1">
      <x:c r="A312" s="11" t="str">
        <x:v>CMT-0311</x:v>
      </x:c>
      <x:c r="B312" s="11" t="str">
        <x:v>B-E跟评</x:v>
      </x:c>
      <x:c r="C312" s="11" t="str">
        <x:v>【新加坡】胖胖鸡20条#6</x:v>
      </x:c>
      <x:c r="D312" s="11" t="str">
        <x:v>小串我可以哈哈</x:v>
      </x:c>
      <x:c r="E312" s="11" t="str">
        <x:v>执行表叠楼评论</x:v>
      </x:c>
      <x:c r="F312" s="11" t="str">
        <x:v>【新加坡】胖胖鸡20条</x:v>
      </x:c>
      <x:c r="G312" s="11" t="str">
        <x:v>EXEC-【新加坡】胖胖鸡20条｜第9行｜https://xhslink.cn/o/9LWpbr1waiV</x:v>
      </x:c>
      <x:c r="H312" s="11" t="str">
        <x:v>待确认</x:v>
      </x:c>
      <x:c r="I312" s="11" t="str"/>
      <x:c r="J312" s="11" t="str">
        <x:v>来源执行表；原链模板ID CMT-0066；体验依赖：需要用户确认</x:v>
      </x:c>
    </x:row>
    <x:row r="313" ht="26.399999618530273" hidden="0" customHeight="1">
      <x:c r="A313" s="11" t="str">
        <x:v>CMT-0312</x:v>
      </x:c>
      <x:c r="B313" s="11" t="str">
        <x:v>B-E跟评</x:v>
      </x:c>
      <x:c r="C313" s="11" t="str">
        <x:v>【新加坡】胖胖鸡20条#6</x:v>
      </x:c>
      <x:c r="D313" s="11" t="str">
        <x:v>第三天安排</x:v>
      </x:c>
      <x:c r="E313" s="11" t="str">
        <x:v>执行表叠楼评论</x:v>
      </x:c>
      <x:c r="F313" s="11" t="str">
        <x:v>【新加坡】胖胖鸡20条</x:v>
      </x:c>
      <x:c r="G313" s="11" t="str">
        <x:v>EXEC-【新加坡】胖胖鸡20条｜第9行｜https://xhslink.cn/o/9LWpbr1waiV</x:v>
      </x:c>
      <x:c r="H313" s="11" t="str">
        <x:v>待确认</x:v>
      </x:c>
      <x:c r="I313" s="11" t="str"/>
      <x:c r="J313" s="11" t="str">
        <x:v>来源执行表；原链模板ID CMT-0066；体验依赖：需要用户确认</x:v>
      </x:c>
    </x:row>
    <x:row r="314" ht="26.399999618530273" hidden="0" customHeight="1">
      <x:c r="A314" s="11" t="str">
        <x:v>CMT-0313</x:v>
      </x:c>
      <x:c r="B314" s="11" t="str">
        <x:v>A主评论</x:v>
      </x:c>
      <x:c r="C314" s="11" t="str">
        <x:v>【新加坡】胖胖鸡20条#7</x:v>
      </x:c>
      <x:c r="D314" s="11" t="str">
        <x:v>我会选胖胖鸡</x:v>
      </x:c>
      <x:c r="E314" s="11" t="str">
        <x:v>执行表叠楼评论</x:v>
      </x:c>
      <x:c r="F314" s="11" t="str">
        <x:v>【新加坡】胖胖鸡20条</x:v>
      </x:c>
      <x:c r="G314" s="11" t="str">
        <x:v>EXEC-【新加坡】胖胖鸡20条｜第10行｜https://xhslink.cn/o/53iJM3ycJ4</x:v>
      </x:c>
      <x:c r="H314" s="11" t="str">
        <x:v>待确认</x:v>
      </x:c>
      <x:c r="I314" s="11" t="str"/>
      <x:c r="J314" s="11" t="str">
        <x:v>来源执行表；原链模板ID CMT-0067；体验依赖：需要用户确认</x:v>
      </x:c>
    </x:row>
    <x:row r="315" ht="26.399999618530273" hidden="0" customHeight="1">
      <x:c r="A315" s="11" t="str">
        <x:v>CMT-0314</x:v>
      </x:c>
      <x:c r="B315" s="11" t="str">
        <x:v>B-E跟评</x:v>
      </x:c>
      <x:c r="C315" s="11" t="str">
        <x:v>【新加坡】胖胖鸡20条#7</x:v>
      </x:c>
      <x:c r="D315" s="11" t="str">
        <x:v>这家很多人推</x:v>
      </x:c>
      <x:c r="E315" s="11" t="str">
        <x:v>执行表叠楼评论</x:v>
      </x:c>
      <x:c r="F315" s="11" t="str">
        <x:v>【新加坡】胖胖鸡20条</x:v>
      </x:c>
      <x:c r="G315" s="11" t="str">
        <x:v>EXEC-【新加坡】胖胖鸡20条｜第10行｜https://xhslink.cn/o/53iJM3ycJ4</x:v>
      </x:c>
      <x:c r="H315" s="11" t="str">
        <x:v>待确认</x:v>
      </x:c>
      <x:c r="I315" s="11" t="str"/>
      <x:c r="J315" s="11" t="str">
        <x:v>来源执行表；原链模板ID CMT-0067；体验依赖：需要用户确认</x:v>
      </x:c>
    </x:row>
    <x:row r="316" ht="26.399999618530273" hidden="0" customHeight="1">
      <x:c r="A316" s="11" t="str">
        <x:v>CMT-0315</x:v>
      </x:c>
      <x:c r="B316" s="11" t="str">
        <x:v>B-E跟评</x:v>
      </x:c>
      <x:c r="C316" s="11" t="str">
        <x:v>【新加坡】胖胖鸡20条#7</x:v>
      </x:c>
      <x:c r="D316" s="11" t="str">
        <x:v>鸡汤我喜欢</x:v>
      </x:c>
      <x:c r="E316" s="11" t="str">
        <x:v>执行表叠楼评论</x:v>
      </x:c>
      <x:c r="F316" s="11" t="str">
        <x:v>【新加坡】胖胖鸡20条</x:v>
      </x:c>
      <x:c r="G316" s="11" t="str">
        <x:v>EXEC-【新加坡】胖胖鸡20条｜第10行｜https://xhslink.cn/o/53iJM3ycJ4</x:v>
      </x:c>
      <x:c r="H316" s="11" t="str">
        <x:v>待确认</x:v>
      </x:c>
      <x:c r="I316" s="11" t="str"/>
      <x:c r="J316" s="11" t="str">
        <x:v>来源执行表；原链模板ID CMT-0067；体验依赖：需要用户确认</x:v>
      </x:c>
    </x:row>
    <x:row r="317" ht="26.399999618530273" hidden="0" customHeight="1">
      <x:c r="A317" s="11" t="str">
        <x:v>CMT-0316</x:v>
      </x:c>
      <x:c r="B317" s="11" t="str">
        <x:v>B-E跟评</x:v>
      </x:c>
      <x:c r="C317" s="11" t="str">
        <x:v>【新加坡】胖胖鸡20条#7</x:v>
      </x:c>
      <x:c r="D317" s="11" t="str">
        <x:v>先收藏了</x:v>
      </x:c>
      <x:c r="E317" s="11" t="str">
        <x:v>执行表叠楼评论</x:v>
      </x:c>
      <x:c r="F317" s="11" t="str">
        <x:v>【新加坡】胖胖鸡20条</x:v>
      </x:c>
      <x:c r="G317" s="11" t="str">
        <x:v>EXEC-【新加坡】胖胖鸡20条｜第10行｜https://xhslink.cn/o/53iJM3ycJ4</x:v>
      </x:c>
      <x:c r="H317" s="11" t="str">
        <x:v>待确认</x:v>
      </x:c>
      <x:c r="I317" s="11" t="str"/>
      <x:c r="J317" s="11" t="str">
        <x:v>来源执行表；原链模板ID CMT-0067；体验依赖：需要用户确认</x:v>
      </x:c>
    </x:row>
    <x:row r="318" ht="26.399999618530273" hidden="0" customHeight="1">
      <x:c r="A318" s="11" t="str">
        <x:v>CMT-0317</x:v>
      </x:c>
      <x:c r="B318" s="11" t="str">
        <x:v>B-E跟评</x:v>
      </x:c>
      <x:c r="C318" s="11" t="str">
        <x:v>【新加坡】胖胖鸡20条#7</x:v>
      </x:c>
      <x:c r="D318" s="11" t="str">
        <x:v>可以可以</x:v>
      </x:c>
      <x:c r="E318" s="11" t="str">
        <x:v>执行表叠楼评论</x:v>
      </x:c>
      <x:c r="F318" s="11" t="str">
        <x:v>【新加坡】胖胖鸡20条</x:v>
      </x:c>
      <x:c r="G318" s="11" t="str">
        <x:v>EXEC-【新加坡】胖胖鸡20条｜第10行｜https://xhslink.cn/o/53iJM3ycJ4</x:v>
      </x:c>
      <x:c r="H318" s="11" t="str">
        <x:v>待确认</x:v>
      </x:c>
      <x:c r="I318" s="11" t="str"/>
      <x:c r="J318" s="11" t="str">
        <x:v>来源执行表；原链模板ID CMT-0067；体验依赖：需要用户确认</x:v>
      </x:c>
    </x:row>
    <x:row r="319" ht="26.399999618530273" hidden="0" customHeight="1">
      <x:c r="A319" s="11" t="str">
        <x:v>CMT-0318</x:v>
      </x:c>
      <x:c r="B319" s="11" t="str">
        <x:v>A主评论</x:v>
      </x:c>
      <x:c r="C319" s="11" t="str">
        <x:v>【新加坡】胖胖鸡20条#8</x:v>
      </x:c>
      <x:c r="D319" s="11" t="str">
        <x:v>可以换一顿鸡公煲</x:v>
      </x:c>
      <x:c r="E319" s="11" t="str">
        <x:v>执行表叠楼评论</x:v>
      </x:c>
      <x:c r="F319" s="11" t="str">
        <x:v>【新加坡】胖胖鸡20条</x:v>
      </x:c>
      <x:c r="G319" s="11" t="str">
        <x:v>EXEC-【新加坡】胖胖鸡20条｜第11行｜https://xhslink.cn/o/XgdQVBTipT</x:v>
      </x:c>
      <x:c r="H319" s="11" t="str">
        <x:v>待确认</x:v>
      </x:c>
      <x:c r="I319" s="11" t="str"/>
      <x:c r="J319" s="11" t="str">
        <x:v>来源执行表；原链模板ID CMT-0068；体验依赖：需要用户确认</x:v>
      </x:c>
    </x:row>
    <x:row r="320" ht="26.399999618530273" hidden="0" customHeight="1">
      <x:c r="A320" s="11" t="str">
        <x:v>CMT-0319</x:v>
      </x:c>
      <x:c r="B320" s="11" t="str">
        <x:v>B-E跟评</x:v>
      </x:c>
      <x:c r="C320" s="11" t="str">
        <x:v>【新加坡】胖胖鸡20条#8</x:v>
      </x:c>
      <x:c r="D320" s="11" t="str">
        <x:v>哈哈中国胃懂了</x:v>
      </x:c>
      <x:c r="E320" s="11" t="str">
        <x:v>执行表叠楼评论</x:v>
      </x:c>
      <x:c r="F320" s="11" t="str">
        <x:v>【新加坡】胖胖鸡20条</x:v>
      </x:c>
      <x:c r="G320" s="11" t="str">
        <x:v>EXEC-【新加坡】胖胖鸡20条｜第11行｜https://xhslink.cn/o/XgdQVBTipT</x:v>
      </x:c>
      <x:c r="H320" s="11" t="str">
        <x:v>待确认</x:v>
      </x:c>
      <x:c r="I320" s="11" t="str"/>
      <x:c r="J320" s="11" t="str">
        <x:v>来源执行表；原链模板ID CMT-0068；体验依赖：需要用户确认</x:v>
      </x:c>
    </x:row>
    <x:row r="321" ht="26.399999618530273" hidden="0" customHeight="1">
      <x:c r="A321" s="11" t="str">
        <x:v>CMT-0320</x:v>
      </x:c>
      <x:c r="B321" s="11" t="str">
        <x:v>B-E跟评</x:v>
      </x:c>
      <x:c r="C321" s="11" t="str">
        <x:v>【新加坡】胖胖鸡20条#8</x:v>
      </x:c>
      <x:c r="D321" s="11" t="str">
        <x:v>胖胖鸡可以【配图IMG-03 嫩豆腐鸡公煲】</x:v>
      </x:c>
      <x:c r="E321" s="11" t="str">
        <x:v>执行表叠楼评论</x:v>
      </x:c>
      <x:c r="F321" s="11" t="str">
        <x:v>【新加坡】胖胖鸡20条</x:v>
      </x:c>
      <x:c r="G321" s="11" t="str">
        <x:v>EXEC-【新加坡】胖胖鸡20条｜第11行｜https://xhslink.cn/o/XgdQVBTipT</x:v>
      </x:c>
      <x:c r="H321" s="11" t="str">
        <x:v>待确认</x:v>
      </x:c>
      <x:c r="I321" s="11" t="str"/>
      <x:c r="J321" s="11" t="str">
        <x:v>来源执行表；原链模板ID CMT-0068；体验依赖：需要用户确认</x:v>
      </x:c>
    </x:row>
    <x:row r="322" ht="26.399999618530273" hidden="0" customHeight="1">
      <x:c r="A322" s="11" t="str">
        <x:v>CMT-0321</x:v>
      </x:c>
      <x:c r="B322" s="11" t="str">
        <x:v>B-E跟评</x:v>
      </x:c>
      <x:c r="C322" s="11" t="str">
        <x:v>【新加坡】胖胖鸡20条#8</x:v>
      </x:c>
      <x:c r="D322" s="11" t="str">
        <x:v>这个看着下饭</x:v>
      </x:c>
      <x:c r="E322" s="11" t="str">
        <x:v>执行表叠楼评论</x:v>
      </x:c>
      <x:c r="F322" s="11" t="str">
        <x:v>【新加坡】胖胖鸡20条</x:v>
      </x:c>
      <x:c r="G322" s="11" t="str">
        <x:v>EXEC-【新加坡】胖胖鸡20条｜第11行｜https://xhslink.cn/o/XgdQVBTipT
来源附件/已确认归档/齐庆杭州滨江50条-20260927/齐庆需求帖_50条_用户确认归档.xlsx｜杭州滨江50条_执行表｜第30行｜评论C
来源附件/已确认归档/齐庆杭州滨江50条-20260927/齐庆需求帖_50条_用户确认归档.xlsx｜杭州滨江50条_执行表｜第32行｜评论D
来源附件/已确认归档/齐庆杭州滨江50条-20260927/齐庆需求帖_50条_用户确认归档.xlsx｜杭州滨江50条_执行表｜第44行｜评论B</x:v>
      </x:c>
      <x:c r="H322" s="11" t="str">
        <x:v>待确认</x:v>
      </x:c>
      <x:c r="I322" s="11" t="str"/>
      <x:c r="J322" s="11" t="str">
        <x:v>来源执行表；原链模板ID CMT-0068；体验依赖：需要用户确认</x:v>
      </x:c>
    </x:row>
    <x:row r="323" ht="26.399999618530273" hidden="0" customHeight="1">
      <x:c r="A323" s="11" t="str">
        <x:v>CMT-0322</x:v>
      </x:c>
      <x:c r="B323" s="11" t="str">
        <x:v>B-E跟评</x:v>
      </x:c>
      <x:c r="C323" s="11" t="str">
        <x:v>【新加坡】胖胖鸡20条#8</x:v>
      </x:c>
      <x:c r="D323" s="11" t="str">
        <x:v>加入行程</x:v>
      </x:c>
      <x:c r="E323" s="11" t="str">
        <x:v>执行表叠楼评论</x:v>
      </x:c>
      <x:c r="F323" s="11" t="str">
        <x:v>【新加坡】胖胖鸡20条</x:v>
      </x:c>
      <x:c r="G323" s="11" t="str">
        <x:v>EXEC-【新加坡】胖胖鸡20条｜第11行｜https://xhslink.cn/o/XgdQVBTipT</x:v>
      </x:c>
      <x:c r="H323" s="11" t="str">
        <x:v>待确认</x:v>
      </x:c>
      <x:c r="I323" s="11" t="str"/>
      <x:c r="J323" s="11" t="str">
        <x:v>来源执行表；原链模板ID CMT-0068；体验依赖：需要用户确认</x:v>
      </x:c>
    </x:row>
    <x:row r="324" ht="26.399999618530273" hidden="0" customHeight="1">
      <x:c r="A324" s="11" t="str">
        <x:v>CMT-0323</x:v>
      </x:c>
      <x:c r="B324" s="11" t="str">
        <x:v>A主评论</x:v>
      </x:c>
      <x:c r="C324" s="11" t="str">
        <x:v>【新加坡】胖胖鸡20条#9</x:v>
      </x:c>
      <x:c r="D324" s="11" t="str">
        <x:v>Bugis那边有川菜</x:v>
      </x:c>
      <x:c r="E324" s="11" t="str">
        <x:v>执行表叠楼评论</x:v>
      </x:c>
      <x:c r="F324" s="11" t="str">
        <x:v>【新加坡】胖胖鸡20条</x:v>
      </x:c>
      <x:c r="G324" s="11" t="str">
        <x:v>EXEC-【新加坡】胖胖鸡20条｜第12行｜https://xhslink.cn/o/AhR8iMtOAOB</x:v>
      </x:c>
      <x:c r="H324" s="11" t="str">
        <x:v>待确认</x:v>
      </x:c>
      <x:c r="I324" s="11" t="str"/>
      <x:c r="J324" s="11" t="str">
        <x:v>来源执行表；原链模板ID CMT-0069；体验依赖：需要用户真实体验</x:v>
      </x:c>
    </x:row>
    <x:row r="325" ht="26.399999618530273" hidden="0" customHeight="1">
      <x:c r="A325" s="11" t="str">
        <x:v>CMT-0324</x:v>
      </x:c>
      <x:c r="B325" s="11" t="str">
        <x:v>B-E跟评</x:v>
      </x:c>
      <x:c r="C325" s="11" t="str">
        <x:v>【新加坡】胖胖鸡20条#9</x:v>
      </x:c>
      <x:c r="D325" s="11" t="str">
        <x:v>求店名😭</x:v>
      </x:c>
      <x:c r="E325" s="11" t="str">
        <x:v>执行表叠楼评论</x:v>
      </x:c>
      <x:c r="F325" s="11" t="str">
        <x:v>【新加坡】胖胖鸡20条</x:v>
      </x:c>
      <x:c r="G325" s="11" t="str">
        <x:v>EXEC-【新加坡】胖胖鸡20条｜第12行｜https://xhslink.cn/o/AhR8iMtOAOB</x:v>
      </x:c>
      <x:c r="H325" s="11" t="str">
        <x:v>待确认</x:v>
      </x:c>
      <x:c r="I325" s="11" t="str"/>
      <x:c r="J325" s="11" t="str">
        <x:v>来源执行表；原链模板ID CMT-0069；体验依赖：需要用户真实体验</x:v>
      </x:c>
    </x:row>
    <x:row r="326" ht="26.399999618530273" hidden="0" customHeight="1">
      <x:c r="A326" s="11" t="str">
        <x:v>CMT-0325</x:v>
      </x:c>
      <x:c r="B326" s="11" t="str">
        <x:v>B-E跟评</x:v>
      </x:c>
      <x:c r="C326" s="11" t="str">
        <x:v>【新加坡】胖胖鸡20条#9</x:v>
      </x:c>
      <x:c r="D326" s="11" t="str">
        <x:v>胖胖鸡，我吃过</x:v>
      </x:c>
      <x:c r="E326" s="11" t="str">
        <x:v>执行表叠楼评论</x:v>
      </x:c>
      <x:c r="F326" s="11" t="str">
        <x:v>【新加坡】胖胖鸡20条</x:v>
      </x:c>
      <x:c r="G326" s="11" t="str">
        <x:v>EXEC-【新加坡】胖胖鸡20条｜第12行｜https://xhslink.cn/o/AhR8iMtOAOB</x:v>
      </x:c>
      <x:c r="H326" s="11" t="str">
        <x:v>待确认</x:v>
      </x:c>
      <x:c r="I326" s="11" t="str"/>
      <x:c r="J326" s="11" t="str">
        <x:v>来源执行表；原链模板ID CMT-0069；体验依赖：需要用户真实体验</x:v>
      </x:c>
    </x:row>
    <x:row r="327" ht="26.399999618530273" hidden="0" customHeight="1">
      <x:c r="A327" s="11" t="str">
        <x:v>CMT-0326</x:v>
      </x:c>
      <x:c r="B327" s="11" t="str">
        <x:v>B-E跟评</x:v>
      </x:c>
      <x:c r="C327" s="11" t="str">
        <x:v>【新加坡】胖胖鸡20条#9</x:v>
      </x:c>
      <x:c r="D327" s="11" t="str">
        <x:v>搜到了哈哈</x:v>
      </x:c>
      <x:c r="E327" s="11" t="str">
        <x:v>执行表叠楼评论</x:v>
      </x:c>
      <x:c r="F327" s="11" t="str">
        <x:v>【新加坡】胖胖鸡20条</x:v>
      </x:c>
      <x:c r="G327" s="11" t="str">
        <x:v>EXEC-【新加坡】胖胖鸡20条｜第12行｜https://xhslink.cn/o/AhR8iMtOAOB</x:v>
      </x:c>
      <x:c r="H327" s="11" t="str">
        <x:v>待确认</x:v>
      </x:c>
      <x:c r="I327" s="11" t="str"/>
      <x:c r="J327" s="11" t="str">
        <x:v>来源执行表；原链模板ID CMT-0069；体验依赖：需要用户真实体验</x:v>
      </x:c>
    </x:row>
    <x:row r="328" ht="26.399999618530273" hidden="0" customHeight="1">
      <x:c r="A328" s="11" t="str">
        <x:v>CMT-0327</x:v>
      </x:c>
      <x:c r="B328" s="11" t="str">
        <x:v>B-E跟评</x:v>
      </x:c>
      <x:c r="C328" s="11" t="str">
        <x:v>【新加坡】胖胖鸡20条#9</x:v>
      </x:c>
      <x:c r="D328" s="11" t="str">
        <x:v>这条有用</x:v>
      </x:c>
      <x:c r="E328" s="11" t="str">
        <x:v>执行表叠楼评论</x:v>
      </x:c>
      <x:c r="F328" s="11" t="str">
        <x:v>【新加坡】胖胖鸡20条</x:v>
      </x:c>
      <x:c r="G328" s="11" t="str">
        <x:v>EXEC-【新加坡】胖胖鸡20条｜第12行｜https://xhslink.cn/o/AhR8iMtOAOB</x:v>
      </x:c>
      <x:c r="H328" s="11" t="str">
        <x:v>待确认</x:v>
      </x:c>
      <x:c r="I328" s="11" t="str"/>
      <x:c r="J328" s="11" t="str">
        <x:v>来源执行表；原链模板ID CMT-0069；体验依赖：需要用户真实体验</x:v>
      </x:c>
    </x:row>
    <x:row r="329" ht="26.399999618530273" hidden="0" customHeight="1">
      <x:c r="A329" s="11" t="str">
        <x:v>CMT-0328</x:v>
      </x:c>
      <x:c r="B329" s="11" t="str">
        <x:v>A主评论</x:v>
      </x:c>
      <x:c r="C329" s="11" t="str">
        <x:v>【新加坡】胖胖鸡20条#10</x:v>
      </x:c>
      <x:c r="D329" s="11" t="str">
        <x:v>胖胖鸡可以看看，我们之前朋友聚会去的，菜比较全</x:v>
      </x:c>
      <x:c r="E329" s="11" t="str">
        <x:v>执行表叠楼评论</x:v>
      </x:c>
      <x:c r="F329" s="11" t="str">
        <x:v>【新加坡】胖胖鸡20条</x:v>
      </x:c>
      <x:c r="G329" s="11" t="str">
        <x:v>EXEC-【新加坡】胖胖鸡20条｜第13行｜https://xhslink.cn/o/1XS8Ok23jFc</x:v>
      </x:c>
      <x:c r="H329" s="11" t="str">
        <x:v>待确认</x:v>
      </x:c>
      <x:c r="I329" s="11" t="str"/>
      <x:c r="J329" s="11" t="str">
        <x:v>来源执行表；原链模板ID CMT-0070；体验依赖：需要用户真实体验</x:v>
      </x:c>
    </x:row>
    <x:row r="330" ht="26.399999618530273" hidden="0" customHeight="1">
      <x:c r="A330" s="11" t="str">
        <x:v>CMT-0329</x:v>
      </x:c>
      <x:c r="B330" s="11" t="str">
        <x:v>B-E跟评</x:v>
      </x:c>
      <x:c r="C330" s="11" t="str">
        <x:v>【新加坡】胖胖鸡20条#10</x:v>
      </x:c>
      <x:c r="D330" s="11" t="str">
        <x:v>我也去过，不是那种纯打卡路线</x:v>
      </x:c>
      <x:c r="E330" s="11" t="str">
        <x:v>执行表叠楼评论</x:v>
      </x:c>
      <x:c r="F330" s="11" t="str">
        <x:v>【新加坡】胖胖鸡20条</x:v>
      </x:c>
      <x:c r="G330" s="11" t="str">
        <x:v>EXEC-【新加坡】胖胖鸡20条｜第13行｜https://xhslink.cn/o/1XS8Ok23jFc</x:v>
      </x:c>
      <x:c r="H330" s="11" t="str">
        <x:v>待确认</x:v>
      </x:c>
      <x:c r="I330" s="11" t="str"/>
      <x:c r="J330" s="11" t="str">
        <x:v>来源执行表；原链模板ID CMT-0070；体验依赖：需要用户真实体验</x:v>
      </x:c>
    </x:row>
    <x:row r="331" ht="26.399999618530273" hidden="0" customHeight="1">
      <x:c r="A331" s="11" t="str">
        <x:v>CMT-0330</x:v>
      </x:c>
      <x:c r="B331" s="11" t="str">
        <x:v>B-E跟评</x:v>
      </x:c>
      <x:c r="C331" s="11" t="str">
        <x:v>【新加坡】胖胖鸡20条#10</x:v>
      </x:c>
      <x:c r="D331" s="11" t="str">
        <x:v>这种反而比较适合多人吃</x:v>
      </x:c>
      <x:c r="E331" s="11" t="str">
        <x:v>执行表叠楼评论</x:v>
      </x:c>
      <x:c r="F331" s="11" t="str">
        <x:v>【新加坡】胖胖鸡20条</x:v>
      </x:c>
      <x:c r="G331" s="11" t="str">
        <x:v>EXEC-【新加坡】胖胖鸡20条｜第13行｜https://xhslink.cn/o/1XS8Ok23jFc</x:v>
      </x:c>
      <x:c r="H331" s="11" t="str">
        <x:v>待确认</x:v>
      </x:c>
      <x:c r="I331" s="11" t="str"/>
      <x:c r="J331" s="11" t="str">
        <x:v>来源执行表；原链模板ID CMT-0070；体验依赖：需要用户真实体验</x:v>
      </x:c>
    </x:row>
    <x:row r="332" ht="26.399999618530273" hidden="0" customHeight="1">
      <x:c r="A332" s="11" t="str">
        <x:v>CMT-0331</x:v>
      </x:c>
      <x:c r="B332" s="11" t="str">
        <x:v>B-E跟评</x:v>
      </x:c>
      <x:c r="C332" s="11" t="str">
        <x:v>【新加坡】胖胖鸡20条#10</x:v>
      </x:c>
      <x:c r="D332" s="11" t="str">
        <x:v>好的，收藏了</x:v>
      </x:c>
      <x:c r="E332" s="11" t="str">
        <x:v>执行表叠楼评论</x:v>
      </x:c>
      <x:c r="F332" s="11" t="str">
        <x:v>【新加坡】胖胖鸡20条</x:v>
      </x:c>
      <x:c r="G332" s="11" t="str">
        <x:v>EXEC-【新加坡】胖胖鸡20条｜第13行｜https://xhslink.cn/o/1XS8Ok23jFc
来源附件/已确认归档/齐庆杭州滨江50条-20260927/齐庆需求帖_50条_用户确认归档.xlsx｜杭州滨江50条_执行表｜第20行｜评论D</x:v>
      </x:c>
      <x:c r="H332" s="11" t="str">
        <x:v>待确认</x:v>
      </x:c>
      <x:c r="I332" s="11" t="str"/>
      <x:c r="J332" s="11" t="str">
        <x:v>来源执行表；原链模板ID CMT-0070；体验依赖：需要用户真实体验</x:v>
      </x:c>
    </x:row>
    <x:row r="333" ht="26.399999618530273" hidden="0" customHeight="1">
      <x:c r="A333" s="11" t="str">
        <x:v>CMT-0332</x:v>
      </x:c>
      <x:c r="B333" s="11" t="str">
        <x:v>B-E跟评</x:v>
      </x:c>
      <x:c r="C333" s="11" t="str">
        <x:v>【新加坡】胖胖鸡20条#10</x:v>
      </x:c>
      <x:c r="D333" s="11" t="str">
        <x:v>朋友也给我推过这家</x:v>
      </x:c>
      <x:c r="E333" s="11" t="str">
        <x:v>执行表叠楼评论</x:v>
      </x:c>
      <x:c r="F333" s="11" t="str">
        <x:v>【新加坡】胖胖鸡20条</x:v>
      </x:c>
      <x:c r="G333" s="11" t="str">
        <x:v>EXEC-【新加坡】胖胖鸡20条｜第13行｜https://xhslink.cn/o/1XS8Ok23jFc
来源附件/已确认归档/齐庆杭州滨江50条-20260927/齐庆需求帖_50条_用户确认归档.xlsx｜杭州滨江50条_执行表｜第20行｜评论E</x:v>
      </x:c>
      <x:c r="H333" s="11" t="str">
        <x:v>待确认</x:v>
      </x:c>
      <x:c r="I333" s="11" t="str"/>
      <x:c r="J333" s="11" t="str">
        <x:v>来源执行表；原链模板ID CMT-0070；体验依赖：需要用户真实体验</x:v>
      </x:c>
    </x:row>
    <x:row r="334" ht="26.399999618530273" hidden="0" customHeight="1">
      <x:c r="A334" s="11" t="str">
        <x:v>CMT-0333</x:v>
      </x:c>
      <x:c r="B334" s="11" t="str">
        <x:v>A主评论</x:v>
      </x:c>
      <x:c r="C334" s="11" t="str">
        <x:v>【新加坡】胖胖鸡20条#11</x:v>
      </x:c>
      <x:c r="D334" s="11" t="str">
        <x:v>可以看看胖胖鸡</x:v>
      </x:c>
      <x:c r="E334" s="11" t="str">
        <x:v>执行表叠楼评论</x:v>
      </x:c>
      <x:c r="F334" s="11" t="str">
        <x:v>【新加坡】胖胖鸡20条</x:v>
      </x:c>
      <x:c r="G334" s="11" t="str">
        <x:v>EXEC-【新加坡】胖胖鸡20条｜第14行｜https://xhslink.cn/o/9EiYyJoys0i</x:v>
      </x:c>
      <x:c r="H334" s="11" t="str">
        <x:v>待确认</x:v>
      </x:c>
      <x:c r="I334" s="11" t="str"/>
      <x:c r="J334" s="11" t="str">
        <x:v>来源执行表；原链模板ID CMT-0071；体验依赖：需要用户真实体验</x:v>
      </x:c>
    </x:row>
    <x:row r="335" ht="26.399999618530273" hidden="0" customHeight="1">
      <x:c r="A335" s="11" t="str">
        <x:v>CMT-0334</x:v>
      </x:c>
      <x:c r="B335" s="11" t="str">
        <x:v>B-E跟评</x:v>
      </x:c>
      <x:c r="C335" s="11" t="str">
        <x:v>【新加坡】胖胖鸡20条#11</x:v>
      </x:c>
      <x:c r="D335" s="11" t="str">
        <x:v>这家我去过，巨好吃</x:v>
      </x:c>
      <x:c r="E335" s="11" t="str">
        <x:v>执行表叠楼评论</x:v>
      </x:c>
      <x:c r="F335" s="11" t="str">
        <x:v>【新加坡】胖胖鸡20条</x:v>
      </x:c>
      <x:c r="G335" s="11" t="str">
        <x:v>EXEC-【新加坡】胖胖鸡20条｜第14行｜https://xhslink.cn/o/9EiYyJoys0i</x:v>
      </x:c>
      <x:c r="H335" s="11" t="str">
        <x:v>待确认</x:v>
      </x:c>
      <x:c r="I335" s="11" t="str"/>
      <x:c r="J335" s="11" t="str">
        <x:v>来源执行表；原链模板ID CMT-0071；体验依赖：需要用户真实体验</x:v>
      </x:c>
    </x:row>
    <x:row r="336" ht="26.399999618530273" hidden="0" customHeight="1">
      <x:c r="A336" s="11" t="str">
        <x:v>CMT-0335</x:v>
      </x:c>
      <x:c r="B336" s="11" t="str">
        <x:v>B-E跟评</x:v>
      </x:c>
      <x:c r="C336" s="11" t="str">
        <x:v>【新加坡】胖胖鸡20条#11</x:v>
      </x:c>
      <x:c r="D336" s="11" t="str">
        <x:v>种草了</x:v>
      </x:c>
      <x:c r="E336" s="11" t="str">
        <x:v>执行表叠楼评论</x:v>
      </x:c>
      <x:c r="F336" s="11" t="str">
        <x:v>【新加坡】胖胖鸡20条</x:v>
      </x:c>
      <x:c r="G336" s="11" t="str">
        <x:v>EXEC-【新加坡】胖胖鸡20条｜第14行｜https://xhslink.cn/o/9EiYyJoys0i</x:v>
      </x:c>
      <x:c r="H336" s="11" t="str">
        <x:v>待确认</x:v>
      </x:c>
      <x:c r="I336" s="11" t="str"/>
      <x:c r="J336" s="11" t="str">
        <x:v>来源执行表；原链模板ID CMT-0071；体验依赖：需要用户真实体验</x:v>
      </x:c>
    </x:row>
    <x:row r="337" ht="26.399999618530273" hidden="0" customHeight="1">
      <x:c r="A337" s="11" t="str">
        <x:v>CMT-0336</x:v>
      </x:c>
      <x:c r="B337" s="11" t="str">
        <x:v>A主评论</x:v>
      </x:c>
      <x:c r="C337" s="11" t="str">
        <x:v>【新加坡】胖胖鸡20条#12</x:v>
      </x:c>
      <x:c r="D337" s="11" t="str">
        <x:v>是胖胖鸡哦</x:v>
      </x:c>
      <x:c r="E337" s="11" t="str">
        <x:v>执行表叠楼评论</x:v>
      </x:c>
      <x:c r="F337" s="11" t="str">
        <x:v>【新加坡】胖胖鸡20条</x:v>
      </x:c>
      <x:c r="G337" s="11" t="str">
        <x:v>EXEC-【新加坡】胖胖鸡20条｜第15行｜https://xhslink.cn/o/5Q8QfO7nL0x</x:v>
      </x:c>
      <x:c r="H337" s="11" t="str">
        <x:v>待确认</x:v>
      </x:c>
      <x:c r="I337" s="11" t="str"/>
      <x:c r="J337" s="11" t="str">
        <x:v>来源执行表；原链模板ID CMT-0072；体验依赖：需要用户确认</x:v>
      </x:c>
    </x:row>
    <x:row r="338" ht="26.399999618530273" hidden="0" customHeight="1">
      <x:c r="A338" s="11" t="str">
        <x:v>CMT-0337</x:v>
      </x:c>
      <x:c r="B338" s="11" t="str">
        <x:v>B-E跟评</x:v>
      </x:c>
      <x:c r="C338" s="11" t="str">
        <x:v>【新加坡】胖胖鸡20条#12</x:v>
      </x:c>
      <x:c r="D338" s="11" t="str">
        <x:v>求店名👀</x:v>
      </x:c>
      <x:c r="E338" s="11" t="str">
        <x:v>执行表叠楼评论</x:v>
      </x:c>
      <x:c r="F338" s="11" t="str">
        <x:v>【新加坡】胖胖鸡20条</x:v>
      </x:c>
      <x:c r="G338" s="11" t="str">
        <x:v>EXEC-【新加坡】胖胖鸡20条｜第15行｜https://xhslink.cn/o/5Q8QfO7nL0x</x:v>
      </x:c>
      <x:c r="H338" s="11" t="str">
        <x:v>待确认</x:v>
      </x:c>
      <x:c r="I338" s="11" t="str"/>
      <x:c r="J338" s="11" t="str">
        <x:v>来源执行表；原链模板ID CMT-0072；体验依赖：需要用户确认</x:v>
      </x:c>
    </x:row>
    <x:row r="339" ht="26.399999618530273" hidden="0" customHeight="1">
      <x:c r="A339" s="11" t="str">
        <x:v>CMT-0338</x:v>
      </x:c>
      <x:c r="B339" s="11" t="str">
        <x:v>B-E跟评</x:v>
      </x:c>
      <x:c r="C339" s="11" t="str">
        <x:v>【新加坡】胖胖鸡20条#12</x:v>
      </x:c>
      <x:c r="D339" s="11" t="str">
        <x:v>好的好的谢谢分享</x:v>
      </x:c>
      <x:c r="E339" s="11" t="str">
        <x:v>执行表叠楼评论</x:v>
      </x:c>
      <x:c r="F339" s="11" t="str">
        <x:v>【新加坡】胖胖鸡20条</x:v>
      </x:c>
      <x:c r="G339" s="11" t="str">
        <x:v>EXEC-【新加坡】胖胖鸡20条｜第15行｜https://xhslink.cn/o/5Q8QfO7nL0x</x:v>
      </x:c>
      <x:c r="H339" s="11" t="str">
        <x:v>待确认</x:v>
      </x:c>
      <x:c r="I339" s="11" t="str"/>
      <x:c r="J339" s="11" t="str">
        <x:v>来源执行表；原链模板ID CMT-0072；体验依赖：需要用户确认</x:v>
      </x:c>
    </x:row>
    <x:row r="340" ht="26.399999618530273" hidden="0" customHeight="1">
      <x:c r="A340" s="11" t="str">
        <x:v>CMT-0339</x:v>
      </x:c>
      <x:c r="B340" s="11" t="str">
        <x:v>A主评论</x:v>
      </x:c>
      <x:c r="C340" s="11" t="str">
        <x:v>【新加坡】胖胖鸡20条#13</x:v>
      </x:c>
      <x:c r="D340" s="11" t="str">
        <x:v>正餐可以吃胖胖鸡</x:v>
      </x:c>
      <x:c r="E340" s="11" t="str">
        <x:v>执行表叠楼评论</x:v>
      </x:c>
      <x:c r="F340" s="11" t="str">
        <x:v>【新加坡】胖胖鸡20条</x:v>
      </x:c>
      <x:c r="G340" s="11" t="str">
        <x:v>EXEC-【新加坡】胖胖鸡20条｜第16行｜https://xhslink.cn/o/3ZheBnamIkJ</x:v>
      </x:c>
      <x:c r="H340" s="11" t="str">
        <x:v>待确认</x:v>
      </x:c>
      <x:c r="I340" s="11" t="str"/>
      <x:c r="J340" s="11" t="str">
        <x:v>来源执行表；原链模板ID CMT-0073；体验依赖：需要用户真实体验</x:v>
      </x:c>
    </x:row>
    <x:row r="341" ht="26.399999618530273" hidden="0" customHeight="1">
      <x:c r="A341" s="11" t="str">
        <x:v>CMT-0340</x:v>
      </x:c>
      <x:c r="B341" s="11" t="str">
        <x:v>B-E跟评</x:v>
      </x:c>
      <x:c r="C341" s="11" t="str">
        <x:v>【新加坡】胖胖鸡20条#13</x:v>
      </x:c>
      <x:c r="D341" s="11" t="str">
        <x:v>确实还不错</x:v>
      </x:c>
      <x:c r="E341" s="11" t="str">
        <x:v>执行表叠楼评论</x:v>
      </x:c>
      <x:c r="F341" s="11" t="str">
        <x:v>【新加坡】胖胖鸡20条</x:v>
      </x:c>
      <x:c r="G341" s="11" t="str">
        <x:v>EXEC-【新加坡】胖胖鸡20条｜第16行｜https://xhslink.cn/o/3ZheBnamIkJ</x:v>
      </x:c>
      <x:c r="H341" s="11" t="str">
        <x:v>待确认</x:v>
      </x:c>
      <x:c r="I341" s="11" t="str"/>
      <x:c r="J341" s="11" t="str">
        <x:v>来源执行表；原链模板ID CMT-0073；体验依赖：需要用户真实体验</x:v>
      </x:c>
    </x:row>
    <x:row r="342" ht="26.399999618530273" hidden="0" customHeight="1">
      <x:c r="A342" s="11" t="str">
        <x:v>CMT-0341</x:v>
      </x:c>
      <x:c r="B342" s="11" t="str">
        <x:v>B-E跟评</x:v>
      </x:c>
      <x:c r="C342" s="11" t="str">
        <x:v>【新加坡】胖胖鸡20条#13</x:v>
      </x:c>
      <x:c r="D342" s="11" t="str">
        <x:v>我跟我好朋友还有室友上次来这家吃过，性价比很高</x:v>
      </x:c>
      <x:c r="E342" s="11" t="str">
        <x:v>执行表叠楼评论</x:v>
      </x:c>
      <x:c r="F342" s="11" t="str">
        <x:v>【新加坡】胖胖鸡20条</x:v>
      </x:c>
      <x:c r="G342" s="11" t="str">
        <x:v>EXEC-【新加坡】胖胖鸡20条｜第16行｜https://xhslink.cn/o/3ZheBnamIkJ</x:v>
      </x:c>
      <x:c r="H342" s="11" t="str">
        <x:v>待确认</x:v>
      </x:c>
      <x:c r="I342" s="11" t="str"/>
      <x:c r="J342" s="11" t="str">
        <x:v>来源执行表；原链模板ID CMT-0073；体验依赖：需要用户真实体验</x:v>
      </x:c>
    </x:row>
    <x:row r="343" ht="26.399999618530273" hidden="0" customHeight="1">
      <x:c r="A343" s="11" t="str">
        <x:v>CMT-0342</x:v>
      </x:c>
      <x:c r="B343" s="11" t="str">
        <x:v>B-E跟评</x:v>
      </x:c>
      <x:c r="C343" s="11" t="str">
        <x:v>【新加坡】胖胖鸡20条#13</x:v>
      </x:c>
      <x:c r="D343" s="11" t="str">
        <x:v>正好想吃晚餐</x:v>
      </x:c>
      <x:c r="E343" s="11" t="str">
        <x:v>执行表叠楼评论</x:v>
      </x:c>
      <x:c r="F343" s="11" t="str">
        <x:v>【新加坡】胖胖鸡20条</x:v>
      </x:c>
      <x:c r="G343" s="11" t="str">
        <x:v>EXEC-【新加坡】胖胖鸡20条｜第16行｜https://xhslink.cn/o/3ZheBnamIkJ</x:v>
      </x:c>
      <x:c r="H343" s="11" t="str">
        <x:v>待确认</x:v>
      </x:c>
      <x:c r="I343" s="11" t="str"/>
      <x:c r="J343" s="11" t="str">
        <x:v>来源执行表；原链模板ID CMT-0073；体验依赖：需要用户真实体验</x:v>
      </x:c>
    </x:row>
    <x:row r="344" ht="26.399999618530273" hidden="0" customHeight="1">
      <x:c r="A344" s="11" t="str">
        <x:v>CMT-0343</x:v>
      </x:c>
      <x:c r="B344" s="11" t="str">
        <x:v>A主评论</x:v>
      </x:c>
      <x:c r="C344" s="11" t="str">
        <x:v>【新加坡】胖胖鸡20条#14</x:v>
      </x:c>
      <x:c r="D344" s="11" t="str">
        <x:v>胖胖鸡吧，想吃川菜可以去尝一下</x:v>
      </x:c>
      <x:c r="E344" s="11" t="str">
        <x:v>执行表叠楼评论</x:v>
      </x:c>
      <x:c r="F344" s="11" t="str">
        <x:v>【新加坡】胖胖鸡20条</x:v>
      </x:c>
      <x:c r="G344" s="11" t="str">
        <x:v>EXEC-【新加坡】胖胖鸡20条｜第17行｜https://xhslink.cn/o/6psa6PGsaTq</x:v>
      </x:c>
      <x:c r="H344" s="11" t="str">
        <x:v>待确认</x:v>
      </x:c>
      <x:c r="I344" s="11" t="str"/>
      <x:c r="J344" s="11" t="str">
        <x:v>来源执行表；原链模板ID CMT-0074；体验依赖：需要用户确认</x:v>
      </x:c>
    </x:row>
    <x:row r="345" ht="26.399999618530273" hidden="0" customHeight="1">
      <x:c r="A345" s="11" t="str">
        <x:v>CMT-0344</x:v>
      </x:c>
      <x:c r="B345" s="11" t="str">
        <x:v>B-E跟评</x:v>
      </x:c>
      <x:c r="C345" s="11" t="str">
        <x:v>【新加坡】胖胖鸡20条#14</x:v>
      </x:c>
      <x:c r="D345" s="11" t="str">
        <x:v>老吃家了，我们也经常去这家</x:v>
      </x:c>
      <x:c r="E345" s="11" t="str">
        <x:v>执行表叠楼评论</x:v>
      </x:c>
      <x:c r="F345" s="11" t="str">
        <x:v>【新加坡】胖胖鸡20条</x:v>
      </x:c>
      <x:c r="G345" s="11" t="str">
        <x:v>EXEC-【新加坡】胖胖鸡20条｜第17行｜https://xhslink.cn/o/6psa6PGsaTq</x:v>
      </x:c>
      <x:c r="H345" s="11" t="str">
        <x:v>待确认</x:v>
      </x:c>
      <x:c r="I345" s="11" t="str"/>
      <x:c r="J345" s="11" t="str">
        <x:v>来源执行表；原链模板ID CMT-0074；体验依赖：需要用户确认</x:v>
      </x:c>
    </x:row>
    <x:row r="346" ht="26.399999618530273" hidden="0" customHeight="1">
      <x:c r="A346" s="11" t="str">
        <x:v>CMT-0345</x:v>
      </x:c>
      <x:c r="B346" s="11" t="str">
        <x:v>B-E跟评</x:v>
      </x:c>
      <x:c r="C346" s="11" t="str">
        <x:v>【新加坡】胖胖鸡20条#14</x:v>
      </x:c>
      <x:c r="D346" s="11" t="str">
        <x:v>可以</x:v>
      </x:c>
      <x:c r="E346" s="11" t="str">
        <x:v>执行表叠楼评论</x:v>
      </x:c>
      <x:c r="F346" s="11" t="str">
        <x:v>【新加坡】胖胖鸡20条</x:v>
      </x:c>
      <x:c r="G346" s="11" t="str">
        <x:v>EXEC-【新加坡】胖胖鸡20条｜第17行｜https://xhslink.cn/o/6psa6PGsaTq</x:v>
      </x:c>
      <x:c r="H346" s="11" t="str">
        <x:v>待确认</x:v>
      </x:c>
      <x:c r="I346" s="11" t="str"/>
      <x:c r="J346" s="11" t="str">
        <x:v>来源执行表；原链模板ID CMT-0074；体验依赖：需要用户确认</x:v>
      </x:c>
    </x:row>
    <x:row r="347" ht="26.399999618530273" hidden="0" customHeight="1">
      <x:c r="A347" s="11" t="str">
        <x:v>CMT-0346</x:v>
      </x:c>
      <x:c r="B347" s="11" t="str">
        <x:v>B-E跟评</x:v>
      </x:c>
      <x:c r="C347" s="11" t="str">
        <x:v>【新加坡】胖胖鸡20条#14</x:v>
      </x:c>
      <x:c r="D347" s="11" t="str">
        <x:v>刚好在附近，准备去试试</x:v>
      </x:c>
      <x:c r="E347" s="11" t="str">
        <x:v>执行表叠楼评论</x:v>
      </x:c>
      <x:c r="F347" s="11" t="str">
        <x:v>【新加坡】胖胖鸡20条</x:v>
      </x:c>
      <x:c r="G347" s="11" t="str">
        <x:v>EXEC-【新加坡】胖胖鸡20条｜第17行｜https://xhslink.cn/o/6psa6PGsaTq</x:v>
      </x:c>
      <x:c r="H347" s="11" t="str">
        <x:v>待确认</x:v>
      </x:c>
      <x:c r="I347" s="11" t="str"/>
      <x:c r="J347" s="11" t="str">
        <x:v>来源执行表；原链模板ID CMT-0074；体验依赖：需要用户确认</x:v>
      </x:c>
    </x:row>
    <x:row r="348" ht="26.399999618530273" hidden="0" customHeight="1">
      <x:c r="A348" s="11" t="str">
        <x:v>CMT-0347</x:v>
      </x:c>
      <x:c r="B348" s="11" t="str">
        <x:v>A主评论</x:v>
      </x:c>
      <x:c r="C348" s="11" t="str">
        <x:v>【新加坡】胖胖鸡20条#15</x:v>
      </x:c>
      <x:c r="D348" s="11" t="str">
        <x:v>胖胖鸡哦</x:v>
      </x:c>
      <x:c r="E348" s="11" t="str">
        <x:v>执行表叠楼评论</x:v>
      </x:c>
      <x:c r="F348" s="11" t="str">
        <x:v>【新加坡】胖胖鸡20条</x:v>
      </x:c>
      <x:c r="G348" s="11" t="str">
        <x:v>EXEC-【新加坡】胖胖鸡20条｜第18行｜https://xhslink.cn/o/70p6YLil1jZ</x:v>
      </x:c>
      <x:c r="H348" s="11" t="str">
        <x:v>待确认</x:v>
      </x:c>
      <x:c r="I348" s="11" t="str"/>
      <x:c r="J348" s="11" t="str">
        <x:v>来源执行表；原链模板ID CMT-0075；体验依赖：需要用户确认</x:v>
      </x:c>
    </x:row>
    <x:row r="349" ht="26.399999618530273" hidden="0" customHeight="1">
      <x:c r="A349" s="11" t="str">
        <x:v>CMT-0348</x:v>
      </x:c>
      <x:c r="B349" s="11" t="str">
        <x:v>B-E跟评</x:v>
      </x:c>
      <x:c r="C349" s="11" t="str">
        <x:v>【新加坡】胖胖鸡20条#15</x:v>
      </x:c>
      <x:c r="D349" s="11" t="str">
        <x:v>这是哪家？</x:v>
      </x:c>
      <x:c r="E349" s="11" t="str">
        <x:v>执行表叠楼评论</x:v>
      </x:c>
      <x:c r="F349" s="11" t="str">
        <x:v>【新加坡】胖胖鸡20条</x:v>
      </x:c>
      <x:c r="G349" s="11" t="str">
        <x:v>EXEC-【新加坡】胖胖鸡20条｜第18行｜https://xhslink.cn/o/70p6YLil1jZ</x:v>
      </x:c>
      <x:c r="H349" s="11" t="str">
        <x:v>待确认</x:v>
      </x:c>
      <x:c r="I349" s="11" t="str"/>
      <x:c r="J349" s="11" t="str">
        <x:v>来源执行表；原链模板ID CMT-0075；体验依赖：需要用户确认</x:v>
      </x:c>
    </x:row>
    <x:row r="350" ht="26.399999618530273" hidden="0" customHeight="1">
      <x:c r="A350" s="11" t="str">
        <x:v>CMT-0349</x:v>
      </x:c>
      <x:c r="B350" s="11" t="str">
        <x:v>A主评论</x:v>
      </x:c>
      <x:c r="C350" s="11" t="str">
        <x:v>【新加坡】胖胖鸡20条#16</x:v>
      </x:c>
      <x:c r="D350" s="11" t="str">
        <x:v>胖胖鸡可以，菜挺多</x:v>
      </x:c>
      <x:c r="E350" s="11" t="str">
        <x:v>执行表叠楼评论</x:v>
      </x:c>
      <x:c r="F350" s="11" t="str">
        <x:v>【新加坡】胖胖鸡20条</x:v>
      </x:c>
      <x:c r="G350" s="11" t="str">
        <x:v>EXEC-【新加坡】胖胖鸡20条｜第19行｜https://xhslink.cn/o/AeYmbMPDr8a</x:v>
      </x:c>
      <x:c r="H350" s="11" t="str">
        <x:v>待确认</x:v>
      </x:c>
      <x:c r="I350" s="11" t="str"/>
      <x:c r="J350" s="11" t="str">
        <x:v>来源执行表；原链模板ID CMT-0076；体验依赖：需要用户确认</x:v>
      </x:c>
    </x:row>
    <x:row r="351" ht="26.399999618530273" hidden="0" customHeight="1">
      <x:c r="A351" s="11" t="str">
        <x:v>CMT-0350</x:v>
      </x:c>
      <x:c r="B351" s="11" t="str">
        <x:v>B-E跟评</x:v>
      </x:c>
      <x:c r="C351" s="11" t="str">
        <x:v>【新加坡】胖胖鸡20条#16</x:v>
      </x:c>
      <x:c r="D351" s="11" t="str">
        <x:v>点一份鸡煲很划算，加到烧烤美滋滋</x:v>
      </x:c>
      <x:c r="E351" s="11" t="str">
        <x:v>执行表叠楼评论</x:v>
      </x:c>
      <x:c r="F351" s="11" t="str">
        <x:v>【新加坡】胖胖鸡20条</x:v>
      </x:c>
      <x:c r="G351" s="11" t="str">
        <x:v>EXEC-【新加坡】胖胖鸡20条｜第19行｜https://xhslink.cn/o/AeYmbMPDr8a</x:v>
      </x:c>
      <x:c r="H351" s="11" t="str">
        <x:v>待确认</x:v>
      </x:c>
      <x:c r="I351" s="11" t="str"/>
      <x:c r="J351" s="11" t="str">
        <x:v>来源执行表；原链模板ID CMT-0076；体验依赖：需要用户确认</x:v>
      </x:c>
    </x:row>
    <x:row r="352" ht="26.399999618530273" hidden="0" customHeight="1">
      <x:c r="A352" s="11" t="str">
        <x:v>CMT-0351</x:v>
      </x:c>
      <x:c r="B352" s="11" t="str">
        <x:v>B-E跟评</x:v>
      </x:c>
      <x:c r="C352" s="11" t="str">
        <x:v>【新加坡】胖胖鸡20条#16</x:v>
      </x:c>
      <x:c r="D352" s="11" t="str">
        <x:v>我去搜搜</x:v>
      </x:c>
      <x:c r="E352" s="11" t="str">
        <x:v>执行表叠楼评论</x:v>
      </x:c>
      <x:c r="F352" s="11" t="str">
        <x:v>【新加坡】胖胖鸡20条</x:v>
      </x:c>
      <x:c r="G352" s="11" t="str">
        <x:v>EXEC-【新加坡】胖胖鸡20条｜第19行｜https://xhslink.cn/o/AeYmbMPDr8a</x:v>
      </x:c>
      <x:c r="H352" s="11" t="str">
        <x:v>待确认</x:v>
      </x:c>
      <x:c r="I352" s="11" t="str"/>
      <x:c r="J352" s="11" t="str">
        <x:v>来源执行表；原链模板ID CMT-0076；体验依赖：需要用户确认</x:v>
      </x:c>
    </x:row>
    <x:row r="353" ht="26.399999618530273" hidden="0" customHeight="1">
      <x:c r="A353" s="11" t="str">
        <x:v>CMT-0352</x:v>
      </x:c>
      <x:c r="B353" s="11" t="str">
        <x:v>B-E跟评</x:v>
      </x:c>
      <x:c r="C353" s="11" t="str">
        <x:v>【新加坡】胖胖鸡20条#16</x:v>
      </x:c>
      <x:c r="D353" s="11" t="str">
        <x:v>先码了</x:v>
      </x:c>
      <x:c r="E353" s="11" t="str">
        <x:v>执行表叠楼评论</x:v>
      </x:c>
      <x:c r="F353" s="11" t="str">
        <x:v>【新加坡】胖胖鸡20条</x:v>
      </x:c>
      <x:c r="G353" s="11" t="str">
        <x:v>EXEC-【新加坡】胖胖鸡20条｜第19行｜https://xhslink.cn/o/AeYmbMPDr8a</x:v>
      </x:c>
      <x:c r="H353" s="11" t="str">
        <x:v>待确认</x:v>
      </x:c>
      <x:c r="I353" s="11" t="str"/>
      <x:c r="J353" s="11" t="str">
        <x:v>来源执行表；原链模板ID CMT-0076；体验依赖：需要用户确认</x:v>
      </x:c>
    </x:row>
    <x:row r="354" ht="26.399999618530273" hidden="0" customHeight="1">
      <x:c r="A354" s="11" t="str">
        <x:v>CMT-0353</x:v>
      </x:c>
      <x:c r="B354" s="11" t="str">
        <x:v>A主评论</x:v>
      </x:c>
      <x:c r="C354" s="11" t="str">
        <x:v>【新加坡】胖胖鸡20条#17</x:v>
      </x:c>
      <x:c r="D354" s="11" t="str">
        <x:v>胖胖鸡的猪肚鸡汤可以</x:v>
      </x:c>
      <x:c r="E354" s="11" t="str">
        <x:v>执行表叠楼评论</x:v>
      </x:c>
      <x:c r="F354" s="11" t="str">
        <x:v>【新加坡】胖胖鸡20条</x:v>
      </x:c>
      <x:c r="G354" s="11" t="str">
        <x:v>EXEC-【新加坡】胖胖鸡20条｜第20行｜https://xhslink.cn/o/3yPPWvNS89U</x:v>
      </x:c>
      <x:c r="H354" s="11" t="str">
        <x:v>待确认</x:v>
      </x:c>
      <x:c r="I354" s="11" t="str"/>
      <x:c r="J354" s="11" t="str">
        <x:v>来源执行表；原链模板ID CMT-0077；体验依赖：需要用户确认</x:v>
      </x:c>
    </x:row>
    <x:row r="355" ht="26.399999618530273" hidden="0" customHeight="1">
      <x:c r="A355" s="11" t="str">
        <x:v>CMT-0354</x:v>
      </x:c>
      <x:c r="B355" s="11" t="str">
        <x:v>B-E跟评</x:v>
      </x:c>
      <x:c r="C355" s="11" t="str">
        <x:v>【新加坡】胖胖鸡20条#17</x:v>
      </x:c>
      <x:c r="D355" s="11" t="str">
        <x:v>猪肚汤我喜欢</x:v>
      </x:c>
      <x:c r="E355" s="11" t="str">
        <x:v>执行表叠楼评论</x:v>
      </x:c>
      <x:c r="F355" s="11" t="str">
        <x:v>【新加坡】胖胖鸡20条</x:v>
      </x:c>
      <x:c r="G355" s="11" t="str">
        <x:v>EXEC-【新加坡】胖胖鸡20条｜第20行｜https://xhslink.cn/o/3yPPWvNS89U</x:v>
      </x:c>
      <x:c r="H355" s="11" t="str">
        <x:v>待确认</x:v>
      </x:c>
      <x:c r="I355" s="11" t="str"/>
      <x:c r="J355" s="11" t="str">
        <x:v>来源执行表；原链模板ID CMT-0077；体验依赖：需要用户确认</x:v>
      </x:c>
    </x:row>
    <x:row r="356" ht="26.399999618530273" hidden="0" customHeight="1">
      <x:c r="A356" s="11" t="str">
        <x:v>CMT-0355</x:v>
      </x:c>
      <x:c r="B356" s="11" t="str">
        <x:v>B-E跟评</x:v>
      </x:c>
      <x:c r="C356" s="11" t="str">
        <x:v>【新加坡】胖胖鸡20条#17</x:v>
      </x:c>
      <x:c r="D356" s="11" t="str">
        <x:v>收藏了</x:v>
      </x:c>
      <x:c r="E356" s="11" t="str">
        <x:v>执行表叠楼评论</x:v>
      </x:c>
      <x:c r="F356" s="11" t="str">
        <x:v>【新加坡】胖胖鸡20条</x:v>
      </x:c>
      <x:c r="G356" s="11" t="str">
        <x:v>EXEC-【新加坡】胖胖鸡20条｜第20行｜https://xhslink.cn/o/3yPPWvNS89U</x:v>
      </x:c>
      <x:c r="H356" s="11" t="str">
        <x:v>待确认</x:v>
      </x:c>
      <x:c r="I356" s="11" t="str"/>
      <x:c r="J356" s="11" t="str">
        <x:v>来源执行表；原链模板ID CMT-0077；体验依赖：需要用户确认</x:v>
      </x:c>
    </x:row>
    <x:row r="357" ht="26.399999618530273" hidden="0" customHeight="1">
      <x:c r="A357" s="11" t="str">
        <x:v>CMT-0356</x:v>
      </x:c>
      <x:c r="B357" s="11" t="str">
        <x:v>B-E跟评</x:v>
      </x:c>
      <x:c r="C357" s="11" t="str">
        <x:v>【新加坡】胖胖鸡20条#17</x:v>
      </x:c>
      <x:c r="D357" s="11" t="str">
        <x:v>下次出差去新加坡试下</x:v>
      </x:c>
      <x:c r="E357" s="11" t="str">
        <x:v>执行表叠楼评论</x:v>
      </x:c>
      <x:c r="F357" s="11" t="str">
        <x:v>【新加坡】胖胖鸡20条</x:v>
      </x:c>
      <x:c r="G357" s="11" t="str">
        <x:v>EXEC-【新加坡】胖胖鸡20条｜第20行｜https://xhslink.cn/o/3yPPWvNS89U</x:v>
      </x:c>
      <x:c r="H357" s="11" t="str">
        <x:v>待确认</x:v>
      </x:c>
      <x:c r="I357" s="11" t="str"/>
      <x:c r="J357" s="11" t="str">
        <x:v>来源执行表；原链模板ID CMT-0077；体验依赖：需要用户确认</x:v>
      </x:c>
    </x:row>
    <x:row r="358" ht="26.399999618530273" hidden="0" customHeight="1">
      <x:c r="A358" s="11" t="str">
        <x:v>CMT-0357</x:v>
      </x:c>
      <x:c r="B358" s="11" t="str">
        <x:v>A主评论</x:v>
      </x:c>
      <x:c r="C358" s="11" t="str">
        <x:v>【新加坡】胖胖鸡20条#18</x:v>
      </x:c>
      <x:c r="D358" s="11" t="str">
        <x:v>我也是待久了就馋炒菜，刷到胖胖鸡还不错</x:v>
      </x:c>
      <x:c r="E358" s="11" t="str">
        <x:v>执行表叠楼评论</x:v>
      </x:c>
      <x:c r="F358" s="11" t="str">
        <x:v>【新加坡】胖胖鸡20条</x:v>
      </x:c>
      <x:c r="G358" s="11" t="str">
        <x:v>EXEC-【新加坡】胖胖鸡20条｜第21行｜https://xhslink.cn/o/5CMgxNkY3NP</x:v>
      </x:c>
      <x:c r="H358" s="11" t="str">
        <x:v>待确认</x:v>
      </x:c>
      <x:c r="I358" s="11" t="str"/>
      <x:c r="J358" s="11" t="str">
        <x:v>来源执行表；原链模板ID CMT-0078；体验依赖：需要用户确认</x:v>
      </x:c>
    </x:row>
    <x:row r="359" ht="26.399999618530273" hidden="0" customHeight="1">
      <x:c r="A359" s="11" t="str">
        <x:v>CMT-0358</x:v>
      </x:c>
      <x:c r="B359" s="11" t="str">
        <x:v>B-E跟评</x:v>
      </x:c>
      <x:c r="C359" s="11" t="str">
        <x:v>【新加坡】胖胖鸡20条#18</x:v>
      </x:c>
      <x:c r="D359" s="11" t="str">
        <x:v>中国胃真的懂😭</x:v>
      </x:c>
      <x:c r="E359" s="11" t="str">
        <x:v>执行表叠楼评论</x:v>
      </x:c>
      <x:c r="F359" s="11" t="str">
        <x:v>【新加坡】胖胖鸡20条</x:v>
      </x:c>
      <x:c r="G359" s="11" t="str">
        <x:v>EXEC-【新加坡】胖胖鸡20条｜第21行｜https://xhslink.cn/o/5CMgxNkY3NP</x:v>
      </x:c>
      <x:c r="H359" s="11" t="str">
        <x:v>待确认</x:v>
      </x:c>
      <x:c r="I359" s="11" t="str"/>
      <x:c r="J359" s="11" t="str">
        <x:v>来源执行表；原链模板ID CMT-0078；体验依赖：需要用户确认</x:v>
      </x:c>
    </x:row>
    <x:row r="360" ht="26.399999618530273" hidden="0" customHeight="1">
      <x:c r="A360" s="11" t="str">
        <x:v>CMT-0359</x:v>
      </x:c>
      <x:c r="B360" s="11" t="str">
        <x:v>B-E跟评</x:v>
      </x:c>
      <x:c r="C360" s="11" t="str">
        <x:v>【新加坡】胖胖鸡20条#18</x:v>
      </x:c>
      <x:c r="D360" s="11" t="str">
        <x:v>这家我路过味道不错</x:v>
      </x:c>
      <x:c r="E360" s="11" t="str">
        <x:v>执行表叠楼评论</x:v>
      </x:c>
      <x:c r="F360" s="11" t="str">
        <x:v>【新加坡】胖胖鸡20条</x:v>
      </x:c>
      <x:c r="G360" s="11" t="str">
        <x:v>EXEC-【新加坡】胖胖鸡20条｜第21行｜https://xhslink.cn/o/5CMgxNkY3NP</x:v>
      </x:c>
      <x:c r="H360" s="11" t="str">
        <x:v>待确认</x:v>
      </x:c>
      <x:c r="I360" s="11" t="str"/>
      <x:c r="J360" s="11" t="str">
        <x:v>来源执行表；原链模板ID CMT-0078；体验依赖：需要用户确认</x:v>
      </x:c>
    </x:row>
    <x:row r="361" ht="26.399999618530273" hidden="0" customHeight="1">
      <x:c r="A361" s="11" t="str">
        <x:v>CMT-0360</x:v>
      </x:c>
      <x:c r="B361" s="11" t="str">
        <x:v>A主评论</x:v>
      </x:c>
      <x:c r="C361" s="11" t="str">
        <x:v>【新加坡】胖胖鸡20条#19</x:v>
      </x:c>
      <x:c r="D361" s="11" t="str">
        <x:v>很好吃，就是饭店人有点多</x:v>
      </x:c>
      <x:c r="E361" s="11" t="str">
        <x:v>执行表叠楼评论</x:v>
      </x:c>
      <x:c r="F361" s="11" t="str">
        <x:v>【新加坡】胖胖鸡20条</x:v>
      </x:c>
      <x:c r="G361" s="11" t="str">
        <x:v>EXEC-【新加坡】胖胖鸡20条｜第22行｜https://xhslink.cn/o/38CWB37WpTR</x:v>
      </x:c>
      <x:c r="H361" s="11" t="str">
        <x:v>待确认</x:v>
      </x:c>
      <x:c r="I361" s="11" t="str"/>
      <x:c r="J361" s="11" t="str">
        <x:v>来源执行表；原链模板ID CMT-0079；体验依赖：需要用户真实体验</x:v>
      </x:c>
    </x:row>
    <x:row r="362" ht="26.399999618530273" hidden="0" customHeight="1">
      <x:c r="A362" s="11" t="str">
        <x:v>CMT-0361</x:v>
      </x:c>
      <x:c r="B362" s="11" t="str">
        <x:v>B-E跟评</x:v>
      </x:c>
      <x:c r="C362" s="11" t="str">
        <x:v>【新加坡】胖胖鸡20条#19</x:v>
      </x:c>
      <x:c r="D362" s="11" t="str">
        <x:v>味道怎么样</x:v>
      </x:c>
      <x:c r="E362" s="11" t="str">
        <x:v>执行表叠楼评论</x:v>
      </x:c>
      <x:c r="F362" s="11" t="str">
        <x:v>【新加坡】胖胖鸡20条</x:v>
      </x:c>
      <x:c r="G362" s="11" t="str">
        <x:v>EXEC-【新加坡】胖胖鸡20条｜第22行｜https://xhslink.cn/o/38CWB37WpTR</x:v>
      </x:c>
      <x:c r="H362" s="11" t="str">
        <x:v>待确认</x:v>
      </x:c>
      <x:c r="I362" s="11" t="str"/>
      <x:c r="J362" s="11" t="str">
        <x:v>来源执行表；原链模板ID CMT-0079；体验依赖：需要用户真实体验</x:v>
      </x:c>
    </x:row>
    <x:row r="363" ht="26.399999618530273" hidden="0" customHeight="1">
      <x:c r="A363" s="11" t="str">
        <x:v>CMT-0362</x:v>
      </x:c>
      <x:c r="B363" s="11" t="str">
        <x:v>B-E跟评</x:v>
      </x:c>
      <x:c r="C363" s="11" t="str">
        <x:v>【新加坡】胖胖鸡20条#19</x:v>
      </x:c>
      <x:c r="D363" s="11" t="str">
        <x:v>这家可以试试</x:v>
      </x:c>
      <x:c r="E363" s="11" t="str">
        <x:v>执行表叠楼评论</x:v>
      </x:c>
      <x:c r="F363" s="11" t="str">
        <x:v>【新加坡】胖胖鸡20条</x:v>
      </x:c>
      <x:c r="G363" s="11" t="str">
        <x:v>EXEC-【新加坡】胖胖鸡20条｜第22行｜https://xhslink.cn/o/38CWB37WpTR</x:v>
      </x:c>
      <x:c r="H363" s="11" t="str">
        <x:v>待确认</x:v>
      </x:c>
      <x:c r="I363" s="11" t="str"/>
      <x:c r="J363" s="11" t="str">
        <x:v>来源执行表；原链模板ID CMT-0079；体验依赖：需要用户真实体验</x:v>
      </x:c>
    </x:row>
    <x:row r="364" ht="26.399999618530273" hidden="0" customHeight="1">
      <x:c r="A364" s="11" t="str">
        <x:v>CMT-0363</x:v>
      </x:c>
      <x:c r="B364" s="11" t="str">
        <x:v>A主评论</x:v>
      </x:c>
      <x:c r="C364" s="11" t="str">
        <x:v>【新加坡】胖胖鸡20条#20</x:v>
      </x:c>
      <x:c r="D364" s="11" t="str">
        <x:v>两个人可以看看胖胖鸡</x:v>
      </x:c>
      <x:c r="E364" s="11" t="str">
        <x:v>执行表叠楼评论</x:v>
      </x:c>
      <x:c r="F364" s="11" t="str">
        <x:v>【新加坡】胖胖鸡20条</x:v>
      </x:c>
      <x:c r="G364" s="11" t="str">
        <x:v>EXEC-【新加坡】胖胖鸡20条｜第23行｜https://xhslink.cn/o/An0ySPJRitd</x:v>
      </x:c>
      <x:c r="H364" s="11" t="str">
        <x:v>待确认</x:v>
      </x:c>
      <x:c r="I364" s="11" t="str"/>
      <x:c r="J364" s="11" t="str">
        <x:v>来源执行表；原链模板ID CMT-0080；体验依赖：需要用户确认</x:v>
      </x:c>
    </x:row>
    <x:row r="365" ht="26.399999618530273" hidden="0" customHeight="1">
      <x:c r="A365" s="11" t="str">
        <x:v>CMT-0364</x:v>
      </x:c>
      <x:c r="B365" s="11" t="str">
        <x:v>B-E跟评</x:v>
      </x:c>
      <x:c r="C365" s="11" t="str">
        <x:v>【新加坡】胖胖鸡20条#20</x:v>
      </x:c>
      <x:c r="D365" s="11" t="str">
        <x:v>两个人也能点吗</x:v>
      </x:c>
      <x:c r="E365" s="11" t="str">
        <x:v>执行表叠楼评论</x:v>
      </x:c>
      <x:c r="F365" s="11" t="str">
        <x:v>【新加坡】胖胖鸡20条</x:v>
      </x:c>
      <x:c r="G365" s="11" t="str">
        <x:v>EXEC-【新加坡】胖胖鸡20条｜第23行｜https://xhslink.cn/o/An0ySPJRitd</x:v>
      </x:c>
      <x:c r="H365" s="11" t="str">
        <x:v>待确认</x:v>
      </x:c>
      <x:c r="I365" s="11" t="str"/>
      <x:c r="J365" s="11" t="str">
        <x:v>来源执行表；原链模板ID CMT-0080；体验依赖：需要用户确认</x:v>
      </x:c>
    </x:row>
    <x:row r="366" ht="26.399999618530273" hidden="0" customHeight="1">
      <x:c r="A366" s="11" t="str">
        <x:v>CMT-0365</x:v>
      </x:c>
      <x:c r="B366" s="11" t="str">
        <x:v>B-E跟评</x:v>
      </x:c>
      <x:c r="C366" s="11" t="str">
        <x:v>【新加坡】胖胖鸡20条#20</x:v>
      </x:c>
      <x:c r="D366" s="11" t="str">
        <x:v>点个鸡煲加点小串就够了</x:v>
      </x:c>
      <x:c r="E366" s="11" t="str">
        <x:v>执行表叠楼评论</x:v>
      </x:c>
      <x:c r="F366" s="11" t="str">
        <x:v>【新加坡】胖胖鸡20条</x:v>
      </x:c>
      <x:c r="G366" s="11" t="str">
        <x:v>EXEC-【新加坡】胖胖鸡20条｜第23行｜https://xhslink.cn/o/An0ySPJRitd</x:v>
      </x:c>
      <x:c r="H366" s="11" t="str">
        <x:v>待确认</x:v>
      </x:c>
      <x:c r="I366" s="11" t="str"/>
      <x:c r="J366" s="11" t="str">
        <x:v>来源执行表；原链模板ID CMT-0080；体验依赖：需要用户确认</x:v>
      </x:c>
    </x:row>
    <x:row r="367" ht="26.399999618530273" hidden="0" customHeight="1">
      <x:c r="A367" s="11" t="str">
        <x:v>CMT-0366</x:v>
      </x:c>
      <x:c r="B367" s="11" t="str">
        <x:v>B-E跟评</x:v>
      </x:c>
      <x:c r="C367" s="11" t="str">
        <x:v>【新加坡】胖胖鸡20条#20</x:v>
      </x:c>
      <x:c r="D367" s="11" t="str">
        <x:v>好，收藏了</x:v>
      </x:c>
      <x:c r="E367" s="11" t="str">
        <x:v>执行表叠楼评论</x:v>
      </x:c>
      <x:c r="F367" s="11" t="str">
        <x:v>【新加坡】胖胖鸡20条</x:v>
      </x:c>
      <x:c r="G367" s="11" t="str">
        <x:v>EXEC-【新加坡】胖胖鸡20条｜第23行｜https://xhslink.cn/o/An0ySPJRitd</x:v>
      </x:c>
      <x:c r="H367" s="11" t="str">
        <x:v>待确认</x:v>
      </x:c>
      <x:c r="I367" s="11" t="str"/>
      <x:c r="J367" s="11" t="str">
        <x:v>来源执行表；原链模板ID CMT-0080；体验依赖：需要用户确认</x:v>
      </x:c>
    </x:row>
    <x:row r="368" ht="15" hidden="0" customHeight="1">
      <x:c r="A368" s="11" t="str">
        <x:v>CMT-0367</x:v>
      </x:c>
      <x:c r="B368" s="11" t="str">
        <x:v>A主评论</x:v>
      </x:c>
      <x:c r="C368" s="11" t="str">
        <x:v>【阜阳】淑皖30条#1</x:v>
      </x:c>
      <x:c r="D368" s="11" t="str">
        <x:v>我之前去临泉吃过这家，晚上人还挺多</x:v>
      </x:c>
      <x:c r="E368" s="11" t="str">
        <x:v>执行表叠楼评论</x:v>
      </x:c>
      <x:c r="F368" s="11" t="str">
        <x:v>【阜阳】淑皖30条</x:v>
      </x:c>
      <x:c r="G368" s="11" t="str">
        <x:v>EXEC-【阜阳】淑皖30条｜第3行｜https://xhslink.cn/o/182eVOqCL4O</x:v>
      </x:c>
      <x:c r="H368" s="11" t="str">
        <x:v>待确认</x:v>
      </x:c>
      <x:c r="I368" s="11" t="str"/>
      <x:c r="J368" s="11" t="str">
        <x:v>来源执行表；原链模板ID CMT-0081；体验依赖：需要用户真实体验</x:v>
      </x:c>
    </x:row>
    <x:row r="369" ht="15" hidden="0" customHeight="1">
      <x:c r="A369" s="11" t="str">
        <x:v>CMT-0368</x:v>
      </x:c>
      <x:c r="B369" s="11" t="str">
        <x:v>B-E跟评</x:v>
      </x:c>
      <x:c r="C369" s="11" t="str">
        <x:v>【阜阳】淑皖30条#1</x:v>
      </x:c>
      <x:c r="D369" s="11" t="str">
        <x:v>哪家哪家😂</x:v>
      </x:c>
      <x:c r="E369" s="11" t="str">
        <x:v>执行表叠楼评论</x:v>
      </x:c>
      <x:c r="F369" s="11" t="str">
        <x:v>【阜阳】淑皖30条</x:v>
      </x:c>
      <x:c r="G369" s="11" t="str">
        <x:v>EXEC-【阜阳】淑皖30条｜第3行｜https://xhslink.cn/o/182eVOqCL4O</x:v>
      </x:c>
      <x:c r="H369" s="11" t="str">
        <x:v>待确认</x:v>
      </x:c>
      <x:c r="I369" s="11" t="str"/>
      <x:c r="J369" s="11" t="str">
        <x:v>来源执行表；原链模板ID CMT-0081；体验依赖：需要用户真实体验</x:v>
      </x:c>
    </x:row>
    <x:row r="370" ht="15" hidden="0" customHeight="1">
      <x:c r="A370" s="11" t="str">
        <x:v>CMT-0369</x:v>
      </x:c>
      <x:c r="B370" s="11" t="str">
        <x:v>B-E跟评</x:v>
      </x:c>
      <x:c r="C370" s="11" t="str">
        <x:v>【阜阳】淑皖30条#1</x:v>
      </x:c>
      <x:c r="D370" s="11" t="str">
        <x:v>这是淑皖地滩鲜烧牛肉吧</x:v>
      </x:c>
      <x:c r="E370" s="11" t="str">
        <x:v>执行表叠楼评论</x:v>
      </x:c>
      <x:c r="F370" s="11" t="str">
        <x:v>【阜阳】淑皖30条</x:v>
      </x:c>
      <x:c r="G370" s="11" t="str">
        <x:v>EXEC-【阜阳】淑皖30条｜第3行｜https://xhslink.cn/o/182eVOqCL4O</x:v>
      </x:c>
      <x:c r="H370" s="11" t="str">
        <x:v>待确认</x:v>
      </x:c>
      <x:c r="I370" s="11" t="str"/>
      <x:c r="J370" s="11" t="str">
        <x:v>来源执行表；原链模板ID CMT-0081；体验依赖：需要用户真实体验</x:v>
      </x:c>
    </x:row>
    <x:row r="371" ht="15" hidden="0" customHeight="1">
      <x:c r="A371" s="11" t="str">
        <x:v>CMT-0370</x:v>
      </x:c>
      <x:c r="B371" s="11" t="str">
        <x:v>A主评论</x:v>
      </x:c>
      <x:c r="C371" s="11" t="str">
        <x:v>【阜阳】淑皖30条#2</x:v>
      </x:c>
      <x:c r="D371" s="11" t="str">
        <x:v>上次去临泉朋友带我吃的就是淑皖地滩鲜烧牛肉</x:v>
      </x:c>
      <x:c r="E371" s="11" t="str">
        <x:v>执行表叠楼评论</x:v>
      </x:c>
      <x:c r="F371" s="11" t="str">
        <x:v>【阜阳】淑皖30条</x:v>
      </x:c>
      <x:c r="G371" s="11" t="str">
        <x:v>EXEC-【阜阳】淑皖30条｜第4行｜https://xhslink.cn/o/ZWige6HN2b</x:v>
      </x:c>
      <x:c r="H371" s="11" t="str">
        <x:v>待确认</x:v>
      </x:c>
      <x:c r="I371" s="11" t="str"/>
      <x:c r="J371" s="11" t="str">
        <x:v>来源执行表；原链模板ID CMT-0082；体验依赖：需要用户真实体验</x:v>
      </x:c>
    </x:row>
    <x:row r="372" ht="15" hidden="0" customHeight="1">
      <x:c r="A372" s="11" t="str">
        <x:v>CMT-0371</x:v>
      </x:c>
      <x:c r="B372" s="11" t="str">
        <x:v>B-E跟评</x:v>
      </x:c>
      <x:c r="C372" s="11" t="str">
        <x:v>【阜阳】淑皖30条#2</x:v>
      </x:c>
      <x:c r="D372" s="11" t="str">
        <x:v>+1，我也吃过</x:v>
      </x:c>
      <x:c r="E372" s="11" t="str">
        <x:v>执行表叠楼评论</x:v>
      </x:c>
      <x:c r="F372" s="11" t="str">
        <x:v>【阜阳】淑皖30条</x:v>
      </x:c>
      <x:c r="G372" s="11" t="str">
        <x:v>EXEC-【阜阳】淑皖30条｜第4行｜https://xhslink.cn/o/ZWige6HN2b</x:v>
      </x:c>
      <x:c r="H372" s="11" t="str">
        <x:v>待确认</x:v>
      </x:c>
      <x:c r="I372" s="11" t="str"/>
      <x:c r="J372" s="11" t="str">
        <x:v>来源执行表；原链模板ID CMT-0082；体验依赖：需要用户真实体验</x:v>
      </x:c>
    </x:row>
    <x:row r="373" ht="15" hidden="0" customHeight="1">
      <x:c r="A373" s="11" t="str">
        <x:v>CMT-0372</x:v>
      </x:c>
      <x:c r="B373" s="11" t="str">
        <x:v>B-E跟评</x:v>
      </x:c>
      <x:c r="C373" s="11" t="str">
        <x:v>【阜阳】淑皖30条#2</x:v>
      </x:c>
      <x:c r="D373" s="11" t="str">
        <x:v>晚上去人挺多</x:v>
      </x:c>
      <x:c r="E373" s="11" t="str">
        <x:v>执行表叠楼评论</x:v>
      </x:c>
      <x:c r="F373" s="11" t="str">
        <x:v>【阜阳】淑皖30条</x:v>
      </x:c>
      <x:c r="G373" s="11" t="str">
        <x:v>EXEC-【阜阳】淑皖30条｜第4行｜https://xhslink.cn/o/ZWige6HN2b</x:v>
      </x:c>
      <x:c r="H373" s="11" t="str">
        <x:v>待确认</x:v>
      </x:c>
      <x:c r="I373" s="11" t="str"/>
      <x:c r="J373" s="11" t="str">
        <x:v>来源执行表；原链模板ID CMT-0082；体验依赖：需要用户真实体验</x:v>
      </x:c>
    </x:row>
    <x:row r="374" ht="15" hidden="0" customHeight="1">
      <x:c r="A374" s="11" t="str">
        <x:v>CMT-0373</x:v>
      </x:c>
      <x:c r="B374" s="11" t="str">
        <x:v>A主评论</x:v>
      </x:c>
      <x:c r="C374" s="11" t="str">
        <x:v>【阜阳】淑皖30条#3</x:v>
      </x:c>
      <x:c r="D374" s="11" t="str">
        <x:v>晚上可以先去吃个烧烤</x:v>
      </x:c>
      <x:c r="E374" s="11" t="str">
        <x:v>执行表叠楼评论</x:v>
      </x:c>
      <x:c r="F374" s="11" t="str">
        <x:v>【阜阳】淑皖30条</x:v>
      </x:c>
      <x:c r="G374" s="11" t="str">
        <x:v>EXEC-【阜阳】淑皖30条｜第5行｜https://xhslink.cn/o/7xpG3XiDRqz</x:v>
      </x:c>
      <x:c r="H374" s="11" t="str">
        <x:v>待确认</x:v>
      </x:c>
      <x:c r="I374" s="11" t="str"/>
      <x:c r="J374" s="11" t="str">
        <x:v>来源执行表；原链模板ID CMT-0083；体验依赖：需要用户真实体验</x:v>
      </x:c>
    </x:row>
    <x:row r="375" ht="15" hidden="0" customHeight="1">
      <x:c r="A375" s="11" t="str">
        <x:v>CMT-0374</x:v>
      </x:c>
      <x:c r="B375" s="11" t="str">
        <x:v>B-E跟评</x:v>
      </x:c>
      <x:c r="C375" s="11" t="str">
        <x:v>【阜阳】淑皖30条#3</x:v>
      </x:c>
      <x:c r="D375" s="11" t="str">
        <x:v>我之前去的是淑皖地滩鲜烧牛肉</x:v>
      </x:c>
      <x:c r="E375" s="11" t="str">
        <x:v>执行表叠楼评论</x:v>
      </x:c>
      <x:c r="F375" s="11" t="str">
        <x:v>【阜阳】淑皖30条</x:v>
      </x:c>
      <x:c r="G375" s="11" t="str">
        <x:v>EXEC-【阜阳】淑皖30条｜第5行｜https://xhslink.cn/o/7xpG3XiDRqz</x:v>
      </x:c>
      <x:c r="H375" s="11" t="str">
        <x:v>待确认</x:v>
      </x:c>
      <x:c r="I375" s="11" t="str"/>
      <x:c r="J375" s="11" t="str">
        <x:v>来源执行表；原链模板ID CMT-0083；体验依赖：需要用户真实体验</x:v>
      </x:c>
    </x:row>
    <x:row r="376" ht="15" hidden="0" customHeight="1">
      <x:c r="A376" s="11" t="str">
        <x:v>CMT-0375</x:v>
      </x:c>
      <x:c r="B376" s="11" t="str">
        <x:v>B-E跟评</x:v>
      </x:c>
      <x:c r="C376" s="11" t="str">
        <x:v>【阜阳】淑皖30条#3</x:v>
      </x:c>
      <x:c r="D376" s="11" t="str">
        <x:v>看着就饿了哈哈</x:v>
      </x:c>
      <x:c r="E376" s="11" t="str">
        <x:v>执行表叠楼评论</x:v>
      </x:c>
      <x:c r="F376" s="11" t="str">
        <x:v>【阜阳】淑皖30条</x:v>
      </x:c>
      <x:c r="G376" s="11" t="str">
        <x:v>EXEC-【阜阳】淑皖30条｜第5行｜https://xhslink.cn/o/7xpG3XiDRqz</x:v>
      </x:c>
      <x:c r="H376" s="11" t="str">
        <x:v>待确认</x:v>
      </x:c>
      <x:c r="I376" s="11" t="str"/>
      <x:c r="J376" s="11" t="str">
        <x:v>来源执行表；原链模板ID CMT-0083；体验依赖：需要用户真实体验</x:v>
      </x:c>
    </x:row>
    <x:row r="377" ht="15" hidden="0" customHeight="1">
      <x:c r="A377" s="11" t="str">
        <x:v>CMT-0376</x:v>
      </x:c>
      <x:c r="B377" s="11" t="str">
        <x:v>A主评论</x:v>
      </x:c>
      <x:c r="C377" s="11" t="str">
        <x:v>【阜阳】淑皖30条#4</x:v>
      </x:c>
      <x:c r="D377" s="11" t="str">
        <x:v>我上次去临泉吃的这家吃宵夜</x:v>
      </x:c>
      <x:c r="E377" s="11" t="str">
        <x:v>执行表叠楼评论</x:v>
      </x:c>
      <x:c r="F377" s="11" t="str">
        <x:v>【阜阳】淑皖30条</x:v>
      </x:c>
      <x:c r="G377" s="11" t="str">
        <x:v>EXEC-【阜阳】淑皖30条｜第6行｜https://xhslink.cn/o/AtW1VnAV2kS</x:v>
      </x:c>
      <x:c r="H377" s="11" t="str">
        <x:v>待确认</x:v>
      </x:c>
      <x:c r="I377" s="11" t="str"/>
      <x:c r="J377" s="11" t="str">
        <x:v>来源执行表；原链模板ID CMT-0084；体验依赖：需要用户真实体验</x:v>
      </x:c>
    </x:row>
    <x:row r="378" ht="15" hidden="0" customHeight="1">
      <x:c r="A378" s="11" t="str">
        <x:v>CMT-0377</x:v>
      </x:c>
      <x:c r="B378" s="11" t="str">
        <x:v>B-E跟评</x:v>
      </x:c>
      <x:c r="C378" s="11" t="str">
        <x:v>【阜阳】淑皖30条#4</x:v>
      </x:c>
      <x:c r="D378" s="11" t="str">
        <x:v>蹲个店名</x:v>
      </x:c>
      <x:c r="E378" s="11" t="str">
        <x:v>执行表叠楼评论</x:v>
      </x:c>
      <x:c r="F378" s="11" t="str">
        <x:v>【阜阳】淑皖30条</x:v>
      </x:c>
      <x:c r="G378" s="11" t="str">
        <x:v>EXEC-【阜阳】淑皖30条｜第6行｜https://xhslink.cn/o/AtW1VnAV2kS</x:v>
      </x:c>
      <x:c r="H378" s="11" t="str">
        <x:v>待确认</x:v>
      </x:c>
      <x:c r="I378" s="11" t="str"/>
      <x:c r="J378" s="11" t="str">
        <x:v>来源执行表；原链模板ID CMT-0084；体验依赖：需要用户真实体验</x:v>
      </x:c>
    </x:row>
    <x:row r="379" ht="15" hidden="0" customHeight="1">
      <x:c r="A379" s="11" t="str">
        <x:v>CMT-0378</x:v>
      </x:c>
      <x:c r="B379" s="11" t="str">
        <x:v>B-E跟评</x:v>
      </x:c>
      <x:c r="C379" s="11" t="str">
        <x:v>【阜阳】淑皖30条#4</x:v>
      </x:c>
      <x:c r="D379" s="11" t="str">
        <x:v>淑皖地滩鲜烧牛肉</x:v>
      </x:c>
      <x:c r="E379" s="11" t="str">
        <x:v>执行表叠楼评论</x:v>
      </x:c>
      <x:c r="F379" s="11" t="str">
        <x:v>【阜阳】淑皖30条</x:v>
      </x:c>
      <x:c r="G379" s="11" t="str">
        <x:v>EXEC-【阜阳】淑皖30条｜第6行｜https://xhslink.cn/o/AtW1VnAV2kS</x:v>
      </x:c>
      <x:c r="H379" s="11" t="str">
        <x:v>待确认</x:v>
      </x:c>
      <x:c r="I379" s="11" t="str"/>
      <x:c r="J379" s="11" t="str">
        <x:v>来源执行表；原链模板ID CMT-0084；体验依赖：需要用户真实体验</x:v>
      </x:c>
    </x:row>
    <x:row r="380" ht="15" hidden="0" customHeight="1">
      <x:c r="A380" s="11" t="str">
        <x:v>CMT-0379</x:v>
      </x:c>
      <x:c r="B380" s="11" t="str">
        <x:v>A主评论</x:v>
      </x:c>
      <x:c r="C380" s="11" t="str">
        <x:v>【阜阳】淑皖30条#5</x:v>
      </x:c>
      <x:c r="D380" s="11" t="str">
        <x:v>可以试试淑皖地滩鲜烧牛肉，我也是朋友带去的</x:v>
      </x:c>
      <x:c r="E380" s="11" t="str">
        <x:v>执行表叠楼评论</x:v>
      </x:c>
      <x:c r="F380" s="11" t="str">
        <x:v>【阜阳】淑皖30条</x:v>
      </x:c>
      <x:c r="G380" s="11" t="str">
        <x:v>EXEC-【阜阳】淑皖30条｜第7行｜https://xhslink.cn/o/6KCBNg8QtDi</x:v>
      </x:c>
      <x:c r="H380" s="11" t="str">
        <x:v>待确认</x:v>
      </x:c>
      <x:c r="I380" s="11" t="str"/>
      <x:c r="J380" s="11" t="str">
        <x:v>来源执行表；原链模板ID CMT-0085；体验依赖：需要用户确认</x:v>
      </x:c>
    </x:row>
    <x:row r="381" ht="15" hidden="0" customHeight="1">
      <x:c r="A381" s="11" t="str">
        <x:v>CMT-0380</x:v>
      </x:c>
      <x:c r="B381" s="11" t="str">
        <x:v>B-E跟评</x:v>
      </x:c>
      <x:c r="C381" s="11" t="str">
        <x:v>【阜阳】淑皖30条#5</x:v>
      </x:c>
      <x:c r="D381" s="11" t="str">
        <x:v>我朋友也说过这家</x:v>
      </x:c>
      <x:c r="E381" s="11" t="str">
        <x:v>执行表叠楼评论</x:v>
      </x:c>
      <x:c r="F381" s="11" t="str">
        <x:v>【阜阳】淑皖30条</x:v>
      </x:c>
      <x:c r="G381" s="11" t="str">
        <x:v>EXEC-【阜阳】淑皖30条｜第7行｜https://xhslink.cn/o/6KCBNg8QtDi</x:v>
      </x:c>
      <x:c r="H381" s="11" t="str">
        <x:v>待确认</x:v>
      </x:c>
      <x:c r="I381" s="11" t="str"/>
      <x:c r="J381" s="11" t="str">
        <x:v>来源执行表；原链模板ID CMT-0085；体验依赖：需要用户确认</x:v>
      </x:c>
    </x:row>
    <x:row r="382" ht="15" hidden="0" customHeight="1">
      <x:c r="A382" s="11" t="str">
        <x:v>CMT-0381</x:v>
      </x:c>
      <x:c r="B382" s="11" t="str">
        <x:v>A主评论</x:v>
      </x:c>
      <x:c r="C382" s="11" t="str">
        <x:v>【阜阳】淑皖30条#6</x:v>
      </x:c>
      <x:c r="D382" s="11" t="str">
        <x:v>晚上到临泉可以试试烧烤，顺便吃个宵夜</x:v>
      </x:c>
      <x:c r="E382" s="11" t="str">
        <x:v>执行表叠楼评论</x:v>
      </x:c>
      <x:c r="F382" s="11" t="str">
        <x:v>【阜阳】淑皖30条</x:v>
      </x:c>
      <x:c r="G382" s="11" t="str">
        <x:v>EXEC-【阜阳】淑皖30条｜第8行｜https://xhslink.cn/o/1SF9fAjYdAx</x:v>
      </x:c>
      <x:c r="H382" s="11" t="str">
        <x:v>待确认</x:v>
      </x:c>
      <x:c r="I382" s="11" t="str"/>
      <x:c r="J382" s="11" t="str">
        <x:v>来源执行表；原链模板ID CMT-0086；体验依赖：需要用户确认</x:v>
      </x:c>
    </x:row>
    <x:row r="383" ht="15" hidden="0" customHeight="1">
      <x:c r="A383" s="11" t="str">
        <x:v>CMT-0382</x:v>
      </x:c>
      <x:c r="B383" s="11" t="str">
        <x:v>B-E跟评</x:v>
      </x:c>
      <x:c r="C383" s="11" t="str">
        <x:v>【阜阳】淑皖30条#6</x:v>
      </x:c>
      <x:c r="D383" s="11" t="str">
        <x:v>+1，晚上吃烧烤有感觉</x:v>
      </x:c>
      <x:c r="E383" s="11" t="str">
        <x:v>执行表叠楼评论</x:v>
      </x:c>
      <x:c r="F383" s="11" t="str">
        <x:v>【阜阳】淑皖30条</x:v>
      </x:c>
      <x:c r="G383" s="11" t="str">
        <x:v>EXEC-【阜阳】淑皖30条｜第8行｜https://xhslink.cn/o/1SF9fAjYdAx</x:v>
      </x:c>
      <x:c r="H383" s="11" t="str">
        <x:v>待确认</x:v>
      </x:c>
      <x:c r="I383" s="11" t="str"/>
      <x:c r="J383" s="11" t="str">
        <x:v>来源执行表；原链模板ID CMT-0086；体验依赖：需要用户确认</x:v>
      </x:c>
    </x:row>
    <x:row r="384" ht="15" hidden="0" customHeight="1">
      <x:c r="A384" s="11" t="str">
        <x:v>CMT-0383</x:v>
      </x:c>
      <x:c r="B384" s="11" t="str">
        <x:v>B-E跟评</x:v>
      </x:c>
      <x:c r="C384" s="11" t="str">
        <x:v>【阜阳】淑皖30条#6</x:v>
      </x:c>
      <x:c r="D384" s="11" t="str">
        <x:v>淑皖地滩鲜烧牛肉可以</x:v>
      </x:c>
      <x:c r="E384" s="11" t="str">
        <x:v>执行表叠楼评论</x:v>
      </x:c>
      <x:c r="F384" s="11" t="str">
        <x:v>【阜阳】淑皖30条</x:v>
      </x:c>
      <x:c r="G384" s="11" t="str">
        <x:v>EXEC-【阜阳】淑皖30条｜第8行｜https://xhslink.cn/o/1SF9fAjYdAx</x:v>
      </x:c>
      <x:c r="H384" s="11" t="str">
        <x:v>待确认</x:v>
      </x:c>
      <x:c r="I384" s="11" t="str"/>
      <x:c r="J384" s="11" t="str">
        <x:v>来源执行表；原链模板ID CMT-0086；体验依赖：需要用户确认</x:v>
      </x:c>
    </x:row>
    <x:row r="385" ht="15" hidden="0" customHeight="1">
      <x:c r="A385" s="11" t="str">
        <x:v>CMT-0384</x:v>
      </x:c>
      <x:c r="B385" s="11" t="str">
        <x:v>A主评论</x:v>
      </x:c>
      <x:c r="C385" s="11" t="str">
        <x:v>【阜阳】淑皖30条#7</x:v>
      </x:c>
      <x:c r="D385" s="11" t="str">
        <x:v>我也是外地过去，朋友带我吃的这家</x:v>
      </x:c>
      <x:c r="E385" s="11" t="str">
        <x:v>执行表叠楼评论</x:v>
      </x:c>
      <x:c r="F385" s="11" t="str">
        <x:v>【阜阳】淑皖30条</x:v>
      </x:c>
      <x:c r="G385" s="11" t="str">
        <x:v>EXEC-【阜阳】淑皖30条｜第9行｜https://xhslink.cn/o/7kjt9YOHrBw</x:v>
      </x:c>
      <x:c r="H385" s="11" t="str">
        <x:v>待确认</x:v>
      </x:c>
      <x:c r="I385" s="11" t="str"/>
      <x:c r="J385" s="11" t="str">
        <x:v>来源执行表；原链模板ID CMT-0087；体验依赖：需要用户确认</x:v>
      </x:c>
    </x:row>
    <x:row r="386" ht="15" hidden="0" customHeight="1">
      <x:c r="A386" s="11" t="str">
        <x:v>CMT-0385</x:v>
      </x:c>
      <x:c r="B386" s="11" t="str">
        <x:v>B-E跟评</x:v>
      </x:c>
      <x:c r="C386" s="11" t="str">
        <x:v>【阜阳】淑皖30条#7</x:v>
      </x:c>
      <x:c r="D386" s="11" t="str">
        <x:v>是淑皖地滩鲜烧牛肉吗</x:v>
      </x:c>
      <x:c r="E386" s="11" t="str">
        <x:v>执行表叠楼评论</x:v>
      </x:c>
      <x:c r="F386" s="11" t="str">
        <x:v>【阜阳】淑皖30条</x:v>
      </x:c>
      <x:c r="G386" s="11" t="str">
        <x:v>EXEC-【阜阳】淑皖30条｜第9行｜https://xhslink.cn/o/7kjt9YOHrBw</x:v>
      </x:c>
      <x:c r="H386" s="11" t="str">
        <x:v>待确认</x:v>
      </x:c>
      <x:c r="I386" s="11" t="str"/>
      <x:c r="J386" s="11" t="str">
        <x:v>来源执行表；原链模板ID CMT-0087；体验依赖：需要用户确认</x:v>
      </x:c>
    </x:row>
    <x:row r="387" ht="15" hidden="0" customHeight="1">
      <x:c r="A387" s="11" t="str">
        <x:v>CMT-0386</x:v>
      </x:c>
      <x:c r="B387" s="11" t="str">
        <x:v>B-E跟评</x:v>
      </x:c>
      <x:c r="C387" s="11" t="str">
        <x:v>【阜阳】淑皖30条#7</x:v>
      </x:c>
      <x:c r="D387" s="11" t="str">
        <x:v>看着像哈哈哈</x:v>
      </x:c>
      <x:c r="E387" s="11" t="str">
        <x:v>执行表叠楼评论</x:v>
      </x:c>
      <x:c r="F387" s="11" t="str">
        <x:v>【阜阳】淑皖30条</x:v>
      </x:c>
      <x:c r="G387" s="11" t="str">
        <x:v>EXEC-【阜阳】淑皖30条｜第9行｜https://xhslink.cn/o/7kjt9YOHrBw</x:v>
      </x:c>
      <x:c r="H387" s="11" t="str">
        <x:v>待确认</x:v>
      </x:c>
      <x:c r="I387" s="11" t="str"/>
      <x:c r="J387" s="11" t="str">
        <x:v>来源执行表；原链模板ID CMT-0087；体验依赖：需要用户确认</x:v>
      </x:c>
    </x:row>
    <x:row r="388" ht="26.399999618530273" hidden="0" customHeight="1">
      <x:c r="A388" s="11" t="str">
        <x:v>CMT-0387</x:v>
      </x:c>
      <x:c r="B388" s="11" t="str">
        <x:v>A主评论</x:v>
      </x:c>
      <x:c r="C388" s="11" t="str">
        <x:v>【阜阳】淑皖30条#8</x:v>
      </x:c>
      <x:c r="D388" s="11" t="str">
        <x:v>让他带你去淑皖地滩鲜烧牛肉</x:v>
      </x:c>
      <x:c r="E388" s="11" t="str">
        <x:v>执行表叠楼评论</x:v>
      </x:c>
      <x:c r="F388" s="11" t="str">
        <x:v>【阜阳】淑皖30条</x:v>
      </x:c>
      <x:c r="G388" s="11" t="str">
        <x:v>EXEC-【阜阳】淑皖30条｜第10行｜https://xhslink.cn/o/2JRMp5LepeZ</x:v>
      </x:c>
      <x:c r="H388" s="11" t="str">
        <x:v>待确认</x:v>
      </x:c>
      <x:c r="I388" s="11" t="str"/>
      <x:c r="J388" s="11" t="str">
        <x:v>来源执行表；原链模板ID CMT-0088；体验依赖：需要用户确认</x:v>
      </x:c>
    </x:row>
    <x:row r="389" ht="26.399999618530273" hidden="0" customHeight="1">
      <x:c r="A389" s="11" t="str">
        <x:v>CMT-0388</x:v>
      </x:c>
      <x:c r="B389" s="11" t="str">
        <x:v>B-E跟评</x:v>
      </x:c>
      <x:c r="C389" s="11" t="str">
        <x:v>【阜阳】淑皖30条#8</x:v>
      </x:c>
      <x:c r="D389" s="11" t="str">
        <x:v>哈哈哈名字有点长</x:v>
      </x:c>
      <x:c r="E389" s="11" t="str">
        <x:v>执行表叠楼评论</x:v>
      </x:c>
      <x:c r="F389" s="11" t="str">
        <x:v>【阜阳】淑皖30条</x:v>
      </x:c>
      <x:c r="G389" s="11" t="str">
        <x:v>EXEC-【阜阳】淑皖30条｜第10行｜https://xhslink.cn/o/2JRMp5LepeZ</x:v>
      </x:c>
      <x:c r="H389" s="11" t="str">
        <x:v>待确认</x:v>
      </x:c>
      <x:c r="I389" s="11" t="str"/>
      <x:c r="J389" s="11" t="str">
        <x:v>来源执行表；原链模板ID CMT-0088；体验依赖：需要用户确认</x:v>
      </x:c>
    </x:row>
    <x:row r="390" ht="26.399999618530273" hidden="0" customHeight="1">
      <x:c r="A390" s="11" t="str">
        <x:v>CMT-0389</x:v>
      </x:c>
      <x:c r="B390" s="11" t="str">
        <x:v>B-E跟评</x:v>
      </x:c>
      <x:c r="C390" s="11" t="str">
        <x:v>【阜阳】淑皖30条#8</x:v>
      </x:c>
      <x:c r="D390" s="11" t="str">
        <x:v>这家我听过</x:v>
      </x:c>
      <x:c r="E390" s="11" t="str">
        <x:v>执行表叠楼评论</x:v>
      </x:c>
      <x:c r="F390" s="11" t="str">
        <x:v>【阜阳】淑皖30条</x:v>
      </x:c>
      <x:c r="G390" s="11" t="str">
        <x:v>EXEC-【阜阳】淑皖30条｜第10行｜https://xhslink.cn/o/2JRMp5LepeZ</x:v>
      </x:c>
      <x:c r="H390" s="11" t="str">
        <x:v>待确认</x:v>
      </x:c>
      <x:c r="I390" s="11" t="str"/>
      <x:c r="J390" s="11" t="str">
        <x:v>来源执行表；原链模板ID CMT-0088；体验依赖：需要用户确认</x:v>
      </x:c>
    </x:row>
    <x:row r="391" ht="26.399999618530273" hidden="0" customHeight="1">
      <x:c r="A391" s="11" t="str">
        <x:v>CMT-0390</x:v>
      </x:c>
      <x:c r="B391" s="11" t="str">
        <x:v>A主评论</x:v>
      </x:c>
      <x:c r="C391" s="11" t="str">
        <x:v>【阜阳】淑皖30条#9</x:v>
      </x:c>
      <x:c r="D391" s="11" t="str">
        <x:v>晚上可以去吃烧烤，临泉夜宵还挺多</x:v>
      </x:c>
      <x:c r="E391" s="11" t="str">
        <x:v>执行表叠楼评论</x:v>
      </x:c>
      <x:c r="F391" s="11" t="str">
        <x:v>【阜阳】淑皖30条</x:v>
      </x:c>
      <x:c r="G391" s="11" t="str">
        <x:v>EXEC-【阜阳】淑皖30条｜第11行｜https://xhslink.cn/o/1NpWfUysNCY</x:v>
      </x:c>
      <x:c r="H391" s="11" t="str">
        <x:v>待确认</x:v>
      </x:c>
      <x:c r="I391" s="11" t="str"/>
      <x:c r="J391" s="11" t="str">
        <x:v>来源执行表；原链模板ID CMT-0089；体验依赖：需要用户真实体验</x:v>
      </x:c>
    </x:row>
    <x:row r="392" ht="26.399999618530273" hidden="0" customHeight="1">
      <x:c r="A392" s="11" t="str">
        <x:v>CMT-0391</x:v>
      </x:c>
      <x:c r="B392" s="11" t="str">
        <x:v>B-E跟评</x:v>
      </x:c>
      <x:c r="C392" s="11" t="str">
        <x:v>【阜阳】淑皖30条#9</x:v>
      </x:c>
      <x:c r="D392" s="11" t="str">
        <x:v>我也想吃烧烤</x:v>
      </x:c>
      <x:c r="E392" s="11" t="str">
        <x:v>执行表叠楼评论</x:v>
      </x:c>
      <x:c r="F392" s="11" t="str">
        <x:v>【阜阳】淑皖30条</x:v>
      </x:c>
      <x:c r="G392" s="11" t="str">
        <x:v>EXEC-【阜阳】淑皖30条｜第11行｜https://xhslink.cn/o/1NpWfUysNCY</x:v>
      </x:c>
      <x:c r="H392" s="11" t="str">
        <x:v>待确认</x:v>
      </x:c>
      <x:c r="I392" s="11" t="str"/>
      <x:c r="J392" s="11" t="str">
        <x:v>来源执行表；原链模板ID CMT-0089；体验依赖：需要用户真实体验</x:v>
      </x:c>
    </x:row>
    <x:row r="393" ht="26.399999618530273" hidden="0" customHeight="1">
      <x:c r="A393" s="11" t="str">
        <x:v>CMT-0392</x:v>
      </x:c>
      <x:c r="B393" s="11" t="str">
        <x:v>B-E跟评</x:v>
      </x:c>
      <x:c r="C393" s="11" t="str">
        <x:v>【阜阳】淑皖30条#9</x:v>
      </x:c>
      <x:c r="D393" s="11" t="str">
        <x:v>我上次去的是淑皖地滩鲜烧牛肉</x:v>
      </x:c>
      <x:c r="E393" s="11" t="str">
        <x:v>执行表叠楼评论</x:v>
      </x:c>
      <x:c r="F393" s="11" t="str">
        <x:v>【阜阳】淑皖30条</x:v>
      </x:c>
      <x:c r="G393" s="11" t="str">
        <x:v>EXEC-【阜阳】淑皖30条｜第11行｜https://xhslink.cn/o/1NpWfUysNCY</x:v>
      </x:c>
      <x:c r="H393" s="11" t="str">
        <x:v>待确认</x:v>
      </x:c>
      <x:c r="I393" s="11" t="str"/>
      <x:c r="J393" s="11" t="str">
        <x:v>来源执行表；原链模板ID CMT-0089；体验依赖：需要用户真实体验</x:v>
      </x:c>
    </x:row>
    <x:row r="394" ht="26.399999618530273" hidden="0" customHeight="1">
      <x:c r="A394" s="11" t="str">
        <x:v>CMT-0393</x:v>
      </x:c>
      <x:c r="B394" s="11" t="str">
        <x:v>A主评论</x:v>
      </x:c>
      <x:c r="C394" s="11" t="str">
        <x:v>【阜阳】淑皖30条#10</x:v>
      </x:c>
      <x:c r="D394" s="11" t="str">
        <x:v>除了面，我上次还吃了这家</x:v>
      </x:c>
      <x:c r="E394" s="11" t="str">
        <x:v>执行表叠楼评论</x:v>
      </x:c>
      <x:c r="F394" s="11" t="str">
        <x:v>【阜阳】淑皖30条</x:v>
      </x:c>
      <x:c r="G394" s="11" t="str">
        <x:v>EXEC-【阜阳】淑皖30条｜第12行｜https://xhslink.cn/o/6Ip6gtN2lLA</x:v>
      </x:c>
      <x:c r="H394" s="11" t="str">
        <x:v>待确认</x:v>
      </x:c>
      <x:c r="I394" s="11" t="str"/>
      <x:c r="J394" s="11" t="str">
        <x:v>来源执行表；原链模板ID CMT-0090；体验依赖：需要用户真实体验</x:v>
      </x:c>
    </x:row>
    <x:row r="395" ht="26.399999618530273" hidden="0" customHeight="1">
      <x:c r="A395" s="11" t="str">
        <x:v>CMT-0394</x:v>
      </x:c>
      <x:c r="B395" s="11" t="str">
        <x:v>B-E跟评</x:v>
      </x:c>
      <x:c r="C395" s="11" t="str">
        <x:v>【阜阳】淑皖30条#10</x:v>
      </x:c>
      <x:c r="D395" s="11" t="str">
        <x:v>哪家哪家</x:v>
      </x:c>
      <x:c r="E395" s="11" t="str">
        <x:v>执行表叠楼评论</x:v>
      </x:c>
      <x:c r="F395" s="11" t="str">
        <x:v>【阜阳】淑皖30条</x:v>
      </x:c>
      <x:c r="G395" s="11" t="str">
        <x:v>EXEC-【阜阳】淑皖30条｜第12行｜https://xhslink.cn/o/6Ip6gtN2lLA</x:v>
      </x:c>
      <x:c r="H395" s="11" t="str">
        <x:v>待确认</x:v>
      </x:c>
      <x:c r="I395" s="11" t="str"/>
      <x:c r="J395" s="11" t="str">
        <x:v>来源执行表；原链模板ID CMT-0090；体验依赖：需要用户真实体验</x:v>
      </x:c>
    </x:row>
    <x:row r="396" ht="26.399999618530273" hidden="0" customHeight="1">
      <x:c r="A396" s="11" t="str">
        <x:v>CMT-0395</x:v>
      </x:c>
      <x:c r="B396" s="11" t="str">
        <x:v>B-E跟评</x:v>
      </x:c>
      <x:c r="C396" s="11" t="str">
        <x:v>【阜阳】淑皖30条#10</x:v>
      </x:c>
      <x:c r="D396" s="11" t="str">
        <x:v>是淑皖地滩鲜烧牛肉吧</x:v>
      </x:c>
      <x:c r="E396" s="11" t="str">
        <x:v>执行表叠楼评论</x:v>
      </x:c>
      <x:c r="F396" s="11" t="str">
        <x:v>【阜阳】淑皖30条</x:v>
      </x:c>
      <x:c r="G396" s="11" t="str">
        <x:v>EXEC-【阜阳】淑皖30条｜第12行｜https://xhslink.cn/o/6Ip6gtN2lLA</x:v>
      </x:c>
      <x:c r="H396" s="11" t="str">
        <x:v>待确认</x:v>
      </x:c>
      <x:c r="I396" s="11" t="str"/>
      <x:c r="J396" s="11" t="str">
        <x:v>来源执行表；原链模板ID CMT-0090；体验依赖：需要用户真实体验</x:v>
      </x:c>
    </x:row>
    <x:row r="397" ht="26.399999618530273" hidden="0" customHeight="1">
      <x:c r="A397" s="11" t="str">
        <x:v>CMT-0396</x:v>
      </x:c>
      <x:c r="B397" s="11" t="str">
        <x:v>A主评论</x:v>
      </x:c>
      <x:c r="C397" s="11" t="str">
        <x:v>【阜阳】淑皖30条#11</x:v>
      </x:c>
      <x:c r="D397" s="11" t="str">
        <x:v>晚上可以去淑皖地滩鲜烧牛肉</x:v>
      </x:c>
      <x:c r="E397" s="11" t="str">
        <x:v>执行表叠楼评论</x:v>
      </x:c>
      <x:c r="F397" s="11" t="str">
        <x:v>【阜阳】淑皖30条</x:v>
      </x:c>
      <x:c r="G397" s="11" t="str">
        <x:v>EXEC-【阜阳】淑皖30条｜第13行｜https://xhslink.cn/o/4NFOsdwcBVu</x:v>
      </x:c>
      <x:c r="H397" s="11" t="str">
        <x:v>待确认</x:v>
      </x:c>
      <x:c r="I397" s="11" t="str"/>
      <x:c r="J397" s="11" t="str">
        <x:v>来源执行表；原链模板ID CMT-0091；体验依赖：需要用户确认</x:v>
      </x:c>
    </x:row>
    <x:row r="398" ht="26.399999618530273" hidden="0" customHeight="1">
      <x:c r="A398" s="11" t="str">
        <x:v>CMT-0397</x:v>
      </x:c>
      <x:c r="B398" s="11" t="str">
        <x:v>B-E跟评</x:v>
      </x:c>
      <x:c r="C398" s="11" t="str">
        <x:v>【阜阳】淑皖30条#11</x:v>
      </x:c>
      <x:c r="D398" s="11" t="str">
        <x:v>我也准备说这家哈哈哈哈</x:v>
      </x:c>
      <x:c r="E398" s="11" t="str">
        <x:v>执行表叠楼评论</x:v>
      </x:c>
      <x:c r="F398" s="11" t="str">
        <x:v>【阜阳】淑皖30条</x:v>
      </x:c>
      <x:c r="G398" s="11" t="str">
        <x:v>EXEC-【阜阳】淑皖30条｜第13行｜https://xhslink.cn/o/4NFOsdwcBVu</x:v>
      </x:c>
      <x:c r="H398" s="11" t="str">
        <x:v>待确认</x:v>
      </x:c>
      <x:c r="I398" s="11" t="str"/>
      <x:c r="J398" s="11" t="str">
        <x:v>来源执行表；原链模板ID CMT-0091；体验依赖：需要用户确认</x:v>
      </x:c>
    </x:row>
    <x:row r="399" ht="26.399999618530273" hidden="0" customHeight="1">
      <x:c r="A399" s="11" t="str">
        <x:v>CMT-0398</x:v>
      </x:c>
      <x:c r="B399" s="11" t="str">
        <x:v>B-E跟评</x:v>
      </x:c>
      <x:c r="C399" s="11" t="str">
        <x:v>【阜阳】淑皖30条#11</x:v>
      </x:c>
      <x:c r="D399" s="11" t="str">
        <x:v>我喜欢他家山楂排骨</x:v>
      </x:c>
      <x:c r="E399" s="11" t="str">
        <x:v>执行表叠楼评论</x:v>
      </x:c>
      <x:c r="F399" s="11" t="str">
        <x:v>【阜阳】淑皖30条</x:v>
      </x:c>
      <x:c r="G399" s="11" t="str">
        <x:v>EXEC-【阜阳】淑皖30条｜第13行｜https://xhslink.cn/o/4NFOsdwcBVu</x:v>
      </x:c>
      <x:c r="H399" s="11" t="str">
        <x:v>待确认</x:v>
      </x:c>
      <x:c r="I399" s="11" t="str"/>
      <x:c r="J399" s="11" t="str">
        <x:v>来源执行表；原链模板ID CMT-0091；体验依赖：需要用户确认</x:v>
      </x:c>
    </x:row>
    <x:row r="400" ht="26.399999618530273" hidden="0" customHeight="1">
      <x:c r="A400" s="11" t="str">
        <x:v>CMT-0399</x:v>
      </x:c>
      <x:c r="B400" s="11" t="str">
        <x:v>A主评论</x:v>
      </x:c>
      <x:c r="C400" s="11" t="str">
        <x:v>【阜阳】淑皖30条#12</x:v>
      </x:c>
      <x:c r="D400" s="11" t="str">
        <x:v>只有一顿的话，晚上可以去吃烧烤</x:v>
      </x:c>
      <x:c r="E400" s="11" t="str">
        <x:v>执行表叠楼评论</x:v>
      </x:c>
      <x:c r="F400" s="11" t="str">
        <x:v>【阜阳】淑皖30条</x:v>
      </x:c>
      <x:c r="G400" s="11" t="str">
        <x:v>EXEC-【阜阳】淑皖30条｜第14行｜https://xhslink.cn/o/2KuoTwIfBmu</x:v>
      </x:c>
      <x:c r="H400" s="11" t="str">
        <x:v>待确认</x:v>
      </x:c>
      <x:c r="I400" s="11" t="str"/>
      <x:c r="J400" s="11" t="str">
        <x:v>来源执行表；原链模板ID CMT-0092；体验依赖：需要用户确认</x:v>
      </x:c>
    </x:row>
    <x:row r="401" ht="26.399999618530273" hidden="0" customHeight="1">
      <x:c r="A401" s="11" t="str">
        <x:v>CMT-0400</x:v>
      </x:c>
      <x:c r="B401" s="11" t="str">
        <x:v>B-E跟评</x:v>
      </x:c>
      <x:c r="C401" s="11" t="str">
        <x:v>【阜阳】淑皖30条#12</x:v>
      </x:c>
      <x:c r="D401" s="11" t="str">
        <x:v>淑皖地滩鲜烧牛肉可以</x:v>
      </x:c>
      <x:c r="E401" s="11" t="str">
        <x:v>执行表叠楼评论</x:v>
      </x:c>
      <x:c r="F401" s="11" t="str">
        <x:v>【阜阳】淑皖30条</x:v>
      </x:c>
      <x:c r="G401" s="11" t="str">
        <x:v>EXEC-【阜阳】淑皖30条｜第14行｜https://xhslink.cn/o/2KuoTwIfBmu</x:v>
      </x:c>
      <x:c r="H401" s="11" t="str">
        <x:v>待确认</x:v>
      </x:c>
      <x:c r="I401" s="11" t="str"/>
      <x:c r="J401" s="11" t="str">
        <x:v>来源执行表；原链模板ID CMT-0092；体验依赖：需要用户确认</x:v>
      </x:c>
    </x:row>
    <x:row r="402" ht="26.399999618530273" hidden="0" customHeight="1">
      <x:c r="A402" s="11" t="str">
        <x:v>CMT-0401</x:v>
      </x:c>
      <x:c r="B402" s="11" t="str">
        <x:v>B-E跟评</x:v>
      </x:c>
      <x:c r="C402" s="11" t="str">
        <x:v>【阜阳】淑皖30条#12</x:v>
      </x:c>
      <x:c r="D402" s="11" t="str">
        <x:v>这家我也听过</x:v>
      </x:c>
      <x:c r="E402" s="11" t="str">
        <x:v>执行表叠楼评论</x:v>
      </x:c>
      <x:c r="F402" s="11" t="str">
        <x:v>【阜阳】淑皖30条</x:v>
      </x:c>
      <x:c r="G402" s="11" t="str">
        <x:v>EXEC-【阜阳】淑皖30条｜第14行｜https://xhslink.cn/o/2KuoTwIfBmu</x:v>
      </x:c>
      <x:c r="H402" s="11" t="str">
        <x:v>待确认</x:v>
      </x:c>
      <x:c r="I402" s="11" t="str"/>
      <x:c r="J402" s="11" t="str">
        <x:v>来源执行表；原链模板ID CMT-0092；体验依赖：需要用户确认</x:v>
      </x:c>
    </x:row>
    <x:row r="403" ht="26.399999618530273" hidden="0" customHeight="1">
      <x:c r="A403" s="11" t="str">
        <x:v>CMT-0402</x:v>
      </x:c>
      <x:c r="B403" s="11" t="str">
        <x:v>A主评论</x:v>
      </x:c>
      <x:c r="C403" s="11" t="str">
        <x:v>【阜阳】淑皖30条#13</x:v>
      </x:c>
      <x:c r="D403" s="11" t="str">
        <x:v>晚上可以留一顿吃烧烤</x:v>
      </x:c>
      <x:c r="E403" s="11" t="str">
        <x:v>执行表叠楼评论</x:v>
      </x:c>
      <x:c r="F403" s="11" t="str">
        <x:v>【阜阳】淑皖30条</x:v>
      </x:c>
      <x:c r="G403" s="11" t="str">
        <x:v>EXEC-【阜阳】淑皖30条｜第15行｜https://xhslink.cn/o/1sCxiJJVtAC</x:v>
      </x:c>
      <x:c r="H403" s="11" t="str">
        <x:v>待确认</x:v>
      </x:c>
      <x:c r="I403" s="11" t="str"/>
      <x:c r="J403" s="11" t="str">
        <x:v>来源执行表；原链模板ID CMT-0093；体验依赖：需要用户确认</x:v>
      </x:c>
    </x:row>
    <x:row r="404" ht="26.399999618530273" hidden="0" customHeight="1">
      <x:c r="A404" s="11" t="str">
        <x:v>CMT-0403</x:v>
      </x:c>
      <x:c r="B404" s="11" t="str">
        <x:v>B-E跟评</x:v>
      </x:c>
      <x:c r="C404" s="11" t="str">
        <x:v>【阜阳】淑皖30条#13</x:v>
      </x:c>
      <x:c r="D404" s="11" t="str">
        <x:v>我也是这么安排的</x:v>
      </x:c>
      <x:c r="E404" s="11" t="str">
        <x:v>执行表叠楼评论</x:v>
      </x:c>
      <x:c r="F404" s="11" t="str">
        <x:v>【阜阳】淑皖30条</x:v>
      </x:c>
      <x:c r="G404" s="11" t="str">
        <x:v>EXEC-【阜阳】淑皖30条｜第15行｜https://xhslink.cn/o/1sCxiJJVtAC</x:v>
      </x:c>
      <x:c r="H404" s="11" t="str">
        <x:v>待确认</x:v>
      </x:c>
      <x:c r="I404" s="11" t="str"/>
      <x:c r="J404" s="11" t="str">
        <x:v>来源执行表；原链模板ID CMT-0093；体验依赖：需要用户确认</x:v>
      </x:c>
    </x:row>
    <x:row r="405" ht="26.399999618530273" hidden="0" customHeight="1">
      <x:c r="A405" s="11" t="str">
        <x:v>CMT-0404</x:v>
      </x:c>
      <x:c r="B405" s="11" t="str">
        <x:v>B-E跟评</x:v>
      </x:c>
      <x:c r="C405" s="11" t="str">
        <x:v>【阜阳】淑皖30条#13</x:v>
      </x:c>
      <x:c r="D405" s="11" t="str">
        <x:v>我去的是淑皖地滩鲜烧牛肉，喜欢重口味可以试试</x:v>
      </x:c>
      <x:c r="E405" s="11" t="str">
        <x:v>执行表叠楼评论</x:v>
      </x:c>
      <x:c r="F405" s="11" t="str">
        <x:v>【阜阳】淑皖30条</x:v>
      </x:c>
      <x:c r="G405" s="11" t="str">
        <x:v>EXEC-【阜阳】淑皖30条｜第15行｜https://xhslink.cn/o/1sCxiJJVtAC</x:v>
      </x:c>
      <x:c r="H405" s="11" t="str">
        <x:v>待确认</x:v>
      </x:c>
      <x:c r="I405" s="11" t="str"/>
      <x:c r="J405" s="11" t="str">
        <x:v>来源执行表；原链模板ID CMT-0093；体验依赖：需要用户确认</x:v>
      </x:c>
    </x:row>
    <x:row r="406" ht="26.399999618530273" hidden="0" customHeight="1">
      <x:c r="A406" s="11" t="str">
        <x:v>CMT-0405</x:v>
      </x:c>
      <x:c r="B406" s="11" t="str">
        <x:v>A主评论</x:v>
      </x:c>
      <x:c r="C406" s="11" t="str">
        <x:v>【阜阳】淑皖30条#14</x:v>
      </x:c>
      <x:c r="D406" s="11" t="str">
        <x:v>我们上次见面吃的这家，人还挺多</x:v>
      </x:c>
      <x:c r="E406" s="11" t="str">
        <x:v>执行表叠楼评论</x:v>
      </x:c>
      <x:c r="F406" s="11" t="str">
        <x:v>【阜阳】淑皖30条</x:v>
      </x:c>
      <x:c r="G406" s="11" t="str">
        <x:v>EXEC-【阜阳】淑皖30条｜第16行｜https://xhslink.cn/o/9KxubLFYykj</x:v>
      </x:c>
      <x:c r="H406" s="11" t="str">
        <x:v>待确认</x:v>
      </x:c>
      <x:c r="I406" s="11" t="str"/>
      <x:c r="J406" s="11" t="str">
        <x:v>来源执行表；原链模板ID CMT-0094；体验依赖：需要用户真实体验</x:v>
      </x:c>
    </x:row>
    <x:row r="407" ht="26.399999618530273" hidden="0" customHeight="1">
      <x:c r="A407" s="11" t="str">
        <x:v>CMT-0406</x:v>
      </x:c>
      <x:c r="B407" s="11" t="str">
        <x:v>B-E跟评</x:v>
      </x:c>
      <x:c r="C407" s="11" t="str">
        <x:v>【阜阳】淑皖30条#14</x:v>
      </x:c>
      <x:c r="D407" s="11" t="str">
        <x:v>求店名</x:v>
      </x:c>
      <x:c r="E407" s="11" t="str">
        <x:v>执行表叠楼评论</x:v>
      </x:c>
      <x:c r="F407" s="11" t="str">
        <x:v>【阜阳】淑皖30条</x:v>
      </x:c>
      <x:c r="G407" s="11" t="str">
        <x:v>EXEC-【阜阳】淑皖30条｜第16行｜https://xhslink.cn/o/9KxubLFYykj</x:v>
      </x:c>
      <x:c r="H407" s="11" t="str">
        <x:v>待确认</x:v>
      </x:c>
      <x:c r="I407" s="11" t="str"/>
      <x:c r="J407" s="11" t="str">
        <x:v>来源执行表；原链模板ID CMT-0094；体验依赖：需要用户真实体验</x:v>
      </x:c>
    </x:row>
    <x:row r="408" ht="26.399999618530273" hidden="0" customHeight="1">
      <x:c r="A408" s="11" t="str">
        <x:v>CMT-0407</x:v>
      </x:c>
      <x:c r="B408" s="11" t="str">
        <x:v>B-E跟评</x:v>
      </x:c>
      <x:c r="C408" s="11" t="str">
        <x:v>【阜阳】淑皖30条#14</x:v>
      </x:c>
      <x:c r="D408" s="11" t="str">
        <x:v>对对对，就是这里</x:v>
      </x:c>
      <x:c r="E408" s="11" t="str">
        <x:v>执行表叠楼评论</x:v>
      </x:c>
      <x:c r="F408" s="11" t="str">
        <x:v>【阜阳】淑皖30条</x:v>
      </x:c>
      <x:c r="G408" s="11" t="str">
        <x:v>EXEC-【阜阳】淑皖30条｜第16行｜https://xhslink.cn/o/9KxubLFYykj</x:v>
      </x:c>
      <x:c r="H408" s="11" t="str">
        <x:v>待确认</x:v>
      </x:c>
      <x:c r="I408" s="11" t="str"/>
      <x:c r="J408" s="11" t="str">
        <x:v>来源执行表；原链模板ID CMT-0094；体验依赖：需要用户真实体验</x:v>
      </x:c>
    </x:row>
    <x:row r="409" ht="26.399999618530273" hidden="0" customHeight="1">
      <x:c r="A409" s="11" t="str">
        <x:v>CMT-0408</x:v>
      </x:c>
      <x:c r="B409" s="11" t="str">
        <x:v>B-E跟评</x:v>
      </x:c>
      <x:c r="C409" s="11" t="str">
        <x:v>【阜阳】淑皖30条#14</x:v>
      </x:c>
      <x:c r="D409" s="11" t="str">
        <x:v>我朋友也带我去过</x:v>
      </x:c>
      <x:c r="E409" s="11" t="str">
        <x:v>执行表叠楼评论</x:v>
      </x:c>
      <x:c r="F409" s="11" t="str">
        <x:v>【阜阳】淑皖30条</x:v>
      </x:c>
      <x:c r="G409" s="11" t="str">
        <x:v>EXEC-【阜阳】淑皖30条｜第16行｜https://xhslink.cn/o/9KxubLFYykj</x:v>
      </x:c>
      <x:c r="H409" s="11" t="str">
        <x:v>待确认</x:v>
      </x:c>
      <x:c r="I409" s="11" t="str"/>
      <x:c r="J409" s="11" t="str">
        <x:v>来源执行表；原链模板ID CMT-0094；体验依赖：需要用户真实体验</x:v>
      </x:c>
    </x:row>
    <x:row r="410" ht="26.399999618530273" hidden="0" customHeight="1">
      <x:c r="A410" s="11" t="str">
        <x:v>CMT-0409</x:v>
      </x:c>
      <x:c r="B410" s="11" t="str">
        <x:v>A主评论</x:v>
      </x:c>
      <x:c r="C410" s="11" t="str">
        <x:v>【阜阳】淑皖30条#15</x:v>
      </x:c>
      <x:c r="D410" s="11" t="str">
        <x:v>五六个人可以去吃淑皖地滩鲜烧牛肉</x:v>
      </x:c>
      <x:c r="E410" s="11" t="str">
        <x:v>执行表叠楼评论</x:v>
      </x:c>
      <x:c r="F410" s="11" t="str">
        <x:v>【阜阳】淑皖30条</x:v>
      </x:c>
      <x:c r="G410" s="11" t="str">
        <x:v>EXEC-【阜阳】淑皖30条｜第17行｜https://xhslink.cn/o/5VWbAaN1LRP</x:v>
      </x:c>
      <x:c r="H410" s="11" t="str">
        <x:v>待确认</x:v>
      </x:c>
      <x:c r="I410" s="11" t="str"/>
      <x:c r="J410" s="11" t="str">
        <x:v>来源执行表；原链模板ID CMT-0095；体验依赖：需要用户确认</x:v>
      </x:c>
    </x:row>
    <x:row r="411" ht="26.399999618530273" hidden="0" customHeight="1">
      <x:c r="A411" s="11" t="str">
        <x:v>CMT-0410</x:v>
      </x:c>
      <x:c r="B411" s="11" t="str">
        <x:v>B-E跟评</x:v>
      </x:c>
      <x:c r="C411" s="11" t="str">
        <x:v>【阜阳】淑皖30条#15</x:v>
      </x:c>
      <x:c r="D411" s="11" t="str">
        <x:v>他们家的一锅炖好吃，又辣又香</x:v>
      </x:c>
      <x:c r="E411" s="11" t="str">
        <x:v>执行表叠楼评论</x:v>
      </x:c>
      <x:c r="F411" s="11" t="str">
        <x:v>【阜阳】淑皖30条</x:v>
      </x:c>
      <x:c r="G411" s="11" t="str">
        <x:v>EXEC-【阜阳】淑皖30条｜第17行｜https://xhslink.cn/o/5VWbAaN1LRP</x:v>
      </x:c>
      <x:c r="H411" s="11" t="str">
        <x:v>待确认</x:v>
      </x:c>
      <x:c r="I411" s="11" t="str"/>
      <x:c r="J411" s="11" t="str">
        <x:v>来源执行表；原链模板ID CMT-0095；体验依赖：需要用户确认</x:v>
      </x:c>
    </x:row>
    <x:row r="412" ht="26.399999618530273" hidden="0" customHeight="1">
      <x:c r="A412" s="11" t="str">
        <x:v>CMT-0411</x:v>
      </x:c>
      <x:c r="B412" s="11" t="str">
        <x:v>A主评论</x:v>
      </x:c>
      <x:c r="C412" s="11" t="str">
        <x:v>【阜阳】淑皖30条#16</x:v>
      </x:c>
      <x:c r="D412" s="11" t="str">
        <x:v>我们几个下班吃的这家【配图：IMG-09】</x:v>
      </x:c>
      <x:c r="E412" s="11" t="str">
        <x:v>执行表叠楼评论</x:v>
      </x:c>
      <x:c r="F412" s="11" t="str">
        <x:v>【阜阳】淑皖30条</x:v>
      </x:c>
      <x:c r="G412" s="11" t="str">
        <x:v>EXEC-【阜阳】淑皖30条｜第18行｜https://xhslink.cn/o/4SQ9zX2SXsm</x:v>
      </x:c>
      <x:c r="H412" s="11" t="str">
        <x:v>待确认</x:v>
      </x:c>
      <x:c r="I412" s="11" t="str"/>
      <x:c r="J412" s="11" t="str">
        <x:v>来源执行表；原链模板ID CMT-0096；体验依赖：需要用户确认</x:v>
      </x:c>
    </x:row>
    <x:row r="413" ht="26.399999618530273" hidden="0" customHeight="1">
      <x:c r="A413" s="11" t="str">
        <x:v>CMT-0412</x:v>
      </x:c>
      <x:c r="B413" s="11" t="str">
        <x:v>B-E跟评</x:v>
      </x:c>
      <x:c r="C413" s="11" t="str">
        <x:v>【阜阳】淑皖30条#16</x:v>
      </x:c>
      <x:c r="D413" s="11" t="str">
        <x:v>哪家啊</x:v>
      </x:c>
      <x:c r="E413" s="11" t="str">
        <x:v>执行表叠楼评论</x:v>
      </x:c>
      <x:c r="F413" s="11" t="str">
        <x:v>【阜阳】淑皖30条</x:v>
      </x:c>
      <x:c r="G413" s="11" t="str">
        <x:v>EXEC-【阜阳】淑皖30条｜第18行｜https://xhslink.cn/o/4SQ9zX2SXsm</x:v>
      </x:c>
      <x:c r="H413" s="11" t="str">
        <x:v>待确认</x:v>
      </x:c>
      <x:c r="I413" s="11" t="str"/>
      <x:c r="J413" s="11" t="str">
        <x:v>来源执行表；原链模板ID CMT-0096；体验依赖：需要用户确认</x:v>
      </x:c>
    </x:row>
    <x:row r="414" ht="26.399999618530273" hidden="0" customHeight="1">
      <x:c r="A414" s="11" t="str">
        <x:v>CMT-0413</x:v>
      </x:c>
      <x:c r="B414" s="11" t="str">
        <x:v>B-E跟评</x:v>
      </x:c>
      <x:c r="C414" s="11" t="str">
        <x:v>【阜阳】淑皖30条#16</x:v>
      </x:c>
      <x:c r="D414" s="11" t="str">
        <x:v>这不就是淑皖地滩鲜烧牛肉嘛</x:v>
      </x:c>
      <x:c r="E414" s="11" t="str">
        <x:v>执行表叠楼评论</x:v>
      </x:c>
      <x:c r="F414" s="11" t="str">
        <x:v>【阜阳】淑皖30条</x:v>
      </x:c>
      <x:c r="G414" s="11" t="str">
        <x:v>EXEC-【阜阳】淑皖30条｜第18行｜https://xhslink.cn/o/4SQ9zX2SXsm</x:v>
      </x:c>
      <x:c r="H414" s="11" t="str">
        <x:v>待确认</x:v>
      </x:c>
      <x:c r="I414" s="11" t="str"/>
      <x:c r="J414" s="11" t="str">
        <x:v>来源执行表；原链模板ID CMT-0096；体验依赖：需要用户确认</x:v>
      </x:c>
    </x:row>
    <x:row r="415" ht="26.399999618530273" hidden="0" customHeight="1">
      <x:c r="A415" s="11" t="str">
        <x:v>CMT-0414</x:v>
      </x:c>
      <x:c r="B415" s="11" t="str">
        <x:v>A主评论</x:v>
      </x:c>
      <x:c r="C415" s="11" t="str">
        <x:v>【阜阳】淑皖30条#17</x:v>
      </x:c>
      <x:c r="D415" s="11" t="str">
        <x:v>我们周五会去淑皖地滩鲜烧牛肉</x:v>
      </x:c>
      <x:c r="E415" s="11" t="str">
        <x:v>执行表叠楼评论</x:v>
      </x:c>
      <x:c r="F415" s="11" t="str">
        <x:v>【阜阳】淑皖30条</x:v>
      </x:c>
      <x:c r="G415" s="11" t="str">
        <x:v>EXEC-【阜阳】淑皖30条｜第19行｜https://xhslink.cn/o/1E4nqOtSjpe</x:v>
      </x:c>
      <x:c r="H415" s="11" t="str">
        <x:v>待确认</x:v>
      </x:c>
      <x:c r="I415" s="11" t="str"/>
      <x:c r="J415" s="11" t="str">
        <x:v>来源执行表；原链模板ID CMT-0097；体验依赖：需要用户确认</x:v>
      </x:c>
    </x:row>
    <x:row r="416" ht="26.399999618530273" hidden="0" customHeight="1">
      <x:c r="A416" s="11" t="str">
        <x:v>CMT-0415</x:v>
      </x:c>
      <x:c r="B416" s="11" t="str">
        <x:v>B-E跟评</x:v>
      </x:c>
      <x:c r="C416" s="11" t="str">
        <x:v>【阜阳】淑皖30条#17</x:v>
      </x:c>
      <x:c r="D416" s="11" t="str">
        <x:v>哈哈哈又是这家</x:v>
      </x:c>
      <x:c r="E416" s="11" t="str">
        <x:v>执行表叠楼评论</x:v>
      </x:c>
      <x:c r="F416" s="11" t="str">
        <x:v>【阜阳】淑皖30条</x:v>
      </x:c>
      <x:c r="G416" s="11" t="str">
        <x:v>EXEC-【阜阳】淑皖30条｜第19行｜https://xhslink.cn/o/1E4nqOtSjpe</x:v>
      </x:c>
      <x:c r="H416" s="11" t="str">
        <x:v>待确认</x:v>
      </x:c>
      <x:c r="I416" s="11" t="str"/>
      <x:c r="J416" s="11" t="str">
        <x:v>来源执行表；原链模板ID CMT-0097；体验依赖：需要用户确认</x:v>
      </x:c>
    </x:row>
    <x:row r="417" ht="26.399999618530273" hidden="0" customHeight="1">
      <x:c r="A417" s="11" t="str">
        <x:v>CMT-0416</x:v>
      </x:c>
      <x:c r="B417" s="11" t="str">
        <x:v>B-E跟评</x:v>
      </x:c>
      <x:c r="C417" s="11" t="str">
        <x:v>【阜阳】淑皖30条#17</x:v>
      </x:c>
      <x:c r="D417" s="11" t="str">
        <x:v>+1，省得纠结</x:v>
      </x:c>
      <x:c r="E417" s="11" t="str">
        <x:v>执行表叠楼评论</x:v>
      </x:c>
      <x:c r="F417" s="11" t="str">
        <x:v>【阜阳】淑皖30条</x:v>
      </x:c>
      <x:c r="G417" s="11" t="str">
        <x:v>EXEC-【阜阳】淑皖30条｜第19行｜https://xhslink.cn/o/1E4nqOtSjpe</x:v>
      </x:c>
      <x:c r="H417" s="11" t="str">
        <x:v>待确认</x:v>
      </x:c>
      <x:c r="I417" s="11" t="str"/>
      <x:c r="J417" s="11" t="str">
        <x:v>来源执行表；原链模板ID CMT-0097；体验依赖：需要用户确认</x:v>
      </x:c>
    </x:row>
    <x:row r="418" ht="26.399999618530273" hidden="0" customHeight="1">
      <x:c r="A418" s="11" t="str">
        <x:v>CMT-0417</x:v>
      </x:c>
      <x:c r="B418" s="11" t="str">
        <x:v>A主评论</x:v>
      </x:c>
      <x:c r="C418" s="11" t="str">
        <x:v>【阜阳】淑皖30条#18</x:v>
      </x:c>
      <x:c r="D418" s="11" t="str">
        <x:v>不吃火锅就换烧烤</x:v>
      </x:c>
      <x:c r="E418" s="11" t="str">
        <x:v>执行表叠楼评论</x:v>
      </x:c>
      <x:c r="F418" s="11" t="str">
        <x:v>【阜阳】淑皖30条</x:v>
      </x:c>
      <x:c r="G418" s="11" t="str">
        <x:v>EXEC-【阜阳】淑皖30条｜第20行｜https://xhslink.cn/o/2NCRpOnvHUJ</x:v>
      </x:c>
      <x:c r="H418" s="11" t="str">
        <x:v>待确认</x:v>
      </x:c>
      <x:c r="I418" s="11" t="str"/>
      <x:c r="J418" s="11" t="str">
        <x:v>来源执行表；原链模板ID CMT-0098；体验依赖：需要用户真实体验</x:v>
      </x:c>
    </x:row>
    <x:row r="419" ht="26.399999618530273" hidden="0" customHeight="1">
      <x:c r="A419" s="11" t="str">
        <x:v>CMT-0418</x:v>
      </x:c>
      <x:c r="B419" s="11" t="str">
        <x:v>B-E跟评</x:v>
      </x:c>
      <x:c r="C419" s="11" t="str">
        <x:v>【阜阳】淑皖30条#18</x:v>
      </x:c>
      <x:c r="D419" s="11" t="str">
        <x:v>同意哈哈哈</x:v>
      </x:c>
      <x:c r="E419" s="11" t="str">
        <x:v>执行表叠楼评论</x:v>
      </x:c>
      <x:c r="F419" s="11" t="str">
        <x:v>【阜阳】淑皖30条</x:v>
      </x:c>
      <x:c r="G419" s="11" t="str">
        <x:v>EXEC-【阜阳】淑皖30条｜第20行｜https://xhslink.cn/o/2NCRpOnvHUJ</x:v>
      </x:c>
      <x:c r="H419" s="11" t="str">
        <x:v>待确认</x:v>
      </x:c>
      <x:c r="I419" s="11" t="str"/>
      <x:c r="J419" s="11" t="str">
        <x:v>来源执行表；原链模板ID CMT-0098；体验依赖：需要用户真实体验</x:v>
      </x:c>
    </x:row>
    <x:row r="420" ht="26.399999618530273" hidden="0" customHeight="1">
      <x:c r="A420" s="11" t="str">
        <x:v>CMT-0419</x:v>
      </x:c>
      <x:c r="B420" s="11" t="str">
        <x:v>B-E跟评</x:v>
      </x:c>
      <x:c r="C420" s="11" t="str">
        <x:v>【阜阳】淑皖30条#18</x:v>
      </x:c>
      <x:c r="D420" s="11" t="str">
        <x:v>我们上次去的淑皖地滩鲜烧牛肉【配图：IMG-10】</x:v>
      </x:c>
      <x:c r="E420" s="11" t="str">
        <x:v>执行表叠楼评论</x:v>
      </x:c>
      <x:c r="F420" s="11" t="str">
        <x:v>【阜阳】淑皖30条</x:v>
      </x:c>
      <x:c r="G420" s="11" t="str">
        <x:v>EXEC-【阜阳】淑皖30条｜第20行｜https://xhslink.cn/o/2NCRpOnvHUJ</x:v>
      </x:c>
      <x:c r="H420" s="11" t="str">
        <x:v>待确认</x:v>
      </x:c>
      <x:c r="I420" s="11" t="str"/>
      <x:c r="J420" s="11" t="str">
        <x:v>来源执行表；原链模板ID CMT-0098；体验依赖：需要用户真实体验</x:v>
      </x:c>
    </x:row>
    <x:row r="421" ht="26.399999618530273" hidden="0" customHeight="1">
      <x:c r="A421" s="11" t="str">
        <x:v>CMT-0420</x:v>
      </x:c>
      <x:c r="B421" s="11" t="str">
        <x:v>B-E跟评</x:v>
      </x:c>
      <x:c r="C421" s="11" t="str">
        <x:v>【阜阳】淑皖30条#18</x:v>
      </x:c>
      <x:c r="D421" s="11" t="str">
        <x:v>我也吃过，山楂排骨好吃</x:v>
      </x:c>
      <x:c r="E421" s="11" t="str">
        <x:v>执行表叠楼评论</x:v>
      </x:c>
      <x:c r="F421" s="11" t="str">
        <x:v>【阜阳】淑皖30条</x:v>
      </x:c>
      <x:c r="G421" s="11" t="str">
        <x:v>EXEC-【阜阳】淑皖30条｜第20行｜https://xhslink.cn/o/2NCRpOnvHUJ</x:v>
      </x:c>
      <x:c r="H421" s="11" t="str">
        <x:v>待确认</x:v>
      </x:c>
      <x:c r="I421" s="11" t="str"/>
      <x:c r="J421" s="11" t="str">
        <x:v>来源执行表；原链模板ID CMT-0098；体验依赖：需要用户真实体验</x:v>
      </x:c>
    </x:row>
    <x:row r="422" ht="26.399999618530273" hidden="0" customHeight="1">
      <x:c r="A422" s="11" t="str">
        <x:v>CMT-0421</x:v>
      </x:c>
      <x:c r="B422" s="11" t="str">
        <x:v>A主评论</x:v>
      </x:c>
      <x:c r="C422" s="11" t="str">
        <x:v>【阜阳】淑皖30条#19</x:v>
      </x:c>
      <x:c r="D422" s="11" t="str">
        <x:v>我们一般去淑皖地滩鲜烧牛肉</x:v>
      </x:c>
      <x:c r="E422" s="11" t="str">
        <x:v>执行表叠楼评论</x:v>
      </x:c>
      <x:c r="F422" s="11" t="str">
        <x:v>【阜阳】淑皖30条</x:v>
      </x:c>
      <x:c r="G422" s="11" t="str">
        <x:v>EXEC-【阜阳】淑皖30条｜第21行｜https://xhslink.cn/o/10DXfBwUyzz</x:v>
      </x:c>
      <x:c r="H422" s="11" t="str">
        <x:v>待确认</x:v>
      </x:c>
      <x:c r="I422" s="11" t="str"/>
      <x:c r="J422" s="11" t="str">
        <x:v>来源执行表；原链模板ID CMT-0099；体验依赖：需要用户确认</x:v>
      </x:c>
    </x:row>
    <x:row r="423" ht="26.399999618530273" hidden="0" customHeight="1">
      <x:c r="A423" s="11" t="str">
        <x:v>CMT-0422</x:v>
      </x:c>
      <x:c r="B423" s="11" t="str">
        <x:v>B-E跟评</x:v>
      </x:c>
      <x:c r="C423" s="11" t="str">
        <x:v>【阜阳】淑皖30条#19</x:v>
      </x:c>
      <x:c r="D423" s="11" t="str">
        <x:v>烧烤配两杯正好</x:v>
      </x:c>
      <x:c r="E423" s="11" t="str">
        <x:v>执行表叠楼评论</x:v>
      </x:c>
      <x:c r="F423" s="11" t="str">
        <x:v>【阜阳】淑皖30条</x:v>
      </x:c>
      <x:c r="G423" s="11" t="str">
        <x:v>EXEC-【阜阳】淑皖30条｜第21行｜https://xhslink.cn/o/10DXfBwUyzz</x:v>
      </x:c>
      <x:c r="H423" s="11" t="str">
        <x:v>待确认</x:v>
      </x:c>
      <x:c r="I423" s="11" t="str"/>
      <x:c r="J423" s="11" t="str">
        <x:v>来源执行表；原链模板ID CMT-0099；体验依赖：需要用户确认</x:v>
      </x:c>
    </x:row>
    <x:row r="424" ht="26.399999618530273" hidden="0" customHeight="1">
      <x:c r="A424" s="11" t="str">
        <x:v>CMT-0423</x:v>
      </x:c>
      <x:c r="B424" s="11" t="str">
        <x:v>B-E跟评</x:v>
      </x:c>
      <x:c r="C424" s="11" t="str">
        <x:v>【阜阳】淑皖30条#19</x:v>
      </x:c>
      <x:c r="D424" s="11" t="str">
        <x:v>哈哈哈老地方了</x:v>
      </x:c>
      <x:c r="E424" s="11" t="str">
        <x:v>执行表叠楼评论</x:v>
      </x:c>
      <x:c r="F424" s="11" t="str">
        <x:v>【阜阳】淑皖30条</x:v>
      </x:c>
      <x:c r="G424" s="11" t="str">
        <x:v>EXEC-【阜阳】淑皖30条｜第21行｜https://xhslink.cn/o/10DXfBwUyzz</x:v>
      </x:c>
      <x:c r="H424" s="11" t="str">
        <x:v>待确认</x:v>
      </x:c>
      <x:c r="I424" s="11" t="str"/>
      <x:c r="J424" s="11" t="str">
        <x:v>来源执行表；原链模板ID CMT-0099；体验依赖：需要用户确认</x:v>
      </x:c>
    </x:row>
    <x:row r="425" ht="26.399999618530273" hidden="0" customHeight="1">
      <x:c r="A425" s="11" t="str">
        <x:v>CMT-0424</x:v>
      </x:c>
      <x:c r="B425" s="11" t="str">
        <x:v>A主评论</x:v>
      </x:c>
      <x:c r="C425" s="11" t="str">
        <x:v>【阜阳】淑皖30条#20</x:v>
      </x:c>
      <x:c r="D425" s="11" t="str">
        <x:v>最近晚上吃烧烤的人好多</x:v>
      </x:c>
      <x:c r="E425" s="11" t="str">
        <x:v>执行表叠楼评论</x:v>
      </x:c>
      <x:c r="F425" s="11" t="str">
        <x:v>【阜阳】淑皖30条</x:v>
      </x:c>
      <x:c r="G425" s="11" t="str">
        <x:v>EXEC-【阜阳】淑皖30条｜第22行｜https://xhslink.cn/o/3O6M7rETFKH</x:v>
      </x:c>
      <x:c r="H425" s="11" t="str">
        <x:v>待确认</x:v>
      </x:c>
      <x:c r="I425" s="11" t="str"/>
      <x:c r="J425" s="11" t="str">
        <x:v>来源执行表；原链模板ID CMT-0100；体验依赖：需要用户真实体验</x:v>
      </x:c>
    </x:row>
    <x:row r="426" ht="26.399999618530273" hidden="0" customHeight="1">
      <x:c r="A426" s="11" t="str">
        <x:v>CMT-0425</x:v>
      </x:c>
      <x:c r="B426" s="11" t="str">
        <x:v>B-E跟评</x:v>
      </x:c>
      <x:c r="C426" s="11" t="str">
        <x:v>【阜阳】淑皖30条#20</x:v>
      </x:c>
      <x:c r="D426" s="11" t="str">
        <x:v>因为天气凉快了啊哈哈哈</x:v>
      </x:c>
      <x:c r="E426" s="11" t="str">
        <x:v>执行表叠楼评论</x:v>
      </x:c>
      <x:c r="F426" s="11" t="str">
        <x:v>【阜阳】淑皖30条</x:v>
      </x:c>
      <x:c r="G426" s="11" t="str">
        <x:v>EXEC-【阜阳】淑皖30条｜第22行｜https://xhslink.cn/o/3O6M7rETFKH</x:v>
      </x:c>
      <x:c r="H426" s="11" t="str">
        <x:v>待确认</x:v>
      </x:c>
      <x:c r="I426" s="11" t="str"/>
      <x:c r="J426" s="11" t="str">
        <x:v>来源执行表；原链模板ID CMT-0100；体验依赖：需要用户真实体验</x:v>
      </x:c>
    </x:row>
    <x:row r="427" ht="26.399999618530273" hidden="0" customHeight="1">
      <x:c r="A427" s="11" t="str">
        <x:v>CMT-0426</x:v>
      </x:c>
      <x:c r="B427" s="11" t="str">
        <x:v>B-E跟评</x:v>
      </x:c>
      <x:c r="C427" s="11" t="str">
        <x:v>【阜阳】淑皖30条#20</x:v>
      </x:c>
      <x:c r="D427" s="11" t="str">
        <x:v>我去过淑皖地滩鲜烧牛肉，味道不错的【配图：IMG-11】</x:v>
      </x:c>
      <x:c r="E427" s="11" t="str">
        <x:v>执行表叠楼评论</x:v>
      </x:c>
      <x:c r="F427" s="11" t="str">
        <x:v>【阜阳】淑皖30条</x:v>
      </x:c>
      <x:c r="G427" s="11" t="str">
        <x:v>EXEC-【阜阳】淑皖30条｜第22行｜https://xhslink.cn/o/3O6M7rETFKH</x:v>
      </x:c>
      <x:c r="H427" s="11" t="str">
        <x:v>待确认</x:v>
      </x:c>
      <x:c r="I427" s="11" t="str"/>
      <x:c r="J427" s="11" t="str">
        <x:v>来源执行表；原链模板ID CMT-0100；体验依赖：需要用户真实体验</x:v>
      </x:c>
    </x:row>
    <x:row r="428" ht="26.399999618530273" hidden="0" customHeight="1">
      <x:c r="A428" s="11" t="str">
        <x:v>CMT-0427</x:v>
      </x:c>
      <x:c r="B428" s="11" t="str">
        <x:v>A主评论</x:v>
      </x:c>
      <x:c r="C428" s="11" t="str">
        <x:v>【阜阳】淑皖30条#21</x:v>
      </x:c>
      <x:c r="D428" s="11" t="str">
        <x:v>可以看看淑皖地滩鲜烧牛肉</x:v>
      </x:c>
      <x:c r="E428" s="11" t="str">
        <x:v>执行表叠楼评论</x:v>
      </x:c>
      <x:c r="F428" s="11" t="str">
        <x:v>【阜阳】淑皖30条</x:v>
      </x:c>
      <x:c r="G428" s="11" t="str">
        <x:v>EXEC-【阜阳】淑皖30条｜第23行｜https://xhslink.cn/o/9LxGDf8VRoI</x:v>
      </x:c>
      <x:c r="H428" s="11" t="str">
        <x:v>待确认</x:v>
      </x:c>
      <x:c r="I428" s="11" t="str"/>
      <x:c r="J428" s="11" t="str">
        <x:v>来源执行表；原链模板ID CMT-0101；体验依赖：需要用户确认</x:v>
      </x:c>
    </x:row>
    <x:row r="429" ht="26.399999618530273" hidden="0" customHeight="1">
      <x:c r="A429" s="11" t="str">
        <x:v>CMT-0428</x:v>
      </x:c>
      <x:c r="B429" s="11" t="str">
        <x:v>B-E跟评</x:v>
      </x:c>
      <x:c r="C429" s="11" t="str">
        <x:v>【阜阳】淑皖30条#21</x:v>
      </x:c>
      <x:c r="D429" s="11" t="str">
        <x:v>+1，我也刷到过</x:v>
      </x:c>
      <x:c r="E429" s="11" t="str">
        <x:v>执行表叠楼评论</x:v>
      </x:c>
      <x:c r="F429" s="11" t="str">
        <x:v>【阜阳】淑皖30条</x:v>
      </x:c>
      <x:c r="G429" s="11" t="str">
        <x:v>EXEC-【阜阳】淑皖30条｜第23行｜https://xhslink.cn/o/9LxGDf8VRoI</x:v>
      </x:c>
      <x:c r="H429" s="11" t="str">
        <x:v>待确认</x:v>
      </x:c>
      <x:c r="I429" s="11" t="str"/>
      <x:c r="J429" s="11" t="str">
        <x:v>来源执行表；原链模板ID CMT-0101；体验依赖：需要用户确认</x:v>
      </x:c>
    </x:row>
    <x:row r="430" ht="26.399999618530273" hidden="0" customHeight="1">
      <x:c r="A430" s="11" t="str">
        <x:v>CMT-0429</x:v>
      </x:c>
      <x:c r="B430" s="11" t="str">
        <x:v>B-E跟评</x:v>
      </x:c>
      <x:c r="C430" s="11" t="str">
        <x:v>【阜阳】淑皖30条#21</x:v>
      </x:c>
      <x:c r="D430" s="11" t="str">
        <x:v>几个人去正合适</x:v>
      </x:c>
      <x:c r="E430" s="11" t="str">
        <x:v>执行表叠楼评论</x:v>
      </x:c>
      <x:c r="F430" s="11" t="str">
        <x:v>【阜阳】淑皖30条</x:v>
      </x:c>
      <x:c r="G430" s="11" t="str">
        <x:v>EXEC-【阜阳】淑皖30条｜第23行｜https://xhslink.cn/o/9LxGDf8VRoI</x:v>
      </x:c>
      <x:c r="H430" s="11" t="str">
        <x:v>待确认</x:v>
      </x:c>
      <x:c r="I430" s="11" t="str"/>
      <x:c r="J430" s="11" t="str">
        <x:v>来源执行表；原链模板ID CMT-0101；体验依赖：需要用户确认</x:v>
      </x:c>
    </x:row>
    <x:row r="431" ht="26.399999618530273" hidden="0" customHeight="1">
      <x:c r="A431" s="11" t="str">
        <x:v>CMT-0430</x:v>
      </x:c>
      <x:c r="B431" s="11" t="str">
        <x:v>A主评论</x:v>
      </x:c>
      <x:c r="C431" s="11" t="str">
        <x:v>【阜阳】淑皖30条#22</x:v>
      </x:c>
      <x:c r="D431" s="11" t="str">
        <x:v>这张看着可以</x:v>
      </x:c>
      <x:c r="E431" s="11" t="str">
        <x:v>执行表叠楼评论</x:v>
      </x:c>
      <x:c r="F431" s="11" t="str">
        <x:v>【阜阳】淑皖30条</x:v>
      </x:c>
      <x:c r="G431" s="11" t="str">
        <x:v>EXEC-【阜阳】淑皖30条｜第24行｜https://xhslink.cn/o/8dN82csLcFC</x:v>
      </x:c>
      <x:c r="H431" s="11" t="str">
        <x:v>待确认</x:v>
      </x:c>
      <x:c r="I431" s="11" t="str"/>
      <x:c r="J431" s="11" t="str">
        <x:v>来源执行表；原链模板ID CMT-0102；体验依赖：需要用户确认</x:v>
      </x:c>
    </x:row>
    <x:row r="432" ht="26.399999618530273" hidden="0" customHeight="1">
      <x:c r="A432" s="11" t="str">
        <x:v>CMT-0431</x:v>
      </x:c>
      <x:c r="B432" s="11" t="str">
        <x:v>B-E跟评</x:v>
      </x:c>
      <x:c r="C432" s="11" t="str">
        <x:v>【阜阳】淑皖30条#22</x:v>
      </x:c>
      <x:c r="D432" s="11" t="str">
        <x:v>就是淑皖地滩鲜烧牛肉</x:v>
      </x:c>
      <x:c r="E432" s="11" t="str">
        <x:v>执行表叠楼评论</x:v>
      </x:c>
      <x:c r="F432" s="11" t="str">
        <x:v>【阜阳】淑皖30条</x:v>
      </x:c>
      <x:c r="G432" s="11" t="str">
        <x:v>EXEC-【阜阳】淑皖30条｜第24行｜https://xhslink.cn/o/8dN82csLcFC</x:v>
      </x:c>
      <x:c r="H432" s="11" t="str">
        <x:v>待确认</x:v>
      </x:c>
      <x:c r="I432" s="11" t="str"/>
      <x:c r="J432" s="11" t="str">
        <x:v>来源执行表；原链模板ID CMT-0102；体验依赖：需要用户确认</x:v>
      </x:c>
    </x:row>
    <x:row r="433" ht="26.399999618530273" hidden="0" customHeight="1">
      <x:c r="A433" s="11" t="str">
        <x:v>CMT-0432</x:v>
      </x:c>
      <x:c r="B433" s="11" t="str">
        <x:v>A主评论</x:v>
      </x:c>
      <x:c r="C433" s="11" t="str">
        <x:v>【阜阳】淑皖30条#23</x:v>
      </x:c>
      <x:c r="D433" s="11" t="str">
        <x:v>晚上可以去吃烧烤</x:v>
      </x:c>
      <x:c r="E433" s="11" t="str">
        <x:v>执行表叠楼评论</x:v>
      </x:c>
      <x:c r="F433" s="11" t="str">
        <x:v>【阜阳】淑皖30条</x:v>
      </x:c>
      <x:c r="G433" s="11" t="str">
        <x:v>EXEC-【阜阳】淑皖30条｜第25行｜https://xhslink.cn/o/7zVlaJvBjIX</x:v>
      </x:c>
      <x:c r="H433" s="11" t="str">
        <x:v>待确认</x:v>
      </x:c>
      <x:c r="I433" s="11" t="str"/>
      <x:c r="J433" s="11" t="str">
        <x:v>来源执行表；原链模板ID CMT-0103；体验依赖：需要用户确认</x:v>
      </x:c>
    </x:row>
    <x:row r="434" ht="26.399999618530273" hidden="0" customHeight="1">
      <x:c r="A434" s="11" t="str">
        <x:v>CMT-0433</x:v>
      </x:c>
      <x:c r="B434" s="11" t="str">
        <x:v>B-E跟评</x:v>
      </x:c>
      <x:c r="C434" s="11" t="str">
        <x:v>【阜阳】淑皖30条#23</x:v>
      </x:c>
      <x:c r="D434" s="11" t="str">
        <x:v>可以试试淑皖地滩鲜烧牛肉</x:v>
      </x:c>
      <x:c r="E434" s="11" t="str">
        <x:v>执行表叠楼评论</x:v>
      </x:c>
      <x:c r="F434" s="11" t="str">
        <x:v>【阜阳】淑皖30条</x:v>
      </x:c>
      <x:c r="G434" s="11" t="str">
        <x:v>EXEC-【阜阳】淑皖30条｜第25行｜https://xhslink.cn/o/7zVlaJvBjIX</x:v>
      </x:c>
      <x:c r="H434" s="11" t="str">
        <x:v>待确认</x:v>
      </x:c>
      <x:c r="I434" s="11" t="str"/>
      <x:c r="J434" s="11" t="str">
        <x:v>来源执行表；原链模板ID CMT-0103；体验依赖：需要用户确认</x:v>
      </x:c>
    </x:row>
    <x:row r="435" ht="26.399999618530273" hidden="0" customHeight="1">
      <x:c r="A435" s="11" t="str">
        <x:v>CMT-0434</x:v>
      </x:c>
      <x:c r="B435" s="11" t="str">
        <x:v>A主评论</x:v>
      </x:c>
      <x:c r="C435" s="11" t="str">
        <x:v>【阜阳】淑皖30条#24</x:v>
      </x:c>
      <x:c r="D435" s="11" t="str">
        <x:v>晚上去淑皖地滩鲜烧牛肉</x:v>
      </x:c>
      <x:c r="E435" s="11" t="str">
        <x:v>执行表叠楼评论</x:v>
      </x:c>
      <x:c r="F435" s="11" t="str">
        <x:v>【阜阳】淑皖30条</x:v>
      </x:c>
      <x:c r="G435" s="11" t="str">
        <x:v>EXEC-【阜阳】淑皖30条｜第26行｜https://xhslink.cn/o/1RCjp2gHc0A</x:v>
      </x:c>
      <x:c r="H435" s="11" t="str">
        <x:v>待确认</x:v>
      </x:c>
      <x:c r="I435" s="11" t="str"/>
      <x:c r="J435" s="11" t="str">
        <x:v>来源执行表；原链模板ID CMT-0104；体验依赖：需要用户确认</x:v>
      </x:c>
    </x:row>
    <x:row r="436" ht="26.399999618530273" hidden="0" customHeight="1">
      <x:c r="A436" s="11" t="str">
        <x:v>CMT-0435</x:v>
      </x:c>
      <x:c r="B436" s="11" t="str">
        <x:v>B-E跟评</x:v>
      </x:c>
      <x:c r="C436" s="11" t="str">
        <x:v>【阜阳】淑皖30条#24</x:v>
      </x:c>
      <x:c r="D436" s="11" t="str">
        <x:v>哈哈哈我也想说</x:v>
      </x:c>
      <x:c r="E436" s="11" t="str">
        <x:v>执行表叠楼评论</x:v>
      </x:c>
      <x:c r="F436" s="11" t="str">
        <x:v>【阜阳】淑皖30条</x:v>
      </x:c>
      <x:c r="G436" s="11" t="str">
        <x:v>EXEC-【阜阳】淑皖30条｜第26行｜https://xhslink.cn/o/1RCjp2gHc0A</x:v>
      </x:c>
      <x:c r="H436" s="11" t="str">
        <x:v>待确认</x:v>
      </x:c>
      <x:c r="I436" s="11" t="str"/>
      <x:c r="J436" s="11" t="str">
        <x:v>来源执行表；原链模板ID CMT-0104；体验依赖：需要用户确认</x:v>
      </x:c>
    </x:row>
    <x:row r="437" ht="26.399999618530273" hidden="0" customHeight="1">
      <x:c r="A437" s="11" t="str">
        <x:v>CMT-0436</x:v>
      </x:c>
      <x:c r="B437" s="11" t="str">
        <x:v>B-E跟评</x:v>
      </x:c>
      <x:c r="C437" s="11" t="str">
        <x:v>【阜阳】淑皖30条#24</x:v>
      </x:c>
      <x:c r="D437" s="11" t="str">
        <x:v>这种适合人多去</x:v>
      </x:c>
      <x:c r="E437" s="11" t="str">
        <x:v>执行表叠楼评论</x:v>
      </x:c>
      <x:c r="F437" s="11" t="str">
        <x:v>【阜阳】淑皖30条</x:v>
      </x:c>
      <x:c r="G437" s="11" t="str">
        <x:v>EXEC-【阜阳】淑皖30条｜第26行｜https://xhslink.cn/o/1RCjp2gHc0A</x:v>
      </x:c>
      <x:c r="H437" s="11" t="str">
        <x:v>待确认</x:v>
      </x:c>
      <x:c r="I437" s="11" t="str"/>
      <x:c r="J437" s="11" t="str">
        <x:v>来源执行表；原链模板ID CMT-0104；体验依赖：需要用户确认</x:v>
      </x:c>
    </x:row>
    <x:row r="438" ht="26.399999618530273" hidden="0" customHeight="1">
      <x:c r="A438" s="11" t="str">
        <x:v>CMT-0437</x:v>
      </x:c>
      <x:c r="B438" s="11" t="str">
        <x:v>A主评论</x:v>
      </x:c>
      <x:c r="C438" s="11" t="str">
        <x:v>【阜阳】淑皖30条#25</x:v>
      </x:c>
      <x:c r="D438" s="11" t="str">
        <x:v>加一顿宵夜，去吃淑皖地滩鲜烧牛肉</x:v>
      </x:c>
      <x:c r="E438" s="11" t="str">
        <x:v>执行表叠楼评论</x:v>
      </x:c>
      <x:c r="F438" s="11" t="str">
        <x:v>【阜阳】淑皖30条</x:v>
      </x:c>
      <x:c r="G438" s="11" t="str">
        <x:v>EXEC-【阜阳】淑皖30条｜第27行｜https://xhslink.cn/o/51QdLV8o1ev</x:v>
      </x:c>
      <x:c r="H438" s="11" t="str">
        <x:v>待确认</x:v>
      </x:c>
      <x:c r="I438" s="11" t="str"/>
      <x:c r="J438" s="11" t="str">
        <x:v>来源执行表；原链模板ID CMT-0105；体验依赖：需要用户确认</x:v>
      </x:c>
    </x:row>
    <x:row r="439" ht="26.399999618530273" hidden="0" customHeight="1">
      <x:c r="A439" s="11" t="str">
        <x:v>CMT-0438</x:v>
      </x:c>
      <x:c r="B439" s="11" t="str">
        <x:v>B-E跟评</x:v>
      </x:c>
      <x:c r="C439" s="11" t="str">
        <x:v>【阜阳】淑皖30条#25</x:v>
      </x:c>
      <x:c r="D439" s="11" t="str">
        <x:v>有什么必点的</x:v>
      </x:c>
      <x:c r="E439" s="11" t="str">
        <x:v>执行表叠楼评论</x:v>
      </x:c>
      <x:c r="F439" s="11" t="str">
        <x:v>【阜阳】淑皖30条</x:v>
      </x:c>
      <x:c r="G439" s="11" t="str">
        <x:v>EXEC-【阜阳】淑皖30条｜第27行｜https://xhslink.cn/o/51QdLV8o1ev</x:v>
      </x:c>
      <x:c r="H439" s="11" t="str">
        <x:v>待确认</x:v>
      </x:c>
      <x:c r="I439" s="11" t="str"/>
      <x:c r="J439" s="11" t="str">
        <x:v>来源执行表；原链模板ID CMT-0105；体验依赖：需要用户确认</x:v>
      </x:c>
    </x:row>
    <x:row r="440" ht="26.399999618530273" hidden="0" customHeight="1">
      <x:c r="A440" s="11" t="str">
        <x:v>CMT-0439</x:v>
      </x:c>
      <x:c r="B440" s="11" t="str">
        <x:v>B-E跟评</x:v>
      </x:c>
      <x:c r="C440" s="11" t="str">
        <x:v>【阜阳】淑皖30条#25</x:v>
      </x:c>
      <x:c r="D440" s="11" t="str">
        <x:v>炒鸡手擀面、山楂排骨、烧烤也不错</x:v>
      </x:c>
      <x:c r="E440" s="11" t="str">
        <x:v>执行表叠楼评论</x:v>
      </x:c>
      <x:c r="F440" s="11" t="str">
        <x:v>【阜阳】淑皖30条</x:v>
      </x:c>
      <x:c r="G440" s="11" t="str">
        <x:v>EXEC-【阜阳】淑皖30条｜第27行｜https://xhslink.cn/o/51QdLV8o1ev</x:v>
      </x:c>
      <x:c r="H440" s="11" t="str">
        <x:v>待确认</x:v>
      </x:c>
      <x:c r="I440" s="11" t="str"/>
      <x:c r="J440" s="11" t="str">
        <x:v>来源执行表；原链模板ID CMT-0105；体验依赖：需要用户确认</x:v>
      </x:c>
    </x:row>
    <x:row r="441" ht="26.399999618530273" hidden="0" customHeight="1">
      <x:c r="A441" s="11" t="str">
        <x:v>CMT-0440</x:v>
      </x:c>
      <x:c r="B441" s="11" t="str">
        <x:v>A主评论</x:v>
      </x:c>
      <x:c r="C441" s="11" t="str">
        <x:v>【阜阳】淑皖30条#26</x:v>
      </x:c>
      <x:c r="D441" s="11" t="str">
        <x:v>晚上去吃烧烤呗</x:v>
      </x:c>
      <x:c r="E441" s="11" t="str">
        <x:v>执行表叠楼评论</x:v>
      </x:c>
      <x:c r="F441" s="11" t="str">
        <x:v>【阜阳】淑皖30条</x:v>
      </x:c>
      <x:c r="G441" s="11" t="str">
        <x:v>EXEC-【阜阳】淑皖30条｜第28行｜http://xhslink.com/o/AX3y6l16odA</x:v>
      </x:c>
      <x:c r="H441" s="11" t="str">
        <x:v>待确认</x:v>
      </x:c>
      <x:c r="I441" s="11" t="str"/>
      <x:c r="J441" s="11" t="str">
        <x:v>来源执行表；原链模板ID CMT-0106；体验依赖：需要用户确认</x:v>
      </x:c>
    </x:row>
    <x:row r="442" ht="26.399999618530273" hidden="0" customHeight="1">
      <x:c r="A442" s="11" t="str">
        <x:v>CMT-0441</x:v>
      </x:c>
      <x:c r="B442" s="11" t="str">
        <x:v>B-E跟评</x:v>
      </x:c>
      <x:c r="C442" s="11" t="str">
        <x:v>【阜阳】淑皖30条#26</x:v>
      </x:c>
      <x:c r="D442" s="11" t="str">
        <x:v>+1</x:v>
      </x:c>
      <x:c r="E442" s="11" t="str">
        <x:v>执行表叠楼评论</x:v>
      </x:c>
      <x:c r="F442" s="11" t="str">
        <x:v>【阜阳】淑皖30条</x:v>
      </x:c>
      <x:c r="G442" s="11" t="str">
        <x:v>EXEC-【阜阳】淑皖30条｜第28行｜http://xhslink.com/o/AX3y6l16odA</x:v>
      </x:c>
      <x:c r="H442" s="11" t="str">
        <x:v>待确认</x:v>
      </x:c>
      <x:c r="I442" s="11" t="str"/>
      <x:c r="J442" s="11" t="str">
        <x:v>来源执行表；原链模板ID CMT-0106；体验依赖：需要用户确认</x:v>
      </x:c>
    </x:row>
    <x:row r="443" ht="26.399999618530273" hidden="0" customHeight="1">
      <x:c r="A443" s="11" t="str">
        <x:v>CMT-0442</x:v>
      </x:c>
      <x:c r="B443" s="11" t="str">
        <x:v>B-E跟评</x:v>
      </x:c>
      <x:c r="C443" s="11" t="str">
        <x:v>【阜阳】淑皖30条#26</x:v>
      </x:c>
      <x:c r="D443" s="11" t="str">
        <x:v>我会选淑皖地滩鲜烧牛肉</x:v>
      </x:c>
      <x:c r="E443" s="11" t="str">
        <x:v>执行表叠楼评论</x:v>
      </x:c>
      <x:c r="F443" s="11" t="str">
        <x:v>【阜阳】淑皖30条</x:v>
      </x:c>
      <x:c r="G443" s="11" t="str">
        <x:v>EXEC-【阜阳】淑皖30条｜第28行｜http://xhslink.com/o/AX3y6l16odA</x:v>
      </x:c>
      <x:c r="H443" s="11" t="str">
        <x:v>待确认</x:v>
      </x:c>
      <x:c r="I443" s="11" t="str"/>
      <x:c r="J443" s="11" t="str">
        <x:v>来源执行表；原链模板ID CMT-0106；体验依赖：需要用户确认</x:v>
      </x:c>
    </x:row>
    <x:row r="444" ht="26.399999618530273" hidden="0" customHeight="1">
      <x:c r="A444" s="11" t="str">
        <x:v>CMT-0443</x:v>
      </x:c>
      <x:c r="B444" s="11" t="str">
        <x:v>A主评论</x:v>
      </x:c>
      <x:c r="C444" s="11" t="str">
        <x:v>【阜阳】淑皖30条#27</x:v>
      </x:c>
      <x:c r="D444" s="11" t="str">
        <x:v>我收藏了淑皖地滩鲜烧牛肉</x:v>
      </x:c>
      <x:c r="E444" s="11" t="str">
        <x:v>执行表叠楼评论</x:v>
      </x:c>
      <x:c r="F444" s="11" t="str">
        <x:v>【阜阳】淑皖30条</x:v>
      </x:c>
      <x:c r="G444" s="11" t="str">
        <x:v>EXEC-【阜阳】淑皖30条｜第29行｜https://xhslink.cn/o/54NnORsxat0</x:v>
      </x:c>
      <x:c r="H444" s="11" t="str">
        <x:v>待确认</x:v>
      </x:c>
      <x:c r="I444" s="11" t="str"/>
      <x:c r="J444" s="11" t="str">
        <x:v>来源执行表；原链模板ID CMT-0107；体验依赖：需要用户确认</x:v>
      </x:c>
    </x:row>
    <x:row r="445" ht="26.399999618530273" hidden="0" customHeight="1">
      <x:c r="A445" s="11" t="str">
        <x:v>CMT-0444</x:v>
      </x:c>
      <x:c r="B445" s="11" t="str">
        <x:v>B-E跟评</x:v>
      </x:c>
      <x:c r="C445" s="11" t="str">
        <x:v>【阜阳】淑皖30条#27</x:v>
      </x:c>
      <x:c r="D445" s="11" t="str">
        <x:v>哈哈哈我也存了</x:v>
      </x:c>
      <x:c r="E445" s="11" t="str">
        <x:v>执行表叠楼评论</x:v>
      </x:c>
      <x:c r="F445" s="11" t="str">
        <x:v>【阜阳】淑皖30条</x:v>
      </x:c>
      <x:c r="G445" s="11" t="str">
        <x:v>EXEC-【阜阳】淑皖30条｜第29行｜https://xhslink.cn/o/54NnORsxat0</x:v>
      </x:c>
      <x:c r="H445" s="11" t="str">
        <x:v>待确认</x:v>
      </x:c>
      <x:c r="I445" s="11" t="str"/>
      <x:c r="J445" s="11" t="str">
        <x:v>来源执行表；原链模板ID CMT-0107；体验依赖：需要用户确认</x:v>
      </x:c>
    </x:row>
    <x:row r="446" ht="26.399999618530273" hidden="0" customHeight="1">
      <x:c r="A446" s="11" t="str">
        <x:v>CMT-0445</x:v>
      </x:c>
      <x:c r="B446" s="11" t="str">
        <x:v>B-E跟评</x:v>
      </x:c>
      <x:c r="C446" s="11" t="str">
        <x:v>【阜阳】淑皖30条#27</x:v>
      </x:c>
      <x:c r="D446" s="11" t="str">
        <x:v>适合晚上去</x:v>
      </x:c>
      <x:c r="E446" s="11" t="str">
        <x:v>执行表叠楼评论</x:v>
      </x:c>
      <x:c r="F446" s="11" t="str">
        <x:v>【阜阳】淑皖30条</x:v>
      </x:c>
      <x:c r="G446" s="11" t="str">
        <x:v>EXEC-【阜阳】淑皖30条｜第29行｜https://xhslink.cn/o/54NnORsxat0</x:v>
      </x:c>
      <x:c r="H446" s="11" t="str">
        <x:v>待确认</x:v>
      </x:c>
      <x:c r="I446" s="11" t="str"/>
      <x:c r="J446" s="11" t="str">
        <x:v>来源执行表；原链模板ID CMT-0107；体验依赖：需要用户确认</x:v>
      </x:c>
    </x:row>
    <x:row r="447" ht="26.399999618530273" hidden="0" customHeight="1">
      <x:c r="A447" s="11" t="str">
        <x:v>CMT-0446</x:v>
      </x:c>
      <x:c r="B447" s="11" t="str">
        <x:v>A主评论</x:v>
      </x:c>
      <x:c r="C447" s="11" t="str">
        <x:v>【阜阳】淑皖30条#28</x:v>
      </x:c>
      <x:c r="D447" s="11" t="str">
        <x:v>这家看起来可以</x:v>
      </x:c>
      <x:c r="E447" s="11" t="str">
        <x:v>执行表叠楼评论</x:v>
      </x:c>
      <x:c r="F447" s="11" t="str">
        <x:v>【阜阳】淑皖30条</x:v>
      </x:c>
      <x:c r="G447" s="11" t="str">
        <x:v>EXEC-【阜阳】淑皖30条｜第30行｜https://xhslink.cn/o/90RCHRw82xw</x:v>
      </x:c>
      <x:c r="H447" s="11" t="str">
        <x:v>待确认</x:v>
      </x:c>
      <x:c r="I447" s="11" t="str"/>
      <x:c r="J447" s="11" t="str">
        <x:v>来源执行表；原链模板ID CMT-0108；体验依赖：需要用户确认</x:v>
      </x:c>
    </x:row>
    <x:row r="448" ht="26.399999618530273" hidden="0" customHeight="1">
      <x:c r="A448" s="11" t="str">
        <x:v>CMT-0447</x:v>
      </x:c>
      <x:c r="B448" s="11" t="str">
        <x:v>B-E跟评</x:v>
      </x:c>
      <x:c r="C448" s="11" t="str">
        <x:v>【阜阳】淑皖30条#28</x:v>
      </x:c>
      <x:c r="D448" s="11" t="str">
        <x:v>哪家？</x:v>
      </x:c>
      <x:c r="E448" s="11" t="str">
        <x:v>执行表叠楼评论</x:v>
      </x:c>
      <x:c r="F448" s="11" t="str">
        <x:v>【阜阳】淑皖30条</x:v>
      </x:c>
      <x:c r="G448" s="11" t="str">
        <x:v>EXEC-【阜阳】淑皖30条｜第30行｜https://xhslink.cn/o/90RCHRw82xw</x:v>
      </x:c>
      <x:c r="H448" s="11" t="str">
        <x:v>待确认</x:v>
      </x:c>
      <x:c r="I448" s="11" t="str"/>
      <x:c r="J448" s="11" t="str">
        <x:v>来源执行表；原链模板ID CMT-0108；体验依赖：需要用户确认</x:v>
      </x:c>
    </x:row>
    <x:row r="449" ht="26.399999618530273" hidden="0" customHeight="1">
      <x:c r="A449" s="11" t="str">
        <x:v>CMT-0448</x:v>
      </x:c>
      <x:c r="B449" s="11" t="str">
        <x:v>B-E跟评</x:v>
      </x:c>
      <x:c r="C449" s="11" t="str">
        <x:v>【阜阳】淑皖30条#28</x:v>
      </x:c>
      <x:c r="D449" s="11" t="str">
        <x:v>是淑皖地滩鲜烧牛肉</x:v>
      </x:c>
      <x:c r="E449" s="11" t="str">
        <x:v>执行表叠楼评论</x:v>
      </x:c>
      <x:c r="F449" s="11" t="str">
        <x:v>【阜阳】淑皖30条</x:v>
      </x:c>
      <x:c r="G449" s="11" t="str">
        <x:v>EXEC-【阜阳】淑皖30条｜第30行｜https://xhslink.cn/o/90RCHRw82xw</x:v>
      </x:c>
      <x:c r="H449" s="11" t="str">
        <x:v>待确认</x:v>
      </x:c>
      <x:c r="I449" s="11" t="str"/>
      <x:c r="J449" s="11" t="str">
        <x:v>来源执行表；原链模板ID CMT-0108；体验依赖：需要用户确认</x:v>
      </x:c>
    </x:row>
    <x:row r="450" ht="26.399999618530273" hidden="0" customHeight="1">
      <x:c r="A450" s="11" t="str">
        <x:v>CMT-0449</x:v>
      </x:c>
      <x:c r="B450" s="11" t="str">
        <x:v>A主评论</x:v>
      </x:c>
      <x:c r="C450" s="11" t="str">
        <x:v>【阜阳】淑皖30条#29</x:v>
      </x:c>
      <x:c r="D450" s="11" t="str">
        <x:v>走之前吃一顿临泉的宵夜摊</x:v>
      </x:c>
      <x:c r="E450" s="11" t="str">
        <x:v>执行表叠楼评论</x:v>
      </x:c>
      <x:c r="F450" s="11" t="str">
        <x:v>【阜阳】淑皖30条</x:v>
      </x:c>
      <x:c r="G450" s="11" t="str">
        <x:v>EXEC-【阜阳】淑皖30条｜第31行｜https://xhslink.cn/o/78srS7jTUkQ</x:v>
      </x:c>
      <x:c r="H450" s="11" t="str">
        <x:v>待确认</x:v>
      </x:c>
      <x:c r="I450" s="11" t="str"/>
      <x:c r="J450" s="11" t="str">
        <x:v>来源执行表；原链模板ID CMT-0109；体验依赖：需要用户确认</x:v>
      </x:c>
    </x:row>
    <x:row r="451" ht="26.399999618530273" hidden="0" customHeight="1">
      <x:c r="A451" s="11" t="str">
        <x:v>CMT-0450</x:v>
      </x:c>
      <x:c r="B451" s="11" t="str">
        <x:v>B-E跟评</x:v>
      </x:c>
      <x:c r="C451" s="11" t="str">
        <x:v>【阜阳】淑皖30条#29</x:v>
      </x:c>
      <x:c r="D451" s="11" t="str">
        <x:v>推荐淑皖地滩鲜烧牛肉</x:v>
      </x:c>
      <x:c r="E451" s="11" t="str">
        <x:v>执行表叠楼评论</x:v>
      </x:c>
      <x:c r="F451" s="11" t="str">
        <x:v>【阜阳】淑皖30条</x:v>
      </x:c>
      <x:c r="G451" s="11" t="str">
        <x:v>EXEC-【阜阳】淑皖30条｜第31行｜https://xhslink.cn/o/78srS7jTUkQ</x:v>
      </x:c>
      <x:c r="H451" s="11" t="str">
        <x:v>待确认</x:v>
      </x:c>
      <x:c r="I451" s="11" t="str"/>
      <x:c r="J451" s="11" t="str">
        <x:v>来源执行表；原链模板ID CMT-0109；体验依赖：需要用户确认</x:v>
      </x:c>
    </x:row>
    <x:row r="452" ht="26.399999618530273" hidden="0" customHeight="1">
      <x:c r="A452" s="11" t="str">
        <x:v>CMT-0451</x:v>
      </x:c>
      <x:c r="B452" s="11" t="str">
        <x:v>A主评论</x:v>
      </x:c>
      <x:c r="C452" s="11" t="str">
        <x:v>【阜阳】淑皖30条#30</x:v>
      </x:c>
      <x:c r="D452" s="11" t="str">
        <x:v>这家也可以去，吃宵夜</x:v>
      </x:c>
      <x:c r="E452" s="11" t="str">
        <x:v>执行表叠楼评论</x:v>
      </x:c>
      <x:c r="F452" s="11" t="str">
        <x:v>【阜阳】淑皖30条</x:v>
      </x:c>
      <x:c r="G452" s="11" t="str">
        <x:v>EXEC-【阜阳】淑皖30条｜第32行｜https://xhslink.cn/o/4dWu292UG5w</x:v>
      </x:c>
      <x:c r="H452" s="11" t="str">
        <x:v>待确认</x:v>
      </x:c>
      <x:c r="I452" s="11" t="str"/>
      <x:c r="J452" s="11" t="str">
        <x:v>来源执行表；原链模板ID CMT-0110；体验依赖：需要用户确认</x:v>
      </x:c>
    </x:row>
    <x:row r="453" ht="26.399999618530273" hidden="0" customHeight="1">
      <x:c r="A453" s="11" t="str">
        <x:v>CMT-0452</x:v>
      </x:c>
      <x:c r="B453" s="11" t="str">
        <x:v>A主评论</x:v>
      </x:c>
      <x:c r="C453" s="11" t="str">
        <x:v>【阜阳】淑皖30条#31</x:v>
      </x:c>
      <x:c r="D453" s="11" t="str">
        <x:v>我们上次加班后吃的这家</x:v>
      </x:c>
      <x:c r="E453" s="11" t="str">
        <x:v>执行表叠楼评论</x:v>
      </x:c>
      <x:c r="F453" s="11" t="str">
        <x:v>【阜阳】淑皖30条</x:v>
      </x:c>
      <x:c r="G453" s="11" t="str">
        <x:v>EXEC-【阜阳】淑皖30条｜第33行｜https://xhslink.cn/o/AtEq9322gDd</x:v>
      </x:c>
      <x:c r="H453" s="11" t="str">
        <x:v>待确认</x:v>
      </x:c>
      <x:c r="I453" s="11" t="str"/>
      <x:c r="J453" s="11" t="str">
        <x:v>来源执行表；原链模板ID CMT-0111；体验依赖：需要用户确认</x:v>
      </x:c>
    </x:row>
    <x:row r="454" ht="26.399999618530273" hidden="0" customHeight="1">
      <x:c r="A454" s="11" t="str">
        <x:v>CMT-0453</x:v>
      </x:c>
      <x:c r="B454" s="11" t="str">
        <x:v>A主评论</x:v>
      </x:c>
      <x:c r="C454" s="11" t="str">
        <x:v>【阜阳】淑皖30条#32</x:v>
      </x:c>
      <x:c r="D454" s="11" t="str">
        <x:v>周五晚上必须安排宵夜小酌两杯</x:v>
      </x:c>
      <x:c r="E454" s="11" t="str">
        <x:v>执行表叠楼评论</x:v>
      </x:c>
      <x:c r="F454" s="11" t="str">
        <x:v>【阜阳】淑皖30条</x:v>
      </x:c>
      <x:c r="G454" s="11" t="str">
        <x:v>EXEC-【阜阳】淑皖30条｜第34行｜https://xhslink.cn/o/8i7HfcAAIze</x:v>
      </x:c>
      <x:c r="H454" s="11" t="str">
        <x:v>待确认</x:v>
      </x:c>
      <x:c r="I454" s="11" t="str"/>
      <x:c r="J454" s="11" t="str">
        <x:v>来源执行表；原链模板ID CMT-0112；体验依赖：需要用户真实体验</x:v>
      </x:c>
    </x:row>
    <x:row r="455" ht="26.399999618530273" hidden="0" customHeight="1">
      <x:c r="A455" s="11" t="str">
        <x:v>CMT-0454</x:v>
      </x:c>
      <x:c r="B455" s="11" t="str">
        <x:v>B-E跟评</x:v>
      </x:c>
      <x:c r="C455" s="11" t="str">
        <x:v>【阜阳】淑皖30条#32</x:v>
      </x:c>
      <x:c r="D455" s="11" t="str">
        <x:v>可以去淑皖地滩鲜烧牛肉，整两杯</x:v>
      </x:c>
      <x:c r="E455" s="11" t="str">
        <x:v>执行表叠楼评论</x:v>
      </x:c>
      <x:c r="F455" s="11" t="str">
        <x:v>【阜阳】淑皖30条</x:v>
      </x:c>
      <x:c r="G455" s="11" t="str">
        <x:v>EXEC-【阜阳】淑皖30条｜第34行｜https://xhslink.cn/o/8i7HfcAAIze</x:v>
      </x:c>
      <x:c r="H455" s="11" t="str">
        <x:v>待确认</x:v>
      </x:c>
      <x:c r="I455" s="11" t="str"/>
      <x:c r="J455" s="11" t="str">
        <x:v>来源执行表；原链模板ID CMT-0112；体验依赖：需要用户真实体验</x:v>
      </x:c>
    </x:row>
    <x:row r="456" ht="26.399999618530273" hidden="0" customHeight="1">
      <x:c r="A456" s="11" t="str">
        <x:v>CMT-0455</x:v>
      </x:c>
      <x:c r="B456" s="11" t="str">
        <x:v>B-E跟评</x:v>
      </x:c>
      <x:c r="C456" s="11" t="str">
        <x:v>【阜阳】淑皖30条#32</x:v>
      </x:c>
      <x:c r="D456" s="11" t="str">
        <x:v>我去过，晚上去很有氛围</x:v>
      </x:c>
      <x:c r="E456" s="11" t="str">
        <x:v>执行表叠楼评论</x:v>
      </x:c>
      <x:c r="F456" s="11" t="str">
        <x:v>【阜阳】淑皖30条</x:v>
      </x:c>
      <x:c r="G456" s="11" t="str">
        <x:v>EXEC-【阜阳】淑皖30条｜第34行｜https://xhslink.cn/o/8i7HfcAAIze</x:v>
      </x:c>
      <x:c r="H456" s="11" t="str">
        <x:v>待确认</x:v>
      </x:c>
      <x:c r="I456" s="11" t="str"/>
      <x:c r="J456" s="11" t="str">
        <x:v>来源执行表；原链模板ID CMT-0112；体验依赖：需要用户真实体验</x:v>
      </x:c>
    </x:row>
    <x:row r="457" ht="26.399999618530273" hidden="0" customHeight="1">
      <x:c r="A457" s="11" t="str">
        <x:v>CMT-0456</x:v>
      </x:c>
      <x:c r="B457" s="11" t="str">
        <x:v>A主评论</x:v>
      </x:c>
      <x:c r="C457" s="11" t="str">
        <x:v>【阜阳】淑皖30条#33</x:v>
      </x:c>
      <x:c r="D457" s="11" t="str">
        <x:v>看完电影可以去吃点宵夜</x:v>
      </x:c>
      <x:c r="E457" s="11" t="str">
        <x:v>执行表叠楼评论</x:v>
      </x:c>
      <x:c r="F457" s="11" t="str">
        <x:v>【阜阳】淑皖30条</x:v>
      </x:c>
      <x:c r="G457" s="11" t="str">
        <x:v>EXEC-【阜阳】淑皖30条｜第35行｜https://xhslink.cn/o/58AyZgq1xQx</x:v>
      </x:c>
      <x:c r="H457" s="11" t="str">
        <x:v>待确认</x:v>
      </x:c>
      <x:c r="I457" s="11" t="str"/>
      <x:c r="J457" s="11" t="str">
        <x:v>来源执行表；原链模板ID CMT-0113；体验依赖：需要用户真实体验</x:v>
      </x:c>
    </x:row>
    <x:row r="458" ht="26.399999618530273" hidden="0" customHeight="1">
      <x:c r="A458" s="11" t="str">
        <x:v>CMT-0457</x:v>
      </x:c>
      <x:c r="B458" s="11" t="str">
        <x:v>B-E跟评</x:v>
      </x:c>
      <x:c r="C458" s="11" t="str">
        <x:v>【阜阳】淑皖30条#33</x:v>
      </x:c>
      <x:c r="D458" s="11" t="str">
        <x:v>+1，晚上正好</x:v>
      </x:c>
      <x:c r="E458" s="11" t="str">
        <x:v>执行表叠楼评论</x:v>
      </x:c>
      <x:c r="F458" s="11" t="str">
        <x:v>【阜阳】淑皖30条</x:v>
      </x:c>
      <x:c r="G458" s="11" t="str">
        <x:v>EXEC-【阜阳】淑皖30条｜第35行｜https://xhslink.cn/o/58AyZgq1xQx</x:v>
      </x:c>
      <x:c r="H458" s="11" t="str">
        <x:v>待确认</x:v>
      </x:c>
      <x:c r="I458" s="11" t="str"/>
      <x:c r="J458" s="11" t="str">
        <x:v>来源执行表；原链模板ID CMT-0113；体验依赖：需要用户真实体验</x:v>
      </x:c>
    </x:row>
    <x:row r="459" ht="26.399999618530273" hidden="0" customHeight="1">
      <x:c r="A459" s="11" t="str">
        <x:v>CMT-0458</x:v>
      </x:c>
      <x:c r="B459" s="11" t="str">
        <x:v>B-E跟评</x:v>
      </x:c>
      <x:c r="C459" s="11" t="str">
        <x:v>【阜阳】淑皖30条#33</x:v>
      </x:c>
      <x:c r="D459" s="11" t="str">
        <x:v>我去过淑皖地滩鲜烧牛肉</x:v>
      </x:c>
      <x:c r="E459" s="11" t="str">
        <x:v>执行表叠楼评论</x:v>
      </x:c>
      <x:c r="F459" s="11" t="str">
        <x:v>【阜阳】淑皖30条</x:v>
      </x:c>
      <x:c r="G459" s="11" t="str">
        <x:v>EXEC-【阜阳】淑皖30条｜第35行｜https://xhslink.cn/o/58AyZgq1xQx</x:v>
      </x:c>
      <x:c r="H459" s="11" t="str">
        <x:v>待确认</x:v>
      </x:c>
      <x:c r="I459" s="11" t="str"/>
      <x:c r="J459" s="11" t="str">
        <x:v>来源执行表；原链模板ID CMT-0113；体验依赖：需要用户真实体验</x:v>
      </x:c>
    </x:row>
    <x:row r="460" ht="26.399999618530273" hidden="0" customHeight="1">
      <x:c r="A460" s="11" t="str">
        <x:v>CMT-0459</x:v>
      </x:c>
      <x:c r="B460" s="11" t="str">
        <x:v>A主评论</x:v>
      </x:c>
      <x:c r="C460" s="11" t="str">
        <x:v>【阜阳】淑皖30条#34</x:v>
      </x:c>
      <x:c r="D460" s="11" t="str">
        <x:v>我也推荐淑皖地滩鲜烧牛肉</x:v>
      </x:c>
      <x:c r="E460" s="11" t="str">
        <x:v>执行表叠楼评论</x:v>
      </x:c>
      <x:c r="F460" s="11" t="str">
        <x:v>【阜阳】淑皖30条</x:v>
      </x:c>
      <x:c r="G460" s="11" t="str">
        <x:v>EXEC-【阜阳】淑皖30条｜第36行｜https://xhslink.cn/o/43eY1rAXaMi</x:v>
      </x:c>
      <x:c r="H460" s="11" t="str">
        <x:v>待确认</x:v>
      </x:c>
      <x:c r="I460" s="11" t="str"/>
      <x:c r="J460" s="11" t="str">
        <x:v>来源执行表；原链模板ID CMT-0114；体验依赖：需要用户确认</x:v>
      </x:c>
    </x:row>
    <x:row r="461" ht="26.399999618530273" hidden="0" customHeight="1">
      <x:c r="A461" s="11" t="str">
        <x:v>CMT-0460</x:v>
      </x:c>
      <x:c r="B461" s="11" t="str">
        <x:v>B-E跟评</x:v>
      </x:c>
      <x:c r="C461" s="11" t="str">
        <x:v>【阜阳】淑皖30条#34</x:v>
      </x:c>
      <x:c r="D461" s="11" t="str">
        <x:v>我同学也说去这里</x:v>
      </x:c>
      <x:c r="E461" s="11" t="str">
        <x:v>执行表叠楼评论</x:v>
      </x:c>
      <x:c r="F461" s="11" t="str">
        <x:v>【阜阳】淑皖30条</x:v>
      </x:c>
      <x:c r="G461" s="11" t="str">
        <x:v>EXEC-【阜阳】淑皖30条｜第36行｜https://xhslink.cn/o/43eY1rAXaMi</x:v>
      </x:c>
      <x:c r="H461" s="11" t="str">
        <x:v>待确认</x:v>
      </x:c>
      <x:c r="I461" s="11" t="str"/>
      <x:c r="J461" s="11" t="str">
        <x:v>来源执行表；原链模板ID CMT-0114；体验依赖：需要用户确认</x:v>
      </x:c>
    </x:row>
    <x:row r="462" ht="26.399999618530273" hidden="0" customHeight="1">
      <x:c r="A462" s="11" t="str">
        <x:v>CMT-0461</x:v>
      </x:c>
      <x:c r="B462" s="11" t="str">
        <x:v>A主评论</x:v>
      </x:c>
      <x:c r="C462" s="11" t="str">
        <x:v>【阜阳】淑皖30条#35</x:v>
      </x:c>
      <x:c r="D462" s="11" t="str">
        <x:v>我们上次发工资去的这家</x:v>
      </x:c>
      <x:c r="E462" s="11" t="str">
        <x:v>执行表叠楼评论</x:v>
      </x:c>
      <x:c r="F462" s="11" t="str">
        <x:v>【阜阳】淑皖30条</x:v>
      </x:c>
      <x:c r="G462" s="11" t="str">
        <x:v>EXEC-【阜阳】淑皖30条｜第37行｜https://xhslink.cn/o/43R4xipJ4Ei</x:v>
      </x:c>
      <x:c r="H462" s="11" t="str">
        <x:v>待确认</x:v>
      </x:c>
      <x:c r="I462" s="11" t="str"/>
      <x:c r="J462" s="11" t="str">
        <x:v>来源执行表；原链模板ID CMT-0115；体验依赖：需要用户确认</x:v>
      </x:c>
    </x:row>
    <x:row r="463" ht="26.399999618530273" hidden="0" customHeight="1">
      <x:c r="A463" s="11" t="str">
        <x:v>CMT-0462</x:v>
      </x:c>
      <x:c r="B463" s="11" t="str">
        <x:v>B-E跟评</x:v>
      </x:c>
      <x:c r="C463" s="11" t="str">
        <x:v>【阜阳】淑皖30条#35</x:v>
      </x:c>
      <x:c r="D463" s="11" t="str">
        <x:v>哪家啊，看着有点眼熟</x:v>
      </x:c>
      <x:c r="E463" s="11" t="str">
        <x:v>执行表叠楼评论</x:v>
      </x:c>
      <x:c r="F463" s="11" t="str">
        <x:v>【阜阳】淑皖30条</x:v>
      </x:c>
      <x:c r="G463" s="11" t="str">
        <x:v>EXEC-【阜阳】淑皖30条｜第37行｜https://xhslink.cn/o/43R4xipJ4Ei</x:v>
      </x:c>
      <x:c r="H463" s="11" t="str">
        <x:v>待确认</x:v>
      </x:c>
      <x:c r="I463" s="11" t="str"/>
      <x:c r="J463" s="11" t="str">
        <x:v>来源执行表；原链模板ID CMT-0115；体验依赖：需要用户确认</x:v>
      </x:c>
    </x:row>
    <x:row r="464" ht="26.399999618530273" hidden="0" customHeight="1">
      <x:c r="A464" s="11" t="str">
        <x:v>CMT-0463</x:v>
      </x:c>
      <x:c r="B464" s="11" t="str">
        <x:v>A主评论</x:v>
      </x:c>
      <x:c r="C464" s="11" t="str">
        <x:v>【阜阳】淑皖30条#36</x:v>
      </x:c>
      <x:c r="D464" s="11" t="str">
        <x:v>下班肯定去吃烧烤啊</x:v>
      </x:c>
      <x:c r="E464" s="11" t="str">
        <x:v>执行表叠楼评论</x:v>
      </x:c>
      <x:c r="F464" s="11" t="str">
        <x:v>【阜阳】淑皖30条</x:v>
      </x:c>
      <x:c r="G464" s="11" t="str">
        <x:v>EXEC-【阜阳】淑皖30条｜第38行｜https://xhslink.cn/o/1VERhQ4xOHa</x:v>
      </x:c>
      <x:c r="H464" s="11" t="str">
        <x:v>待确认</x:v>
      </x:c>
      <x:c r="I464" s="11" t="str"/>
      <x:c r="J464" s="11" t="str">
        <x:v>来源执行表；原链模板ID CMT-0116；体验依赖：需要用户确认</x:v>
      </x:c>
    </x:row>
    <x:row r="465" ht="26.399999618530273" hidden="0" customHeight="1">
      <x:c r="A465" s="11" t="str">
        <x:v>CMT-0464</x:v>
      </x:c>
      <x:c r="B465" s="11" t="str">
        <x:v>A主评论</x:v>
      </x:c>
      <x:c r="C465" s="11" t="str">
        <x:v>【阜阳】淑皖30条#37</x:v>
      </x:c>
      <x:c r="D465" s="11" t="str">
        <x:v>人多肯定吃烧烤喝两杯啊</x:v>
      </x:c>
      <x:c r="E465" s="11" t="str">
        <x:v>执行表叠楼评论</x:v>
      </x:c>
      <x:c r="F465" s="11" t="str">
        <x:v>【阜阳】淑皖30条</x:v>
      </x:c>
      <x:c r="G465" s="11" t="str">
        <x:v>EXEC-【阜阳】淑皖30条｜第39行｜https://xhslink.cn/o/1uRpqVX9cCX</x:v>
      </x:c>
      <x:c r="H465" s="11" t="str">
        <x:v>待确认</x:v>
      </x:c>
      <x:c r="I465" s="11" t="str"/>
      <x:c r="J465" s="11" t="str">
        <x:v>来源执行表；原链模板ID CMT-0117；体验依赖：需要用户真实体验</x:v>
      </x:c>
    </x:row>
    <x:row r="466" ht="26.399999618530273" hidden="0" customHeight="1">
      <x:c r="A466" s="11" t="str">
        <x:v>CMT-0465</x:v>
      </x:c>
      <x:c r="B466" s="11" t="str">
        <x:v>B-E跟评</x:v>
      </x:c>
      <x:c r="C466" s="11" t="str">
        <x:v>【阜阳】淑皖30条#37</x:v>
      </x:c>
      <x:c r="D466" s="11" t="str">
        <x:v>我吃过淑皖地滩鲜烧牛肉，推荐</x:v>
      </x:c>
      <x:c r="E466" s="11" t="str">
        <x:v>执行表叠楼评论</x:v>
      </x:c>
      <x:c r="F466" s="11" t="str">
        <x:v>【阜阳】淑皖30条</x:v>
      </x:c>
      <x:c r="G466" s="11" t="str">
        <x:v>EXEC-【阜阳】淑皖30条｜第39行｜https://xhslink.cn/o/1uRpqVX9cCX</x:v>
      </x:c>
      <x:c r="H466" s="11" t="str">
        <x:v>待确认</x:v>
      </x:c>
      <x:c r="I466" s="11" t="str"/>
      <x:c r="J466" s="11" t="str">
        <x:v>来源执行表；原链模板ID CMT-0117；体验依赖：需要用户真实体验</x:v>
      </x:c>
    </x:row>
    <x:row r="467" ht="26.399999618530273" hidden="0" customHeight="1">
      <x:c r="A467" s="11" t="str">
        <x:v>CMT-0466</x:v>
      </x:c>
      <x:c r="B467" s="11" t="str">
        <x:v>B-E跟评</x:v>
      </x:c>
      <x:c r="C467" s="11" t="str">
        <x:v>【阜阳】淑皖30条#37</x:v>
      </x:c>
      <x:c r="D467" s="11" t="str">
        <x:v>他家炒鸡手擀面我也吃过</x:v>
      </x:c>
      <x:c r="E467" s="11" t="str">
        <x:v>执行表叠楼评论</x:v>
      </x:c>
      <x:c r="F467" s="11" t="str">
        <x:v>【阜阳】淑皖30条</x:v>
      </x:c>
      <x:c r="G467" s="11" t="str">
        <x:v>EXEC-【阜阳】淑皖30条｜第39行｜https://xhslink.cn/o/1uRpqVX9cCX</x:v>
      </x:c>
      <x:c r="H467" s="11" t="str">
        <x:v>待确认</x:v>
      </x:c>
      <x:c r="I467" s="11" t="str"/>
      <x:c r="J467" s="11" t="str">
        <x:v>来源执行表；原链模板ID CMT-0117；体验依赖：需要用户真实体验</x:v>
      </x:c>
    </x:row>
    <x:row r="468" ht="26.399999618530273" hidden="0" customHeight="1">
      <x:c r="A468" s="11" t="str">
        <x:v>CMT-0467</x:v>
      </x:c>
      <x:c r="B468" s="11" t="str">
        <x:v>A主评论</x:v>
      </x:c>
      <x:c r="C468" s="11" t="str">
        <x:v>【阜阳】淑皖30条#38</x:v>
      </x:c>
      <x:c r="D468" s="11" t="str">
        <x:v>人多可以去淑皖地滩鲜烧牛肉</x:v>
      </x:c>
      <x:c r="E468" s="11" t="str">
        <x:v>执行表叠楼评论</x:v>
      </x:c>
      <x:c r="F468" s="11" t="str">
        <x:v>【阜阳】淑皖30条</x:v>
      </x:c>
      <x:c r="G468" s="11" t="str">
        <x:v>EXEC-【阜阳】淑皖30条｜第40行｜https://xhslink.cn/o/5NmQrOTSm4e</x:v>
      </x:c>
      <x:c r="H468" s="11" t="str">
        <x:v>待确认</x:v>
      </x:c>
      <x:c r="I468" s="11" t="str"/>
      <x:c r="J468" s="11" t="str">
        <x:v>来源执行表；原链模板ID CMT-0118；体验依赖：需要用户确认</x:v>
      </x:c>
    </x:row>
    <x:row r="469" ht="26.399999618530273" hidden="0" customHeight="1">
      <x:c r="A469" s="11" t="str">
        <x:v>CMT-0468</x:v>
      </x:c>
      <x:c r="B469" s="11" t="str">
        <x:v>B-E跟评</x:v>
      </x:c>
      <x:c r="C469" s="11" t="str">
        <x:v>【阜阳】淑皖30条#38</x:v>
      </x:c>
      <x:c r="D469" s="11" t="str">
        <x:v>这家的菜有点重口味，我很喜欢</x:v>
      </x:c>
      <x:c r="E469" s="11" t="str">
        <x:v>执行表叠楼评论</x:v>
      </x:c>
      <x:c r="F469" s="11" t="str">
        <x:v>【阜阳】淑皖30条</x:v>
      </x:c>
      <x:c r="G469" s="11" t="str">
        <x:v>EXEC-【阜阳】淑皖30条｜第40行｜https://xhslink.cn/o/5NmQrOTSm4e</x:v>
      </x:c>
      <x:c r="H469" s="11" t="str">
        <x:v>待确认</x:v>
      </x:c>
      <x:c r="I469" s="11" t="str"/>
      <x:c r="J469" s="11" t="str">
        <x:v>来源执行表；原链模板ID CMT-0118；体验依赖：需要用户确认</x:v>
      </x:c>
    </x:row>
    <x:row r="470" ht="26.399999618530273" hidden="0" customHeight="1">
      <x:c r="A470" s="11" t="str">
        <x:v>CMT-0469</x:v>
      </x:c>
      <x:c r="B470" s="11" t="str">
        <x:v>B-E跟评</x:v>
      </x:c>
      <x:c r="C470" s="11" t="str">
        <x:v>【阜阳】淑皖30条#38</x:v>
      </x:c>
      <x:c r="D470" s="11" t="str">
        <x:v>+1哈哈哈哈</x:v>
      </x:c>
      <x:c r="E470" s="11" t="str">
        <x:v>执行表叠楼评论</x:v>
      </x:c>
      <x:c r="F470" s="11" t="str">
        <x:v>【阜阳】淑皖30条</x:v>
      </x:c>
      <x:c r="G470" s="11" t="str">
        <x:v>EXEC-【阜阳】淑皖30条｜第40行｜https://xhslink.cn/o/5NmQrOTSm4e</x:v>
      </x:c>
      <x:c r="H470" s="11" t="str">
        <x:v>待确认</x:v>
      </x:c>
      <x:c r="I470" s="11" t="str"/>
      <x:c r="J470" s="11" t="str">
        <x:v>来源执行表；原链模板ID CMT-0118；体验依赖：需要用户确认</x:v>
      </x:c>
    </x:row>
    <x:row r="471" ht="26.399999618530273" hidden="0" customHeight="1">
      <x:c r="A471" s="11" t="str">
        <x:v>CMT-0470</x:v>
      </x:c>
      <x:c r="B471" s="11" t="str">
        <x:v>A主评论</x:v>
      </x:c>
      <x:c r="C471" s="11" t="str">
        <x:v>【扬州】阿三嫂80条#1</x:v>
      </x:c>
      <x:c r="D471" s="11" t="str">
        <x:v>来扬州一定要吃淮扬菜</x:v>
      </x:c>
      <x:c r="E471" s="11" t="str">
        <x:v>执行表叠楼评论</x:v>
      </x:c>
      <x:c r="F471" s="11" t="str">
        <x:v>【扬州】阿三嫂80条</x:v>
      </x:c>
      <x:c r="G471" s="11" t="str">
        <x:v>EXEC-【扬州】阿三嫂80条｜第3行｜https://xhslink.cn/o/5hUPfRPcWfb</x:v>
      </x:c>
      <x:c r="H471" s="11" t="str">
        <x:v>待确认</x:v>
      </x:c>
      <x:c r="I471" s="11" t="str"/>
      <x:c r="J471" s="11" t="str">
        <x:v>来源执行表；原链模板ID CMT-0119；体验依赖：需要用户真实体验</x:v>
      </x:c>
    </x:row>
    <x:row r="472" ht="26.399999618530273" hidden="0" customHeight="1">
      <x:c r="A472" s="11" t="str">
        <x:v>CMT-0471</x:v>
      </x:c>
      <x:c r="B472" s="11" t="str">
        <x:v>B-E跟评</x:v>
      </x:c>
      <x:c r="C472" s="11" t="str">
        <x:v>【扬州】阿三嫂80条#1</x:v>
      </x:c>
      <x:c r="D472" s="11" t="str">
        <x:v>去东关街一定要去试试阿三嫂民间淮扬菜</x:v>
      </x:c>
      <x:c r="E472" s="11" t="str">
        <x:v>执行表叠楼评论</x:v>
      </x:c>
      <x:c r="F472" s="11" t="str">
        <x:v>【扬州】阿三嫂80条</x:v>
      </x:c>
      <x:c r="G472" s="11" t="str">
        <x:v>EXEC-【扬州】阿三嫂80条｜第3行｜https://xhslink.cn/o/5hUPfRPcWfb</x:v>
      </x:c>
      <x:c r="H472" s="11" t="str">
        <x:v>待确认</x:v>
      </x:c>
      <x:c r="I472" s="11" t="str"/>
      <x:c r="J472" s="11" t="str">
        <x:v>来源执行表；原链模板ID CMT-0119；体验依赖：需要用户真实体验</x:v>
      </x:c>
    </x:row>
    <x:row r="473" ht="26.399999618530273" hidden="0" customHeight="1">
      <x:c r="A473" s="11" t="str">
        <x:v>CMT-0472</x:v>
      </x:c>
      <x:c r="B473" s="11" t="str">
        <x:v>B-E跟评</x:v>
      </x:c>
      <x:c r="C473" s="11" t="str">
        <x:v>【扬州】阿三嫂80条#1</x:v>
      </x:c>
      <x:c r="D473" s="11" t="str">
        <x:v>这家店我上次吃过，很多人要排队</x:v>
      </x:c>
      <x:c r="E473" s="11" t="str">
        <x:v>执行表叠楼评论</x:v>
      </x:c>
      <x:c r="F473" s="11" t="str">
        <x:v>【扬州】阿三嫂80条</x:v>
      </x:c>
      <x:c r="G473" s="11" t="str">
        <x:v>EXEC-【扬州】阿三嫂80条｜第3行｜https://xhslink.cn/o/5hUPfRPcWfb</x:v>
      </x:c>
      <x:c r="H473" s="11" t="str">
        <x:v>待确认</x:v>
      </x:c>
      <x:c r="I473" s="11" t="str"/>
      <x:c r="J473" s="11" t="str">
        <x:v>来源执行表；原链模板ID CMT-0119；体验依赖：需要用户真实体验</x:v>
      </x:c>
    </x:row>
    <x:row r="474" ht="26.399999618530273" hidden="0" customHeight="1">
      <x:c r="A474" s="11" t="str">
        <x:v>CMT-0473</x:v>
      </x:c>
      <x:c r="B474" s="11" t="str">
        <x:v>A主评论</x:v>
      </x:c>
      <x:c r="C474" s="11" t="str">
        <x:v>【扬州】阿三嫂80条#2</x:v>
      </x:c>
      <x:c r="D474" s="11" t="str">
        <x:v>第一次去一定要安排扬州菜</x:v>
      </x:c>
      <x:c r="E474" s="11" t="str">
        <x:v>执行表叠楼评论</x:v>
      </x:c>
      <x:c r="F474" s="11" t="str">
        <x:v>【扬州】阿三嫂80条</x:v>
      </x:c>
      <x:c r="G474" s="11" t="str">
        <x:v>EXEC-【扬州】阿三嫂80条｜第4行｜https://xhslink.cn/o/1MxbIzzyhnx</x:v>
      </x:c>
      <x:c r="H474" s="11" t="str">
        <x:v>待确认</x:v>
      </x:c>
      <x:c r="I474" s="11" t="str"/>
      <x:c r="J474" s="11" t="str">
        <x:v>来源执行表；原链模板ID CMT-0120；体验依赖：需要用户确认</x:v>
      </x:c>
    </x:row>
    <x:row r="475" ht="26.399999618530273" hidden="0" customHeight="1">
      <x:c r="A475" s="11" t="str">
        <x:v>CMT-0474</x:v>
      </x:c>
      <x:c r="B475" s="11" t="str">
        <x:v>B-E跟评</x:v>
      </x:c>
      <x:c r="C475" s="11" t="str">
        <x:v>【扬州】阿三嫂80条#2</x:v>
      </x:c>
      <x:c r="D475" s="11" t="str">
        <x:v>扬州炒饭得安排😂</x:v>
      </x:c>
      <x:c r="E475" s="11" t="str">
        <x:v>执行表叠楼评论</x:v>
      </x:c>
      <x:c r="F475" s="11" t="str">
        <x:v>【扬州】阿三嫂80条</x:v>
      </x:c>
      <x:c r="G475" s="11" t="str">
        <x:v>EXEC-【扬州】阿三嫂80条｜第4行｜https://xhslink.cn/o/1MxbIzzyhnx</x:v>
      </x:c>
      <x:c r="H475" s="11" t="str">
        <x:v>待确认</x:v>
      </x:c>
      <x:c r="I475" s="11" t="str"/>
      <x:c r="J475" s="11" t="str">
        <x:v>来源执行表；原链模板ID CMT-0120；体验依赖：需要用户确认</x:v>
      </x:c>
    </x:row>
    <x:row r="476" ht="26.399999618530273" hidden="0" customHeight="1">
      <x:c r="A476" s="11" t="str">
        <x:v>CMT-0475</x:v>
      </x:c>
      <x:c r="B476" s="11" t="str">
        <x:v>B-E跟评</x:v>
      </x:c>
      <x:c r="C476" s="11" t="str">
        <x:v>【扬州】阿三嫂80条#2</x:v>
      </x:c>
      <x:c r="D476" s="11" t="str">
        <x:v>我会投阿三嫂民间淮扬菜</x:v>
      </x:c>
      <x:c r="E476" s="11" t="str">
        <x:v>执行表叠楼评论</x:v>
      </x:c>
      <x:c r="F476" s="11" t="str">
        <x:v>【扬州】阿三嫂80条</x:v>
      </x:c>
      <x:c r="G476" s="11" t="str">
        <x:v>EXEC-【扬州】阿三嫂80条｜第4行｜https://xhslink.cn/o/1MxbIzzyhnx</x:v>
      </x:c>
      <x:c r="H476" s="11" t="str">
        <x:v>待确认</x:v>
      </x:c>
      <x:c r="I476" s="11" t="str"/>
      <x:c r="J476" s="11" t="str">
        <x:v>来源执行表；原链模板ID CMT-0120；体验依赖：需要用户确认</x:v>
      </x:c>
    </x:row>
    <x:row r="477" ht="26.399999618530273" hidden="0" customHeight="1">
      <x:c r="A477" s="11" t="str">
        <x:v>CMT-0476</x:v>
      </x:c>
      <x:c r="B477" s="11" t="str">
        <x:v>B-E跟评</x:v>
      </x:c>
      <x:c r="C477" s="11" t="str">
        <x:v>【扬州】阿三嫂80条#2</x:v>
      </x:c>
      <x:c r="D477" s="11" t="str">
        <x:v>收藏夹已经爆了</x:v>
      </x:c>
      <x:c r="E477" s="11" t="str">
        <x:v>执行表叠楼评论</x:v>
      </x:c>
      <x:c r="F477" s="11" t="str">
        <x:v>【扬州】阿三嫂80条</x:v>
      </x:c>
      <x:c r="G477" s="11" t="str">
        <x:v>EXEC-【扬州】阿三嫂80条｜第4行｜https://xhslink.cn/o/1MxbIzzyhnx</x:v>
      </x:c>
      <x:c r="H477" s="11" t="str">
        <x:v>待确认</x:v>
      </x:c>
      <x:c r="I477" s="11" t="str"/>
      <x:c r="J477" s="11" t="str">
        <x:v>来源执行表；原链模板ID CMT-0120；体验依赖：需要用户确认</x:v>
      </x:c>
    </x:row>
    <x:row r="478" ht="26.399999618530273" hidden="0" customHeight="1">
      <x:c r="A478" s="11" t="str">
        <x:v>CMT-0477</x:v>
      </x:c>
      <x:c r="B478" s="11" t="str">
        <x:v>A主评论</x:v>
      </x:c>
      <x:c r="C478" s="11" t="str">
        <x:v>【扬州】阿三嫂80条#3</x:v>
      </x:c>
      <x:c r="D478" s="11" t="str">
        <x:v>阿三嫂民间淮扬菜投一票</x:v>
      </x:c>
      <x:c r="E478" s="11" t="str">
        <x:v>执行表叠楼评论</x:v>
      </x:c>
      <x:c r="F478" s="11" t="str">
        <x:v>【扬州】阿三嫂80条</x:v>
      </x:c>
      <x:c r="G478" s="11" t="str">
        <x:v>EXEC-【扬州】阿三嫂80条｜第5行｜https://xhslink.cn/o/3xOchuTOYut</x:v>
      </x:c>
      <x:c r="H478" s="11" t="str">
        <x:v>待确认</x:v>
      </x:c>
      <x:c r="I478" s="11" t="str"/>
      <x:c r="J478" s="11" t="str">
        <x:v>来源执行表；原链模板ID CMT-0121；体验依赖：需要用户确认</x:v>
      </x:c>
    </x:row>
    <x:row r="479" ht="26.399999618530273" hidden="0" customHeight="1">
      <x:c r="A479" s="11" t="str">
        <x:v>CMT-0478</x:v>
      </x:c>
      <x:c r="B479" s="11" t="str">
        <x:v>B-E跟评</x:v>
      </x:c>
      <x:c r="C479" s="11" t="str">
        <x:v>【扬州】阿三嫂80条#3</x:v>
      </x:c>
      <x:c r="D479" s="11" t="str">
        <x:v>对对 我也想说这个</x:v>
      </x:c>
      <x:c r="E479" s="11" t="str">
        <x:v>执行表叠楼评论</x:v>
      </x:c>
      <x:c r="F479" s="11" t="str">
        <x:v>【扬州】阿三嫂80条</x:v>
      </x:c>
      <x:c r="G479" s="11" t="str">
        <x:v>EXEC-【扬州】阿三嫂80条｜第5行｜https://xhslink.cn/o/3xOchuTOYut</x:v>
      </x:c>
      <x:c r="H479" s="11" t="str">
        <x:v>待确认</x:v>
      </x:c>
      <x:c r="I479" s="11" t="str"/>
      <x:c r="J479" s="11" t="str">
        <x:v>来源执行表；原链模板ID CMT-0121；体验依赖：需要用户确认</x:v>
      </x:c>
    </x:row>
    <x:row r="480" ht="26.399999618530273" hidden="0" customHeight="1">
      <x:c r="A480" s="11" t="str">
        <x:v>CMT-0479</x:v>
      </x:c>
      <x:c r="B480" s="11" t="str">
        <x:v>B-E跟评</x:v>
      </x:c>
      <x:c r="C480" s="11" t="str">
        <x:v>【扬州】阿三嫂80条#3</x:v>
      </x:c>
      <x:c r="D480" s="11" t="str">
        <x:v>狮子头可以点</x:v>
      </x:c>
      <x:c r="E480" s="11" t="str">
        <x:v>执行表叠楼评论</x:v>
      </x:c>
      <x:c r="F480" s="11" t="str">
        <x:v>【扬州】阿三嫂80条</x:v>
      </x:c>
      <x:c r="G480" s="11" t="str">
        <x:v>EXEC-【扬州】阿三嫂80条｜第5行｜https://xhslink.cn/o/3xOchuTOYut</x:v>
      </x:c>
      <x:c r="H480" s="11" t="str">
        <x:v>待确认</x:v>
      </x:c>
      <x:c r="I480" s="11" t="str"/>
      <x:c r="J480" s="11" t="str">
        <x:v>来源执行表；原链模板ID CMT-0121；体验依赖：需要用户确认</x:v>
      </x:c>
    </x:row>
    <x:row r="481" ht="26.399999618530273" hidden="0" customHeight="1">
      <x:c r="A481" s="11" t="str">
        <x:v>CMT-0480</x:v>
      </x:c>
      <x:c r="B481" s="11" t="str">
        <x:v>B-E跟评</x:v>
      </x:c>
      <x:c r="C481" s="11" t="str">
        <x:v>【扬州】阿三嫂80条#3</x:v>
      </x:c>
      <x:c r="D481" s="11" t="str">
        <x:v>我也刷到过这家</x:v>
      </x:c>
      <x:c r="E481" s="11" t="str">
        <x:v>执行表叠楼评论</x:v>
      </x:c>
      <x:c r="F481" s="11" t="str">
        <x:v>【扬州】阿三嫂80条</x:v>
      </x:c>
      <x:c r="G481" s="11" t="str">
        <x:v>EXEC-【扬州】阿三嫂80条｜第5行｜https://xhslink.cn/o/3xOchuTOYut</x:v>
      </x:c>
      <x:c r="H481" s="11" t="str">
        <x:v>待确认</x:v>
      </x:c>
      <x:c r="I481" s="11" t="str"/>
      <x:c r="J481" s="11" t="str">
        <x:v>来源执行表；原链模板ID CMT-0121；体验依赖：需要用户确认</x:v>
      </x:c>
    </x:row>
    <x:row r="482" ht="26.399999618530273" hidden="0" customHeight="1">
      <x:c r="A482" s="11" t="str">
        <x:v>CMT-0481</x:v>
      </x:c>
      <x:c r="B482" s="11" t="str">
        <x:v>A主评论</x:v>
      </x:c>
      <x:c r="C482" s="11" t="str">
        <x:v>【扬州】阿三嫂80条#4</x:v>
      </x:c>
      <x:c r="D482" s="11" t="str">
        <x:v>第一顿先来点扬州特色</x:v>
      </x:c>
      <x:c r="E482" s="11" t="str">
        <x:v>执行表叠楼评论</x:v>
      </x:c>
      <x:c r="F482" s="11" t="str">
        <x:v>【扬州】阿三嫂80条</x:v>
      </x:c>
      <x:c r="G482" s="11" t="str">
        <x:v>EXEC-【扬州】阿三嫂80条｜第6行｜https://xhslink.cn/o/xXhKIxfQkR</x:v>
      </x:c>
      <x:c r="H482" s="11" t="str">
        <x:v>待确认</x:v>
      </x:c>
      <x:c r="I482" s="11" t="str"/>
      <x:c r="J482" s="11" t="str">
        <x:v>来源执行表；原链模板ID CMT-0122；体验依赖：需要用户确认</x:v>
      </x:c>
    </x:row>
    <x:row r="483" ht="26.399999618530273" hidden="0" customHeight="1">
      <x:c r="A483" s="11" t="str">
        <x:v>CMT-0482</x:v>
      </x:c>
      <x:c r="B483" s="11" t="str">
        <x:v>B-E跟评</x:v>
      </x:c>
      <x:c r="C483" s="11" t="str">
        <x:v>【扬州】阿三嫂80条#4</x:v>
      </x:c>
      <x:c r="D483" s="11" t="str">
        <x:v>可以看看阿三嫂民间淮扬菜</x:v>
      </x:c>
      <x:c r="E483" s="11" t="str">
        <x:v>执行表叠楼评论</x:v>
      </x:c>
      <x:c r="F483" s="11" t="str">
        <x:v>【扬州】阿三嫂80条</x:v>
      </x:c>
      <x:c r="G483" s="11" t="str">
        <x:v>EXEC-【扬州】阿三嫂80条｜第6行｜https://xhslink.cn/o/xXhKIxfQkR</x:v>
      </x:c>
      <x:c r="H483" s="11" t="str">
        <x:v>待确认</x:v>
      </x:c>
      <x:c r="I483" s="11" t="str"/>
      <x:c r="J483" s="11" t="str">
        <x:v>来源执行表；原链模板ID CMT-0122；体验依赖：需要用户确认</x:v>
      </x:c>
    </x:row>
    <x:row r="484" ht="26.399999618530273" hidden="0" customHeight="1">
      <x:c r="A484" s="11" t="str">
        <x:v>CMT-0483</x:v>
      </x:c>
      <x:c r="B484" s="11" t="str">
        <x:v>B-E跟评</x:v>
      </x:c>
      <x:c r="C484" s="11" t="str">
        <x:v>【扬州】阿三嫂80条#4</x:v>
      </x:c>
      <x:c r="D484" s="11" t="str">
        <x:v>试试狮子头啊</x:v>
      </x:c>
      <x:c r="E484" s="11" t="str">
        <x:v>执行表叠楼评论</x:v>
      </x:c>
      <x:c r="F484" s="11" t="str">
        <x:v>【扬州】阿三嫂80条</x:v>
      </x:c>
      <x:c r="G484" s="11" t="str">
        <x:v>EXEC-【扬州】阿三嫂80条｜第6行｜https://xhslink.cn/o/xXhKIxfQkR</x:v>
      </x:c>
      <x:c r="H484" s="11" t="str">
        <x:v>待确认</x:v>
      </x:c>
      <x:c r="I484" s="11" t="str"/>
      <x:c r="J484" s="11" t="str">
        <x:v>来源执行表；原链模板ID CMT-0122；体验依赖：需要用户确认</x:v>
      </x:c>
    </x:row>
    <x:row r="485" ht="26.399999618530273" hidden="0" customHeight="1">
      <x:c r="A485" s="11" t="str">
        <x:v>CMT-0484</x:v>
      </x:c>
      <x:c r="B485" s="11" t="str">
        <x:v>A主评论</x:v>
      </x:c>
      <x:c r="C485" s="11" t="str">
        <x:v>【扬州】阿三嫂80条#5</x:v>
      </x:c>
      <x:c r="D485" s="11" t="str">
        <x:v>我去东关街也吃了一路</x:v>
      </x:c>
      <x:c r="E485" s="11" t="str">
        <x:v>执行表叠楼评论</x:v>
      </x:c>
      <x:c r="F485" s="11" t="str">
        <x:v>【扬州】阿三嫂80条</x:v>
      </x:c>
      <x:c r="G485" s="11" t="str">
        <x:v>EXEC-【扬州】阿三嫂80条｜第7行｜https://xhslink.cn/o/5eWJtnhk5Cl</x:v>
      </x:c>
      <x:c r="H485" s="11" t="str">
        <x:v>待确认</x:v>
      </x:c>
      <x:c r="I485" s="11" t="str"/>
      <x:c r="J485" s="11" t="str">
        <x:v>来源执行表；原链模板ID CMT-0123；体验依赖：需要用户真实体验</x:v>
      </x:c>
    </x:row>
    <x:row r="486" ht="26.399999618530273" hidden="0" customHeight="1">
      <x:c r="A486" s="11" t="str">
        <x:v>CMT-0485</x:v>
      </x:c>
      <x:c r="B486" s="11" t="str">
        <x:v>B-E跟评</x:v>
      </x:c>
      <x:c r="C486" s="11" t="str">
        <x:v>【扬州】阿三嫂80条#5</x:v>
      </x:c>
      <x:c r="D486" s="11" t="str">
        <x:v>东关街我也准备去</x:v>
      </x:c>
      <x:c r="E486" s="11" t="str">
        <x:v>执行表叠楼评论</x:v>
      </x:c>
      <x:c r="F486" s="11" t="str">
        <x:v>【扬州】阿三嫂80条</x:v>
      </x:c>
      <x:c r="G486" s="11" t="str">
        <x:v>EXEC-【扬州】阿三嫂80条｜第7行｜https://xhslink.cn/o/5eWJtnhk5Cl</x:v>
      </x:c>
      <x:c r="H486" s="11" t="str">
        <x:v>待确认</x:v>
      </x:c>
      <x:c r="I486" s="11" t="str"/>
      <x:c r="J486" s="11" t="str">
        <x:v>来源执行表；原链模板ID CMT-0123；体验依赖：需要用户真实体验</x:v>
      </x:c>
    </x:row>
    <x:row r="487" ht="26.399999618530273" hidden="0" customHeight="1">
      <x:c r="A487" s="11" t="str">
        <x:v>CMT-0486</x:v>
      </x:c>
      <x:c r="B487" s="11" t="str">
        <x:v>B-E跟评</x:v>
      </x:c>
      <x:c r="C487" s="11" t="str">
        <x:v>【扬州】阿三嫂80条#5</x:v>
      </x:c>
      <x:c r="D487" s="11" t="str">
        <x:v>阿三嫂民间淮扬菜这家我去过</x:v>
      </x:c>
      <x:c r="E487" s="11" t="str">
        <x:v>执行表叠楼评论</x:v>
      </x:c>
      <x:c r="F487" s="11" t="str">
        <x:v>【扬州】阿三嫂80条</x:v>
      </x:c>
      <x:c r="G487" s="11" t="str">
        <x:v>EXEC-【扬州】阿三嫂80条｜第7行｜https://xhslink.cn/o/5eWJtnhk5Cl</x:v>
      </x:c>
      <x:c r="H487" s="11" t="str">
        <x:v>待确认</x:v>
      </x:c>
      <x:c r="I487" s="11" t="str"/>
      <x:c r="J487" s="11" t="str">
        <x:v>来源执行表；原链模板ID CMT-0123；体验依赖：需要用户真实体验</x:v>
      </x:c>
    </x:row>
    <x:row r="488" ht="26.399999618530273" hidden="0" customHeight="1">
      <x:c r="A488" s="11" t="str">
        <x:v>CMT-0487</x:v>
      </x:c>
      <x:c r="B488" s="11" t="str">
        <x:v>B-E跟评</x:v>
      </x:c>
      <x:c r="C488" s="11" t="str">
        <x:v>【扬州】阿三嫂80条#5</x:v>
      </x:c>
      <x:c r="D488" s="11" t="str">
        <x:v>东关街我也准备留半天</x:v>
      </x:c>
      <x:c r="E488" s="11" t="str">
        <x:v>执行表叠楼评论</x:v>
      </x:c>
      <x:c r="F488" s="11" t="str">
        <x:v>【扬州】阿三嫂80条</x:v>
      </x:c>
      <x:c r="G488" s="11" t="str">
        <x:v>EXEC-【扬州】阿三嫂80条｜第7行｜https://xhslink.cn/o/5eWJtnhk5Cl</x:v>
      </x:c>
      <x:c r="H488" s="11" t="str">
        <x:v>待确认</x:v>
      </x:c>
      <x:c r="I488" s="11" t="str"/>
      <x:c r="J488" s="11" t="str">
        <x:v>来源执行表；原链模板ID CMT-0123；体验依赖：需要用户真实体验</x:v>
      </x:c>
    </x:row>
    <x:row r="489" ht="26.399999618530273" hidden="0" customHeight="1">
      <x:c r="A489" s="11" t="str">
        <x:v>CMT-0488</x:v>
      </x:c>
      <x:c r="B489" s="11" t="str">
        <x:v>A主评论</x:v>
      </x:c>
      <x:c r="C489" s="11" t="str">
        <x:v>【扬州】阿三嫂80条#6</x:v>
      </x:c>
      <x:c r="D489" s="11" t="str">
        <x:v>阿三嫂民间淮扬菜</x:v>
      </x:c>
      <x:c r="E489" s="11" t="str">
        <x:v>执行表叠楼评论</x:v>
      </x:c>
      <x:c r="F489" s="11" t="str">
        <x:v>【扬州】阿三嫂80条</x:v>
      </x:c>
      <x:c r="G489" s="11" t="str">
        <x:v>EXEC-【扬州】阿三嫂80条｜第8行｜https://xhslink.cn/o/2tKd71WP4aJ</x:v>
      </x:c>
      <x:c r="H489" s="11" t="str">
        <x:v>待确认</x:v>
      </x:c>
      <x:c r="I489" s="11" t="str"/>
      <x:c r="J489" s="11" t="str">
        <x:v>来源执行表；原链模板ID CMT-0124；体验依赖：需要用户确认</x:v>
      </x:c>
    </x:row>
    <x:row r="490" ht="26.399999618530273" hidden="0" customHeight="1">
      <x:c r="A490" s="11" t="str">
        <x:v>CMT-0489</x:v>
      </x:c>
      <x:c r="B490" s="11" t="str">
        <x:v>B-E跟评</x:v>
      </x:c>
      <x:c r="C490" s="11" t="str">
        <x:v>【扬州】阿三嫂80条#6</x:v>
      </x:c>
      <x:c r="D490" s="11" t="str">
        <x:v>我也存了这家</x:v>
      </x:c>
      <x:c r="E490" s="11" t="str">
        <x:v>执行表叠楼评论</x:v>
      </x:c>
      <x:c r="F490" s="11" t="str">
        <x:v>【扬州】阿三嫂80条</x:v>
      </x:c>
      <x:c r="G490" s="11" t="str">
        <x:v>EXEC-【扬州】阿三嫂80条｜第8行｜https://xhslink.cn/o/2tKd71WP4aJ</x:v>
      </x:c>
      <x:c r="H490" s="11" t="str">
        <x:v>待确认</x:v>
      </x:c>
      <x:c r="I490" s="11" t="str"/>
      <x:c r="J490" s="11" t="str">
        <x:v>来源执行表；原链模板ID CMT-0124；体验依赖：需要用户确认</x:v>
      </x:c>
    </x:row>
    <x:row r="491" ht="26.399999618530273" hidden="0" customHeight="1">
      <x:c r="A491" s="11" t="str">
        <x:v>CMT-0490</x:v>
      </x:c>
      <x:c r="B491" s="11" t="str">
        <x:v>B-E跟评</x:v>
      </x:c>
      <x:c r="C491" s="11" t="str">
        <x:v>【扬州】阿三嫂80条#6</x:v>
      </x:c>
      <x:c r="D491" s="11" t="str">
        <x:v>大煮干丝可以点，狮子头也好吃</x:v>
      </x:c>
      <x:c r="E491" s="11" t="str">
        <x:v>执行表叠楼评论</x:v>
      </x:c>
      <x:c r="F491" s="11" t="str">
        <x:v>【扬州】阿三嫂80条</x:v>
      </x:c>
      <x:c r="G491" s="11" t="str">
        <x:v>EXEC-【扬州】阿三嫂80条｜第8行｜https://xhslink.cn/o/2tKd71WP4aJ</x:v>
      </x:c>
      <x:c r="H491" s="11" t="str">
        <x:v>待确认</x:v>
      </x:c>
      <x:c r="I491" s="11" t="str"/>
      <x:c r="J491" s="11" t="str">
        <x:v>来源执行表；原链模板ID CMT-0124；体验依赖：需要用户确认</x:v>
      </x:c>
    </x:row>
    <x:row r="492" ht="26.399999618530273" hidden="0" customHeight="1">
      <x:c r="A492" s="11" t="str">
        <x:v>CMT-0491</x:v>
      </x:c>
      <x:c r="B492" s="11" t="str">
        <x:v>B-E跟评</x:v>
      </x:c>
      <x:c r="C492" s="11" t="str">
        <x:v>【扬州】阿三嫂80条#6</x:v>
      </x:c>
      <x:c r="D492" s="11" t="str">
        <x:v>哈哈记住了</x:v>
      </x:c>
      <x:c r="E492" s="11" t="str">
        <x:v>执行表叠楼评论</x:v>
      </x:c>
      <x:c r="F492" s="11" t="str">
        <x:v>【扬州】阿三嫂80条</x:v>
      </x:c>
      <x:c r="G492" s="11" t="str">
        <x:v>EXEC-【扬州】阿三嫂80条｜第8行｜https://xhslink.cn/o/2tKd71WP4aJ</x:v>
      </x:c>
      <x:c r="H492" s="11" t="str">
        <x:v>待确认</x:v>
      </x:c>
      <x:c r="I492" s="11" t="str"/>
      <x:c r="J492" s="11" t="str">
        <x:v>来源执行表；原链模板ID CMT-0124；体验依赖：需要用户确认</x:v>
      </x:c>
    </x:row>
    <x:row r="493" ht="26.399999618530273" hidden="0" customHeight="1">
      <x:c r="A493" s="11" t="str">
        <x:v>CMT-0492</x:v>
      </x:c>
      <x:c r="B493" s="11" t="str">
        <x:v>A主评论</x:v>
      </x:c>
      <x:c r="C493" s="11" t="str">
        <x:v>【扬州】阿三嫂80条#7</x:v>
      </x:c>
      <x:c r="D493" s="11" t="str">
        <x:v>我也是出发前疯狂找店</x:v>
      </x:c>
      <x:c r="E493" s="11" t="str">
        <x:v>执行表叠楼评论</x:v>
      </x:c>
      <x:c r="F493" s="11" t="str">
        <x:v>【扬州】阿三嫂80条</x:v>
      </x:c>
      <x:c r="G493" s="11" t="str">
        <x:v>EXEC-【扬州】阿三嫂80条｜第9行｜https://xhslink.cn/o/3jRaD5TeJuW</x:v>
      </x:c>
      <x:c r="H493" s="11" t="str">
        <x:v>待确认</x:v>
      </x:c>
      <x:c r="I493" s="11" t="str"/>
      <x:c r="J493" s="11" t="str">
        <x:v>来源执行表；原链模板ID CMT-0125；体验依赖：需要用户确认</x:v>
      </x:c>
    </x:row>
    <x:row r="494" ht="26.399999618530273" hidden="0" customHeight="1">
      <x:c r="A494" s="11" t="str">
        <x:v>CMT-0493</x:v>
      </x:c>
      <x:c r="B494" s="11" t="str">
        <x:v>B-E跟评</x:v>
      </x:c>
      <x:c r="C494" s="11" t="str">
        <x:v>【扬州】阿三嫂80条#7</x:v>
      </x:c>
      <x:c r="D494" s="11" t="str">
        <x:v>阿三嫂民间淮扬菜值得冲</x:v>
      </x:c>
      <x:c r="E494" s="11" t="str">
        <x:v>执行表叠楼评论</x:v>
      </x:c>
      <x:c r="F494" s="11" t="str">
        <x:v>【扬州】阿三嫂80条</x:v>
      </x:c>
      <x:c r="G494" s="11" t="str">
        <x:v>EXEC-【扬州】阿三嫂80条｜第9行｜https://xhslink.cn/o/3jRaD5TeJuW</x:v>
      </x:c>
      <x:c r="H494" s="11" t="str">
        <x:v>待确认</x:v>
      </x:c>
      <x:c r="I494" s="11" t="str"/>
      <x:c r="J494" s="11" t="str">
        <x:v>来源执行表；原链模板ID CMT-0125；体验依赖：需要用户确认</x:v>
      </x:c>
    </x:row>
    <x:row r="495" ht="26.399999618530273" hidden="0" customHeight="1">
      <x:c r="A495" s="11" t="str">
        <x:v>CMT-0494</x:v>
      </x:c>
      <x:c r="B495" s="11" t="str">
        <x:v>B-E跟评</x:v>
      </x:c>
      <x:c r="C495" s="11" t="str">
        <x:v>【扬州】阿三嫂80条#7</x:v>
      </x:c>
      <x:c r="D495" s="11" t="str">
        <x:v>感觉三天都吃不完</x:v>
      </x:c>
      <x:c r="E495" s="11" t="str">
        <x:v>执行表叠楼评论</x:v>
      </x:c>
      <x:c r="F495" s="11" t="str">
        <x:v>【扬州】阿三嫂80条</x:v>
      </x:c>
      <x:c r="G495" s="11" t="str">
        <x:v>EXEC-【扬州】阿三嫂80条｜第9行｜https://xhslink.cn/o/3jRaD5TeJuW</x:v>
      </x:c>
      <x:c r="H495" s="11" t="str">
        <x:v>待确认</x:v>
      </x:c>
      <x:c r="I495" s="11" t="str"/>
      <x:c r="J495" s="11" t="str">
        <x:v>来源执行表；原链模板ID CMT-0125；体验依赖：需要用户确认</x:v>
      </x:c>
    </x:row>
    <x:row r="496" ht="26.399999618530273" hidden="0" customHeight="1">
      <x:c r="A496" s="11" t="str">
        <x:v>CMT-0495</x:v>
      </x:c>
      <x:c r="B496" s="11" t="str">
        <x:v>A主评论</x:v>
      </x:c>
      <x:c r="C496" s="11" t="str">
        <x:v>【扬州】阿三嫂80条#8</x:v>
      </x:c>
      <x:c r="D496" s="11" t="str">
        <x:v>先别急 满街都是吃的</x:v>
      </x:c>
      <x:c r="E496" s="11" t="str">
        <x:v>执行表叠楼评论</x:v>
      </x:c>
      <x:c r="F496" s="11" t="str">
        <x:v>【扬州】阿三嫂80条</x:v>
      </x:c>
      <x:c r="G496" s="11" t="str">
        <x:v>EXEC-【扬州】阿三嫂80条｜第10行｜https://xhslink.cn/o/AUYO51DaTG6</x:v>
      </x:c>
      <x:c r="H496" s="11" t="str">
        <x:v>待确认</x:v>
      </x:c>
      <x:c r="I496" s="11" t="str"/>
      <x:c r="J496" s="11" t="str">
        <x:v>来源执行表；原链模板ID CMT-0126；体验依赖：需要用户确认</x:v>
      </x:c>
    </x:row>
    <x:row r="497" ht="26.399999618530273" hidden="0" customHeight="1">
      <x:c r="A497" s="11" t="str">
        <x:v>CMT-0496</x:v>
      </x:c>
      <x:c r="B497" s="11" t="str">
        <x:v>B-E跟评</x:v>
      </x:c>
      <x:c r="C497" s="11" t="str">
        <x:v>【扬州】阿三嫂80条#8</x:v>
      </x:c>
      <x:c r="D497" s="11" t="str">
        <x:v>东关街有点商业化</x:v>
      </x:c>
      <x:c r="E497" s="11" t="str">
        <x:v>执行表叠楼评论</x:v>
      </x:c>
      <x:c r="F497" s="11" t="str">
        <x:v>【扬州】阿三嫂80条</x:v>
      </x:c>
      <x:c r="G497" s="11" t="str">
        <x:v>EXEC-【扬州】阿三嫂80条｜第10行｜https://xhslink.cn/o/AUYO51DaTG6</x:v>
      </x:c>
      <x:c r="H497" s="11" t="str">
        <x:v>待确认</x:v>
      </x:c>
      <x:c r="I497" s="11" t="str"/>
      <x:c r="J497" s="11" t="str">
        <x:v>来源执行表；原链模板ID CMT-0126；体验依赖：需要用户确认</x:v>
      </x:c>
    </x:row>
    <x:row r="498" ht="26.399999618530273" hidden="0" customHeight="1">
      <x:c r="A498" s="11" t="str">
        <x:v>CMT-0497</x:v>
      </x:c>
      <x:c r="B498" s="11" t="str">
        <x:v>B-E跟评</x:v>
      </x:c>
      <x:c r="C498" s="11" t="str">
        <x:v>【扬州】阿三嫂80条#8</x:v>
      </x:c>
      <x:c r="D498" s="11" t="str">
        <x:v>可以去阿三嫂民间淮扬菜，就是饭点人挺多</x:v>
      </x:c>
      <x:c r="E498" s="11" t="str">
        <x:v>执行表叠楼评论</x:v>
      </x:c>
      <x:c r="F498" s="11" t="str">
        <x:v>【扬州】阿三嫂80条</x:v>
      </x:c>
      <x:c r="G498" s="11" t="str">
        <x:v>EXEC-【扬州】阿三嫂80条｜第10行｜https://xhslink.cn/o/AUYO51DaTG6</x:v>
      </x:c>
      <x:c r="H498" s="11" t="str">
        <x:v>待确认</x:v>
      </x:c>
      <x:c r="I498" s="11" t="str"/>
      <x:c r="J498" s="11" t="str">
        <x:v>来源执行表；原链模板ID CMT-0126；体验依赖：需要用户确认</x:v>
      </x:c>
    </x:row>
    <x:row r="499" ht="26.399999618530273" hidden="0" customHeight="1">
      <x:c r="A499" s="11" t="str">
        <x:v>CMT-0498</x:v>
      </x:c>
      <x:c r="B499" s="11" t="str">
        <x:v>A主评论</x:v>
      </x:c>
      <x:c r="C499" s="11" t="str">
        <x:v>【扬州】阿三嫂80条#9</x:v>
      </x:c>
      <x:c r="D499" s="11" t="str">
        <x:v>阿三嫂民间淮扬菜我吃过</x:v>
      </x:c>
      <x:c r="E499" s="11" t="str">
        <x:v>执行表叠楼评论</x:v>
      </x:c>
      <x:c r="F499" s="11" t="str">
        <x:v>【扬州】阿三嫂80条</x:v>
      </x:c>
      <x:c r="G499" s="11" t="str">
        <x:v>EXEC-【扬州】阿三嫂80条｜第11行｜https://xhslink.cn/o/4Dl4x2hhRy0</x:v>
      </x:c>
      <x:c r="H499" s="11" t="str">
        <x:v>待确认</x:v>
      </x:c>
      <x:c r="I499" s="11" t="str"/>
      <x:c r="J499" s="11" t="str">
        <x:v>来源执行表；原链模板ID CMT-0127；体验依赖：需要用户真实体验</x:v>
      </x:c>
    </x:row>
    <x:row r="500" ht="26.399999618530273" hidden="0" customHeight="1">
      <x:c r="A500" s="11" t="str">
        <x:v>CMT-0499</x:v>
      </x:c>
      <x:c r="B500" s="11" t="str">
        <x:v>B-E跟评</x:v>
      </x:c>
      <x:c r="C500" s="11" t="str">
        <x:v>【扬州】阿三嫂80条#9</x:v>
      </x:c>
      <x:c r="D500" s="11" t="str">
        <x:v>这家我也去过，经常要排队</x:v>
      </x:c>
      <x:c r="E500" s="11" t="str">
        <x:v>执行表叠楼评论</x:v>
      </x:c>
      <x:c r="F500" s="11" t="str">
        <x:v>【扬州】阿三嫂80条</x:v>
      </x:c>
      <x:c r="G500" s="11" t="str">
        <x:v>EXEC-【扬州】阿三嫂80条｜第11行｜https://xhslink.cn/o/4Dl4x2hhRy0</x:v>
      </x:c>
      <x:c r="H500" s="11" t="str">
        <x:v>待确认</x:v>
      </x:c>
      <x:c r="I500" s="11" t="str"/>
      <x:c r="J500" s="11" t="str">
        <x:v>来源执行表；原链模板ID CMT-0127；体验依赖：需要用户真实体验</x:v>
      </x:c>
    </x:row>
    <x:row r="501" ht="26.399999618530273" hidden="0" customHeight="1">
      <x:c r="A501" s="11" t="str">
        <x:v>CMT-0500</x:v>
      </x:c>
      <x:c r="B501" s="11" t="str">
        <x:v>B-E跟评</x:v>
      </x:c>
      <x:c r="C501" s="11" t="str">
        <x:v>【扬州】阿三嫂80条#9</x:v>
      </x:c>
      <x:c r="D501" s="11" t="str">
        <x:v>一定要试试他们家的狮子头</x:v>
      </x:c>
      <x:c r="E501" s="11" t="str">
        <x:v>执行表叠楼评论</x:v>
      </x:c>
      <x:c r="F501" s="11" t="str">
        <x:v>【扬州】阿三嫂80条</x:v>
      </x:c>
      <x:c r="G501" s="11" t="str">
        <x:v>EXEC-【扬州】阿三嫂80条｜第11行｜https://xhslink.cn/o/4Dl4x2hhRy0</x:v>
      </x:c>
      <x:c r="H501" s="11" t="str">
        <x:v>待确认</x:v>
      </x:c>
      <x:c r="I501" s="11" t="str"/>
      <x:c r="J501" s="11" t="str">
        <x:v>来源执行表；原链模板ID CMT-0127；体验依赖：需要用户真实体验</x:v>
      </x:c>
    </x:row>
    <x:row r="502" ht="26.399999618530273" hidden="0" customHeight="1">
      <x:c r="A502" s="11" t="str">
        <x:v>CMT-0501</x:v>
      </x:c>
      <x:c r="B502" s="11" t="str">
        <x:v>A主评论</x:v>
      </x:c>
      <x:c r="C502" s="11" t="str">
        <x:v>【扬州】阿三嫂80条#10</x:v>
      </x:c>
      <x:c r="D502" s="11" t="str">
        <x:v>扬州炒饭啊，狮子头啊，文思豆腐啊</x:v>
      </x:c>
      <x:c r="E502" s="11" t="str">
        <x:v>执行表叠楼评论</x:v>
      </x:c>
      <x:c r="F502" s="11" t="str">
        <x:v>【扬州】阿三嫂80条</x:v>
      </x:c>
      <x:c r="G502" s="11" t="str">
        <x:v>EXEC-【扬州】阿三嫂80条｜第12行｜https://xhslink.cn/o/5tTyLqsB2v5</x:v>
      </x:c>
      <x:c r="H502" s="11" t="str">
        <x:v>待确认</x:v>
      </x:c>
      <x:c r="I502" s="11" t="str"/>
      <x:c r="J502" s="11" t="str">
        <x:v>来源执行表；原链模板ID CMT-0128；体验依赖：需要用户真实体验</x:v>
      </x:c>
    </x:row>
    <x:row r="503" ht="26.399999618530273" hidden="0" customHeight="1">
      <x:c r="A503" s="11" t="str">
        <x:v>CMT-0502</x:v>
      </x:c>
      <x:c r="B503" s="11" t="str">
        <x:v>B-E跟评</x:v>
      </x:c>
      <x:c r="C503" s="11" t="str">
        <x:v>【扬州】阿三嫂80条#10</x:v>
      </x:c>
      <x:c r="D503" s="11" t="str">
        <x:v>我之前去过阿三嫂民间淮扬菜</x:v>
      </x:c>
      <x:c r="E503" s="11" t="str">
        <x:v>执行表叠楼评论</x:v>
      </x:c>
      <x:c r="F503" s="11" t="str">
        <x:v>【扬州】阿三嫂80条</x:v>
      </x:c>
      <x:c r="G503" s="11" t="str">
        <x:v>EXEC-【扬州】阿三嫂80条｜第12行｜https://xhslink.cn/o/5tTyLqsB2v5</x:v>
      </x:c>
      <x:c r="H503" s="11" t="str">
        <x:v>待确认</x:v>
      </x:c>
      <x:c r="I503" s="11" t="str"/>
      <x:c r="J503" s="11" t="str">
        <x:v>来源执行表；原链模板ID CMT-0128；体验依赖：需要用户真实体验</x:v>
      </x:c>
    </x:row>
    <x:row r="504" ht="26.399999618530273" hidden="0" customHeight="1">
      <x:c r="A504" s="11" t="str">
        <x:v>CMT-0503</x:v>
      </x:c>
      <x:c r="B504" s="11" t="str">
        <x:v>B-E跟评</x:v>
      </x:c>
      <x:c r="C504" s="11" t="str">
        <x:v>【扬州】阿三嫂80条#10</x:v>
      </x:c>
      <x:c r="D504" s="11" t="str">
        <x:v>我先码住</x:v>
      </x:c>
      <x:c r="E504" s="11" t="str">
        <x:v>执行表叠楼评论</x:v>
      </x:c>
      <x:c r="F504" s="11" t="str">
        <x:v>【扬州】阿三嫂80条</x:v>
      </x:c>
      <x:c r="G504" s="11" t="str">
        <x:v>EXEC-【扬州】阿三嫂80条｜第12行｜https://xhslink.cn/o/5tTyLqsB2v5</x:v>
      </x:c>
      <x:c r="H504" s="11" t="str">
        <x:v>待确认</x:v>
      </x:c>
      <x:c r="I504" s="11" t="str"/>
      <x:c r="J504" s="11" t="str">
        <x:v>来源执行表；原链模板ID CMT-0128；体验依赖：需要用户真实体验</x:v>
      </x:c>
    </x:row>
    <x:row r="505" ht="26.399999618530273" hidden="0" customHeight="1">
      <x:c r="A505" s="11" t="str">
        <x:v>CMT-0504</x:v>
      </x:c>
      <x:c r="B505" s="11" t="str">
        <x:v>A主评论</x:v>
      </x:c>
      <x:c r="C505" s="11" t="str">
        <x:v>【扬州】阿三嫂80条#11</x:v>
      </x:c>
      <x:c r="D505" s="11" t="str">
        <x:v>去那边都是吃的淮扬菜</x:v>
      </x:c>
      <x:c r="E505" s="11" t="str">
        <x:v>执行表叠楼评论</x:v>
      </x:c>
      <x:c r="F505" s="11" t="str">
        <x:v>【扬州】阿三嫂80条</x:v>
      </x:c>
      <x:c r="G505" s="11" t="str">
        <x:v>EXEC-【扬州】阿三嫂80条｜第13行｜https://xhslink.cn/o/5s3e8oSQ8oy</x:v>
      </x:c>
      <x:c r="H505" s="11" t="str">
        <x:v>待确认</x:v>
      </x:c>
      <x:c r="I505" s="11" t="str"/>
      <x:c r="J505" s="11" t="str">
        <x:v>来源执行表；原链模板ID CMT-0129；体验依赖：需要用户确认</x:v>
      </x:c>
    </x:row>
    <x:row r="506" ht="26.399999618530273" hidden="0" customHeight="1">
      <x:c r="A506" s="11" t="str">
        <x:v>CMT-0505</x:v>
      </x:c>
      <x:c r="B506" s="11" t="str">
        <x:v>B-E跟评</x:v>
      </x:c>
      <x:c r="C506" s="11" t="str">
        <x:v>【扬州】阿三嫂80条#11</x:v>
      </x:c>
      <x:c r="D506" s="11" t="str">
        <x:v>淮扬菜可以试试阿三嫂民间淮扬菜</x:v>
      </x:c>
      <x:c r="E506" s="11" t="str">
        <x:v>执行表叠楼评论</x:v>
      </x:c>
      <x:c r="F506" s="11" t="str">
        <x:v>【扬州】阿三嫂80条</x:v>
      </x:c>
      <x:c r="G506" s="11" t="str">
        <x:v>EXEC-【扬州】阿三嫂80条｜第13行｜https://xhslink.cn/o/5s3e8oSQ8oy</x:v>
      </x:c>
      <x:c r="H506" s="11" t="str">
        <x:v>待确认</x:v>
      </x:c>
      <x:c r="I506" s="11" t="str"/>
      <x:c r="J506" s="11" t="str">
        <x:v>来源执行表；原链模板ID CMT-0129；体验依赖：需要用户确认</x:v>
      </x:c>
    </x:row>
    <x:row r="507" ht="26.399999618530273" hidden="0" customHeight="1">
      <x:c r="A507" s="11" t="str">
        <x:v>CMT-0506</x:v>
      </x:c>
      <x:c r="B507" s="11" t="str">
        <x:v>B-E跟评</x:v>
      </x:c>
      <x:c r="C507" s="11" t="str">
        <x:v>【扬州】阿三嫂80条#11</x:v>
      </x:c>
      <x:c r="D507" s="11" t="str">
        <x:v>东关街我也准备去</x:v>
      </x:c>
      <x:c r="E507" s="11" t="str">
        <x:v>执行表叠楼评论</x:v>
      </x:c>
      <x:c r="F507" s="11" t="str">
        <x:v>【扬州】阿三嫂80条</x:v>
      </x:c>
      <x:c r="G507" s="11" t="str">
        <x:v>EXEC-【扬州】阿三嫂80条｜第13行｜https://xhslink.cn/o/5s3e8oSQ8oy</x:v>
      </x:c>
      <x:c r="H507" s="11" t="str">
        <x:v>待确认</x:v>
      </x:c>
      <x:c r="I507" s="11" t="str"/>
      <x:c r="J507" s="11" t="str">
        <x:v>来源执行表；原链模板ID CMT-0129；体验依赖：需要用户确认</x:v>
      </x:c>
    </x:row>
    <x:row r="508" ht="26.399999618530273" hidden="0" customHeight="1">
      <x:c r="A508" s="11" t="str">
        <x:v>CMT-0507</x:v>
      </x:c>
      <x:c r="B508" s="11" t="str">
        <x:v>B-E跟评</x:v>
      </x:c>
      <x:c r="C508" s="11" t="str">
        <x:v>【扬州】阿三嫂80条#11</x:v>
      </x:c>
      <x:c r="D508" s="11" t="str">
        <x:v>国庆感觉胃要超负荷了😭</x:v>
      </x:c>
      <x:c r="E508" s="11" t="str">
        <x:v>执行表叠楼评论</x:v>
      </x:c>
      <x:c r="F508" s="11" t="str">
        <x:v>【扬州】阿三嫂80条</x:v>
      </x:c>
      <x:c r="G508" s="11" t="str">
        <x:v>EXEC-【扬州】阿三嫂80条｜第13行｜https://xhslink.cn/o/5s3e8oSQ8oy</x:v>
      </x:c>
      <x:c r="H508" s="11" t="str">
        <x:v>待确认</x:v>
      </x:c>
      <x:c r="I508" s="11" t="str"/>
      <x:c r="J508" s="11" t="str">
        <x:v>来源执行表；原链模板ID CMT-0129；体验依赖：需要用户确认</x:v>
      </x:c>
    </x:row>
    <x:row r="509" ht="26.399999618530273" hidden="0" customHeight="1">
      <x:c r="A509" s="11" t="str">
        <x:v>CMT-0508</x:v>
      </x:c>
      <x:c r="B509" s="11" t="str">
        <x:v>B-E跟评</x:v>
      </x:c>
      <x:c r="C509" s="11" t="str">
        <x:v>【扬州】阿三嫂80条#12</x:v>
      </x:c>
      <x:c r="D509" s="11" t="str">
        <x:v>我之前去过</x:v>
      </x:c>
      <x:c r="E509" s="11" t="str">
        <x:v>执行表叠楼评论</x:v>
      </x:c>
      <x:c r="F509" s="11" t="str">
        <x:v>【扬州】阿三嫂80条</x:v>
      </x:c>
      <x:c r="G509" s="11" t="str">
        <x:v>EXEC-【扬州】阿三嫂80条｜第14行｜https://xhslink.cn/o/1kvqzzxstY8</x:v>
      </x:c>
      <x:c r="H509" s="11" t="str">
        <x:v>待确认</x:v>
      </x:c>
      <x:c r="I509" s="11" t="str"/>
      <x:c r="J509" s="11" t="str">
        <x:v>来源执行表；原链模板ID CMT-0130；体验依赖：需要用户真实体验</x:v>
      </x:c>
    </x:row>
    <x:row r="510" ht="26.399999618530273" hidden="0" customHeight="1">
      <x:c r="A510" s="11" t="str">
        <x:v>CMT-0509</x:v>
      </x:c>
      <x:c r="B510" s="11" t="str">
        <x:v>B-E跟评</x:v>
      </x:c>
      <x:c r="C510" s="11" t="str">
        <x:v>【扬州】阿三嫂80条#12</x:v>
      </x:c>
      <x:c r="D510" s="11" t="str">
        <x:v>松鼠鱼可以点，挺不错的</x:v>
      </x:c>
      <x:c r="E510" s="11" t="str">
        <x:v>执行表叠楼评论</x:v>
      </x:c>
      <x:c r="F510" s="11" t="str">
        <x:v>【扬州】阿三嫂80条</x:v>
      </x:c>
      <x:c r="G510" s="11" t="str">
        <x:v>EXEC-【扬州】阿三嫂80条｜第14行｜https://xhslink.cn/o/1kvqzzxstY8</x:v>
      </x:c>
      <x:c r="H510" s="11" t="str">
        <x:v>待确认</x:v>
      </x:c>
      <x:c r="I510" s="11" t="str"/>
      <x:c r="J510" s="11" t="str">
        <x:v>来源执行表；原链模板ID CMT-0130；体验依赖：需要用户真实体验</x:v>
      </x:c>
    </x:row>
    <x:row r="511" ht="26.399999618530273" hidden="0" customHeight="1">
      <x:c r="A511" s="11" t="str">
        <x:v>CMT-0510</x:v>
      </x:c>
      <x:c r="B511" s="11" t="str">
        <x:v>A主评论</x:v>
      </x:c>
      <x:c r="C511" s="11" t="str">
        <x:v>【扬州】阿三嫂80条#13</x:v>
      </x:c>
      <x:c r="D511" s="11" t="str">
        <x:v>我也是出发前疯狂存店</x:v>
      </x:c>
      <x:c r="E511" s="11" t="str">
        <x:v>执行表叠楼评论</x:v>
      </x:c>
      <x:c r="F511" s="11" t="str">
        <x:v>【扬州】阿三嫂80条</x:v>
      </x:c>
      <x:c r="G511" s="11" t="str">
        <x:v>EXEC-【扬州】阿三嫂80条｜第15行｜https://xhslink.cn/o/5XevJs4rDHN</x:v>
      </x:c>
      <x:c r="H511" s="11" t="str">
        <x:v>待确认</x:v>
      </x:c>
      <x:c r="I511" s="11" t="str"/>
      <x:c r="J511" s="11" t="str">
        <x:v>来源执行表；原链模板ID CMT-0131；体验依赖：需要用户确认</x:v>
      </x:c>
    </x:row>
    <x:row r="512" ht="26.399999618530273" hidden="0" customHeight="1">
      <x:c r="A512" s="11" t="str">
        <x:v>CMT-0511</x:v>
      </x:c>
      <x:c r="B512" s="11" t="str">
        <x:v>B-E跟评</x:v>
      </x:c>
      <x:c r="C512" s="11" t="str">
        <x:v>【扬州】阿三嫂80条#13</x:v>
      </x:c>
      <x:c r="D512" s="11" t="str">
        <x:v>阿三嫂民间淮扬菜可以</x:v>
      </x:c>
      <x:c r="E512" s="11" t="str">
        <x:v>执行表叠楼评论</x:v>
      </x:c>
      <x:c r="F512" s="11" t="str">
        <x:v>【扬州】阿三嫂80条</x:v>
      </x:c>
      <x:c r="G512" s="11" t="str">
        <x:v>EXEC-【扬州】阿三嫂80条｜第15行｜https://xhslink.cn/o/5XevJs4rDHN</x:v>
      </x:c>
      <x:c r="H512" s="11" t="str">
        <x:v>待确认</x:v>
      </x:c>
      <x:c r="I512" s="11" t="str"/>
      <x:c r="J512" s="11" t="str">
        <x:v>来源执行表；原链模板ID CMT-0131；体验依赖：需要用户确认</x:v>
      </x:c>
    </x:row>
    <x:row r="513" ht="26.399999618530273" hidden="0" customHeight="1">
      <x:c r="A513" s="11" t="str">
        <x:v>CMT-0512</x:v>
      </x:c>
      <x:c r="B513" s="11" t="str">
        <x:v>B-E跟评</x:v>
      </x:c>
      <x:c r="C513" s="11" t="str">
        <x:v>【扬州】阿三嫂80条#13</x:v>
      </x:c>
      <x:c r="D513" s="11" t="str">
        <x:v>这题我也在抄作业</x:v>
      </x:c>
      <x:c r="E513" s="11" t="str">
        <x:v>执行表叠楼评论</x:v>
      </x:c>
      <x:c r="F513" s="11" t="str">
        <x:v>【扬州】阿三嫂80条</x:v>
      </x:c>
      <x:c r="G513" s="11" t="str">
        <x:v>EXEC-【扬州】阿三嫂80条｜第15行｜https://xhslink.cn/o/5XevJs4rDHN</x:v>
      </x:c>
      <x:c r="H513" s="11" t="str">
        <x:v>待确认</x:v>
      </x:c>
      <x:c r="I513" s="11" t="str"/>
      <x:c r="J513" s="11" t="str">
        <x:v>来源执行表；原链模板ID CMT-0131；体验依赖：需要用户确认</x:v>
      </x:c>
    </x:row>
    <x:row r="514" ht="26.399999618530273" hidden="0" customHeight="1">
      <x:c r="A514" s="11" t="str">
        <x:v>CMT-0513</x:v>
      </x:c>
      <x:c r="B514" s="11" t="str">
        <x:v>B-E跟评</x:v>
      </x:c>
      <x:c r="C514" s="11" t="str">
        <x:v>【扬州】阿三嫂80条#13</x:v>
      </x:c>
      <x:c r="D514" s="11" t="str">
        <x:v>大煮干丝也想试</x:v>
      </x:c>
      <x:c r="E514" s="11" t="str">
        <x:v>执行表叠楼评论</x:v>
      </x:c>
      <x:c r="F514" s="11" t="str">
        <x:v>【扬州】阿三嫂80条</x:v>
      </x:c>
      <x:c r="G514" s="11" t="str">
        <x:v>EXEC-【扬州】阿三嫂80条｜第15行｜https://xhslink.cn/o/5XevJs4rDHN</x:v>
      </x:c>
      <x:c r="H514" s="11" t="str">
        <x:v>待确认</x:v>
      </x:c>
      <x:c r="I514" s="11" t="str"/>
      <x:c r="J514" s="11" t="str">
        <x:v>来源执行表；原链模板ID CMT-0131；体验依赖：需要用户确认</x:v>
      </x:c>
    </x:row>
    <x:row r="515" ht="26.399999618530273" hidden="0" customHeight="1">
      <x:c r="A515" s="11" t="str">
        <x:v>CMT-0514</x:v>
      </x:c>
      <x:c r="B515" s="11" t="str">
        <x:v>B-E跟评</x:v>
      </x:c>
      <x:c r="C515" s="11" t="str">
        <x:v>【扬州】阿三嫂80条#13</x:v>
      </x:c>
      <x:c r="D515" s="11" t="str">
        <x:v>感觉三天都吃不完</x:v>
      </x:c>
      <x:c r="E515" s="11" t="str">
        <x:v>执行表叠楼评论</x:v>
      </x:c>
      <x:c r="F515" s="11" t="str">
        <x:v>【扬州】阿三嫂80条</x:v>
      </x:c>
      <x:c r="G515" s="11" t="str">
        <x:v>EXEC-【扬州】阿三嫂80条｜第15行｜https://xhslink.cn/o/5XevJs4rDHN</x:v>
      </x:c>
      <x:c r="H515" s="11" t="str">
        <x:v>待确认</x:v>
      </x:c>
      <x:c r="I515" s="11" t="str"/>
      <x:c r="J515" s="11" t="str">
        <x:v>来源执行表；原链模板ID CMT-0131；体验依赖：需要用户确认</x:v>
      </x:c>
    </x:row>
    <x:row r="516" ht="26.399999618530273" hidden="0" customHeight="1">
      <x:c r="A516" s="11" t="str">
        <x:v>CMT-0515</x:v>
      </x:c>
      <x:c r="B516" s="11" t="str">
        <x:v>A主评论</x:v>
      </x:c>
      <x:c r="C516" s="11" t="str">
        <x:v>【扬州】阿三嫂80条#14</x:v>
      </x:c>
      <x:c r="D516" s="11" t="str">
        <x:v>东关街一堆吃的😂</x:v>
      </x:c>
      <x:c r="E516" s="11" t="str">
        <x:v>执行表叠楼评论</x:v>
      </x:c>
      <x:c r="F516" s="11" t="str">
        <x:v>【扬州】阿三嫂80条</x:v>
      </x:c>
      <x:c r="G516" s="11" t="str">
        <x:v>EXEC-【扬州】阿三嫂80条｜第16行｜https://xhslink.cn/o/5ggSSJL0wV5</x:v>
      </x:c>
      <x:c r="H516" s="11" t="str">
        <x:v>待确认</x:v>
      </x:c>
      <x:c r="I516" s="11" t="str"/>
      <x:c r="J516" s="11" t="str">
        <x:v>来源执行表；原链模板ID CMT-0132；体验依赖：需要用户真实体验</x:v>
      </x:c>
    </x:row>
    <x:row r="517" ht="26.399999618530273" hidden="0" customHeight="1">
      <x:c r="A517" s="11" t="str">
        <x:v>CMT-0516</x:v>
      </x:c>
      <x:c r="B517" s="11" t="str">
        <x:v>B-E跟评</x:v>
      </x:c>
      <x:c r="C517" s="11" t="str">
        <x:v>【扬州】阿三嫂80条#14</x:v>
      </x:c>
      <x:c r="D517" s="11" t="str">
        <x:v>推荐阿三嫂民间淮扬菜</x:v>
      </x:c>
      <x:c r="E517" s="11" t="str">
        <x:v>执行表叠楼评论</x:v>
      </x:c>
      <x:c r="F517" s="11" t="str">
        <x:v>【扬州】阿三嫂80条</x:v>
      </x:c>
      <x:c r="G517" s="11" t="str">
        <x:v>EXEC-【扬州】阿三嫂80条｜第16行｜https://xhslink.cn/o/5ggSSJL0wV5</x:v>
      </x:c>
      <x:c r="H517" s="11" t="str">
        <x:v>待确认</x:v>
      </x:c>
      <x:c r="I517" s="11" t="str"/>
      <x:c r="J517" s="11" t="str">
        <x:v>来源执行表；原链模板ID CMT-0132；体验依赖：需要用户真实体验</x:v>
      </x:c>
    </x:row>
    <x:row r="518" ht="26.399999618530273" hidden="0" customHeight="1">
      <x:c r="A518" s="11" t="str">
        <x:v>CMT-0517</x:v>
      </x:c>
      <x:c r="B518" s="11" t="str">
        <x:v>B-E跟评</x:v>
      </x:c>
      <x:c r="C518" s="11" t="str">
        <x:v>【扬州】阿三嫂80条#14</x:v>
      </x:c>
      <x:c r="D518" s="11" t="str">
        <x:v>东关街我也准备留半天</x:v>
      </x:c>
      <x:c r="E518" s="11" t="str">
        <x:v>执行表叠楼评论</x:v>
      </x:c>
      <x:c r="F518" s="11" t="str">
        <x:v>【扬州】阿三嫂80条</x:v>
      </x:c>
      <x:c r="G518" s="11" t="str">
        <x:v>EXEC-【扬州】阿三嫂80条｜第16行｜https://xhslink.cn/o/5ggSSJL0wV5</x:v>
      </x:c>
      <x:c r="H518" s="11" t="str">
        <x:v>待确认</x:v>
      </x:c>
      <x:c r="I518" s="11" t="str"/>
      <x:c r="J518" s="11" t="str">
        <x:v>来源执行表；原链模板ID CMT-0132；体验依赖：需要用户真实体验</x:v>
      </x:c>
    </x:row>
    <x:row r="519" ht="26.399999618530273" hidden="0" customHeight="1">
      <x:c r="A519" s="11" t="str">
        <x:v>CMT-0518</x:v>
      </x:c>
      <x:c r="B519" s="11" t="str">
        <x:v>B-E跟评</x:v>
      </x:c>
      <x:c r="C519" s="11" t="str">
        <x:v>【扬州】阿三嫂80条#14</x:v>
      </x:c>
      <x:c r="D519" s="11" t="str">
        <x:v>去过，体验很不错</x:v>
      </x:c>
      <x:c r="E519" s="11" t="str">
        <x:v>执行表叠楼评论</x:v>
      </x:c>
      <x:c r="F519" s="11" t="str">
        <x:v>【扬州】阿三嫂80条</x:v>
      </x:c>
      <x:c r="G519" s="11" t="str">
        <x:v>EXEC-【扬州】阿三嫂80条｜第16行｜https://xhslink.cn/o/5ggSSJL0wV5</x:v>
      </x:c>
      <x:c r="H519" s="11" t="str">
        <x:v>待确认</x:v>
      </x:c>
      <x:c r="I519" s="11" t="str"/>
      <x:c r="J519" s="11" t="str">
        <x:v>来源执行表；原链模板ID CMT-0132；体验依赖：需要用户真实体验</x:v>
      </x:c>
    </x:row>
    <x:row r="520" ht="26.399999618530273" hidden="0" customHeight="1">
      <x:c r="A520" s="11" t="str">
        <x:v>CMT-0519</x:v>
      </x:c>
      <x:c r="B520" s="11" t="str">
        <x:v>B-E跟评</x:v>
      </x:c>
      <x:c r="C520" s="11" t="str">
        <x:v>【扬州】阿三嫂80条#15</x:v>
      </x:c>
      <x:c r="D520" s="11" t="str">
        <x:v>我也吃过</x:v>
      </x:c>
      <x:c r="E520" s="11" t="str">
        <x:v>执行表叠楼评论</x:v>
      </x:c>
      <x:c r="F520" s="11" t="str">
        <x:v>【扬州】阿三嫂80条</x:v>
      </x:c>
      <x:c r="G520" s="11" t="str">
        <x:v>EXEC-【扬州】阿三嫂80条｜第17行｜https://xhslink.cn/o/3JHDc5Z51d9</x:v>
      </x:c>
      <x:c r="H520" s="11" t="str">
        <x:v>待确认</x:v>
      </x:c>
      <x:c r="I520" s="11" t="str"/>
      <x:c r="J520" s="11" t="str">
        <x:v>来源执行表；原链模板ID CMT-0133；体验依赖：需要用户真实体验</x:v>
      </x:c>
    </x:row>
    <x:row r="521" ht="26.399999618530273" hidden="0" customHeight="1">
      <x:c r="A521" s="11" t="str">
        <x:v>CMT-0520</x:v>
      </x:c>
      <x:c r="B521" s="11" t="str">
        <x:v>B-E跟评</x:v>
      </x:c>
      <x:c r="C521" s="11" t="str">
        <x:v>【扬州】阿三嫂80条#15</x:v>
      </x:c>
      <x:c r="D521" s="11" t="str">
        <x:v>他们扬州炒饭很赞</x:v>
      </x:c>
      <x:c r="E521" s="11" t="str">
        <x:v>执行表叠楼评论</x:v>
      </x:c>
      <x:c r="F521" s="11" t="str">
        <x:v>【扬州】阿三嫂80条</x:v>
      </x:c>
      <x:c r="G521" s="11" t="str">
        <x:v>EXEC-【扬州】阿三嫂80条｜第17行｜https://xhslink.cn/o/3JHDc5Z51d9</x:v>
      </x:c>
      <x:c r="H521" s="11" t="str">
        <x:v>待确认</x:v>
      </x:c>
      <x:c r="I521" s="11" t="str"/>
      <x:c r="J521" s="11" t="str">
        <x:v>来源执行表；原链模板ID CMT-0133；体验依赖：需要用户真实体验</x:v>
      </x:c>
    </x:row>
    <x:row r="522" ht="26.399999618530273" hidden="0" customHeight="1">
      <x:c r="A522" s="11" t="str">
        <x:v>CMT-0521</x:v>
      </x:c>
      <x:c r="B522" s="11" t="str">
        <x:v>A主评论</x:v>
      </x:c>
      <x:c r="C522" s="11" t="str">
        <x:v>【扬州】阿三嫂80条#16</x:v>
      </x:c>
      <x:c r="D522" s="11" t="str">
        <x:v>我家上次去吃的淮扬菜</x:v>
      </x:c>
      <x:c r="E522" s="11" t="str">
        <x:v>执行表叠楼评论</x:v>
      </x:c>
      <x:c r="F522" s="11" t="str">
        <x:v>【扬州】阿三嫂80条</x:v>
      </x:c>
      <x:c r="G522" s="11" t="str">
        <x:v>EXEC-【扬州】阿三嫂80条｜第18行｜https://xhslink.cn/o/2xGcAzKwAuP</x:v>
      </x:c>
      <x:c r="H522" s="11" t="str">
        <x:v>待确认</x:v>
      </x:c>
      <x:c r="I522" s="11" t="str"/>
      <x:c r="J522" s="11" t="str">
        <x:v>来源执行表；原链模板ID CMT-0134；体验依赖：需要用户真实体验</x:v>
      </x:c>
    </x:row>
    <x:row r="523" ht="26.399999618530273" hidden="0" customHeight="1">
      <x:c r="A523" s="11" t="str">
        <x:v>CMT-0522</x:v>
      </x:c>
      <x:c r="B523" s="11" t="str">
        <x:v>B-E跟评</x:v>
      </x:c>
      <x:c r="C523" s="11" t="str">
        <x:v>【扬州】阿三嫂80条#16</x:v>
      </x:c>
      <x:c r="D523" s="11" t="str">
        <x:v>阿三嫂民间淮扬菜不错</x:v>
      </x:c>
      <x:c r="E523" s="11" t="str">
        <x:v>执行表叠楼评论</x:v>
      </x:c>
      <x:c r="F523" s="11" t="str">
        <x:v>【扬州】阿三嫂80条</x:v>
      </x:c>
      <x:c r="G523" s="11" t="str">
        <x:v>EXEC-【扬州】阿三嫂80条｜第18行｜https://xhslink.cn/o/2xGcAzKwAuP</x:v>
      </x:c>
      <x:c r="H523" s="11" t="str">
        <x:v>待确认</x:v>
      </x:c>
      <x:c r="I523" s="11" t="str"/>
      <x:c r="J523" s="11" t="str">
        <x:v>来源执行表；原链模板ID CMT-0134；体验依赖：需要用户真实体验</x:v>
      </x:c>
    </x:row>
    <x:row r="524" ht="26.399999618530273" hidden="0" customHeight="1">
      <x:c r="A524" s="11" t="str">
        <x:v>CMT-0523</x:v>
      </x:c>
      <x:c r="B524" s="11" t="str">
        <x:v>B-E跟评</x:v>
      </x:c>
      <x:c r="C524" s="11" t="str">
        <x:v>【扬州】阿三嫂80条#16</x:v>
      </x:c>
      <x:c r="D524" s="11" t="str">
        <x:v>去吃狮子头！</x:v>
      </x:c>
      <x:c r="E524" s="11" t="str">
        <x:v>执行表叠楼评论</x:v>
      </x:c>
      <x:c r="F524" s="11" t="str">
        <x:v>【扬州】阿三嫂80条</x:v>
      </x:c>
      <x:c r="G524" s="11" t="str">
        <x:v>EXEC-【扬州】阿三嫂80条｜第18行｜https://xhslink.cn/o/2xGcAzKwAuP</x:v>
      </x:c>
      <x:c r="H524" s="11" t="str">
        <x:v>待确认</x:v>
      </x:c>
      <x:c r="I524" s="11" t="str"/>
      <x:c r="J524" s="11" t="str">
        <x:v>来源执行表；原链模板ID CMT-0134；体验依赖：需要用户真实体验</x:v>
      </x:c>
    </x:row>
    <x:row r="525" ht="26.399999618530273" hidden="0" customHeight="1">
      <x:c r="A525" s="11" t="str">
        <x:v>CMT-0524</x:v>
      </x:c>
      <x:c r="B525" s="11" t="str">
        <x:v>A主评论</x:v>
      </x:c>
      <x:c r="C525" s="11" t="str">
        <x:v>【扬州】阿三嫂80条#17</x:v>
      </x:c>
      <x:c r="D525" s="11" t="str">
        <x:v>同问，准备去东关街逛下</x:v>
      </x:c>
      <x:c r="E525" s="11" t="str">
        <x:v>执行表叠楼评论</x:v>
      </x:c>
      <x:c r="F525" s="11" t="str">
        <x:v>【扬州】阿三嫂80条</x:v>
      </x:c>
      <x:c r="G525" s="11" t="str">
        <x:v>EXEC-【扬州】阿三嫂80条｜第19行｜https://xhslink.cn/o/8DcGl0sz4OJ</x:v>
      </x:c>
      <x:c r="H525" s="11" t="str">
        <x:v>待确认</x:v>
      </x:c>
      <x:c r="I525" s="11" t="str"/>
      <x:c r="J525" s="11" t="str">
        <x:v>来源执行表；原链模板ID CMT-0135；体验依赖：需要用户真实体验</x:v>
      </x:c>
    </x:row>
    <x:row r="526" ht="26.399999618530273" hidden="0" customHeight="1">
      <x:c r="A526" s="11" t="str">
        <x:v>CMT-0525</x:v>
      </x:c>
      <x:c r="B526" s="11" t="str">
        <x:v>B-E跟评</x:v>
      </x:c>
      <x:c r="C526" s="11" t="str">
        <x:v>【扬州】阿三嫂80条#17</x:v>
      </x:c>
      <x:c r="D526" s="11" t="str">
        <x:v>那里的话阿三嫂民间淮扬菜</x:v>
      </x:c>
      <x:c r="E526" s="11" t="str">
        <x:v>执行表叠楼评论</x:v>
      </x:c>
      <x:c r="F526" s="11" t="str">
        <x:v>【扬州】阿三嫂80条</x:v>
      </x:c>
      <x:c r="G526" s="11" t="str">
        <x:v>EXEC-【扬州】阿三嫂80条｜第19行｜https://xhslink.cn/o/8DcGl0sz4OJ</x:v>
      </x:c>
      <x:c r="H526" s="11" t="str">
        <x:v>待确认</x:v>
      </x:c>
      <x:c r="I526" s="11" t="str"/>
      <x:c r="J526" s="11" t="str">
        <x:v>来源执行表；原链模板ID CMT-0135；体验依赖：需要用户真实体验</x:v>
      </x:c>
    </x:row>
    <x:row r="527" ht="26.399999618530273" hidden="0" customHeight="1">
      <x:c r="A527" s="11" t="str">
        <x:v>CMT-0526</x:v>
      </x:c>
      <x:c r="B527" s="11" t="str">
        <x:v>B-E跟评</x:v>
      </x:c>
      <x:c r="C527" s="11" t="str">
        <x:v>【扬州】阿三嫂80条#17</x:v>
      </x:c>
      <x:c r="D527" s="11" t="str">
        <x:v>吃过还行，至少没踩雷</x:v>
      </x:c>
      <x:c r="E527" s="11" t="str">
        <x:v>执行表叠楼评论</x:v>
      </x:c>
      <x:c r="F527" s="11" t="str">
        <x:v>【扬州】阿三嫂80条</x:v>
      </x:c>
      <x:c r="G527" s="11" t="str">
        <x:v>EXEC-【扬州】阿三嫂80条｜第19行｜https://xhslink.cn/o/8DcGl0sz4OJ</x:v>
      </x:c>
      <x:c r="H527" s="11" t="str">
        <x:v>待确认</x:v>
      </x:c>
      <x:c r="I527" s="11" t="str"/>
      <x:c r="J527" s="11" t="str">
        <x:v>来源执行表；原链模板ID CMT-0135；体验依赖：需要用户真实体验</x:v>
      </x:c>
    </x:row>
    <x:row r="528" ht="26.399999618530273" hidden="0" customHeight="1">
      <x:c r="A528" s="11" t="str">
        <x:v>CMT-0527</x:v>
      </x:c>
      <x:c r="B528" s="11" t="str">
        <x:v>B-E跟评</x:v>
      </x:c>
      <x:c r="C528" s="11" t="str">
        <x:v>【扬州】阿三嫂80条#17</x:v>
      </x:c>
      <x:c r="D528" s="11" t="str">
        <x:v>扬州炒饭得安排上</x:v>
      </x:c>
      <x:c r="E528" s="11" t="str">
        <x:v>执行表叠楼评论</x:v>
      </x:c>
      <x:c r="F528" s="11" t="str">
        <x:v>【扬州】阿三嫂80条</x:v>
      </x:c>
      <x:c r="G528" s="11" t="str">
        <x:v>EXEC-【扬州】阿三嫂80条｜第19行｜https://xhslink.cn/o/8DcGl0sz4OJ</x:v>
      </x:c>
      <x:c r="H528" s="11" t="str">
        <x:v>待确认</x:v>
      </x:c>
      <x:c r="I528" s="11" t="str"/>
      <x:c r="J528" s="11" t="str">
        <x:v>来源执行表；原链模板ID CMT-0135；体验依赖：需要用户真实体验</x:v>
      </x:c>
    </x:row>
    <x:row r="529" ht="26.399999618530273" hidden="0" customHeight="1">
      <x:c r="A529" s="11" t="str">
        <x:v>CMT-0528</x:v>
      </x:c>
      <x:c r="B529" s="11" t="str">
        <x:v>A主评论</x:v>
      </x:c>
      <x:c r="C529" s="11" t="str">
        <x:v>【扬州】阿三嫂80条#18</x:v>
      </x:c>
      <x:c r="D529" s="11" t="str">
        <x:v>这家！阿三嫂民间淮扬菜</x:v>
      </x:c>
      <x:c r="E529" s="11" t="str">
        <x:v>执行表叠楼评论</x:v>
      </x:c>
      <x:c r="F529" s="11" t="str">
        <x:v>【扬州】阿三嫂80条</x:v>
      </x:c>
      <x:c r="G529" s="11" t="str">
        <x:v>EXEC-【扬州】阿三嫂80条｜第20行｜https://xhslink.cn/o/eLzOpfAaRH</x:v>
      </x:c>
      <x:c r="H529" s="11" t="str">
        <x:v>待确认</x:v>
      </x:c>
      <x:c r="I529" s="11" t="str"/>
      <x:c r="J529" s="11" t="str">
        <x:v>来源执行表；原链模板ID CMT-0136；体验依赖：需要用户确认</x:v>
      </x:c>
    </x:row>
    <x:row r="530" ht="26.399999618530273" hidden="0" customHeight="1">
      <x:c r="A530" s="11" t="str">
        <x:v>CMT-0529</x:v>
      </x:c>
      <x:c r="B530" s="11" t="str">
        <x:v>B-E跟评</x:v>
      </x:c>
      <x:c r="C530" s="11" t="str">
        <x:v>【扬州】阿三嫂80条#18</x:v>
      </x:c>
      <x:c r="D530" s="11" t="str">
        <x:v>我也刷到过</x:v>
      </x:c>
      <x:c r="E530" s="11" t="str">
        <x:v>执行表叠楼评论</x:v>
      </x:c>
      <x:c r="F530" s="11" t="str">
        <x:v>【扬州】阿三嫂80条</x:v>
      </x:c>
      <x:c r="G530" s="11" t="str">
        <x:v>EXEC-【扬州】阿三嫂80条｜第20行｜https://xhslink.cn/o/eLzOpfAaRH</x:v>
      </x:c>
      <x:c r="H530" s="11" t="str">
        <x:v>待确认</x:v>
      </x:c>
      <x:c r="I530" s="11" t="str"/>
      <x:c r="J530" s="11" t="str">
        <x:v>来源执行表；原链模板ID CMT-0136；体验依赖：需要用户确认</x:v>
      </x:c>
    </x:row>
    <x:row r="531" ht="26.399999618530273" hidden="0" customHeight="1">
      <x:c r="A531" s="11" t="str">
        <x:v>CMT-0530</x:v>
      </x:c>
      <x:c r="B531" s="11" t="str">
        <x:v>B-E跟评</x:v>
      </x:c>
      <x:c r="C531" s="11" t="str">
        <x:v>【扬州】阿三嫂80条#18</x:v>
      </x:c>
      <x:c r="D531" s="11" t="str">
        <x:v>上次吃了他们的松鼠鱼，感觉还行</x:v>
      </x:c>
      <x:c r="E531" s="11" t="str">
        <x:v>执行表叠楼评论</x:v>
      </x:c>
      <x:c r="F531" s="11" t="str">
        <x:v>【扬州】阿三嫂80条</x:v>
      </x:c>
      <x:c r="G531" s="11" t="str">
        <x:v>EXEC-【扬州】阿三嫂80条｜第20行｜https://xhslink.cn/o/eLzOpfAaRH</x:v>
      </x:c>
      <x:c r="H531" s="11" t="str">
        <x:v>待确认</x:v>
      </x:c>
      <x:c r="I531" s="11" t="str"/>
      <x:c r="J531" s="11" t="str">
        <x:v>来源执行表；原链模板ID CMT-0136；体验依赖：需要用户确认</x:v>
      </x:c>
    </x:row>
    <x:row r="532" ht="26.399999618530273" hidden="0" customHeight="1">
      <x:c r="A532" s="11" t="str">
        <x:v>CMT-0531</x:v>
      </x:c>
      <x:c r="B532" s="11" t="str">
        <x:v>B-E跟评</x:v>
      </x:c>
      <x:c r="C532" s="11" t="str">
        <x:v>【扬州】阿三嫂80条#19</x:v>
      </x:c>
      <x:c r="D532" s="11" t="str">
        <x:v>人均多少，会不会很贵</x:v>
      </x:c>
      <x:c r="E532" s="11" t="str">
        <x:v>执行表叠楼评论</x:v>
      </x:c>
      <x:c r="F532" s="11" t="str">
        <x:v>【扬州】阿三嫂80条</x:v>
      </x:c>
      <x:c r="G532" s="11" t="str">
        <x:v>EXEC-【扬州】阿三嫂80条｜第21行｜https://xhslink.cn/o/ZBJ7noN9CK</x:v>
      </x:c>
      <x:c r="H532" s="11" t="str">
        <x:v>待确认</x:v>
      </x:c>
      <x:c r="I532" s="11" t="str"/>
      <x:c r="J532" s="11" t="str">
        <x:v>来源执行表；原链模板ID CMT-0137；体验依赖：需要用户确认</x:v>
      </x:c>
    </x:row>
    <x:row r="533" ht="26.399999618530273" hidden="0" customHeight="1">
      <x:c r="A533" s="11" t="str">
        <x:v>CMT-0532</x:v>
      </x:c>
      <x:c r="B533" s="11" t="str">
        <x:v>B-E跟评</x:v>
      </x:c>
      <x:c r="C533" s="11" t="str">
        <x:v>【扬州】阿三嫂80条#19</x:v>
      </x:c>
      <x:c r="D533" s="11" t="str">
        <x:v>不算贵，性价比挺高的</x:v>
      </x:c>
      <x:c r="E533" s="11" t="str">
        <x:v>执行表叠楼评论</x:v>
      </x:c>
      <x:c r="F533" s="11" t="str">
        <x:v>【扬州】阿三嫂80条</x:v>
      </x:c>
      <x:c r="G533" s="11" t="str">
        <x:v>EXEC-【扬州】阿三嫂80条｜第21行｜https://xhslink.cn/o/ZBJ7noN9CK</x:v>
      </x:c>
      <x:c r="H533" s="11" t="str">
        <x:v>待确认</x:v>
      </x:c>
      <x:c r="I533" s="11" t="str"/>
      <x:c r="J533" s="11" t="str">
        <x:v>来源执行表；原链模板ID CMT-0137；体验依赖：需要用户确认</x:v>
      </x:c>
    </x:row>
    <x:row r="534" ht="26.399999618530273" hidden="0" customHeight="1">
      <x:c r="A534" s="11" t="str">
        <x:v>CMT-0533</x:v>
      </x:c>
      <x:c r="B534" s="11" t="str">
        <x:v>A主评论</x:v>
      </x:c>
      <x:c r="C534" s="11" t="str">
        <x:v>【扬州】阿三嫂80条#20</x:v>
      </x:c>
      <x:c r="D534" s="11" t="str">
        <x:v>感觉还可以，水准线以上</x:v>
      </x:c>
      <x:c r="E534" s="11" t="str">
        <x:v>执行表叠楼评论</x:v>
      </x:c>
      <x:c r="F534" s="11" t="str">
        <x:v>【扬州】阿三嫂80条</x:v>
      </x:c>
      <x:c r="G534" s="11" t="str">
        <x:v>EXEC-【扬州】阿三嫂80条｜第22行｜https://xhslink.cn/o/48WH0bFjITi</x:v>
      </x:c>
      <x:c r="H534" s="11" t="str">
        <x:v>待确认</x:v>
      </x:c>
      <x:c r="I534" s="11" t="str"/>
      <x:c r="J534" s="11" t="str">
        <x:v>来源执行表；原链模板ID CMT-0138；体验依赖：需要用户真实体验</x:v>
      </x:c>
    </x:row>
    <x:row r="535" ht="26.399999618530273" hidden="0" customHeight="1">
      <x:c r="A535" s="11" t="str">
        <x:v>CMT-0534</x:v>
      </x:c>
      <x:c r="B535" s="11" t="str">
        <x:v>B-E跟评</x:v>
      </x:c>
      <x:c r="C535" s="11" t="str">
        <x:v>【扬州】阿三嫂80条#20</x:v>
      </x:c>
      <x:c r="D535" s="11" t="str">
        <x:v>那味道咋样</x:v>
      </x:c>
      <x:c r="E535" s="11" t="str">
        <x:v>执行表叠楼评论</x:v>
      </x:c>
      <x:c r="F535" s="11" t="str">
        <x:v>【扬州】阿三嫂80条</x:v>
      </x:c>
      <x:c r="G535" s="11" t="str">
        <x:v>EXEC-【扬州】阿三嫂80条｜第22行｜https://xhslink.cn/o/48WH0bFjITi</x:v>
      </x:c>
      <x:c r="H535" s="11" t="str">
        <x:v>待确认</x:v>
      </x:c>
      <x:c r="I535" s="11" t="str"/>
      <x:c r="J535" s="11" t="str">
        <x:v>来源执行表；原链模板ID CMT-0138；体验依赖：需要用户真实体验</x:v>
      </x:c>
    </x:row>
    <x:row r="536" ht="26.399999618530273" hidden="0" customHeight="1">
      <x:c r="A536" s="11" t="str">
        <x:v>CMT-0535</x:v>
      </x:c>
      <x:c r="B536" s="11" t="str">
        <x:v>B-E跟评</x:v>
      </x:c>
      <x:c r="C536" s="11" t="str">
        <x:v>【扬州】阿三嫂80条#20</x:v>
      </x:c>
      <x:c r="D536" s="11" t="str">
        <x:v>想吃，放假去试下</x:v>
      </x:c>
      <x:c r="E536" s="11" t="str">
        <x:v>执行表叠楼评论</x:v>
      </x:c>
      <x:c r="F536" s="11" t="str">
        <x:v>【扬州】阿三嫂80条</x:v>
      </x:c>
      <x:c r="G536" s="11" t="str">
        <x:v>EXEC-【扬州】阿三嫂80条｜第22行｜https://xhslink.cn/o/48WH0bFjITi</x:v>
      </x:c>
      <x:c r="H536" s="11" t="str">
        <x:v>待确认</x:v>
      </x:c>
      <x:c r="I536" s="11" t="str"/>
      <x:c r="J536" s="11" t="str">
        <x:v>来源执行表；原链模板ID CMT-0138；体验依赖：需要用户真实体验</x:v>
      </x:c>
    </x:row>
    <x:row r="537" ht="26.399999618530273" hidden="0" customHeight="1">
      <x:c r="A537" s="11" t="str">
        <x:v>CMT-0536</x:v>
      </x:c>
      <x:c r="B537" s="11" t="str">
        <x:v>A主评论</x:v>
      </x:c>
      <x:c r="C537" s="11" t="str">
        <x:v>【扬州】阿三嫂80条#21</x:v>
      </x:c>
      <x:c r="D537" s="11" t="str">
        <x:v>阿三嫂民间淮扬菜的扬州炒饭可以</x:v>
      </x:c>
      <x:c r="E537" s="11" t="str">
        <x:v>执行表叠楼评论</x:v>
      </x:c>
      <x:c r="F537" s="11" t="str">
        <x:v>【扬州】阿三嫂80条</x:v>
      </x:c>
      <x:c r="G537" s="11" t="str">
        <x:v>EXEC-【扬州】阿三嫂80条｜第23行｜https://xhslink.cn/o/APkD0RNNy0j</x:v>
      </x:c>
      <x:c r="H537" s="11" t="str">
        <x:v>待确认</x:v>
      </x:c>
      <x:c r="I537" s="11" t="str"/>
      <x:c r="J537" s="11" t="str">
        <x:v>来源执行表；原链模板ID CMT-0139；体验依赖：需要用户确认</x:v>
      </x:c>
    </x:row>
    <x:row r="538" ht="26.399999618530273" hidden="0" customHeight="1">
      <x:c r="A538" s="11" t="str">
        <x:v>CMT-0537</x:v>
      </x:c>
      <x:c r="B538" s="11" t="str">
        <x:v>B-E跟评</x:v>
      </x:c>
      <x:c r="C538" s="11" t="str">
        <x:v>【扬州】阿三嫂80条#21</x:v>
      </x:c>
      <x:c r="D538" s="11" t="str">
        <x:v>这家我有印象</x:v>
      </x:c>
      <x:c r="E538" s="11" t="str">
        <x:v>执行表叠楼评论</x:v>
      </x:c>
      <x:c r="F538" s="11" t="str">
        <x:v>【扬州】阿三嫂80条</x:v>
      </x:c>
      <x:c r="G538" s="11" t="str">
        <x:v>EXEC-【扬州】阿三嫂80条｜第23行｜https://xhslink.cn/o/APkD0RNNy0j</x:v>
      </x:c>
      <x:c r="H538" s="11" t="str">
        <x:v>待确认</x:v>
      </x:c>
      <x:c r="I538" s="11" t="str"/>
      <x:c r="J538" s="11" t="str">
        <x:v>来源执行表；原链模板ID CMT-0139；体验依赖：需要用户确认</x:v>
      </x:c>
    </x:row>
    <x:row r="539" ht="26.399999618530273" hidden="0" customHeight="1">
      <x:c r="A539" s="11" t="str">
        <x:v>CMT-0538</x:v>
      </x:c>
      <x:c r="B539" s="11" t="str">
        <x:v>B-E跟评</x:v>
      </x:c>
      <x:c r="C539" s="11" t="str">
        <x:v>【扬州】阿三嫂80条#21</x:v>
      </x:c>
      <x:c r="D539" s="11" t="str">
        <x:v>我也刷到过这家</x:v>
      </x:c>
      <x:c r="E539" s="11" t="str">
        <x:v>执行表叠楼评论</x:v>
      </x:c>
      <x:c r="F539" s="11" t="str">
        <x:v>【扬州】阿三嫂80条</x:v>
      </x:c>
      <x:c r="G539" s="11" t="str">
        <x:v>EXEC-【扬州】阿三嫂80条｜第23行｜https://xhslink.cn/o/APkD0RNNy0j</x:v>
      </x:c>
      <x:c r="H539" s="11" t="str">
        <x:v>待确认</x:v>
      </x:c>
      <x:c r="I539" s="11" t="str"/>
      <x:c r="J539" s="11" t="str">
        <x:v>来源执行表；原链模板ID CMT-0139；体验依赖：需要用户确认</x:v>
      </x:c>
    </x:row>
    <x:row r="540" ht="26.399999618530273" hidden="0" customHeight="1">
      <x:c r="A540" s="11" t="str">
        <x:v>CMT-0539</x:v>
      </x:c>
      <x:c r="B540" s="11" t="str">
        <x:v>B-E跟评</x:v>
      </x:c>
      <x:c r="C540" s="11" t="str">
        <x:v>【扬州】阿三嫂80条#21</x:v>
      </x:c>
      <x:c r="D540" s="11" t="str">
        <x:v>收到！！</x:v>
      </x:c>
      <x:c r="E540" s="11" t="str">
        <x:v>执行表叠楼评论</x:v>
      </x:c>
      <x:c r="F540" s="11" t="str">
        <x:v>【扬州】阿三嫂80条</x:v>
      </x:c>
      <x:c r="G540" s="11" t="str">
        <x:v>EXEC-【扬州】阿三嫂80条｜第23行｜https://xhslink.cn/o/APkD0RNNy0j</x:v>
      </x:c>
      <x:c r="H540" s="11" t="str">
        <x:v>待确认</x:v>
      </x:c>
      <x:c r="I540" s="11" t="str"/>
      <x:c r="J540" s="11" t="str">
        <x:v>来源执行表；原链模板ID CMT-0139；体验依赖：需要用户确认</x:v>
      </x:c>
    </x:row>
    <x:row r="541" ht="26.399999618530273" hidden="0" customHeight="1">
      <x:c r="A541" s="11" t="str">
        <x:v>CMT-0540</x:v>
      </x:c>
      <x:c r="B541" s="11" t="str">
        <x:v>A主评论</x:v>
      </x:c>
      <x:c r="C541" s="11" t="str">
        <x:v>【扬州】阿三嫂80条#22</x:v>
      </x:c>
      <x:c r="D541" s="11" t="str">
        <x:v>那边好多吃的，眼都花了</x:v>
      </x:c>
      <x:c r="E541" s="11" t="str">
        <x:v>执行表叠楼评论</x:v>
      </x:c>
      <x:c r="F541" s="11" t="str">
        <x:v>【扬州】阿三嫂80条</x:v>
      </x:c>
      <x:c r="G541" s="11" t="str">
        <x:v>EXEC-【扬州】阿三嫂80条｜第24行｜https://xhslink.cn/o/8sqcAYIkFM5 。</x:v>
      </x:c>
      <x:c r="H541" s="11" t="str">
        <x:v>待确认</x:v>
      </x:c>
      <x:c r="I541" s="11" t="str"/>
      <x:c r="J541" s="11" t="str">
        <x:v>来源执行表；原链模板ID CMT-0140；体验依赖：需要用户确认</x:v>
      </x:c>
    </x:row>
    <x:row r="542" ht="26.399999618530273" hidden="0" customHeight="1">
      <x:c r="A542" s="11" t="str">
        <x:v>CMT-0541</x:v>
      </x:c>
      <x:c r="B542" s="11" t="str">
        <x:v>B-E跟评</x:v>
      </x:c>
      <x:c r="C542" s="11" t="str">
        <x:v>【扬州】阿三嫂80条#22</x:v>
      </x:c>
      <x:c r="D542" s="11" t="str">
        <x:v>这家确实不错</x:v>
      </x:c>
      <x:c r="E542" s="11" t="str">
        <x:v>执行表叠楼评论</x:v>
      </x:c>
      <x:c r="F542" s="11" t="str">
        <x:v>【扬州】阿三嫂80条</x:v>
      </x:c>
      <x:c r="G542" s="11" t="str">
        <x:v>EXEC-【扬州】阿三嫂80条｜第24行｜https://xhslink.cn/o/8sqcAYIkFM5 。
来源附件/已确认归档/齐庆杭州滨江50条-20260927/齐庆需求帖_50条_用户确认归档.xlsx｜杭州滨江50条_执行表｜第5行｜评论C</x:v>
      </x:c>
      <x:c r="H542" s="11" t="str">
        <x:v>待确认</x:v>
      </x:c>
      <x:c r="I542" s="11" t="str"/>
      <x:c r="J542" s="11" t="str">
        <x:v>来源执行表；原链模板ID CMT-0140；体验依赖：需要用户确认</x:v>
      </x:c>
    </x:row>
    <x:row r="543" ht="26.399999618530273" hidden="0" customHeight="1">
      <x:c r="A543" s="11" t="str">
        <x:v>CMT-0542</x:v>
      </x:c>
      <x:c r="B543" s="11" t="str">
        <x:v>A主评论</x:v>
      </x:c>
      <x:c r="C543" s="11" t="str">
        <x:v>【扬州】阿三嫂80条#23</x:v>
      </x:c>
      <x:c r="D543" s="11" t="str">
        <x:v>东关街这边挺多吃的，吃了一路</x:v>
      </x:c>
      <x:c r="E543" s="11" t="str">
        <x:v>执行表叠楼评论</x:v>
      </x:c>
      <x:c r="F543" s="11" t="str">
        <x:v>【扬州】阿三嫂80条</x:v>
      </x:c>
      <x:c r="G543" s="11" t="str">
        <x:v>EXEC-【扬州】阿三嫂80条｜第25行｜https://xhslink.cn/o/7BywdQlfhlb</x:v>
      </x:c>
      <x:c r="H543" s="11" t="str">
        <x:v>待确认</x:v>
      </x:c>
      <x:c r="I543" s="11" t="str"/>
      <x:c r="J543" s="11" t="str">
        <x:v>来源执行表；原链模板ID CMT-0141；体验依赖：需要用户真实体验</x:v>
      </x:c>
    </x:row>
    <x:row r="544" ht="26.399999618530273" hidden="0" customHeight="1">
      <x:c r="A544" s="11" t="str">
        <x:v>CMT-0543</x:v>
      </x:c>
      <x:c r="B544" s="11" t="str">
        <x:v>B-E跟评</x:v>
      </x:c>
      <x:c r="C544" s="11" t="str">
        <x:v>【扬州】阿三嫂80条#23</x:v>
      </x:c>
      <x:c r="D544" s="11" t="str">
        <x:v>阿三嫂吃过几次还不错</x:v>
      </x:c>
      <x:c r="E544" s="11" t="str">
        <x:v>执行表叠楼评论</x:v>
      </x:c>
      <x:c r="F544" s="11" t="str">
        <x:v>【扬州】阿三嫂80条</x:v>
      </x:c>
      <x:c r="G544" s="11" t="str">
        <x:v>EXEC-【扬州】阿三嫂80条｜第25行｜https://xhslink.cn/o/7BywdQlfhlb</x:v>
      </x:c>
      <x:c r="H544" s="11" t="str">
        <x:v>待确认</x:v>
      </x:c>
      <x:c r="I544" s="11" t="str"/>
      <x:c r="J544" s="11" t="str">
        <x:v>来源执行表；原链模板ID CMT-0141；体验依赖：需要用户真实体验</x:v>
      </x:c>
    </x:row>
    <x:row r="545" ht="26.399999618530273" hidden="0" customHeight="1">
      <x:c r="A545" s="11" t="str">
        <x:v>CMT-0544</x:v>
      </x:c>
      <x:c r="B545" s="11" t="str">
        <x:v>B-E跟评</x:v>
      </x:c>
      <x:c r="C545" s="11" t="str">
        <x:v>【扬州】阿三嫂80条#23</x:v>
      </x:c>
      <x:c r="D545" s="11" t="str">
        <x:v>刚吃完还行</x:v>
      </x:c>
      <x:c r="E545" s="11" t="str">
        <x:v>执行表叠楼评论</x:v>
      </x:c>
      <x:c r="F545" s="11" t="str">
        <x:v>【扬州】阿三嫂80条</x:v>
      </x:c>
      <x:c r="G545" s="11" t="str">
        <x:v>EXEC-【扬州】阿三嫂80条｜第25行｜https://xhslink.cn/o/7BywdQlfhlb</x:v>
      </x:c>
      <x:c r="H545" s="11" t="str">
        <x:v>待确认</x:v>
      </x:c>
      <x:c r="I545" s="11" t="str"/>
      <x:c r="J545" s="11" t="str">
        <x:v>来源执行表；原链模板ID CMT-0141；体验依赖：需要用户真实体验</x:v>
      </x:c>
    </x:row>
    <x:row r="546" ht="26.399999618530273" hidden="0" customHeight="1">
      <x:c r="A546" s="11" t="str">
        <x:v>CMT-0545</x:v>
      </x:c>
      <x:c r="B546" s="11" t="str">
        <x:v>B-E跟评</x:v>
      </x:c>
      <x:c r="C546" s="11" t="str">
        <x:v>【扬州】阿三嫂80条#24</x:v>
      </x:c>
      <x:c r="D546" s="11" t="str">
        <x:v>淮扬炒软兜可以点</x:v>
      </x:c>
      <x:c r="E546" s="11" t="str">
        <x:v>执行表叠楼评论</x:v>
      </x:c>
      <x:c r="F546" s="11" t="str">
        <x:v>【扬州】阿三嫂80条</x:v>
      </x:c>
      <x:c r="G546" s="11" t="str">
        <x:v>EXEC-【扬州】阿三嫂80条｜第26行｜https://xhslink.cn/o/9mbEfITYDvd</x:v>
      </x:c>
      <x:c r="H546" s="11" t="str">
        <x:v>待确认</x:v>
      </x:c>
      <x:c r="I546" s="11" t="str"/>
      <x:c r="J546" s="11" t="str">
        <x:v>来源执行表；原链模板ID CMT-0142；体验依赖：需要用户确认</x:v>
      </x:c>
    </x:row>
    <x:row r="547" ht="26.399999618530273" hidden="0" customHeight="1">
      <x:c r="A547" s="11" t="str">
        <x:v>CMT-0546</x:v>
      </x:c>
      <x:c r="B547" s="11" t="str">
        <x:v>B-E跟评</x:v>
      </x:c>
      <x:c r="C547" s="11" t="str">
        <x:v>【扬州】阿三嫂80条#24</x:v>
      </x:c>
      <x:c r="D547" s="11" t="str">
        <x:v>OK马住</x:v>
      </x:c>
      <x:c r="E547" s="11" t="str">
        <x:v>执行表叠楼评论</x:v>
      </x:c>
      <x:c r="F547" s="11" t="str">
        <x:v>【扬州】阿三嫂80条</x:v>
      </x:c>
      <x:c r="G547" s="11" t="str">
        <x:v>EXEC-【扬州】阿三嫂80条｜第26行｜https://xhslink.cn/o/9mbEfITYDvd</x:v>
      </x:c>
      <x:c r="H547" s="11" t="str">
        <x:v>待确认</x:v>
      </x:c>
      <x:c r="I547" s="11" t="str"/>
      <x:c r="J547" s="11" t="str">
        <x:v>来源执行表；原链模板ID CMT-0142；体验依赖：需要用户确认</x:v>
      </x:c>
    </x:row>
    <x:row r="548" ht="26.399999618530273" hidden="0" customHeight="1">
      <x:c r="A548" s="11" t="str">
        <x:v>CMT-0547</x:v>
      </x:c>
      <x:c r="B548" s="11" t="str">
        <x:v>A主评论</x:v>
      </x:c>
      <x:c r="C548" s="11" t="str">
        <x:v>【扬州】阿三嫂80条#25</x:v>
      </x:c>
      <x:c r="D548" s="11" t="str">
        <x:v>东关街这边可以试下阿三嫂民间淮扬菜</x:v>
      </x:c>
      <x:c r="E548" s="11" t="str">
        <x:v>执行表叠楼评论</x:v>
      </x:c>
      <x:c r="F548" s="11" t="str">
        <x:v>【扬州】阿三嫂80条</x:v>
      </x:c>
      <x:c r="G548" s="11" t="str">
        <x:v>EXEC-【扬州】阿三嫂80条｜第27行｜https://xhslink.cn/o/3yuOP2dZfH5</x:v>
      </x:c>
      <x:c r="H548" s="11" t="str">
        <x:v>待确认</x:v>
      </x:c>
      <x:c r="I548" s="11" t="str"/>
      <x:c r="J548" s="11" t="str">
        <x:v>来源执行表；原链模板ID CMT-0143；体验依赖：需要用户确认</x:v>
      </x:c>
    </x:row>
    <x:row r="549" ht="26.399999618530273" hidden="0" customHeight="1">
      <x:c r="A549" s="11" t="str">
        <x:v>CMT-0548</x:v>
      </x:c>
      <x:c r="B549" s="11" t="str">
        <x:v>B-E跟评</x:v>
      </x:c>
      <x:c r="C549" s="11" t="str">
        <x:v>【扬州】阿三嫂80条#25</x:v>
      </x:c>
      <x:c r="D549" s="11" t="str">
        <x:v>这家味道还行</x:v>
      </x:c>
      <x:c r="E549" s="11" t="str">
        <x:v>执行表叠楼评论</x:v>
      </x:c>
      <x:c r="F549" s="11" t="str">
        <x:v>【扬州】阿三嫂80条</x:v>
      </x:c>
      <x:c r="G549" s="11" t="str">
        <x:v>EXEC-【扬州】阿三嫂80条｜第27行｜https://xhslink.cn/o/3yuOP2dZfH5</x:v>
      </x:c>
      <x:c r="H549" s="11" t="str">
        <x:v>待确认</x:v>
      </x:c>
      <x:c r="I549" s="11" t="str"/>
      <x:c r="J549" s="11" t="str">
        <x:v>来源执行表；原链模板ID CMT-0143；体验依赖：需要用户确认</x:v>
      </x:c>
    </x:row>
    <x:row r="550" ht="26.399999618530273" hidden="0" customHeight="1">
      <x:c r="A550" s="11" t="str">
        <x:v>CMT-0549</x:v>
      </x:c>
      <x:c r="B550" s="11" t="str">
        <x:v>B-E跟评</x:v>
      </x:c>
      <x:c r="C550" s="11" t="str">
        <x:v>【扬州】阿三嫂80条#25</x:v>
      </x:c>
      <x:c r="D550" s="11" t="str">
        <x:v>确实不错扬州炒饭挺香的</x:v>
      </x:c>
      <x:c r="E550" s="11" t="str">
        <x:v>执行表叠楼评论</x:v>
      </x:c>
      <x:c r="F550" s="11" t="str">
        <x:v>【扬州】阿三嫂80条</x:v>
      </x:c>
      <x:c r="G550" s="11" t="str">
        <x:v>EXEC-【扬州】阿三嫂80条｜第27行｜https://xhslink.cn/o/3yuOP2dZfH5</x:v>
      </x:c>
      <x:c r="H550" s="11" t="str">
        <x:v>待确认</x:v>
      </x:c>
      <x:c r="I550" s="11" t="str"/>
      <x:c r="J550" s="11" t="str">
        <x:v>来源执行表；原链模板ID CMT-0143；体验依赖：需要用户确认</x:v>
      </x:c>
    </x:row>
    <x:row r="551" ht="26.399999618530273" hidden="0" customHeight="1">
      <x:c r="A551" s="11" t="str">
        <x:v>CMT-0550</x:v>
      </x:c>
      <x:c r="B551" s="11" t="str">
        <x:v>A主评论</x:v>
      </x:c>
      <x:c r="C551" s="11" t="str">
        <x:v>【扬州】阿三嫂80条#26</x:v>
      </x:c>
      <x:c r="D551" s="11" t="str">
        <x:v>扬州炒饭得安排😂</x:v>
      </x:c>
      <x:c r="E551" s="11" t="str">
        <x:v>执行表叠楼评论</x:v>
      </x:c>
      <x:c r="F551" s="11" t="str">
        <x:v>【扬州】阿三嫂80条</x:v>
      </x:c>
      <x:c r="G551" s="11" t="str">
        <x:v>EXEC-【扬州】阿三嫂80条｜第28行｜https://xhslink.cn/o/56aS50Dx4IP</x:v>
      </x:c>
      <x:c r="H551" s="11" t="str">
        <x:v>待确认</x:v>
      </x:c>
      <x:c r="I551" s="11" t="str"/>
      <x:c r="J551" s="11" t="str">
        <x:v>来源执行表；原链模板ID CMT-0144；体验依赖：需要用户真实体验</x:v>
      </x:c>
    </x:row>
    <x:row r="552" ht="26.399999618530273" hidden="0" customHeight="1">
      <x:c r="A552" s="11" t="str">
        <x:v>CMT-0551</x:v>
      </x:c>
      <x:c r="B552" s="11" t="str">
        <x:v>B-E跟评</x:v>
      </x:c>
      <x:c r="C552" s="11" t="str">
        <x:v>【扬州】阿三嫂80条#26</x:v>
      </x:c>
      <x:c r="D552" s="11" t="str">
        <x:v>建议去阿三嫂民间淮扬菜，味道正宗</x:v>
      </x:c>
      <x:c r="E552" s="11" t="str">
        <x:v>执行表叠楼评论</x:v>
      </x:c>
      <x:c r="F552" s="11" t="str">
        <x:v>【扬州】阿三嫂80条</x:v>
      </x:c>
      <x:c r="G552" s="11" t="str">
        <x:v>EXEC-【扬州】阿三嫂80条｜第28行｜https://xhslink.cn/o/56aS50Dx4IP</x:v>
      </x:c>
      <x:c r="H552" s="11" t="str">
        <x:v>待确认</x:v>
      </x:c>
      <x:c r="I552" s="11" t="str"/>
      <x:c r="J552" s="11" t="str">
        <x:v>来源执行表；原链模板ID CMT-0144；体验依赖：需要用户真实体验</x:v>
      </x:c>
    </x:row>
    <x:row r="553" ht="26.399999618530273" hidden="0" customHeight="1">
      <x:c r="A553" s="11" t="str">
        <x:v>CMT-0552</x:v>
      </x:c>
      <x:c r="B553" s="11" t="str">
        <x:v>B-E跟评</x:v>
      </x:c>
      <x:c r="C553" s="11" t="str">
        <x:v>【扬州】阿三嫂80条#26</x:v>
      </x:c>
      <x:c r="D553" s="11" t="str">
        <x:v>上周吃过，被狮子头和大汤包惊艳到了</x:v>
      </x:c>
      <x:c r="E553" s="11" t="str">
        <x:v>执行表叠楼评论</x:v>
      </x:c>
      <x:c r="F553" s="11" t="str">
        <x:v>【扬州】阿三嫂80条</x:v>
      </x:c>
      <x:c r="G553" s="11" t="str">
        <x:v>EXEC-【扬州】阿三嫂80条｜第28行｜https://xhslink.cn/o/56aS50Dx4IP</x:v>
      </x:c>
      <x:c r="H553" s="11" t="str">
        <x:v>待确认</x:v>
      </x:c>
      <x:c r="I553" s="11" t="str"/>
      <x:c r="J553" s="11" t="str">
        <x:v>来源执行表；原链模板ID CMT-0144；体验依赖：需要用户真实体验</x:v>
      </x:c>
    </x:row>
    <x:row r="554" ht="26.399999618530273" hidden="0" customHeight="1">
      <x:c r="A554" s="11" t="str">
        <x:v>CMT-0553</x:v>
      </x:c>
      <x:c r="B554" s="11" t="str">
        <x:v>B-E跟评</x:v>
      </x:c>
      <x:c r="C554" s="11" t="str">
        <x:v>【扬州】阿三嫂80条#26</x:v>
      </x:c>
      <x:c r="D554" s="11" t="str">
        <x:v>下周去试下</x:v>
      </x:c>
      <x:c r="E554" s="11" t="str">
        <x:v>执行表叠楼评论</x:v>
      </x:c>
      <x:c r="F554" s="11" t="str">
        <x:v>【扬州】阿三嫂80条</x:v>
      </x:c>
      <x:c r="G554" s="11" t="str">
        <x:v>EXEC-【扬州】阿三嫂80条｜第28行｜https://xhslink.cn/o/56aS50Dx4IP</x:v>
      </x:c>
      <x:c r="H554" s="11" t="str">
        <x:v>待确认</x:v>
      </x:c>
      <x:c r="I554" s="11" t="str"/>
      <x:c r="J554" s="11" t="str">
        <x:v>来源执行表；原链模板ID CMT-0144；体验依赖：需要用户真实体验</x:v>
      </x:c>
    </x:row>
    <x:row r="555" ht="26.399999618530273" hidden="0" customHeight="1">
      <x:c r="A555" s="11" t="str">
        <x:v>CMT-0554</x:v>
      </x:c>
      <x:c r="B555" s="11" t="str">
        <x:v>B-E跟评</x:v>
      </x:c>
      <x:c r="C555" s="11" t="str">
        <x:v>【扬州】阿三嫂80条#27</x:v>
      </x:c>
      <x:c r="D555" s="11" t="str">
        <x:v>松鼠鱼必点，巨好吃</x:v>
      </x:c>
      <x:c r="E555" s="11" t="str">
        <x:v>执行表叠楼评论</x:v>
      </x:c>
      <x:c r="F555" s="11" t="str">
        <x:v>【扬州】阿三嫂80条</x:v>
      </x:c>
      <x:c r="G555" s="11" t="str">
        <x:v>EXEC-【扬州】阿三嫂80条｜第29行｜https://xhslink.cn/o/4KwrymgwlBn</x:v>
      </x:c>
      <x:c r="H555" s="11" t="str">
        <x:v>待确认</x:v>
      </x:c>
      <x:c r="I555" s="11" t="str"/>
      <x:c r="J555" s="11" t="str">
        <x:v>来源执行表；原链模板ID CMT-0145；体验依赖：需要用户真实体验</x:v>
      </x:c>
    </x:row>
    <x:row r="556" ht="26.399999618530273" hidden="0" customHeight="1">
      <x:c r="A556" s="11" t="str">
        <x:v>CMT-0555</x:v>
      </x:c>
      <x:c r="B556" s="11" t="str">
        <x:v>A主评论</x:v>
      </x:c>
      <x:c r="C556" s="11" t="str">
        <x:v>【扬州】阿三嫂80条#28</x:v>
      </x:c>
      <x:c r="D556" s="11" t="str">
        <x:v>先别急，试下阿三嫂民间淮扬菜</x:v>
      </x:c>
      <x:c r="E556" s="11" t="str">
        <x:v>执行表叠楼评论</x:v>
      </x:c>
      <x:c r="F556" s="11" t="str">
        <x:v>【扬州】阿三嫂80条</x:v>
      </x:c>
      <x:c r="G556" s="11" t="str">
        <x:v>EXEC-【扬州】阿三嫂80条｜第30行｜https://xhslink.cn/o/AlFtp292EX</x:v>
      </x:c>
      <x:c r="H556" s="11" t="str">
        <x:v>待确认</x:v>
      </x:c>
      <x:c r="I556" s="11" t="str"/>
      <x:c r="J556" s="11" t="str">
        <x:v>来源执行表；原链模板ID CMT-0146；体验依赖：需要用户真实体验</x:v>
      </x:c>
    </x:row>
    <x:row r="557" ht="26.399999618530273" hidden="0" customHeight="1">
      <x:c r="A557" s="11" t="str">
        <x:v>CMT-0556</x:v>
      </x:c>
      <x:c r="B557" s="11" t="str">
        <x:v>B-E跟评</x:v>
      </x:c>
      <x:c r="C557" s="11" t="str">
        <x:v>【扬州】阿三嫂80条#28</x:v>
      </x:c>
      <x:c r="D557" s="11" t="str">
        <x:v>这家饭点人挺多</x:v>
      </x:c>
      <x:c r="E557" s="11" t="str">
        <x:v>执行表叠楼评论</x:v>
      </x:c>
      <x:c r="F557" s="11" t="str">
        <x:v>【扬州】阿三嫂80条</x:v>
      </x:c>
      <x:c r="G557" s="11" t="str">
        <x:v>EXEC-【扬州】阿三嫂80条｜第30行｜https://xhslink.cn/o/AlFtp292EX</x:v>
      </x:c>
      <x:c r="H557" s="11" t="str">
        <x:v>待确认</x:v>
      </x:c>
      <x:c r="I557" s="11" t="str"/>
      <x:c r="J557" s="11" t="str">
        <x:v>来源执行表；原链模板ID CMT-0146；体验依赖：需要用户真实体验</x:v>
      </x:c>
    </x:row>
    <x:row r="558" ht="26.399999618530273" hidden="0" customHeight="1">
      <x:c r="A558" s="11" t="str">
        <x:v>CMT-0557</x:v>
      </x:c>
      <x:c r="B558" s="11" t="str">
        <x:v>B-E跟评</x:v>
      </x:c>
      <x:c r="C558" s="11" t="str">
        <x:v>【扬州】阿三嫂80条#28</x:v>
      </x:c>
      <x:c r="D558" s="11" t="str">
        <x:v>吃过还行，淮扬菜挺正宗</x:v>
      </x:c>
      <x:c r="E558" s="11" t="str">
        <x:v>执行表叠楼评论</x:v>
      </x:c>
      <x:c r="F558" s="11" t="str">
        <x:v>【扬州】阿三嫂80条</x:v>
      </x:c>
      <x:c r="G558" s="11" t="str">
        <x:v>EXEC-【扬州】阿三嫂80条｜第30行｜https://xhslink.cn/o/AlFtp292EX</x:v>
      </x:c>
      <x:c r="H558" s="11" t="str">
        <x:v>待确认</x:v>
      </x:c>
      <x:c r="I558" s="11" t="str"/>
      <x:c r="J558" s="11" t="str">
        <x:v>来源执行表；原链模板ID CMT-0146；体验依赖：需要用户真实体验</x:v>
      </x:c>
    </x:row>
    <x:row r="559" ht="26.399999618530273" hidden="0" customHeight="1">
      <x:c r="A559" s="11" t="str">
        <x:v>CMT-0558</x:v>
      </x:c>
      <x:c r="B559" s="11" t="str">
        <x:v>B-E跟评</x:v>
      </x:c>
      <x:c r="C559" s="11" t="str">
        <x:v>【扬州】阿三嫂80条#28</x:v>
      </x:c>
      <x:c r="D559" s="11" t="str">
        <x:v>我先码住</x:v>
      </x:c>
      <x:c r="E559" s="11" t="str">
        <x:v>执行表叠楼评论</x:v>
      </x:c>
      <x:c r="F559" s="11" t="str">
        <x:v>【扬州】阿三嫂80条</x:v>
      </x:c>
      <x:c r="G559" s="11" t="str">
        <x:v>EXEC-【扬州】阿三嫂80条｜第30行｜https://xhslink.cn/o/AlFtp292EX</x:v>
      </x:c>
      <x:c r="H559" s="11" t="str">
        <x:v>待确认</x:v>
      </x:c>
      <x:c r="I559" s="11" t="str"/>
      <x:c r="J559" s="11" t="str">
        <x:v>来源执行表；原链模板ID CMT-0146；体验依赖：需要用户真实体验</x:v>
      </x:c>
    </x:row>
    <x:row r="560" ht="26.399999618530273" hidden="0" customHeight="1">
      <x:c r="A560" s="11" t="str">
        <x:v>CMT-0559</x:v>
      </x:c>
      <x:c r="B560" s="11" t="str">
        <x:v>B-E跟评</x:v>
      </x:c>
      <x:c r="C560" s="11" t="str">
        <x:v>【扬州】阿三嫂80条#29</x:v>
      </x:c>
      <x:c r="D560" s="11" t="str">
        <x:v>上次逛完瘦西湖就是吃的这家，挺地道的</x:v>
      </x:c>
      <x:c r="E560" s="11" t="str">
        <x:v>执行表叠楼评论</x:v>
      </x:c>
      <x:c r="F560" s="11" t="str">
        <x:v>【扬州】阿三嫂80条</x:v>
      </x:c>
      <x:c r="G560" s="11" t="str">
        <x:v>EXEC-【扬州】阿三嫂80条｜第31行｜https://xhslink.cn/o/4iAHvPtA2u7</x:v>
      </x:c>
      <x:c r="H560" s="11" t="str">
        <x:v>待确认</x:v>
      </x:c>
      <x:c r="I560" s="11" t="str"/>
      <x:c r="J560" s="11" t="str">
        <x:v>来源执行表；原链模板ID CMT-0147；体验依赖：需要用户确认</x:v>
      </x:c>
    </x:row>
    <x:row r="561" ht="26.399999618530273" hidden="0" customHeight="1">
      <x:c r="A561" s="11" t="str">
        <x:v>CMT-0560</x:v>
      </x:c>
      <x:c r="B561" s="11" t="str">
        <x:v>B-E跟评</x:v>
      </x:c>
      <x:c r="C561" s="11" t="str">
        <x:v>【扬州】阿三嫂80条#29</x:v>
      </x:c>
      <x:c r="D561" s="11" t="str">
        <x:v>他们家的大汤包贼好吃</x:v>
      </x:c>
      <x:c r="E561" s="11" t="str">
        <x:v>执行表叠楼评论</x:v>
      </x:c>
      <x:c r="F561" s="11" t="str">
        <x:v>【扬州】阿三嫂80条</x:v>
      </x:c>
      <x:c r="G561" s="11" t="str">
        <x:v>EXEC-【扬州】阿三嫂80条｜第31行｜https://xhslink.cn/o/4iAHvPtA2u7</x:v>
      </x:c>
      <x:c r="H561" s="11" t="str">
        <x:v>待确认</x:v>
      </x:c>
      <x:c r="I561" s="11" t="str"/>
      <x:c r="J561" s="11" t="str">
        <x:v>来源执行表；原链模板ID CMT-0147；体验依赖：需要用户确认</x:v>
      </x:c>
    </x:row>
    <x:row r="562" ht="26.399999618530273" hidden="0" customHeight="1">
      <x:c r="A562" s="11" t="str">
        <x:v>CMT-0561</x:v>
      </x:c>
      <x:c r="B562" s="11" t="str">
        <x:v>B-E跟评</x:v>
      </x:c>
      <x:c r="C562" s="11" t="str">
        <x:v>【扬州】阿三嫂80条#30</x:v>
      </x:c>
      <x:c r="D562" s="11" t="str">
        <x:v>吃过他们的扬州炒饭，给到夯</x:v>
      </x:c>
      <x:c r="E562" s="11" t="str">
        <x:v>执行表叠楼评论</x:v>
      </x:c>
      <x:c r="F562" s="11" t="str">
        <x:v>【扬州】阿三嫂80条</x:v>
      </x:c>
      <x:c r="G562" s="11" t="str">
        <x:v>EXEC-【扬州】阿三嫂80条｜第32行｜https://xhslink.cn/o/4BqRGLghIB2</x:v>
      </x:c>
      <x:c r="H562" s="11" t="str">
        <x:v>待确认</x:v>
      </x:c>
      <x:c r="I562" s="11" t="str"/>
      <x:c r="J562" s="11" t="str">
        <x:v>来源执行表；原链模板ID CMT-0148；体验依赖：需要用户真实体验</x:v>
      </x:c>
    </x:row>
    <x:row r="563" ht="26.399999618530273" hidden="0" customHeight="1">
      <x:c r="A563" s="11" t="str">
        <x:v>CMT-0562</x:v>
      </x:c>
      <x:c r="B563" s="11" t="str">
        <x:v>B-E跟评</x:v>
      </x:c>
      <x:c r="C563" s="11" t="str">
        <x:v>【扬州】阿三嫂80条#30</x:v>
      </x:c>
      <x:c r="D563" s="11" t="str">
        <x:v>我比较喜欢松鼠鱼</x:v>
      </x:c>
      <x:c r="E563" s="11" t="str">
        <x:v>执行表叠楼评论</x:v>
      </x:c>
      <x:c r="F563" s="11" t="str">
        <x:v>【扬州】阿三嫂80条</x:v>
      </x:c>
      <x:c r="G563" s="11" t="str">
        <x:v>EXEC-【扬州】阿三嫂80条｜第32行｜https://xhslink.cn/o/4BqRGLghIB2</x:v>
      </x:c>
      <x:c r="H563" s="11" t="str">
        <x:v>待确认</x:v>
      </x:c>
      <x:c r="I563" s="11" t="str"/>
      <x:c r="J563" s="11" t="str">
        <x:v>来源执行表；原链模板ID CMT-0148；体验依赖：需要用户真实体验</x:v>
      </x:c>
    </x:row>
    <x:row r="564" ht="26.399999618530273" hidden="0" customHeight="1">
      <x:c r="A564" s="11" t="str">
        <x:v>CMT-0563</x:v>
      </x:c>
      <x:c r="B564" s="11" t="str">
        <x:v>A主评论</x:v>
      </x:c>
      <x:c r="C564" s="11" t="str">
        <x:v>【扬州】阿三嫂80条#31</x:v>
      </x:c>
      <x:c r="D564" s="11" t="str">
        <x:v>我去过一次，味道还可以</x:v>
      </x:c>
      <x:c r="E564" s="11" t="str">
        <x:v>执行表叠楼评论</x:v>
      </x:c>
      <x:c r="F564" s="11" t="str">
        <x:v>【扬州】阿三嫂80条</x:v>
      </x:c>
      <x:c r="G564" s="11" t="str">
        <x:v>EXEC-【扬州】阿三嫂80条｜第33行｜https://xhslink.cn/o/57jRjEyBsSW</x:v>
      </x:c>
      <x:c r="H564" s="11" t="str">
        <x:v>待确认</x:v>
      </x:c>
      <x:c r="I564" s="11" t="str"/>
      <x:c r="J564" s="11" t="str">
        <x:v>来源执行表；原链模板ID CMT-0149；体验依赖：需要用户真实体验</x:v>
      </x:c>
    </x:row>
    <x:row r="565" ht="26.399999618530273" hidden="0" customHeight="1">
      <x:c r="A565" s="11" t="str">
        <x:v>CMT-0564</x:v>
      </x:c>
      <x:c r="B565" s="11" t="str">
        <x:v>B-E跟评</x:v>
      </x:c>
      <x:c r="C565" s="11" t="str">
        <x:v>【扬州】阿三嫂80条#31</x:v>
      </x:c>
      <x:c r="D565" s="11" t="str">
        <x:v>这家咋样</x:v>
      </x:c>
      <x:c r="E565" s="11" t="str">
        <x:v>执行表叠楼评论</x:v>
      </x:c>
      <x:c r="F565" s="11" t="str">
        <x:v>【扬州】阿三嫂80条</x:v>
      </x:c>
      <x:c r="G565" s="11" t="str">
        <x:v>EXEC-【扬州】阿三嫂80条｜第33行｜https://xhslink.cn/o/57jRjEyBsSW</x:v>
      </x:c>
      <x:c r="H565" s="11" t="str">
        <x:v>待确认</x:v>
      </x:c>
      <x:c r="I565" s="11" t="str"/>
      <x:c r="J565" s="11" t="str">
        <x:v>来源执行表；原链模板ID CMT-0149；体验依赖：需要用户真实体验</x:v>
      </x:c>
    </x:row>
    <x:row r="566" ht="26.399999618530273" hidden="0" customHeight="1">
      <x:c r="A566" s="11" t="str">
        <x:v>CMT-0565</x:v>
      </x:c>
      <x:c r="B566" s="11" t="str">
        <x:v>B-E跟评</x:v>
      </x:c>
      <x:c r="C566" s="11" t="str">
        <x:v>【扬州】阿三嫂80条#31</x:v>
      </x:c>
      <x:c r="D566" s="11" t="str">
        <x:v>扬州炒饭不错的</x:v>
      </x:c>
      <x:c r="E566" s="11" t="str">
        <x:v>执行表叠楼评论</x:v>
      </x:c>
      <x:c r="F566" s="11" t="str">
        <x:v>【扬州】阿三嫂80条</x:v>
      </x:c>
      <x:c r="G566" s="11" t="str">
        <x:v>EXEC-【扬州】阿三嫂80条｜第33行｜https://xhslink.cn/o/57jRjEyBsSW</x:v>
      </x:c>
      <x:c r="H566" s="11" t="str">
        <x:v>待确认</x:v>
      </x:c>
      <x:c r="I566" s="11" t="str"/>
      <x:c r="J566" s="11" t="str">
        <x:v>来源执行表；原链模板ID CMT-0149；体验依赖：需要用户真实体验</x:v>
      </x:c>
    </x:row>
    <x:row r="567" ht="26.399999618530273" hidden="0" customHeight="1">
      <x:c r="A567" s="11" t="str">
        <x:v>CMT-0566</x:v>
      </x:c>
      <x:c r="B567" s="11" t="str">
        <x:v>A主评论</x:v>
      </x:c>
      <x:c r="C567" s="11" t="str">
        <x:v>【扬州】阿三嫂80条#32</x:v>
      </x:c>
      <x:c r="D567" s="11" t="str">
        <x:v>扬州炒饭和松鼠鱼</x:v>
      </x:c>
      <x:c r="E567" s="11" t="str">
        <x:v>执行表叠楼评论</x:v>
      </x:c>
      <x:c r="F567" s="11" t="str">
        <x:v>【扬州】阿三嫂80条</x:v>
      </x:c>
      <x:c r="G567" s="11" t="str">
        <x:v>EXEC-【扬州】阿三嫂80条｜第34行｜https://xhslink.cn/o/8n1gL8XX23l</x:v>
      </x:c>
      <x:c r="H567" s="11" t="str">
        <x:v>待确认</x:v>
      </x:c>
      <x:c r="I567" s="11" t="str"/>
      <x:c r="J567" s="11" t="str">
        <x:v>来源执行表；原链模板ID CMT-0150；体验依赖：需要用户真实体验</x:v>
      </x:c>
    </x:row>
    <x:row r="568" ht="26.399999618530273" hidden="0" customHeight="1">
      <x:c r="A568" s="11" t="str">
        <x:v>CMT-0567</x:v>
      </x:c>
      <x:c r="B568" s="11" t="str">
        <x:v>B-E跟评</x:v>
      </x:c>
      <x:c r="C568" s="11" t="str">
        <x:v>【扬州】阿三嫂80条#32</x:v>
      </x:c>
      <x:c r="D568" s="11" t="str">
        <x:v>推荐点啥</x:v>
      </x:c>
      <x:c r="E568" s="11" t="str">
        <x:v>执行表叠楼评论</x:v>
      </x:c>
      <x:c r="F568" s="11" t="str">
        <x:v>【扬州】阿三嫂80条</x:v>
      </x:c>
      <x:c r="G568" s="11" t="str">
        <x:v>EXEC-【扬州】阿三嫂80条｜第34行｜https://xhslink.cn/o/8n1gL8XX23l</x:v>
      </x:c>
      <x:c r="H568" s="11" t="str">
        <x:v>待确认</x:v>
      </x:c>
      <x:c r="I568" s="11" t="str"/>
      <x:c r="J568" s="11" t="str">
        <x:v>来源执行表；原链模板ID CMT-0150；体验依赖：需要用户真实体验</x:v>
      </x:c>
    </x:row>
    <x:row r="569" ht="26.399999618530273" hidden="0" customHeight="1">
      <x:c r="A569" s="11" t="str">
        <x:v>CMT-0568</x:v>
      </x:c>
      <x:c r="B569" s="11" t="str">
        <x:v>B-E跟评</x:v>
      </x:c>
      <x:c r="C569" s="11" t="str">
        <x:v>【扬州】阿三嫂80条#32</x:v>
      </x:c>
      <x:c r="D569" s="11" t="str">
        <x:v>炒饭！我的最爱</x:v>
      </x:c>
      <x:c r="E569" s="11" t="str">
        <x:v>执行表叠楼评论</x:v>
      </x:c>
      <x:c r="F569" s="11" t="str">
        <x:v>【扬州】阿三嫂80条</x:v>
      </x:c>
      <x:c r="G569" s="11" t="str">
        <x:v>EXEC-【扬州】阿三嫂80条｜第34行｜https://xhslink.cn/o/8n1gL8XX23l</x:v>
      </x:c>
      <x:c r="H569" s="11" t="str">
        <x:v>待确认</x:v>
      </x:c>
      <x:c r="I569" s="11" t="str"/>
      <x:c r="J569" s="11" t="str">
        <x:v>来源执行表；原链模板ID CMT-0150；体验依赖：需要用户真实体验</x:v>
      </x:c>
    </x:row>
    <x:row r="570" ht="26.399999618530273" hidden="0" customHeight="1">
      <x:c r="A570" s="11" t="str">
        <x:v>CMT-0569</x:v>
      </x:c>
      <x:c r="B570" s="11" t="str">
        <x:v>A主评论</x:v>
      </x:c>
      <x:c r="C570" s="11" t="str">
        <x:v>【扬州】阿三嫂80条#33</x:v>
      </x:c>
      <x:c r="D570" s="11" t="str">
        <x:v>有松鼠鱼，我上次点过</x:v>
      </x:c>
      <x:c r="E570" s="11" t="str">
        <x:v>执行表叠楼评论</x:v>
      </x:c>
      <x:c r="F570" s="11" t="str">
        <x:v>【扬州】阿三嫂80条</x:v>
      </x:c>
      <x:c r="G570" s="11" t="str">
        <x:v>EXEC-【扬州】阿三嫂80条｜第35行｜https://xhslink.cn/o/dprWMS89Hj</x:v>
      </x:c>
      <x:c r="H570" s="11" t="str">
        <x:v>待确认</x:v>
      </x:c>
      <x:c r="I570" s="11" t="str"/>
      <x:c r="J570" s="11" t="str">
        <x:v>来源执行表；原链模板ID CMT-0151；体验依赖：需要用户真实体验</x:v>
      </x:c>
    </x:row>
    <x:row r="571" ht="26.399999618530273" hidden="0" customHeight="1">
      <x:c r="A571" s="11" t="str">
        <x:v>CMT-0570</x:v>
      </x:c>
      <x:c r="B571" s="11" t="str">
        <x:v>B-E跟评</x:v>
      </x:c>
      <x:c r="C571" s="11" t="str">
        <x:v>【扬州】阿三嫂80条#33</x:v>
      </x:c>
      <x:c r="D571" s="11" t="str">
        <x:v>他家有鱼吗</x:v>
      </x:c>
      <x:c r="E571" s="11" t="str">
        <x:v>执行表叠楼评论</x:v>
      </x:c>
      <x:c r="F571" s="11" t="str">
        <x:v>【扬州】阿三嫂80条</x:v>
      </x:c>
      <x:c r="G571" s="11" t="str">
        <x:v>EXEC-【扬州】阿三嫂80条｜第35行｜https://xhslink.cn/o/dprWMS89Hj</x:v>
      </x:c>
      <x:c r="H571" s="11" t="str">
        <x:v>待确认</x:v>
      </x:c>
      <x:c r="I571" s="11" t="str"/>
      <x:c r="J571" s="11" t="str">
        <x:v>来源执行表；原链模板ID CMT-0151；体验依赖：需要用户真实体验</x:v>
      </x:c>
    </x:row>
    <x:row r="572" ht="26.399999618530273" hidden="0" customHeight="1">
      <x:c r="A572" s="11" t="str">
        <x:v>CMT-0571</x:v>
      </x:c>
      <x:c r="B572" s="11" t="str">
        <x:v>A主评论</x:v>
      </x:c>
      <x:c r="C572" s="11" t="str">
        <x:v>【扬州】阿三嫂80条#34</x:v>
      </x:c>
      <x:c r="D572" s="11" t="str">
        <x:v>拉丝西红柿炒蛋、桂花糖藕还有扬州炒饭</x:v>
      </x:c>
      <x:c r="E572" s="11" t="str">
        <x:v>执行表叠楼评论</x:v>
      </x:c>
      <x:c r="F572" s="11" t="str">
        <x:v>【扬州】阿三嫂80条</x:v>
      </x:c>
      <x:c r="G572" s="11" t="str">
        <x:v>EXEC-【扬州】阿三嫂80条｜第36行｜https://xhslink.cn/o/5Zth8OUTWRI</x:v>
      </x:c>
      <x:c r="H572" s="11" t="str">
        <x:v>待确认</x:v>
      </x:c>
      <x:c r="I572" s="11" t="str"/>
      <x:c r="J572" s="11" t="str">
        <x:v>来源执行表；原链模板ID CMT-0152；体验依赖：需要用户确认</x:v>
      </x:c>
    </x:row>
    <x:row r="573" ht="26.399999618530273" hidden="0" customHeight="1">
      <x:c r="A573" s="11" t="str">
        <x:v>CMT-0572</x:v>
      </x:c>
      <x:c r="B573" s="11" t="str">
        <x:v>B-E跟评</x:v>
      </x:c>
      <x:c r="C573" s="11" t="str">
        <x:v>【扬州】阿三嫂80条#34</x:v>
      </x:c>
      <x:c r="D573" s="11" t="str">
        <x:v>有啥好吃的推荐</x:v>
      </x:c>
      <x:c r="E573" s="11" t="str">
        <x:v>执行表叠楼评论</x:v>
      </x:c>
      <x:c r="F573" s="11" t="str">
        <x:v>【扬州】阿三嫂80条</x:v>
      </x:c>
      <x:c r="G573" s="11" t="str">
        <x:v>EXEC-【扬州】阿三嫂80条｜第36行｜https://xhslink.cn/o/5Zth8OUTWRI</x:v>
      </x:c>
      <x:c r="H573" s="11" t="str">
        <x:v>待确认</x:v>
      </x:c>
      <x:c r="I573" s="11" t="str"/>
      <x:c r="J573" s="11" t="str">
        <x:v>来源执行表；原链模板ID CMT-0152；体验依赖：需要用户确认</x:v>
      </x:c>
    </x:row>
    <x:row r="574" ht="26.399999618530273" hidden="0" customHeight="1">
      <x:c r="A574" s="11" t="str">
        <x:v>CMT-0573</x:v>
      </x:c>
      <x:c r="B574" s="11" t="str">
        <x:v>B-E跟评</x:v>
      </x:c>
      <x:c r="C574" s="11" t="str">
        <x:v>【扬州】阿三嫂80条#34</x:v>
      </x:c>
      <x:c r="D574" s="11" t="str">
        <x:v>馋哭了，放假去试试</x:v>
      </x:c>
      <x:c r="E574" s="11" t="str">
        <x:v>执行表叠楼评论</x:v>
      </x:c>
      <x:c r="F574" s="11" t="str">
        <x:v>【扬州】阿三嫂80条</x:v>
      </x:c>
      <x:c r="G574" s="11" t="str">
        <x:v>EXEC-【扬州】阿三嫂80条｜第36行｜https://xhslink.cn/o/5Zth8OUTWRI</x:v>
      </x:c>
      <x:c r="H574" s="11" t="str">
        <x:v>待确认</x:v>
      </x:c>
      <x:c r="I574" s="11" t="str"/>
      <x:c r="J574" s="11" t="str">
        <x:v>来源执行表；原链模板ID CMT-0152；体验依赖：需要用户确认</x:v>
      </x:c>
    </x:row>
    <x:row r="575" ht="26.399999618530273" hidden="0" customHeight="1">
      <x:c r="A575" s="11" t="str">
        <x:v>CMT-0574</x:v>
      </x:c>
      <x:c r="B575" s="11" t="str">
        <x:v>A主评论</x:v>
      </x:c>
      <x:c r="C575" s="11" t="str">
        <x:v>【扬州】阿三嫂80条#35</x:v>
      </x:c>
      <x:c r="D575" s="11" t="str">
        <x:v>我点的清炖狮子头，味道可以</x:v>
      </x:c>
      <x:c r="E575" s="11" t="str">
        <x:v>执行表叠楼评论</x:v>
      </x:c>
      <x:c r="F575" s="11" t="str">
        <x:v>【扬州】阿三嫂80条</x:v>
      </x:c>
      <x:c r="G575" s="11" t="str">
        <x:v>EXEC-【扬州】阿三嫂80条｜第37行｜https://xhslink.cn/o/9kNdVlQiVfB</x:v>
      </x:c>
      <x:c r="H575" s="11" t="str">
        <x:v>待确认</x:v>
      </x:c>
      <x:c r="I575" s="11" t="str"/>
      <x:c r="J575" s="11" t="str">
        <x:v>来源执行表；原链模板ID CMT-0153；体验依赖：需要用户真实体验</x:v>
      </x:c>
    </x:row>
    <x:row r="576" ht="26.399999618530273" hidden="0" customHeight="1">
      <x:c r="A576" s="11" t="str">
        <x:v>CMT-0575</x:v>
      </x:c>
      <x:c r="B576" s="11" t="str">
        <x:v>B-E跟评</x:v>
      </x:c>
      <x:c r="C576" s="11" t="str">
        <x:v>【扬州】阿三嫂80条#35</x:v>
      </x:c>
      <x:c r="D576" s="11" t="str">
        <x:v>狮子头怎么样</x:v>
      </x:c>
      <x:c r="E576" s="11" t="str">
        <x:v>执行表叠楼评论</x:v>
      </x:c>
      <x:c r="F576" s="11" t="str">
        <x:v>【扬州】阿三嫂80条</x:v>
      </x:c>
      <x:c r="G576" s="11" t="str">
        <x:v>EXEC-【扬州】阿三嫂80条｜第37行｜https://xhslink.cn/o/9kNdVlQiVfB</x:v>
      </x:c>
      <x:c r="H576" s="11" t="str">
        <x:v>待确认</x:v>
      </x:c>
      <x:c r="I576" s="11" t="str"/>
      <x:c r="J576" s="11" t="str">
        <x:v>来源执行表；原链模板ID CMT-0153；体验依赖：需要用户真实体验</x:v>
      </x:c>
    </x:row>
    <x:row r="577" ht="26.399999618530273" hidden="0" customHeight="1">
      <x:c r="A577" s="11" t="str">
        <x:v>CMT-0576</x:v>
      </x:c>
      <x:c r="B577" s="11" t="str">
        <x:v>B-E跟评</x:v>
      </x:c>
      <x:c r="C577" s="11" t="str">
        <x:v>【扬州】阿三嫂80条#35</x:v>
      </x:c>
      <x:c r="D577" s="11" t="str">
        <x:v>你们好会吃，看饿了</x:v>
      </x:c>
      <x:c r="E577" s="11" t="str">
        <x:v>执行表叠楼评论</x:v>
      </x:c>
      <x:c r="F577" s="11" t="str">
        <x:v>【扬州】阿三嫂80条</x:v>
      </x:c>
      <x:c r="G577" s="11" t="str">
        <x:v>EXEC-【扬州】阿三嫂80条｜第37行｜https://xhslink.cn/o/9kNdVlQiVfB</x:v>
      </x:c>
      <x:c r="H577" s="11" t="str">
        <x:v>待确认</x:v>
      </x:c>
      <x:c r="I577" s="11" t="str"/>
      <x:c r="J577" s="11" t="str">
        <x:v>来源执行表；原链模板ID CMT-0153；体验依赖：需要用户真实体验</x:v>
      </x:c>
    </x:row>
    <x:row r="578" ht="26.399999618530273" hidden="0" customHeight="1">
      <x:c r="A578" s="11" t="str">
        <x:v>CMT-0577</x:v>
      </x:c>
      <x:c r="B578" s="11" t="str">
        <x:v>A主评论</x:v>
      </x:c>
      <x:c r="C578" s="11" t="str">
        <x:v>【扬州】阿三嫂80条#36</x:v>
      </x:c>
      <x:c r="D578" s="11" t="str">
        <x:v>我去过，还可以，没踩雷</x:v>
      </x:c>
      <x:c r="E578" s="11" t="str">
        <x:v>执行表叠楼评论</x:v>
      </x:c>
      <x:c r="F578" s="11" t="str">
        <x:v>【扬州】阿三嫂80条</x:v>
      </x:c>
      <x:c r="G578" s="11" t="str">
        <x:v>EXEC-【扬州】阿三嫂80条｜第38行｜https://xhslink.cn/o/3sJSKQve0Fy</x:v>
      </x:c>
      <x:c r="H578" s="11" t="str">
        <x:v>待确认</x:v>
      </x:c>
      <x:c r="I578" s="11" t="str"/>
      <x:c r="J578" s="11" t="str">
        <x:v>来源执行表；原链模板ID CMT-0154；体验依赖：需要用户真实体验</x:v>
      </x:c>
    </x:row>
    <x:row r="579" ht="26.399999618530273" hidden="0" customHeight="1">
      <x:c r="A579" s="11" t="str">
        <x:v>CMT-0578</x:v>
      </x:c>
      <x:c r="B579" s="11" t="str">
        <x:v>B-E跟评</x:v>
      </x:c>
      <x:c r="C579" s="11" t="str">
        <x:v>【扬州】阿三嫂80条#36</x:v>
      </x:c>
      <x:c r="D579" s="11" t="str">
        <x:v>这家咋样啊</x:v>
      </x:c>
      <x:c r="E579" s="11" t="str">
        <x:v>执行表叠楼评论</x:v>
      </x:c>
      <x:c r="F579" s="11" t="str">
        <x:v>【扬州】阿三嫂80条</x:v>
      </x:c>
      <x:c r="G579" s="11" t="str">
        <x:v>EXEC-【扬州】阿三嫂80条｜第38行｜https://xhslink.cn/o/3sJSKQve0Fy</x:v>
      </x:c>
      <x:c r="H579" s="11" t="str">
        <x:v>待确认</x:v>
      </x:c>
      <x:c r="I579" s="11" t="str"/>
      <x:c r="J579" s="11" t="str">
        <x:v>来源执行表；原链模板ID CMT-0154；体验依赖：需要用户真实体验</x:v>
      </x:c>
    </x:row>
    <x:row r="580" ht="26.399999618530273" hidden="0" customHeight="1">
      <x:c r="A580" s="11" t="str">
        <x:v>CMT-0579</x:v>
      </x:c>
      <x:c r="B580" s="11" t="str">
        <x:v>B-E跟评</x:v>
      </x:c>
      <x:c r="C580" s="11" t="str">
        <x:v>【扬州】阿三嫂80条#36</x:v>
      </x:c>
      <x:c r="D580" s="11" t="str">
        <x:v>他家扬州炒饭可以的</x:v>
      </x:c>
      <x:c r="E580" s="11" t="str">
        <x:v>执行表叠楼评论</x:v>
      </x:c>
      <x:c r="F580" s="11" t="str">
        <x:v>【扬州】阿三嫂80条</x:v>
      </x:c>
      <x:c r="G580" s="11" t="str">
        <x:v>EXEC-【扬州】阿三嫂80条｜第38行｜https://xhslink.cn/o/3sJSKQve0Fy</x:v>
      </x:c>
      <x:c r="H580" s="11" t="str">
        <x:v>待确认</x:v>
      </x:c>
      <x:c r="I580" s="11" t="str"/>
      <x:c r="J580" s="11" t="str">
        <x:v>来源执行表；原链模板ID CMT-0154；体验依赖：需要用户真实体验</x:v>
      </x:c>
    </x:row>
    <x:row r="581" ht="26.399999618530273" hidden="0" customHeight="1">
      <x:c r="A581" s="11" t="str">
        <x:v>CMT-0580</x:v>
      </x:c>
      <x:c r="B581" s="11" t="str">
        <x:v>B-E跟评</x:v>
      </x:c>
      <x:c r="C581" s="11" t="str">
        <x:v>【扬州】阿三嫂80条#36</x:v>
      </x:c>
      <x:c r="D581" s="11" t="str">
        <x:v>行，我记一下</x:v>
      </x:c>
      <x:c r="E581" s="11" t="str">
        <x:v>执行表叠楼评论</x:v>
      </x:c>
      <x:c r="F581" s="11" t="str">
        <x:v>【扬州】阿三嫂80条</x:v>
      </x:c>
      <x:c r="G581" s="11" t="str">
        <x:v>EXEC-【扬州】阿三嫂80条｜第38行｜https://xhslink.cn/o/3sJSKQve0Fy</x:v>
      </x:c>
      <x:c r="H581" s="11" t="str">
        <x:v>待确认</x:v>
      </x:c>
      <x:c r="I581" s="11" t="str"/>
      <x:c r="J581" s="11" t="str">
        <x:v>来源执行表；原链模板ID CMT-0154；体验依赖：需要用户真实体验</x:v>
      </x:c>
    </x:row>
    <x:row r="582" ht="26.399999618530273" hidden="0" customHeight="1">
      <x:c r="A582" s="11" t="str">
        <x:v>CMT-0581</x:v>
      </x:c>
      <x:c r="B582" s="11" t="str">
        <x:v>A主评论</x:v>
      </x:c>
      <x:c r="C582" s="11" t="str">
        <x:v>【扬州】阿三嫂80条#37</x:v>
      </x:c>
      <x:c r="D582" s="11" t="str">
        <x:v>扬州炒饭和松鼠鱼吧</x:v>
      </x:c>
      <x:c r="E582" s="11" t="str">
        <x:v>执行表叠楼评论</x:v>
      </x:c>
      <x:c r="F582" s="11" t="str">
        <x:v>【扬州】阿三嫂80条</x:v>
      </x:c>
      <x:c r="G582" s="11" t="str">
        <x:v>EXEC-【扬州】阿三嫂80条｜第39行｜https://xhslink.cn/o/8yeyJVaNSQV</x:v>
      </x:c>
      <x:c r="H582" s="11" t="str">
        <x:v>待确认</x:v>
      </x:c>
      <x:c r="I582" s="11" t="str"/>
      <x:c r="J582" s="11" t="str">
        <x:v>来源执行表；原链模板ID CMT-0155；体验依赖：需要用户真实体验</x:v>
      </x:c>
    </x:row>
    <x:row r="583" ht="26.399999618530273" hidden="0" customHeight="1">
      <x:c r="A583" s="11" t="str">
        <x:v>CMT-0582</x:v>
      </x:c>
      <x:c r="B583" s="11" t="str">
        <x:v>B-E跟评</x:v>
      </x:c>
      <x:c r="C583" s="11" t="str">
        <x:v>【扬州】阿三嫂80条#37</x:v>
      </x:c>
      <x:c r="D583" s="11" t="str">
        <x:v>有啥推荐</x:v>
      </x:c>
      <x:c r="E583" s="11" t="str">
        <x:v>执行表叠楼评论</x:v>
      </x:c>
      <x:c r="F583" s="11" t="str">
        <x:v>【扬州】阿三嫂80条</x:v>
      </x:c>
      <x:c r="G583" s="11" t="str">
        <x:v>EXEC-【扬州】阿三嫂80条｜第39行｜https://xhslink.cn/o/8yeyJVaNSQV</x:v>
      </x:c>
      <x:c r="H583" s="11" t="str">
        <x:v>待确认</x:v>
      </x:c>
      <x:c r="I583" s="11" t="str"/>
      <x:c r="J583" s="11" t="str">
        <x:v>来源执行表；原链模板ID CMT-0155；体验依赖：需要用户真实体验</x:v>
      </x:c>
    </x:row>
    <x:row r="584" ht="26.399999618530273" hidden="0" customHeight="1">
      <x:c r="A584" s="11" t="str">
        <x:v>CMT-0583</x:v>
      </x:c>
      <x:c r="B584" s="11" t="str">
        <x:v>B-E跟评</x:v>
      </x:c>
      <x:c r="C584" s="11" t="str">
        <x:v>【扬州】阿三嫂80条#37</x:v>
      </x:c>
      <x:c r="D584" s="11" t="str">
        <x:v>炒饭我爱哈哈哈</x:v>
      </x:c>
      <x:c r="E584" s="11" t="str">
        <x:v>执行表叠楼评论</x:v>
      </x:c>
      <x:c r="F584" s="11" t="str">
        <x:v>【扬州】阿三嫂80条</x:v>
      </x:c>
      <x:c r="G584" s="11" t="str">
        <x:v>EXEC-【扬州】阿三嫂80条｜第39行｜https://xhslink.cn/o/8yeyJVaNSQV</x:v>
      </x:c>
      <x:c r="H584" s="11" t="str">
        <x:v>待确认</x:v>
      </x:c>
      <x:c r="I584" s="11" t="str"/>
      <x:c r="J584" s="11" t="str">
        <x:v>来源执行表；原链模板ID CMT-0155；体验依赖：需要用户真实体验</x:v>
      </x:c>
    </x:row>
    <x:row r="585" ht="26.399999618530273" hidden="0" customHeight="1">
      <x:c r="A585" s="11" t="str">
        <x:v>CMT-0584</x:v>
      </x:c>
      <x:c r="B585" s="11" t="str">
        <x:v>B-E跟评</x:v>
      </x:c>
      <x:c r="C585" s="11" t="str">
        <x:v>【扬州】阿三嫂80条#37</x:v>
      </x:c>
      <x:c r="D585" s="11" t="str">
        <x:v>那我就照着点了</x:v>
      </x:c>
      <x:c r="E585" s="11" t="str">
        <x:v>执行表叠楼评论</x:v>
      </x:c>
      <x:c r="F585" s="11" t="str">
        <x:v>【扬州】阿三嫂80条</x:v>
      </x:c>
      <x:c r="G585" s="11" t="str">
        <x:v>EXEC-【扬州】阿三嫂80条｜第39行｜https://xhslink.cn/o/8yeyJVaNSQV</x:v>
      </x:c>
      <x:c r="H585" s="11" t="str">
        <x:v>待确认</x:v>
      </x:c>
      <x:c r="I585" s="11" t="str"/>
      <x:c r="J585" s="11" t="str">
        <x:v>来源执行表；原链模板ID CMT-0155；体验依赖：需要用户真实体验</x:v>
      </x:c>
    </x:row>
    <x:row r="586" ht="26.399999618530273" hidden="0" customHeight="1">
      <x:c r="A586" s="11" t="str">
        <x:v>CMT-0585</x:v>
      </x:c>
      <x:c r="B586" s="11" t="str">
        <x:v>A主评论</x:v>
      </x:c>
      <x:c r="C586" s="11" t="str">
        <x:v>【扬州】阿三嫂80条#38</x:v>
      </x:c>
      <x:c r="D586" s="11" t="str">
        <x:v>我觉得可以，下次还会点</x:v>
      </x:c>
      <x:c r="E586" s="11" t="str">
        <x:v>执行表叠楼评论</x:v>
      </x:c>
      <x:c r="F586" s="11" t="str">
        <x:v>【扬州】阿三嫂80条</x:v>
      </x:c>
      <x:c r="G586" s="11" t="str">
        <x:v>EXEC-【扬州】阿三嫂80条｜第40行｜https://xhslink.cn/o/91xhUnil8u0</x:v>
      </x:c>
      <x:c r="H586" s="11" t="str">
        <x:v>待确认</x:v>
      </x:c>
      <x:c r="I586" s="11" t="str"/>
      <x:c r="J586" s="11" t="str">
        <x:v>来源执行表；原链模板ID CMT-0156；体验依赖：需要用户真实体验</x:v>
      </x:c>
    </x:row>
    <x:row r="587" ht="26.399999618530273" hidden="0" customHeight="1">
      <x:c r="A587" s="11" t="str">
        <x:v>CMT-0586</x:v>
      </x:c>
      <x:c r="B587" s="11" t="str">
        <x:v>B-E跟评</x:v>
      </x:c>
      <x:c r="C587" s="11" t="str">
        <x:v>【扬州】阿三嫂80条#38</x:v>
      </x:c>
      <x:c r="D587" s="11" t="str">
        <x:v>好吃不</x:v>
      </x:c>
      <x:c r="E587" s="11" t="str">
        <x:v>执行表叠楼评论</x:v>
      </x:c>
      <x:c r="F587" s="11" t="str">
        <x:v>【扬州】阿三嫂80条</x:v>
      </x:c>
      <x:c r="G587" s="11" t="str">
        <x:v>EXEC-【扬州】阿三嫂80条｜第40行｜https://xhslink.cn/o/91xhUnil8u0</x:v>
      </x:c>
      <x:c r="H587" s="11" t="str">
        <x:v>待确认</x:v>
      </x:c>
      <x:c r="I587" s="11" t="str"/>
      <x:c r="J587" s="11" t="str">
        <x:v>来源执行表；原链模板ID CMT-0156；体验依赖：需要用户真实体验</x:v>
      </x:c>
    </x:row>
    <x:row r="588" ht="26.399999618530273" hidden="0" customHeight="1">
      <x:c r="A588" s="11" t="str">
        <x:v>CMT-0587</x:v>
      </x:c>
      <x:c r="B588" s="11" t="str">
        <x:v>A主评论</x:v>
      </x:c>
      <x:c r="C588" s="11" t="str">
        <x:v>【扬州】阿三嫂80条#39</x:v>
      </x:c>
      <x:c r="D588" s="11" t="str">
        <x:v>拉丝西红柿炒蛋、桂花糖藕，还有扬州炒饭</x:v>
      </x:c>
      <x:c r="E588" s="11" t="str">
        <x:v>执行表叠楼评论</x:v>
      </x:c>
      <x:c r="F588" s="11" t="str">
        <x:v>【扬州】阿三嫂80条</x:v>
      </x:c>
      <x:c r="G588" s="11" t="str">
        <x:v>EXEC-【扬州】阿三嫂80条｜第41行｜https://xhslink.cn/o/9z8chUUngE5</x:v>
      </x:c>
      <x:c r="H588" s="11" t="str">
        <x:v>待确认</x:v>
      </x:c>
      <x:c r="I588" s="11" t="str"/>
      <x:c r="J588" s="11" t="str">
        <x:v>来源执行表；原链模板ID CMT-0157；体验依赖：需要用户真实体验</x:v>
      </x:c>
    </x:row>
    <x:row r="589" ht="26.399999618530273" hidden="0" customHeight="1">
      <x:c r="A589" s="11" t="str">
        <x:v>CMT-0588</x:v>
      </x:c>
      <x:c r="B589" s="11" t="str">
        <x:v>B-E跟评</x:v>
      </x:c>
      <x:c r="C589" s="11" t="str">
        <x:v>【扬州】阿三嫂80条#39</x:v>
      </x:c>
      <x:c r="D589" s="11" t="str">
        <x:v>有啥好吃的</x:v>
      </x:c>
      <x:c r="E589" s="11" t="str">
        <x:v>执行表叠楼评论</x:v>
      </x:c>
      <x:c r="F589" s="11" t="str">
        <x:v>【扬州】阿三嫂80条</x:v>
      </x:c>
      <x:c r="G589" s="11" t="str">
        <x:v>EXEC-【扬州】阿三嫂80条｜第41行｜https://xhslink.cn/o/9z8chUUngE5</x:v>
      </x:c>
      <x:c r="H589" s="11" t="str">
        <x:v>待确认</x:v>
      </x:c>
      <x:c r="I589" s="11" t="str"/>
      <x:c r="J589" s="11" t="str">
        <x:v>来源执行表；原链模板ID CMT-0157；体验依赖：需要用户真实体验</x:v>
      </x:c>
    </x:row>
    <x:row r="590" ht="26.399999618530273" hidden="0" customHeight="1">
      <x:c r="A590" s="11" t="str">
        <x:v>CMT-0589</x:v>
      </x:c>
      <x:c r="B590" s="11" t="str">
        <x:v>B-E跟评</x:v>
      </x:c>
      <x:c r="C590" s="11" t="str">
        <x:v>【扬州】阿三嫂80条#39</x:v>
      </x:c>
      <x:c r="D590" s="11" t="str">
        <x:v>我也想试这个</x:v>
      </x:c>
      <x:c r="E590" s="11" t="str">
        <x:v>执行表叠楼评论</x:v>
      </x:c>
      <x:c r="F590" s="11" t="str">
        <x:v>【扬州】阿三嫂80条</x:v>
      </x:c>
      <x:c r="G590" s="11" t="str">
        <x:v>EXEC-【扬州】阿三嫂80条｜第41行｜https://xhslink.cn/o/9z8chUUngE5</x:v>
      </x:c>
      <x:c r="H590" s="11" t="str">
        <x:v>待确认</x:v>
      </x:c>
      <x:c r="I590" s="11" t="str"/>
      <x:c r="J590" s="11" t="str">
        <x:v>来源执行表；原链模板ID CMT-0157；体验依赖：需要用户真实体验</x:v>
      </x:c>
    </x:row>
    <x:row r="591" ht="26.399999618530273" hidden="0" customHeight="1">
      <x:c r="A591" s="11" t="str">
        <x:v>CMT-0590</x:v>
      </x:c>
      <x:c r="B591" s="11" t="str">
        <x:v>A主评论</x:v>
      </x:c>
      <x:c r="C591" s="11" t="str">
        <x:v>【扬州】阿三嫂80条#40</x:v>
      </x:c>
      <x:c r="D591" s="11" t="str">
        <x:v>我们点的清炖狮子头，还不错</x:v>
      </x:c>
      <x:c r="E591" s="11" t="str">
        <x:v>执行表叠楼评论</x:v>
      </x:c>
      <x:c r="F591" s="11" t="str">
        <x:v>【扬州】阿三嫂80条</x:v>
      </x:c>
      <x:c r="G591" s="11" t="str">
        <x:v>EXEC-【扬州】阿三嫂80条｜第42行｜https://xhslink.cn/o/7POonkua4fW</x:v>
      </x:c>
      <x:c r="H591" s="11" t="str">
        <x:v>待确认</x:v>
      </x:c>
      <x:c r="I591" s="11" t="str"/>
      <x:c r="J591" s="11" t="str">
        <x:v>来源执行表；原链模板ID CMT-0158；体验依赖：需要用户真实体验</x:v>
      </x:c>
    </x:row>
    <x:row r="592" ht="26.399999618530273" hidden="0" customHeight="1">
      <x:c r="A592" s="11" t="str">
        <x:v>CMT-0591</x:v>
      </x:c>
      <x:c r="B592" s="11" t="str">
        <x:v>B-E跟评</x:v>
      </x:c>
      <x:c r="C592" s="11" t="str">
        <x:v>【扬州】阿三嫂80条#40</x:v>
      </x:c>
      <x:c r="D592" s="11" t="str">
        <x:v>别说了，已经看饿了</x:v>
      </x:c>
      <x:c r="E592" s="11" t="str">
        <x:v>执行表叠楼评论</x:v>
      </x:c>
      <x:c r="F592" s="11" t="str">
        <x:v>【扬州】阿三嫂80条</x:v>
      </x:c>
      <x:c r="G592" s="11" t="str">
        <x:v>EXEC-【扬州】阿三嫂80条｜第42行｜https://xhslink.cn/o/7POonkua4fW</x:v>
      </x:c>
      <x:c r="H592" s="11" t="str">
        <x:v>待确认</x:v>
      </x:c>
      <x:c r="I592" s="11" t="str"/>
      <x:c r="J592" s="11" t="str">
        <x:v>来源执行表；原链模板ID CMT-0158；体验依赖：需要用户真实体验</x:v>
      </x:c>
    </x:row>
    <x:row r="593" ht="26.399999618530273" hidden="0" customHeight="1">
      <x:c r="A593" s="11" t="str">
        <x:v>CMT-0592</x:v>
      </x:c>
      <x:c r="B593" s="11" t="str">
        <x:v>A主评论</x:v>
      </x:c>
      <x:c r="C593" s="11" t="str">
        <x:v>【扬州】阿三嫂80条#41</x:v>
      </x:c>
      <x:c r="D593" s="11" t="str">
        <x:v>想吃淮扬菜可以去阿三嫂</x:v>
      </x:c>
      <x:c r="E593" s="11" t="str">
        <x:v>执行表叠楼评论</x:v>
      </x:c>
      <x:c r="F593" s="11" t="str">
        <x:v>【扬州】阿三嫂80条</x:v>
      </x:c>
      <x:c r="G593" s="11" t="str">
        <x:v>EXEC-【扬州】阿三嫂80条｜第43行｜https://xhslink.cn/o/94tfgqVuowB</x:v>
      </x:c>
      <x:c r="H593" s="11" t="str">
        <x:v>待确认</x:v>
      </x:c>
      <x:c r="I593" s="11" t="str"/>
      <x:c r="J593" s="11" t="str">
        <x:v>来源执行表；原链模板ID CMT-0159；体验依赖：需要用户确认</x:v>
      </x:c>
    </x:row>
    <x:row r="594" ht="26.399999618530273" hidden="0" customHeight="1">
      <x:c r="A594" s="11" t="str">
        <x:v>CMT-0593</x:v>
      </x:c>
      <x:c r="B594" s="11" t="str">
        <x:v>B-E跟评</x:v>
      </x:c>
      <x:c r="C594" s="11" t="str">
        <x:v>【扬州】阿三嫂80条#41</x:v>
      </x:c>
      <x:c r="D594" s="11" t="str">
        <x:v>好吃，不过饭店都要排队</x:v>
      </x:c>
      <x:c r="E594" s="11" t="str">
        <x:v>执行表叠楼评论</x:v>
      </x:c>
      <x:c r="F594" s="11" t="str">
        <x:v>【扬州】阿三嫂80条</x:v>
      </x:c>
      <x:c r="G594" s="11" t="str">
        <x:v>EXEC-【扬州】阿三嫂80条｜第43行｜https://xhslink.cn/o/94tfgqVuowB</x:v>
      </x:c>
      <x:c r="H594" s="11" t="str">
        <x:v>待确认</x:v>
      </x:c>
      <x:c r="I594" s="11" t="str"/>
      <x:c r="J594" s="11" t="str">
        <x:v>来源执行表；原链模板ID CMT-0159；体验依赖：需要用户确认</x:v>
      </x:c>
    </x:row>
    <x:row r="595" ht="26.399999618530273" hidden="0" customHeight="1">
      <x:c r="A595" s="11" t="str">
        <x:v>CMT-0594</x:v>
      </x:c>
      <x:c r="B595" s="11" t="str">
        <x:v>B-E跟评</x:v>
      </x:c>
      <x:c r="C595" s="11" t="str">
        <x:v>【扬州】阿三嫂80条#41</x:v>
      </x:c>
      <x:c r="D595" s="11" t="str">
        <x:v>扬州炒饭巨好吃!</x:v>
      </x:c>
      <x:c r="E595" s="11" t="str">
        <x:v>执行表叠楼评论</x:v>
      </x:c>
      <x:c r="F595" s="11" t="str">
        <x:v>【扬州】阿三嫂80条</x:v>
      </x:c>
      <x:c r="G595" s="11" t="str">
        <x:v>EXEC-【扬州】阿三嫂80条｜第43行｜https://xhslink.cn/o/94tfgqVuowB</x:v>
      </x:c>
      <x:c r="H595" s="11" t="str">
        <x:v>待确认</x:v>
      </x:c>
      <x:c r="I595" s="11" t="str"/>
      <x:c r="J595" s="11" t="str">
        <x:v>来源执行表；原链模板ID CMT-0159；体验依赖：需要用户确认</x:v>
      </x:c>
    </x:row>
    <x:row r="596" ht="26.399999618530273" hidden="0" customHeight="1">
      <x:c r="A596" s="11" t="str">
        <x:v>CMT-0595</x:v>
      </x:c>
      <x:c r="B596" s="11" t="str">
        <x:v>B-E跟评</x:v>
      </x:c>
      <x:c r="C596" s="11" t="str">
        <x:v>【扬州】阿三嫂80条#42</x:v>
      </x:c>
      <x:c r="D596" s="11" t="str">
        <x:v>松鼠鱼很好吃</x:v>
      </x:c>
      <x:c r="E596" s="11" t="str">
        <x:v>执行表叠楼评论</x:v>
      </x:c>
      <x:c r="F596" s="11" t="str">
        <x:v>【扬州】阿三嫂80条</x:v>
      </x:c>
      <x:c r="G596" s="11" t="str">
        <x:v>EXEC-【扬州】阿三嫂80条｜第44行｜https://xhslink.cn/o/38xyPRAqMLK</x:v>
      </x:c>
      <x:c r="H596" s="11" t="str">
        <x:v>待确认</x:v>
      </x:c>
      <x:c r="I596" s="11" t="str"/>
      <x:c r="J596" s="11" t="str">
        <x:v>来源执行表；原链模板ID CMT-0160；体验依赖：需要用户确认</x:v>
      </x:c>
    </x:row>
    <x:row r="597" ht="26.399999618530273" hidden="0" customHeight="1">
      <x:c r="A597" s="11" t="str">
        <x:v>CMT-0596</x:v>
      </x:c>
      <x:c r="B597" s="11" t="str">
        <x:v>A主评论</x:v>
      </x:c>
      <x:c r="C597" s="11" t="str">
        <x:v>【扬州】阿三嫂80条#43</x:v>
      </x:c>
      <x:c r="D597" s="11" t="str">
        <x:v>阿三嫂民间淮扬菜这家我能反复吃，点了几次都没踩雷</x:v>
      </x:c>
      <x:c r="E597" s="11" t="str">
        <x:v>执行表叠楼评论</x:v>
      </x:c>
      <x:c r="F597" s="11" t="str">
        <x:v>【扬州】阿三嫂80条</x:v>
      </x:c>
      <x:c r="G597" s="11" t="str">
        <x:v>EXEC-【扬州】阿三嫂80条｜第45行｜https://xhslink.cn/o/8KCtIALVj8i</x:v>
      </x:c>
      <x:c r="H597" s="11" t="str">
        <x:v>待确认</x:v>
      </x:c>
      <x:c r="I597" s="11" t="str"/>
      <x:c r="J597" s="11" t="str">
        <x:v>来源执行表；原链模板ID CMT-0161；体验依赖：需要用户确认</x:v>
      </x:c>
    </x:row>
    <x:row r="598" ht="26.399999618530273" hidden="0" customHeight="1">
      <x:c r="A598" s="11" t="str">
        <x:v>CMT-0597</x:v>
      </x:c>
      <x:c r="B598" s="11" t="str">
        <x:v>B-E跟评</x:v>
      </x:c>
      <x:c r="C598" s="11" t="str">
        <x:v>【扬州】阿三嫂80条#43</x:v>
      </x:c>
      <x:c r="D598" s="11" t="str">
        <x:v>种草了</x:v>
      </x:c>
      <x:c r="E598" s="11" t="str">
        <x:v>执行表叠楼评论</x:v>
      </x:c>
      <x:c r="F598" s="11" t="str">
        <x:v>【扬州】阿三嫂80条</x:v>
      </x:c>
      <x:c r="G598" s="11" t="str">
        <x:v>EXEC-【扬州】阿三嫂80条｜第45行｜https://xhslink.cn/o/8KCtIALVj8i</x:v>
      </x:c>
      <x:c r="H598" s="11" t="str">
        <x:v>待确认</x:v>
      </x:c>
      <x:c r="I598" s="11" t="str"/>
      <x:c r="J598" s="11" t="str">
        <x:v>来源执行表；原链模板ID CMT-0161；体验依赖：需要用户确认</x:v>
      </x:c>
    </x:row>
    <x:row r="599" ht="26.399999618530273" hidden="0" customHeight="1">
      <x:c r="A599" s="11" t="str">
        <x:v>CMT-0598</x:v>
      </x:c>
      <x:c r="B599" s="11" t="str">
        <x:v>B-E跟评</x:v>
      </x:c>
      <x:c r="C599" s="11" t="str">
        <x:v>【扬州】阿三嫂80条#43</x:v>
      </x:c>
      <x:c r="D599" s="11" t="str">
        <x:v>就是在找这个，无论服务还是菜品，吊打附近</x:v>
      </x:c>
      <x:c r="E599" s="11" t="str">
        <x:v>执行表叠楼评论</x:v>
      </x:c>
      <x:c r="F599" s="11" t="str">
        <x:v>【扬州】阿三嫂80条</x:v>
      </x:c>
      <x:c r="G599" s="11" t="str">
        <x:v>EXEC-【扬州】阿三嫂80条｜第45行｜https://xhslink.cn/o/8KCtIALVj8i</x:v>
      </x:c>
      <x:c r="H599" s="11" t="str">
        <x:v>待确认</x:v>
      </x:c>
      <x:c r="I599" s="11" t="str"/>
      <x:c r="J599" s="11" t="str">
        <x:v>来源执行表；原链模板ID CMT-0161；体验依赖：需要用户确认</x:v>
      </x:c>
    </x:row>
    <x:row r="600" ht="26.399999618530273" hidden="0" customHeight="1">
      <x:c r="A600" s="11" t="str">
        <x:v>CMT-0599</x:v>
      </x:c>
      <x:c r="B600" s="11" t="str">
        <x:v>A主评论</x:v>
      </x:c>
      <x:c r="C600" s="11" t="str">
        <x:v>【扬州】阿三嫂80条#44</x:v>
      </x:c>
      <x:c r="D600" s="11" t="str">
        <x:v>去扬州一般会去吃阿三嫂民间淮扬菜</x:v>
      </x:c>
      <x:c r="E600" s="11" t="str">
        <x:v>执行表叠楼评论</x:v>
      </x:c>
      <x:c r="F600" s="11" t="str">
        <x:v>【扬州】阿三嫂80条</x:v>
      </x:c>
      <x:c r="G600" s="11" t="str">
        <x:v>EXEC-【扬州】阿三嫂80条｜第46行｜https://xhslink.cn/o/8Lp3zGTgdIi</x:v>
      </x:c>
      <x:c r="H600" s="11" t="str">
        <x:v>待确认</x:v>
      </x:c>
      <x:c r="I600" s="11" t="str"/>
      <x:c r="J600" s="11" t="str">
        <x:v>来源执行表；原链模板ID CMT-0162；体验依赖：需要用户确认</x:v>
      </x:c>
    </x:row>
    <x:row r="601" ht="26.399999618530273" hidden="0" customHeight="1">
      <x:c r="A601" s="11" t="str">
        <x:v>CMT-0600</x:v>
      </x:c>
      <x:c r="B601" s="11" t="str">
        <x:v>B-E跟评</x:v>
      </x:c>
      <x:c r="C601" s="11" t="str">
        <x:v>【扬州】阿三嫂80条#45</x:v>
      </x:c>
      <x:c r="D601" s="11" t="str">
        <x:v>扬州炒饭可以点</x:v>
      </x:c>
      <x:c r="E601" s="11" t="str">
        <x:v>执行表叠楼评论</x:v>
      </x:c>
      <x:c r="F601" s="11" t="str">
        <x:v>【扬州】阿三嫂80条</x:v>
      </x:c>
      <x:c r="G601" s="11" t="str">
        <x:v>EXEC-【扬州】阿三嫂80条｜第47行｜https://xhslink.cn/o/2bGFKnBQOpV</x:v>
      </x:c>
      <x:c r="H601" s="11" t="str">
        <x:v>待确认</x:v>
      </x:c>
      <x:c r="I601" s="11" t="str"/>
      <x:c r="J601" s="11" t="str">
        <x:v>来源执行表；原链模板ID CMT-0163；体验依赖：需要用户真实体验</x:v>
      </x:c>
    </x:row>
    <x:row r="602" ht="26.399999618530273" hidden="0" customHeight="1">
      <x:c r="A602" s="11" t="str">
        <x:v>CMT-0601</x:v>
      </x:c>
      <x:c r="B602" s="11" t="str">
        <x:v>A主评论</x:v>
      </x:c>
      <x:c r="C602" s="11" t="str">
        <x:v>【扬州】阿三嫂80条#46</x:v>
      </x:c>
      <x:c r="D602" s="11" t="str">
        <x:v>我之前带爸妈去吃了阿三嫂民间淮扬菜</x:v>
      </x:c>
      <x:c r="E602" s="11" t="str">
        <x:v>执行表叠楼评论</x:v>
      </x:c>
      <x:c r="F602" s="11" t="str">
        <x:v>【扬州】阿三嫂80条</x:v>
      </x:c>
      <x:c r="G602" s="11" t="str">
        <x:v>EXEC-【扬州】阿三嫂80条｜第48行｜https://xhslink.cn/o/AXEWAqVMO3q</x:v>
      </x:c>
      <x:c r="H602" s="11" t="str">
        <x:v>待确认</x:v>
      </x:c>
      <x:c r="I602" s="11" t="str"/>
      <x:c r="J602" s="11" t="str">
        <x:v>来源执行表；原链模板ID CMT-0164；体验依赖：需要用户真实体验</x:v>
      </x:c>
    </x:row>
    <x:row r="603" ht="26.399999618530273" hidden="0" customHeight="1">
      <x:c r="A603" s="11" t="str">
        <x:v>CMT-0602</x:v>
      </x:c>
      <x:c r="B603" s="11" t="str">
        <x:v>B-E跟评</x:v>
      </x:c>
      <x:c r="C603" s="11" t="str">
        <x:v>【扬州】阿三嫂80条#46</x:v>
      </x:c>
      <x:c r="D603" s="11" t="str">
        <x:v>可以可以</x:v>
      </x:c>
      <x:c r="E603" s="11" t="str">
        <x:v>执行表叠楼评论</x:v>
      </x:c>
      <x:c r="F603" s="11" t="str">
        <x:v>【扬州】阿三嫂80条</x:v>
      </x:c>
      <x:c r="G603" s="11" t="str">
        <x:v>EXEC-【扬州】阿三嫂80条｜第48行｜https://xhslink.cn/o/AXEWAqVMO3q</x:v>
      </x:c>
      <x:c r="H603" s="11" t="str">
        <x:v>待确认</x:v>
      </x:c>
      <x:c r="I603" s="11" t="str"/>
      <x:c r="J603" s="11" t="str">
        <x:v>来源执行表；原链模板ID CMT-0164；体验依赖：需要用户真实体验</x:v>
      </x:c>
    </x:row>
    <x:row r="604" ht="26.399999618530273" hidden="0" customHeight="1">
      <x:c r="A604" s="11" t="str">
        <x:v>CMT-0603</x:v>
      </x:c>
      <x:c r="B604" s="11" t="str">
        <x:v>B-E跟评</x:v>
      </x:c>
      <x:c r="C604" s="11" t="str">
        <x:v>【扬州】阿三嫂80条#46</x:v>
      </x:c>
      <x:c r="D604" s="11" t="str">
        <x:v>他们狮子头很不错</x:v>
      </x:c>
      <x:c r="E604" s="11" t="str">
        <x:v>执行表叠楼评论</x:v>
      </x:c>
      <x:c r="F604" s="11" t="str">
        <x:v>【扬州】阿三嫂80条</x:v>
      </x:c>
      <x:c r="G604" s="11" t="str">
        <x:v>EXEC-【扬州】阿三嫂80条｜第48行｜https://xhslink.cn/o/AXEWAqVMO3q</x:v>
      </x:c>
      <x:c r="H604" s="11" t="str">
        <x:v>待确认</x:v>
      </x:c>
      <x:c r="I604" s="11" t="str"/>
      <x:c r="J604" s="11" t="str">
        <x:v>来源执行表；原链模板ID CMT-0164；体验依赖：需要用户真实体验</x:v>
      </x:c>
    </x:row>
    <x:row r="605" ht="26.399999618530273" hidden="0" customHeight="1">
      <x:c r="A605" s="11" t="str">
        <x:v>CMT-0604</x:v>
      </x:c>
      <x:c r="B605" s="11" t="str">
        <x:v>B-E跟评</x:v>
      </x:c>
      <x:c r="C605" s="11" t="str">
        <x:v>【扬州】阿三嫂80条#46</x:v>
      </x:c>
      <x:c r="D605" s="11" t="str">
        <x:v>我最喜欢吃大汤包，爆汁的</x:v>
      </x:c>
      <x:c r="E605" s="11" t="str">
        <x:v>执行表叠楼评论</x:v>
      </x:c>
      <x:c r="F605" s="11" t="str">
        <x:v>【扬州】阿三嫂80条</x:v>
      </x:c>
      <x:c r="G605" s="11" t="str">
        <x:v>EXEC-【扬州】阿三嫂80条｜第48行｜https://xhslink.cn/o/AXEWAqVMO3q</x:v>
      </x:c>
      <x:c r="H605" s="11" t="str">
        <x:v>待确认</x:v>
      </x:c>
      <x:c r="I605" s="11" t="str"/>
      <x:c r="J605" s="11" t="str">
        <x:v>来源执行表；原链模板ID CMT-0164；体验依赖：需要用户真实体验</x:v>
      </x:c>
    </x:row>
    <x:row r="606" ht="26.399999618530273" hidden="0" customHeight="1">
      <x:c r="A606" s="11" t="str">
        <x:v>CMT-0605</x:v>
      </x:c>
      <x:c r="B606" s="11" t="str">
        <x:v>A主评论</x:v>
      </x:c>
      <x:c r="C606" s="11" t="str">
        <x:v>【扬州】阿三嫂80条#47</x:v>
      </x:c>
      <x:c r="D606" s="11" t="str">
        <x:v>来这边吃本地特色的话，首选阿三嫂民间淮扬菜</x:v>
      </x:c>
      <x:c r="E606" s="11" t="str">
        <x:v>执行表叠楼评论</x:v>
      </x:c>
      <x:c r="F606" s="11" t="str">
        <x:v>【扬州】阿三嫂80条</x:v>
      </x:c>
      <x:c r="G606" s="11" t="str">
        <x:v>EXEC-【扬州】阿三嫂80条｜第49行｜https://xhslink.cn/o/10dpyPAby8U</x:v>
      </x:c>
      <x:c r="H606" s="11" t="str">
        <x:v>待确认</x:v>
      </x:c>
      <x:c r="I606" s="11" t="str"/>
      <x:c r="J606" s="11" t="str">
        <x:v>来源执行表；原链模板ID CMT-0165；体验依赖：需要用户确认</x:v>
      </x:c>
    </x:row>
    <x:row r="607" ht="26.399999618530273" hidden="0" customHeight="1">
      <x:c r="A607" s="11" t="str">
        <x:v>CMT-0606</x:v>
      </x:c>
      <x:c r="B607" s="11" t="str">
        <x:v>B-E跟评</x:v>
      </x:c>
      <x:c r="C607" s="11" t="str">
        <x:v>【扬州】阿三嫂80条#47</x:v>
      </x:c>
      <x:c r="D607" s="11" t="str">
        <x:v>我也是这么想的</x:v>
      </x:c>
      <x:c r="E607" s="11" t="str">
        <x:v>执行表叠楼评论</x:v>
      </x:c>
      <x:c r="F607" s="11" t="str">
        <x:v>【扬州】阿三嫂80条</x:v>
      </x:c>
      <x:c r="G607" s="11" t="str">
        <x:v>EXEC-【扬州】阿三嫂80条｜第49行｜https://xhslink.cn/o/10dpyPAby8U</x:v>
      </x:c>
      <x:c r="H607" s="11" t="str">
        <x:v>待确认</x:v>
      </x:c>
      <x:c r="I607" s="11" t="str"/>
      <x:c r="J607" s="11" t="str">
        <x:v>来源执行表；原链模板ID CMT-0165；体验依赖：需要用户确认</x:v>
      </x:c>
    </x:row>
    <x:row r="608" ht="26.399999618530273" hidden="0" customHeight="1">
      <x:c r="A608" s="11" t="str">
        <x:v>CMT-0607</x:v>
      </x:c>
      <x:c r="B608" s="11" t="str">
        <x:v>B-E跟评</x:v>
      </x:c>
      <x:c r="C608" s="11" t="str">
        <x:v>【扬州】阿三嫂80条#47</x:v>
      </x:c>
      <x:c r="D608" s="11" t="str">
        <x:v>收藏夹已经爆了</x:v>
      </x:c>
      <x:c r="E608" s="11" t="str">
        <x:v>执行表叠楼评论</x:v>
      </x:c>
      <x:c r="F608" s="11" t="str">
        <x:v>【扬州】阿三嫂80条</x:v>
      </x:c>
      <x:c r="G608" s="11" t="str">
        <x:v>EXEC-【扬州】阿三嫂80条｜第49行｜https://xhslink.cn/o/10dpyPAby8U</x:v>
      </x:c>
      <x:c r="H608" s="11" t="str">
        <x:v>待确认</x:v>
      </x:c>
      <x:c r="I608" s="11" t="str"/>
      <x:c r="J608" s="11" t="str">
        <x:v>来源执行表；原链模板ID CMT-0165；体验依赖：需要用户确认</x:v>
      </x:c>
    </x:row>
    <x:row r="609" ht="26.399999618530273" hidden="0" customHeight="1">
      <x:c r="A609" s="11" t="str">
        <x:v>CMT-0608</x:v>
      </x:c>
      <x:c r="B609" s="11" t="str">
        <x:v>B-E跟评</x:v>
      </x:c>
      <x:c r="C609" s="11" t="str">
        <x:v>【扬州】阿三嫂80条#48</x:v>
      </x:c>
      <x:c r="D609" s="11" t="str">
        <x:v>他们的狮子头不错</x:v>
      </x:c>
      <x:c r="E609" s="11" t="str">
        <x:v>执行表叠楼评论</x:v>
      </x:c>
      <x:c r="F609" s="11" t="str">
        <x:v>【扬州】阿三嫂80条</x:v>
      </x:c>
      <x:c r="G609" s="11" t="str">
        <x:v>EXEC-【扬州】阿三嫂80条｜第50行｜https://xhslink.cn/o/5dX4imkra7c</x:v>
      </x:c>
      <x:c r="H609" s="11" t="str">
        <x:v>待确认</x:v>
      </x:c>
      <x:c r="I609" s="11" t="str"/>
      <x:c r="J609" s="11" t="str">
        <x:v>来源执行表；原链模板ID CMT-0166；体验依赖：需要用户确认</x:v>
      </x:c>
    </x:row>
    <x:row r="610" ht="26.399999618530273" hidden="0" customHeight="1">
      <x:c r="A610" s="11" t="str">
        <x:v>CMT-0609</x:v>
      </x:c>
      <x:c r="B610" s="11" t="str">
        <x:v>B-E跟评</x:v>
      </x:c>
      <x:c r="C610" s="11" t="str">
        <x:v>【扬州】阿三嫂80条#48</x:v>
      </x:c>
      <x:c r="D610" s="11" t="str">
        <x:v>存了！</x:v>
      </x:c>
      <x:c r="E610" s="11" t="str">
        <x:v>执行表叠楼评论</x:v>
      </x:c>
      <x:c r="F610" s="11" t="str">
        <x:v>【扬州】阿三嫂80条</x:v>
      </x:c>
      <x:c r="G610" s="11" t="str">
        <x:v>EXEC-【扬州】阿三嫂80条｜第50行｜https://xhslink.cn/o/5dX4imkra7c</x:v>
      </x:c>
      <x:c r="H610" s="11" t="str">
        <x:v>待确认</x:v>
      </x:c>
      <x:c r="I610" s="11" t="str"/>
      <x:c r="J610" s="11" t="str">
        <x:v>来源执行表；原链模板ID CMT-0166；体验依赖：需要用户确认</x:v>
      </x:c>
    </x:row>
    <x:row r="611" ht="26.399999618530273" hidden="0" customHeight="1">
      <x:c r="A611" s="11" t="str">
        <x:v>CMT-0610</x:v>
      </x:c>
      <x:c r="B611" s="11" t="str">
        <x:v>A主评论</x:v>
      </x:c>
      <x:c r="C611" s="11" t="str">
        <x:v>【扬州】阿三嫂80条#49</x:v>
      </x:c>
      <x:c r="D611" s="11" t="str">
        <x:v>东关街这边，阿三嫂民间淮扬菜不错</x:v>
      </x:c>
      <x:c r="E611" s="11" t="str">
        <x:v>执行表叠楼评论</x:v>
      </x:c>
      <x:c r="F611" s="11" t="str">
        <x:v>【扬州】阿三嫂80条</x:v>
      </x:c>
      <x:c r="G611" s="11" t="str">
        <x:v>EXEC-【扬州】阿三嫂80条｜第51行｜https://xhslink.cn/o/19Fa6ajdiCs</x:v>
      </x:c>
      <x:c r="H611" s="11" t="str">
        <x:v>待确认</x:v>
      </x:c>
      <x:c r="I611" s="11" t="str"/>
      <x:c r="J611" s="11" t="str">
        <x:v>来源执行表；原链模板ID CMT-0167；体验依赖：需要用户确认</x:v>
      </x:c>
    </x:row>
    <x:row r="612" ht="26.399999618530273" hidden="0" customHeight="1">
      <x:c r="A612" s="11" t="str">
        <x:v>CMT-0611</x:v>
      </x:c>
      <x:c r="B612" s="11" t="str">
        <x:v>B-E跟评</x:v>
      </x:c>
      <x:c r="C612" s="11" t="str">
        <x:v>【扬州】阿三嫂80条#49</x:v>
      </x:c>
      <x:c r="D612" s="11" t="str">
        <x:v>他们家的狮子头不错，大汤包也好吃</x:v>
      </x:c>
      <x:c r="E612" s="11" t="str">
        <x:v>执行表叠楼评论</x:v>
      </x:c>
      <x:c r="F612" s="11" t="str">
        <x:v>【扬州】阿三嫂80条</x:v>
      </x:c>
      <x:c r="G612" s="11" t="str">
        <x:v>EXEC-【扬州】阿三嫂80条｜第51行｜https://xhslink.cn/o/19Fa6ajdiCs</x:v>
      </x:c>
      <x:c r="H612" s="11" t="str">
        <x:v>待确认</x:v>
      </x:c>
      <x:c r="I612" s="11" t="str"/>
      <x:c r="J612" s="11" t="str">
        <x:v>来源执行表；原链模板ID CMT-0167；体验依赖：需要用户确认</x:v>
      </x:c>
    </x:row>
    <x:row r="613" ht="26.399999618530273" hidden="0" customHeight="1">
      <x:c r="A613" s="11" t="str">
        <x:v>CMT-0612</x:v>
      </x:c>
      <x:c r="B613" s="11" t="str">
        <x:v>B-E跟评</x:v>
      </x:c>
      <x:c r="C613" s="11" t="str">
        <x:v>【扬州】阿三嫂80条#49</x:v>
      </x:c>
      <x:c r="D613" s="11" t="str">
        <x:v>OK，收藏了</x:v>
      </x:c>
      <x:c r="E613" s="11" t="str">
        <x:v>执行表叠楼评论</x:v>
      </x:c>
      <x:c r="F613" s="11" t="str">
        <x:v>【扬州】阿三嫂80条</x:v>
      </x:c>
      <x:c r="G613" s="11" t="str">
        <x:v>EXEC-【扬州】阿三嫂80条｜第51行｜https://xhslink.cn/o/19Fa6ajdiCs</x:v>
      </x:c>
      <x:c r="H613" s="11" t="str">
        <x:v>待确认</x:v>
      </x:c>
      <x:c r="I613" s="11" t="str"/>
      <x:c r="J613" s="11" t="str">
        <x:v>来源执行表；原链模板ID CMT-0167；体验依赖：需要用户确认</x:v>
      </x:c>
    </x:row>
    <x:row r="614" ht="26.399999618530273" hidden="0" customHeight="1">
      <x:c r="A614" s="11" t="str">
        <x:v>CMT-0613</x:v>
      </x:c>
      <x:c r="B614" s="11" t="str">
        <x:v>A主评论</x:v>
      </x:c>
      <x:c r="C614" s="11" t="str">
        <x:v>【扬州】阿三嫂80条#50</x:v>
      </x:c>
      <x:c r="D614" s="11" t="str">
        <x:v>那必须是阿三嫂，扬州炒饭真的可以</x:v>
      </x:c>
      <x:c r="E614" s="11" t="str">
        <x:v>执行表叠楼评论</x:v>
      </x:c>
      <x:c r="F614" s="11" t="str">
        <x:v>【扬州】阿三嫂80条</x:v>
      </x:c>
      <x:c r="G614" s="11" t="str">
        <x:v>EXEC-【扬州】阿三嫂80条｜第52行｜https://xhslink.cn/o/A5EqVPtbpGc</x:v>
      </x:c>
      <x:c r="H614" s="11" t="str">
        <x:v>待确认</x:v>
      </x:c>
      <x:c r="I614" s="11" t="str"/>
      <x:c r="J614" s="11" t="str">
        <x:v>来源执行表；原链模板ID CMT-0168；体验依赖：需要用户真实体验</x:v>
      </x:c>
    </x:row>
    <x:row r="615" ht="26.399999618530273" hidden="0" customHeight="1">
      <x:c r="A615" s="11" t="str">
        <x:v>CMT-0614</x:v>
      </x:c>
      <x:c r="B615" s="11" t="str">
        <x:v>B-E跟评</x:v>
      </x:c>
      <x:c r="C615" s="11" t="str">
        <x:v>【扬州】阿三嫂80条#50</x:v>
      </x:c>
      <x:c r="D615" s="11" t="str">
        <x:v>我吃过，还不错</x:v>
      </x:c>
      <x:c r="E615" s="11" t="str">
        <x:v>执行表叠楼评论</x:v>
      </x:c>
      <x:c r="F615" s="11" t="str">
        <x:v>【扬州】阿三嫂80条</x:v>
      </x:c>
      <x:c r="G615" s="11" t="str">
        <x:v>EXEC-【扬州】阿三嫂80条｜第52行｜https://xhslink.cn/o/A5EqVPtbpGc</x:v>
      </x:c>
      <x:c r="H615" s="11" t="str">
        <x:v>待确认</x:v>
      </x:c>
      <x:c r="I615" s="11" t="str"/>
      <x:c r="J615" s="11" t="str">
        <x:v>来源执行表；原链模板ID CMT-0168；体验依赖：需要用户真实体验</x:v>
      </x:c>
    </x:row>
    <x:row r="616" ht="26.399999618530273" hidden="0" customHeight="1">
      <x:c r="A616" s="11" t="str">
        <x:v>CMT-0615</x:v>
      </x:c>
      <x:c r="B616" s="11" t="str">
        <x:v>B-E跟评</x:v>
      </x:c>
      <x:c r="C616" s="11" t="str">
        <x:v>【扬州】阿三嫂80条#50</x:v>
      </x:c>
      <x:c r="D616" s="11" t="str">
        <x:v>马住马住</x:v>
      </x:c>
      <x:c r="E616" s="11" t="str">
        <x:v>执行表叠楼评论</x:v>
      </x:c>
      <x:c r="F616" s="11" t="str">
        <x:v>【扬州】阿三嫂80条</x:v>
      </x:c>
      <x:c r="G616" s="11" t="str">
        <x:v>EXEC-【扬州】阿三嫂80条｜第52行｜https://xhslink.cn/o/A5EqVPtbpGc</x:v>
      </x:c>
      <x:c r="H616" s="11" t="str">
        <x:v>待确认</x:v>
      </x:c>
      <x:c r="I616" s="11" t="str"/>
      <x:c r="J616" s="11" t="str">
        <x:v>来源执行表；原链模板ID CMT-0168；体验依赖：需要用户真实体验</x:v>
      </x:c>
    </x:row>
    <x:row r="617" ht="26.399999618530273" hidden="0" customHeight="1">
      <x:c r="A617" s="11" t="str">
        <x:v>CMT-0616</x:v>
      </x:c>
      <x:c r="B617" s="11" t="str">
        <x:v>A主评论</x:v>
      </x:c>
      <x:c r="C617" s="11" t="str">
        <x:v>【扬州】阿三嫂80条#51</x:v>
      </x:c>
      <x:c r="D617" s="11" t="str">
        <x:v>还行，没踩雷</x:v>
      </x:c>
      <x:c r="E617" s="11" t="str">
        <x:v>执行表叠楼评论</x:v>
      </x:c>
      <x:c r="F617" s="11" t="str">
        <x:v>【扬州】阿三嫂80条</x:v>
      </x:c>
      <x:c r="G617" s="11" t="str">
        <x:v>EXEC-【扬州】阿三嫂80条｜第53行｜https://xhslink.cn/o/7PLWEH8F2d7</x:v>
      </x:c>
      <x:c r="H617" s="11" t="str">
        <x:v>待确认</x:v>
      </x:c>
      <x:c r="I617" s="11" t="str"/>
      <x:c r="J617" s="11" t="str">
        <x:v>来源执行表；原链模板ID CMT-0169；体验依赖：需要用户确认</x:v>
      </x:c>
    </x:row>
    <x:row r="618" ht="26.399999618530273" hidden="0" customHeight="1">
      <x:c r="A618" s="11" t="str">
        <x:v>CMT-0617</x:v>
      </x:c>
      <x:c r="B618" s="11" t="str">
        <x:v>B-E跟评</x:v>
      </x:c>
      <x:c r="C618" s="11" t="str">
        <x:v>【扬州】阿三嫂80条#51</x:v>
      </x:c>
      <x:c r="D618" s="11" t="str">
        <x:v>怎么样怎么样</x:v>
      </x:c>
      <x:c r="E618" s="11" t="str">
        <x:v>执行表叠楼评论</x:v>
      </x:c>
      <x:c r="F618" s="11" t="str">
        <x:v>【扬州】阿三嫂80条</x:v>
      </x:c>
      <x:c r="G618" s="11" t="str">
        <x:v>EXEC-【扬州】阿三嫂80条｜第53行｜https://xhslink.cn/o/7PLWEH8F2d7</x:v>
      </x:c>
      <x:c r="H618" s="11" t="str">
        <x:v>待确认</x:v>
      </x:c>
      <x:c r="I618" s="11" t="str"/>
      <x:c r="J618" s="11" t="str">
        <x:v>来源执行表；原链模板ID CMT-0169；体验依赖：需要用户确认</x:v>
      </x:c>
    </x:row>
    <x:row r="619" ht="26.399999618530273" hidden="0" customHeight="1">
      <x:c r="A619" s="11" t="str">
        <x:v>CMT-0618</x:v>
      </x:c>
      <x:c r="B619" s="11" t="str">
        <x:v>B-E跟评</x:v>
      </x:c>
      <x:c r="C619" s="11" t="str">
        <x:v>【扬州】阿三嫂80条#53</x:v>
      </x:c>
      <x:c r="D619" s="11" t="str">
        <x:v>吃完再来份桂花糖藕</x:v>
      </x:c>
      <x:c r="E619" s="11" t="str">
        <x:v>执行表叠楼评论</x:v>
      </x:c>
      <x:c r="F619" s="11" t="str">
        <x:v>【扬州】阿三嫂80条</x:v>
      </x:c>
      <x:c r="G619" s="11" t="str">
        <x:v>EXEC-【扬州】阿三嫂80条｜第55行｜https://xhslink.cn/o/3B9D2G6ysWM</x:v>
      </x:c>
      <x:c r="H619" s="11" t="str">
        <x:v>待确认</x:v>
      </x:c>
      <x:c r="I619" s="11" t="str"/>
      <x:c r="J619" s="11" t="str">
        <x:v>来源执行表；原链模板ID CMT-0171；体验依赖：需要用户真实体验</x:v>
      </x:c>
    </x:row>
    <x:row r="620" ht="26.399999618530273" hidden="0" customHeight="1">
      <x:c r="A620" s="11" t="str">
        <x:v>CMT-0619</x:v>
      </x:c>
      <x:c r="B620" s="11" t="str">
        <x:v>A主评论</x:v>
      </x:c>
      <x:c r="C620" s="11" t="str">
        <x:v>【扬州】阿三嫂80条#54</x:v>
      </x:c>
      <x:c r="D620" s="11" t="str">
        <x:v>铁锅烧鸡和糖醋仔排可以点</x:v>
      </x:c>
      <x:c r="E620" s="11" t="str">
        <x:v>执行表叠楼评论</x:v>
      </x:c>
      <x:c r="F620" s="11" t="str">
        <x:v>【扬州】阿三嫂80条</x:v>
      </x:c>
      <x:c r="G620" s="11" t="str">
        <x:v>EXEC-【扬州】阿三嫂80条｜第56行｜https://xhslink.cn/o/1zBrnN21qdW</x:v>
      </x:c>
      <x:c r="H620" s="11" t="str">
        <x:v>待确认</x:v>
      </x:c>
      <x:c r="I620" s="11" t="str"/>
      <x:c r="J620" s="11" t="str">
        <x:v>来源执行表；原链模板ID CMT-0172；体验依赖：需要用户确认</x:v>
      </x:c>
    </x:row>
    <x:row r="621" ht="26.399999618530273" hidden="0" customHeight="1">
      <x:c r="A621" s="11" t="str">
        <x:v>CMT-0620</x:v>
      </x:c>
      <x:c r="B621" s="11" t="str">
        <x:v>B-E跟评</x:v>
      </x:c>
      <x:c r="C621" s="11" t="str">
        <x:v>【扬州】阿三嫂80条#54</x:v>
      </x:c>
      <x:c r="D621" s="11" t="str">
        <x:v>金牌红烧肉也不错</x:v>
      </x:c>
      <x:c r="E621" s="11" t="str">
        <x:v>执行表叠楼评论</x:v>
      </x:c>
      <x:c r="F621" s="11" t="str">
        <x:v>【扬州】阿三嫂80条</x:v>
      </x:c>
      <x:c r="G621" s="11" t="str">
        <x:v>EXEC-【扬州】阿三嫂80条｜第56行｜https://xhslink.cn/o/1zBrnN21qdW</x:v>
      </x:c>
      <x:c r="H621" s="11" t="str">
        <x:v>待确认</x:v>
      </x:c>
      <x:c r="I621" s="11" t="str"/>
      <x:c r="J621" s="11" t="str">
        <x:v>来源执行表；原链模板ID CMT-0172；体验依赖：需要用户确认</x:v>
      </x:c>
    </x:row>
    <x:row r="622" ht="26.399999618530273" hidden="0" customHeight="1">
      <x:c r="A622" s="11" t="str">
        <x:v>CMT-0621</x:v>
      </x:c>
      <x:c r="B622" s="11" t="str">
        <x:v>A主评论</x:v>
      </x:c>
      <x:c r="C622" s="11" t="str">
        <x:v>【扬州】阿三嫂80条#55</x:v>
      </x:c>
      <x:c r="D622" s="11" t="str">
        <x:v>我之前去过阿三嫂民间淮扬菜，味道很不错</x:v>
      </x:c>
      <x:c r="E622" s="11" t="str">
        <x:v>执行表叠楼评论</x:v>
      </x:c>
      <x:c r="F622" s="11" t="str">
        <x:v>【扬州】阿三嫂80条</x:v>
      </x:c>
      <x:c r="G622" s="11" t="str">
        <x:v>EXEC-【扬州】阿三嫂80条｜第57行｜https://xhslink.cn/o/7LOpD4SzOJz</x:v>
      </x:c>
      <x:c r="H622" s="11" t="str">
        <x:v>待确认</x:v>
      </x:c>
      <x:c r="I622" s="11" t="str"/>
      <x:c r="J622" s="11" t="str">
        <x:v>来源执行表；原链模板ID CMT-0173；体验依赖：需要用户真实体验</x:v>
      </x:c>
    </x:row>
    <x:row r="623" ht="26.399999618530273" hidden="0" customHeight="1">
      <x:c r="A623" s="11" t="str">
        <x:v>CMT-0622</x:v>
      </x:c>
      <x:c r="B623" s="11" t="str">
        <x:v>B-E跟评</x:v>
      </x:c>
      <x:c r="C623" s="11" t="str">
        <x:v>【扬州】阿三嫂80条#55</x:v>
      </x:c>
      <x:c r="D623" s="11" t="str">
        <x:v>我先码住</x:v>
      </x:c>
      <x:c r="E623" s="11" t="str">
        <x:v>执行表叠楼评论</x:v>
      </x:c>
      <x:c r="F623" s="11" t="str">
        <x:v>【扬州】阿三嫂80条</x:v>
      </x:c>
      <x:c r="G623" s="11" t="str">
        <x:v>EXEC-【扬州】阿三嫂80条｜第57行｜https://xhslink.cn/o/7LOpD4SzOJz</x:v>
      </x:c>
      <x:c r="H623" s="11" t="str">
        <x:v>待确认</x:v>
      </x:c>
      <x:c r="I623" s="11" t="str"/>
      <x:c r="J623" s="11" t="str">
        <x:v>来源执行表；原链模板ID CMT-0173；体验依赖：需要用户真实体验</x:v>
      </x:c>
    </x:row>
    <x:row r="624" ht="26.399999618530273" hidden="0" customHeight="1">
      <x:c r="A624" s="11" t="str">
        <x:v>CMT-0623</x:v>
      </x:c>
      <x:c r="B624" s="11" t="str">
        <x:v>B-E跟评</x:v>
      </x:c>
      <x:c r="C624" s="11" t="str">
        <x:v>【扬州】阿三嫂80条#55</x:v>
      </x:c>
      <x:c r="D624" s="11" t="str">
        <x:v>国庆跟家人去尝尝淮扬菜</x:v>
      </x:c>
      <x:c r="E624" s="11" t="str">
        <x:v>执行表叠楼评论</x:v>
      </x:c>
      <x:c r="F624" s="11" t="str">
        <x:v>【扬州】阿三嫂80条</x:v>
      </x:c>
      <x:c r="G624" s="11" t="str">
        <x:v>EXEC-【扬州】阿三嫂80条｜第57行｜https://xhslink.cn/o/7LOpD4SzOJz</x:v>
      </x:c>
      <x:c r="H624" s="11" t="str">
        <x:v>待确认</x:v>
      </x:c>
      <x:c r="I624" s="11" t="str"/>
      <x:c r="J624" s="11" t="str">
        <x:v>来源执行表；原链模板ID CMT-0173；体验依赖：需要用户真实体验</x:v>
      </x:c>
    </x:row>
    <x:row r="625" ht="26.399999618530273" hidden="0" customHeight="1">
      <x:c r="A625" s="11" t="str">
        <x:v>CMT-0624</x:v>
      </x:c>
      <x:c r="B625" s="11" t="str">
        <x:v>A主评论</x:v>
      </x:c>
      <x:c r="C625" s="11" t="str">
        <x:v>【扬州】阿三嫂80条#56</x:v>
      </x:c>
      <x:c r="D625" s="11" t="str">
        <x:v>推荐阿三嫂民间淮扬菜，我们刚吃完</x:v>
      </x:c>
      <x:c r="E625" s="11" t="str">
        <x:v>执行表叠楼评论</x:v>
      </x:c>
      <x:c r="F625" s="11" t="str">
        <x:v>【扬州】阿三嫂80条</x:v>
      </x:c>
      <x:c r="G625" s="11" t="str">
        <x:v>EXEC-【扬州】阿三嫂80条｜第58行｜https://xhslink.cn/o/5ik06YTi7KJ</x:v>
      </x:c>
      <x:c r="H625" s="11" t="str">
        <x:v>待确认</x:v>
      </x:c>
      <x:c r="I625" s="11" t="str"/>
      <x:c r="J625" s="11" t="str">
        <x:v>来源执行表；原链模板ID CMT-0174；体验依赖：需要用户确认</x:v>
      </x:c>
    </x:row>
    <x:row r="626" ht="26.399999618530273" hidden="0" customHeight="1">
      <x:c r="A626" s="11" t="str">
        <x:v>CMT-0625</x:v>
      </x:c>
      <x:c r="B626" s="11" t="str">
        <x:v>B-E跟评</x:v>
      </x:c>
      <x:c r="C626" s="11" t="str">
        <x:v>【扬州】阿三嫂80条#56</x:v>
      </x:c>
      <x:c r="D626" s="11" t="str">
        <x:v>收藏夹已经爆了</x:v>
      </x:c>
      <x:c r="E626" s="11" t="str">
        <x:v>执行表叠楼评论</x:v>
      </x:c>
      <x:c r="F626" s="11" t="str">
        <x:v>【扬州】阿三嫂80条</x:v>
      </x:c>
      <x:c r="G626" s="11" t="str">
        <x:v>EXEC-【扬州】阿三嫂80条｜第58行｜https://xhslink.cn/o/5ik06YTi7KJ</x:v>
      </x:c>
      <x:c r="H626" s="11" t="str">
        <x:v>待确认</x:v>
      </x:c>
      <x:c r="I626" s="11" t="str"/>
      <x:c r="J626" s="11" t="str">
        <x:v>来源执行表；原链模板ID CMT-0174；体验依赖：需要用户确认</x:v>
      </x:c>
    </x:row>
    <x:row r="627" ht="26.399999618530273" hidden="0" customHeight="1">
      <x:c r="A627" s="11" t="str">
        <x:v>CMT-0626</x:v>
      </x:c>
      <x:c r="B627" s="11" t="str">
        <x:v>B-E跟评</x:v>
      </x:c>
      <x:c r="C627" s="11" t="str">
        <x:v>【扬州】阿三嫂80条#56</x:v>
      </x:c>
      <x:c r="D627" s="11" t="str">
        <x:v>他们的扬州炒饭很好吃😂</x:v>
      </x:c>
      <x:c r="E627" s="11" t="str">
        <x:v>执行表叠楼评论</x:v>
      </x:c>
      <x:c r="F627" s="11" t="str">
        <x:v>【扬州】阿三嫂80条</x:v>
      </x:c>
      <x:c r="G627" s="11" t="str">
        <x:v>EXEC-【扬州】阿三嫂80条｜第58行｜https://xhslink.cn/o/5ik06YTi7KJ</x:v>
      </x:c>
      <x:c r="H627" s="11" t="str">
        <x:v>待确认</x:v>
      </x:c>
      <x:c r="I627" s="11" t="str"/>
      <x:c r="J627" s="11" t="str">
        <x:v>来源执行表；原链模板ID CMT-0174；体验依赖：需要用户确认</x:v>
      </x:c>
    </x:row>
    <x:row r="628" ht="26.399999618530273" hidden="0" customHeight="1">
      <x:c r="A628" s="11" t="str">
        <x:v>CMT-0627</x:v>
      </x:c>
      <x:c r="B628" s="11" t="str">
        <x:v>A主评论</x:v>
      </x:c>
      <x:c r="C628" s="11" t="str">
        <x:v>【扬州】阿三嫂80条#57</x:v>
      </x:c>
      <x:c r="D628" s="11" t="str">
        <x:v>淮扬菜的话，阿三嫂民间淮扬菜我吃过，相当不错</x:v>
      </x:c>
      <x:c r="E628" s="11" t="str">
        <x:v>执行表叠楼评论</x:v>
      </x:c>
      <x:c r="F628" s="11" t="str">
        <x:v>【扬州】阿三嫂80条</x:v>
      </x:c>
      <x:c r="G628" s="11" t="str">
        <x:v>EXEC-【扬州】阿三嫂80条｜第59行｜https://xhslink.cn/o/9SDHE3sQmnX</x:v>
      </x:c>
      <x:c r="H628" s="11" t="str">
        <x:v>待确认</x:v>
      </x:c>
      <x:c r="I628" s="11" t="str"/>
      <x:c r="J628" s="11" t="str">
        <x:v>来源执行表；原链模板ID CMT-0175；体验依赖：需要用户真实体验</x:v>
      </x:c>
    </x:row>
    <x:row r="629" ht="26.399999618530273" hidden="0" customHeight="1">
      <x:c r="A629" s="11" t="str">
        <x:v>CMT-0628</x:v>
      </x:c>
      <x:c r="B629" s="11" t="str">
        <x:v>B-E跟评</x:v>
      </x:c>
      <x:c r="C629" s="11" t="str">
        <x:v>【扬州】阿三嫂80条#57</x:v>
      </x:c>
      <x:c r="D629" s="11" t="str">
        <x:v>这家我也去过</x:v>
      </x:c>
      <x:c r="E629" s="11" t="str">
        <x:v>执行表叠楼评论</x:v>
      </x:c>
      <x:c r="F629" s="11" t="str">
        <x:v>【扬州】阿三嫂80条</x:v>
      </x:c>
      <x:c r="G629" s="11" t="str">
        <x:v>EXEC-【扬州】阿三嫂80条｜第59行｜https://xhslink.cn/o/9SDHE3sQmnX</x:v>
      </x:c>
      <x:c r="H629" s="11" t="str">
        <x:v>待确认</x:v>
      </x:c>
      <x:c r="I629" s="11" t="str"/>
      <x:c r="J629" s="11" t="str">
        <x:v>来源执行表；原链模板ID CMT-0175；体验依赖：需要用户真实体验</x:v>
      </x:c>
    </x:row>
    <x:row r="630" ht="26.399999618530273" hidden="0" customHeight="1">
      <x:c r="A630" s="11" t="str">
        <x:v>CMT-0629</x:v>
      </x:c>
      <x:c r="B630" s="11" t="str">
        <x:v>B-E跟评</x:v>
      </x:c>
      <x:c r="C630" s="11" t="str">
        <x:v>【扬州】阿三嫂80条#57</x:v>
      </x:c>
      <x:c r="D630" s="11" t="str">
        <x:v>松鼠鱼很赞</x:v>
      </x:c>
      <x:c r="E630" s="11" t="str">
        <x:v>执行表叠楼评论</x:v>
      </x:c>
      <x:c r="F630" s="11" t="str">
        <x:v>【扬州】阿三嫂80条</x:v>
      </x:c>
      <x:c r="G630" s="11" t="str">
        <x:v>EXEC-【扬州】阿三嫂80条｜第59行｜https://xhslink.cn/o/9SDHE3sQmnX</x:v>
      </x:c>
      <x:c r="H630" s="11" t="str">
        <x:v>待确认</x:v>
      </x:c>
      <x:c r="I630" s="11" t="str"/>
      <x:c r="J630" s="11" t="str">
        <x:v>来源执行表；原链模板ID CMT-0175；体验依赖：需要用户真实体验</x:v>
      </x:c>
    </x:row>
    <x:row r="631" ht="26.399999618530273" hidden="0" customHeight="1">
      <x:c r="A631" s="11" t="str">
        <x:v>CMT-0630</x:v>
      </x:c>
      <x:c r="B631" s="11" t="str">
        <x:v>A主评论</x:v>
      </x:c>
      <x:c r="C631" s="11" t="str">
        <x:v>【扬州】阿三嫂80条#58</x:v>
      </x:c>
      <x:c r="D631" s="11" t="str">
        <x:v>可以看看阿三嫂民间淮扬菜</x:v>
      </x:c>
      <x:c r="E631" s="11" t="str">
        <x:v>执行表叠楼评论</x:v>
      </x:c>
      <x:c r="F631" s="11" t="str">
        <x:v>【扬州】阿三嫂80条</x:v>
      </x:c>
      <x:c r="G631" s="11" t="str">
        <x:v>EXEC-【扬州】阿三嫂80条｜第60行｜https://xhslink.cn/o/4PhG3T7N0fj</x:v>
      </x:c>
      <x:c r="H631" s="11" t="str">
        <x:v>待确认</x:v>
      </x:c>
      <x:c r="I631" s="11" t="str"/>
      <x:c r="J631" s="11" t="str">
        <x:v>来源执行表；原链模板ID CMT-0176；体验依赖：需要用户真实体验</x:v>
      </x:c>
    </x:row>
    <x:row r="632" ht="26.399999618530273" hidden="0" customHeight="1">
      <x:c r="A632" s="11" t="str">
        <x:v>CMT-0631</x:v>
      </x:c>
      <x:c r="B632" s="11" t="str">
        <x:v>B-E跟评</x:v>
      </x:c>
      <x:c r="C632" s="11" t="str">
        <x:v>【扬州】阿三嫂80条#58</x:v>
      </x:c>
      <x:c r="D632" s="11" t="str">
        <x:v>种草了宝子</x:v>
      </x:c>
      <x:c r="E632" s="11" t="str">
        <x:v>执行表叠楼评论</x:v>
      </x:c>
      <x:c r="F632" s="11" t="str">
        <x:v>【扬州】阿三嫂80条</x:v>
      </x:c>
      <x:c r="G632" s="11" t="str">
        <x:v>EXEC-【扬州】阿三嫂80条｜第60行｜https://xhslink.cn/o/4PhG3T7N0fj</x:v>
      </x:c>
      <x:c r="H632" s="11" t="str">
        <x:v>待确认</x:v>
      </x:c>
      <x:c r="I632" s="11" t="str"/>
      <x:c r="J632" s="11" t="str">
        <x:v>来源执行表；原链模板ID CMT-0176；体验依赖：需要用户真实体验</x:v>
      </x:c>
    </x:row>
    <x:row r="633" ht="26.399999618530273" hidden="0" customHeight="1">
      <x:c r="A633" s="11" t="str">
        <x:v>CMT-0632</x:v>
      </x:c>
      <x:c r="B633" s="11" t="str">
        <x:v>B-E跟评</x:v>
      </x:c>
      <x:c r="C633" s="11" t="str">
        <x:v>【扬州】阿三嫂80条#58</x:v>
      </x:c>
      <x:c r="D633" s="11" t="str">
        <x:v>吃过他们的大汤包，回味无穷！</x:v>
      </x:c>
      <x:c r="E633" s="11" t="str">
        <x:v>执行表叠楼评论</x:v>
      </x:c>
      <x:c r="F633" s="11" t="str">
        <x:v>【扬州】阿三嫂80条</x:v>
      </x:c>
      <x:c r="G633" s="11" t="str">
        <x:v>EXEC-【扬州】阿三嫂80条｜第60行｜https://xhslink.cn/o/4PhG3T7N0fj</x:v>
      </x:c>
      <x:c r="H633" s="11" t="str">
        <x:v>待确认</x:v>
      </x:c>
      <x:c r="I633" s="11" t="str"/>
      <x:c r="J633" s="11" t="str">
        <x:v>来源执行表；原链模板ID CMT-0176；体验依赖：需要用户真实体验</x:v>
      </x:c>
    </x:row>
    <x:row r="634" ht="105.5999984741211" hidden="0" customHeight="1">
      <x:c r="A634" s="11" t="str">
        <x:v>CMT-0633</x:v>
      </x:c>
      <x:c r="B634" s="11" t="str">
        <x:v>A主评论</x:v>
      </x:c>
      <x:c r="C634" s="11" t="str">
        <x:v>【扬州】阿三嫂80条#59</x:v>
      </x:c>
      <x:c r="D634" s="11" t="str">
        <x:v>扬州的话一定要吃淮扬菜，阿三嫂民间淮扬菜挺好的</x:v>
      </x:c>
      <x:c r="E634" s="11" t="str">
        <x:v>执行表叠楼评论</x:v>
      </x:c>
      <x:c r="F634" s="11" t="str">
        <x:v>【扬州】阿三嫂80条</x:v>
      </x:c>
      <x:c r="G634" s="11" t="str">
        <x:v>EXEC-【扬州】阿三嫂80条｜第61行｜https://www.xiaohongshu.com/discovery/item/6ab4ea44000000000202bc0d?app_platform=android&amp;app_version=9.47.0&amp;apptime=1790241348&amp;share_from_user_hidden=true&amp;type=normal&amp;appuid=681e0da5000000000a03ed99&amp;author_share=1&amp;xsec_token=DBDHE62XlDUODUfXWV020RupoQiF4dPpojCMd0kxDxSsU%3D&amp;xsec_source=app_share&amp;xhsshare=CopyLink&amp;shareRedId=OD4zRTNJRT42NzUyOTgwNjZEOTpJST9C&amp;share_id=d5a57fc5f45d4a438da215298ce5109a&amp;share_channel=copy_link</x:v>
      </x:c>
      <x:c r="H634" s="11" t="str">
        <x:v>待确认</x:v>
      </x:c>
      <x:c r="I634" s="11" t="str"/>
      <x:c r="J634" s="11" t="str">
        <x:v>来源执行表；原链模板ID CMT-0177；体验依赖：需要用户确认</x:v>
      </x:c>
    </x:row>
    <x:row r="635" ht="105.5999984741211" hidden="0" customHeight="1">
      <x:c r="A635" s="11" t="str">
        <x:v>CMT-0634</x:v>
      </x:c>
      <x:c r="B635" s="11" t="str">
        <x:v>B-E跟评</x:v>
      </x:c>
      <x:c r="C635" s="11" t="str">
        <x:v>【扬州】阿三嫂80条#59</x:v>
      </x:c>
      <x:c r="D635" s="11" t="str">
        <x:v>期待国庆去吃吃吃</x:v>
      </x:c>
      <x:c r="E635" s="11" t="str">
        <x:v>执行表叠楼评论</x:v>
      </x:c>
      <x:c r="F635" s="11" t="str">
        <x:v>【扬州】阿三嫂80条</x:v>
      </x:c>
      <x:c r="G635" s="11" t="str">
        <x:v>EXEC-【扬州】阿三嫂80条｜第61行｜https://www.xiaohongshu.com/discovery/item/6ab4ea44000000000202bc0d?app_platform=android&amp;app_version=9.47.0&amp;apptime=1790241348&amp;share_from_user_hidden=true&amp;type=normal&amp;appuid=681e0da5000000000a03ed99&amp;author_share=1&amp;xsec_token=DBDHE62XlDUODUfXWV020RupoQiF4dPpojCMd0kxDxSsU%3D&amp;xsec_source=app_share&amp;xhsshare=CopyLink&amp;shareRedId=OD4zRTNJRT42NzUyOTgwNjZEOTpJST9C&amp;share_id=d5a57fc5f45d4a438da215298ce5109a&amp;share_channel=copy_link</x:v>
      </x:c>
      <x:c r="H635" s="11" t="str">
        <x:v>待确认</x:v>
      </x:c>
      <x:c r="I635" s="11" t="str"/>
      <x:c r="J635" s="11" t="str">
        <x:v>来源执行表；原链模板ID CMT-0177；体验依赖：需要用户确认</x:v>
      </x:c>
    </x:row>
    <x:row r="636" ht="105.5999984741211" hidden="0" customHeight="1">
      <x:c r="A636" s="11" t="str">
        <x:v>CMT-0635</x:v>
      </x:c>
      <x:c r="B636" s="11" t="str">
        <x:v>B-E跟评</x:v>
      </x:c>
      <x:c r="C636" s="11" t="str">
        <x:v>【扬州】阿三嫂80条#60</x:v>
      </x:c>
      <x:c r="D636" s="11" t="str">
        <x:v>好滴记下了</x:v>
      </x:c>
      <x:c r="E636" s="11" t="str">
        <x:v>执行表叠楼评论</x:v>
      </x:c>
      <x:c r="F636" s="11" t="str">
        <x:v>【扬州】阿三嫂80条</x:v>
      </x:c>
      <x:c r="G636" s="11" t="str">
        <x:v>EXEC-【扬州】阿三嫂80条｜第62行｜https://www.xiaohongshu.com/discovery/item/6ab4eb7e000000001303c1dd?app_platform=android&amp;ignoreEngage=true&amp;app_version=9.47.0&amp;share_from_user_hidden=true&amp;xsec_source=app_share&amp;type=normal&amp;xsec_token=CBm30hyUrx56qEdI2ni9OqSEdWZucxUk_yfBMsQy57Vek%3D&amp;author_share=1&amp;xhsshare=&amp;shareRedId=ODZGRjVGPUo2NzUyOTgwNjY0OTdFSz1P&amp;apptime=1790241680&amp;share_id=3a5816610441477db90821a72ccb3765&amp;share_channel=copy_link</x:v>
      </x:c>
      <x:c r="H636" s="11" t="str">
        <x:v>待确认</x:v>
      </x:c>
      <x:c r="I636" s="11" t="str"/>
      <x:c r="J636" s="11" t="str">
        <x:v>来源执行表；原链模板ID CMT-0178；体验依赖：需要用户真实体验</x:v>
      </x:c>
    </x:row>
    <x:row r="637" ht="26.399999618530273" hidden="0" customHeight="1">
      <x:c r="A637" s="11" t="str">
        <x:v>CMT-0636</x:v>
      </x:c>
      <x:c r="B637" s="11" t="str">
        <x:v>A主评论</x:v>
      </x:c>
      <x:c r="C637" s="11" t="str">
        <x:v>【扬州】阿三嫂80条#61</x:v>
      </x:c>
      <x:c r="D637" s="11" t="str">
        <x:v>松鼠鱼我也想吃</x:v>
      </x:c>
      <x:c r="E637" s="11" t="str">
        <x:v>执行表叠楼评论</x:v>
      </x:c>
      <x:c r="F637" s="11" t="str">
        <x:v>【扬州】阿三嫂80条</x:v>
      </x:c>
      <x:c r="G637" s="11" t="str">
        <x:v>EXEC-【扬州】阿三嫂80条｜第63行｜https://xhslink.cn/o/5BV8bl5zyaJ</x:v>
      </x:c>
      <x:c r="H637" s="11" t="str">
        <x:v>待确认</x:v>
      </x:c>
      <x:c r="I637" s="11" t="str"/>
      <x:c r="J637" s="11" t="str">
        <x:v>来源执行表；原链模板ID CMT-0179；体验依赖：需要用户确认</x:v>
      </x:c>
    </x:row>
    <x:row r="638" ht="26.399999618530273" hidden="0" customHeight="1">
      <x:c r="A638" s="11" t="str">
        <x:v>CMT-0637</x:v>
      </x:c>
      <x:c r="B638" s="11" t="str">
        <x:v>B-E跟评</x:v>
      </x:c>
      <x:c r="C638" s="11" t="str">
        <x:v>【扬州】阿三嫂80条#61</x:v>
      </x:c>
      <x:c r="D638" s="11" t="str">
        <x:v>阿三嫂民间淮扬菜可以，松鼠鱼做的很好吃</x:v>
      </x:c>
      <x:c r="E638" s="11" t="str">
        <x:v>执行表叠楼评论</x:v>
      </x:c>
      <x:c r="F638" s="11" t="str">
        <x:v>【扬州】阿三嫂80条</x:v>
      </x:c>
      <x:c r="G638" s="11" t="str">
        <x:v>EXEC-【扬州】阿三嫂80条｜第63行｜https://xhslink.cn/o/5BV8bl5zyaJ</x:v>
      </x:c>
      <x:c r="H638" s="11" t="str">
        <x:v>待确认</x:v>
      </x:c>
      <x:c r="I638" s="11" t="str"/>
      <x:c r="J638" s="11" t="str">
        <x:v>来源执行表；原链模板ID CMT-0179；体验依赖：需要用户确认</x:v>
      </x:c>
    </x:row>
    <x:row r="639" ht="26.399999618530273" hidden="0" customHeight="1">
      <x:c r="A639" s="11" t="str">
        <x:v>CMT-0638</x:v>
      </x:c>
      <x:c r="B639" s="11" t="str">
        <x:v>B-E跟评</x:v>
      </x:c>
      <x:c r="C639" s="11" t="str">
        <x:v>【扬州】阿三嫂80条#61</x:v>
      </x:c>
      <x:c r="D639" s="11" t="str">
        <x:v>我也准备去这家</x:v>
      </x:c>
      <x:c r="E639" s="11" t="str">
        <x:v>执行表叠楼评论</x:v>
      </x:c>
      <x:c r="F639" s="11" t="str">
        <x:v>【扬州】阿三嫂80条</x:v>
      </x:c>
      <x:c r="G639" s="11" t="str">
        <x:v>EXEC-【扬州】阿三嫂80条｜第63行｜https://xhslink.cn/o/5BV8bl5zyaJ</x:v>
      </x:c>
      <x:c r="H639" s="11" t="str">
        <x:v>待确认</x:v>
      </x:c>
      <x:c r="I639" s="11" t="str"/>
      <x:c r="J639" s="11" t="str">
        <x:v>来源执行表；原链模板ID CMT-0179；体验依赖：需要用户确认</x:v>
      </x:c>
    </x:row>
    <x:row r="640" ht="26.399999618530273" hidden="0" customHeight="1">
      <x:c r="A640" s="11" t="str">
        <x:v>CMT-0639</x:v>
      </x:c>
      <x:c r="B640" s="11" t="str">
        <x:v>A主评论</x:v>
      </x:c>
      <x:c r="C640" s="11" t="str">
        <x:v>【扬州】阿三嫂80条#62</x:v>
      </x:c>
      <x:c r="D640" s="11" t="str">
        <x:v>我吃过几次了，没踩雷</x:v>
      </x:c>
      <x:c r="E640" s="11" t="str">
        <x:v>执行表叠楼评论</x:v>
      </x:c>
      <x:c r="F640" s="11" t="str">
        <x:v>【扬州】阿三嫂80条</x:v>
      </x:c>
      <x:c r="G640" s="11" t="str">
        <x:v>EXEC-【扬州】阿三嫂80条｜第64行｜https://xhslink.cn/o/Ss2AGDjXOh</x:v>
      </x:c>
      <x:c r="H640" s="11" t="str">
        <x:v>待确认</x:v>
      </x:c>
      <x:c r="I640" s="11" t="str"/>
      <x:c r="J640" s="11" t="str">
        <x:v>来源执行表；原链模板ID CMT-0180；体验依赖：需要用户真实体验</x:v>
      </x:c>
    </x:row>
    <x:row r="641" ht="26.399999618530273" hidden="0" customHeight="1">
      <x:c r="A641" s="11" t="str">
        <x:v>CMT-0640</x:v>
      </x:c>
      <x:c r="B641" s="11" t="str">
        <x:v>A主评论</x:v>
      </x:c>
      <x:c r="C641" s="11" t="str">
        <x:v>【扬州】阿三嫂80条#63</x:v>
      </x:c>
      <x:c r="D641" s="11" t="str">
        <x:v>阿三嫂民间淮扬菜我吃过，很好吃</x:v>
      </x:c>
      <x:c r="E641" s="11" t="str">
        <x:v>执行表叠楼评论</x:v>
      </x:c>
      <x:c r="F641" s="11" t="str">
        <x:v>【扬州】阿三嫂80条</x:v>
      </x:c>
      <x:c r="G641" s="11" t="str">
        <x:v>EXEC-【扬州】阿三嫂80条｜第65行｜https://xhslink.cn/o/3QIyA2FLYNH</x:v>
      </x:c>
      <x:c r="H641" s="11" t="str">
        <x:v>待确认</x:v>
      </x:c>
      <x:c r="I641" s="11" t="str"/>
      <x:c r="J641" s="11" t="str">
        <x:v>来源执行表；原链模板ID CMT-0181；体验依赖：需要用户真实体验</x:v>
      </x:c>
    </x:row>
    <x:row r="642" ht="26.399999618530273" hidden="0" customHeight="1">
      <x:c r="A642" s="11" t="str">
        <x:v>CMT-0641</x:v>
      </x:c>
      <x:c r="B642" s="11" t="str">
        <x:v>A主评论</x:v>
      </x:c>
      <x:c r="C642" s="11" t="str">
        <x:v>【扬州】阿三嫂80条#64</x:v>
      </x:c>
      <x:c r="D642" s="11" t="str">
        <x:v>东关街这边吃的挺多的，正餐的话推荐阿三嫂民间淮扬菜</x:v>
      </x:c>
      <x:c r="E642" s="11" t="str">
        <x:v>执行表叠楼评论</x:v>
      </x:c>
      <x:c r="F642" s="11" t="str">
        <x:v>【扬州】阿三嫂80条</x:v>
      </x:c>
      <x:c r="G642" s="11" t="str">
        <x:v>EXEC-【扬州】阿三嫂80条｜第66行｜https://xhslink.cn/o/39jjlk5x61</x:v>
      </x:c>
      <x:c r="H642" s="11" t="str">
        <x:v>待确认</x:v>
      </x:c>
      <x:c r="I642" s="11" t="str"/>
      <x:c r="J642" s="11" t="str">
        <x:v>来源执行表；原链模板ID CMT-0182；体验依赖：需要用户确认</x:v>
      </x:c>
    </x:row>
    <x:row r="643" ht="26.399999618530273" hidden="0" customHeight="1">
      <x:c r="A643" s="11" t="str">
        <x:v>CMT-0642</x:v>
      </x:c>
      <x:c r="B643" s="11" t="str">
        <x:v>B-E跟评</x:v>
      </x:c>
      <x:c r="C643" s="11" t="str">
        <x:v>【扬州】阿三嫂80条#64</x:v>
      </x:c>
      <x:c r="D643" s="11" t="str">
        <x:v>我比较喜欢大煮干丝</x:v>
      </x:c>
      <x:c r="E643" s="11" t="str">
        <x:v>执行表叠楼评论</x:v>
      </x:c>
      <x:c r="F643" s="11" t="str">
        <x:v>【扬州】阿三嫂80条</x:v>
      </x:c>
      <x:c r="G643" s="11" t="str">
        <x:v>EXEC-【扬州】阿三嫂80条｜第66行｜https://xhslink.cn/o/39jjlk5x61</x:v>
      </x:c>
      <x:c r="H643" s="11" t="str">
        <x:v>待确认</x:v>
      </x:c>
      <x:c r="I643" s="11" t="str"/>
      <x:c r="J643" s="11" t="str">
        <x:v>来源执行表；原链模板ID CMT-0182；体验依赖：需要用户确认</x:v>
      </x:c>
    </x:row>
    <x:row r="644" ht="26.399999618530273" hidden="0" customHeight="1">
      <x:c r="A644" s="11" t="str">
        <x:v>CMT-0643</x:v>
      </x:c>
      <x:c r="B644" s="11" t="str">
        <x:v>A主评论</x:v>
      </x:c>
      <x:c r="C644" s="11" t="str">
        <x:v>【扬州】阿三嫂80条#65</x:v>
      </x:c>
      <x:c r="D644" s="11" t="str">
        <x:v>阿三嫂很棒，淮扬菜很好吃</x:v>
      </x:c>
      <x:c r="E644" s="11" t="str">
        <x:v>执行表叠楼评论</x:v>
      </x:c>
      <x:c r="F644" s="11" t="str">
        <x:v>【扬州】阿三嫂80条</x:v>
      </x:c>
      <x:c r="G644" s="11" t="str">
        <x:v>EXEC-【扬州】阿三嫂80条｜第67行｜https://xhslink.cn/o/1HaGF7YpL0A</x:v>
      </x:c>
      <x:c r="H644" s="11" t="str">
        <x:v>待确认</x:v>
      </x:c>
      <x:c r="I644" s="11" t="str"/>
      <x:c r="J644" s="11" t="str">
        <x:v>来源执行表；原链模板ID CMT-0183；体验依赖：需要用户确认</x:v>
      </x:c>
    </x:row>
    <x:row r="645" ht="26.399999618530273" hidden="0" customHeight="1">
      <x:c r="A645" s="11" t="str">
        <x:v>CMT-0644</x:v>
      </x:c>
      <x:c r="B645" s="11" t="str">
        <x:v>B-E跟评</x:v>
      </x:c>
      <x:c r="C645" s="11" t="str">
        <x:v>【扬州】阿三嫂80条#65</x:v>
      </x:c>
      <x:c r="D645" s="11" t="str">
        <x:v>我昨天逛东关街也是吃的这家</x:v>
      </x:c>
      <x:c r="E645" s="11" t="str">
        <x:v>执行表叠楼评论</x:v>
      </x:c>
      <x:c r="F645" s="11" t="str">
        <x:v>【扬州】阿三嫂80条</x:v>
      </x:c>
      <x:c r="G645" s="11" t="str">
        <x:v>EXEC-【扬州】阿三嫂80条｜第67行｜https://xhslink.cn/o/1HaGF7YpL0A</x:v>
      </x:c>
      <x:c r="H645" s="11" t="str">
        <x:v>待确认</x:v>
      </x:c>
      <x:c r="I645" s="11" t="str"/>
      <x:c r="J645" s="11" t="str">
        <x:v>来源执行表；原链模板ID CMT-0183；体验依赖：需要用户确认</x:v>
      </x:c>
    </x:row>
    <x:row r="646" ht="26.399999618530273" hidden="0" customHeight="1">
      <x:c r="A646" s="11" t="str">
        <x:v>CMT-0645</x:v>
      </x:c>
      <x:c r="B646" s="11" t="str">
        <x:v>B-E跟评</x:v>
      </x:c>
      <x:c r="C646" s="11" t="str">
        <x:v>【扬州】阿三嫂80条#65</x:v>
      </x:c>
      <x:c r="D646" s="11" t="str">
        <x:v>扬州炒饭得安排😂</x:v>
      </x:c>
      <x:c r="E646" s="11" t="str">
        <x:v>执行表叠楼评论</x:v>
      </x:c>
      <x:c r="F646" s="11" t="str">
        <x:v>【扬州】阿三嫂80条</x:v>
      </x:c>
      <x:c r="G646" s="11" t="str">
        <x:v>EXEC-【扬州】阿三嫂80条｜第67行｜https://xhslink.cn/o/1HaGF7YpL0A</x:v>
      </x:c>
      <x:c r="H646" s="11" t="str">
        <x:v>待确认</x:v>
      </x:c>
      <x:c r="I646" s="11" t="str"/>
      <x:c r="J646" s="11" t="str">
        <x:v>来源执行表；原链模板ID CMT-0183；体验依赖：需要用户确认</x:v>
      </x:c>
    </x:row>
    <x:row r="647" ht="26.399999618530273" hidden="0" customHeight="1">
      <x:c r="A647" s="11" t="str">
        <x:v>CMT-0646</x:v>
      </x:c>
      <x:c r="B647" s="11" t="str">
        <x:v>B-E跟评</x:v>
      </x:c>
      <x:c r="C647" s="11" t="str">
        <x:v>【扬州】阿三嫂80条#65</x:v>
      </x:c>
      <x:c r="D647" s="11" t="str">
        <x:v>他家的大汤包真的爱了！</x:v>
      </x:c>
      <x:c r="E647" s="11" t="str">
        <x:v>执行表叠楼评论</x:v>
      </x:c>
      <x:c r="F647" s="11" t="str">
        <x:v>【扬州】阿三嫂80条</x:v>
      </x:c>
      <x:c r="G647" s="11" t="str">
        <x:v>EXEC-【扬州】阿三嫂80条｜第67行｜https://xhslink.cn/o/1HaGF7YpL0A</x:v>
      </x:c>
      <x:c r="H647" s="11" t="str">
        <x:v>待确认</x:v>
      </x:c>
      <x:c r="I647" s="11" t="str"/>
      <x:c r="J647" s="11" t="str">
        <x:v>来源执行表；原链模板ID CMT-0183；体验依赖：需要用户确认</x:v>
      </x:c>
    </x:row>
    <x:row r="648" ht="26.399999618530273" hidden="0" customHeight="1">
      <x:c r="A648" s="11" t="str">
        <x:v>CMT-0647</x:v>
      </x:c>
      <x:c r="B648" s="11" t="str">
        <x:v>B-E跟评</x:v>
      </x:c>
      <x:c r="C648" s="11" t="str">
        <x:v>【扬州】阿三嫂80条#66</x:v>
      </x:c>
      <x:c r="D648" s="11" t="str">
        <x:v>大汤包针不戳</x:v>
      </x:c>
      <x:c r="E648" s="11" t="str">
        <x:v>执行表叠楼评论</x:v>
      </x:c>
      <x:c r="F648" s="11" t="str">
        <x:v>【扬州】阿三嫂80条</x:v>
      </x:c>
      <x:c r="G648" s="11" t="str">
        <x:v>EXEC-【扬州】阿三嫂80条｜第68行｜https://xhslink.cn/o/sRI3Fr9XjP</x:v>
      </x:c>
      <x:c r="H648" s="11" t="str">
        <x:v>待确认</x:v>
      </x:c>
      <x:c r="I648" s="11" t="str"/>
      <x:c r="J648" s="11" t="str">
        <x:v>来源执行表；原链模板ID CMT-0184；体验依赖：需要用户确认</x:v>
      </x:c>
    </x:row>
    <x:row r="649" ht="26.399999618530273" hidden="0" customHeight="1">
      <x:c r="A649" s="11" t="str">
        <x:v>CMT-0648</x:v>
      </x:c>
      <x:c r="B649" s="11" t="str">
        <x:v>B-E跟评</x:v>
      </x:c>
      <x:c r="C649" s="11" t="str">
        <x:v>【扬州】阿三嫂80条#66</x:v>
      </x:c>
      <x:c r="D649" s="11" t="str">
        <x:v>哈哈记住了</x:v>
      </x:c>
      <x:c r="E649" s="11" t="str">
        <x:v>执行表叠楼评论</x:v>
      </x:c>
      <x:c r="F649" s="11" t="str">
        <x:v>【扬州】阿三嫂80条</x:v>
      </x:c>
      <x:c r="G649" s="11" t="str">
        <x:v>EXEC-【扬州】阿三嫂80条｜第68行｜https://xhslink.cn/o/sRI3Fr9XjP</x:v>
      </x:c>
      <x:c r="H649" s="11" t="str">
        <x:v>待确认</x:v>
      </x:c>
      <x:c r="I649" s="11" t="str"/>
      <x:c r="J649" s="11" t="str">
        <x:v>来源执行表；原链模板ID CMT-0184；体验依赖：需要用户确认</x:v>
      </x:c>
    </x:row>
    <x:row r="650" ht="26.399999618530273" hidden="0" customHeight="1">
      <x:c r="A650" s="11" t="str">
        <x:v>CMT-0649</x:v>
      </x:c>
      <x:c r="B650" s="11" t="str">
        <x:v>A主评论</x:v>
      </x:c>
      <x:c r="C650" s="11" t="str">
        <x:v>【扬州】阿三嫂80条#67</x:v>
      </x:c>
      <x:c r="D650" s="11" t="str">
        <x:v>阿三嫂民间淮扬菜可以</x:v>
      </x:c>
      <x:c r="E650" s="11" t="str">
        <x:v>执行表叠楼评论</x:v>
      </x:c>
      <x:c r="F650" s="11" t="str">
        <x:v>【扬州】阿三嫂80条</x:v>
      </x:c>
      <x:c r="G650" s="11" t="str">
        <x:v>EXEC-【扬州】阿三嫂80条｜第69行｜https://xhslink.cn/o/2DplyOfe6Ll</x:v>
      </x:c>
      <x:c r="H650" s="11" t="str">
        <x:v>待确认</x:v>
      </x:c>
      <x:c r="I650" s="11" t="str"/>
      <x:c r="J650" s="11" t="str">
        <x:v>来源执行表；原链模板ID CMT-0185；体验依赖：需要用户确认</x:v>
      </x:c>
    </x:row>
    <x:row r="651" ht="26.399999618530273" hidden="0" customHeight="1">
      <x:c r="A651" s="11" t="str">
        <x:v>CMT-0650</x:v>
      </x:c>
      <x:c r="B651" s="11" t="str">
        <x:v>B-E跟评</x:v>
      </x:c>
      <x:c r="C651" s="11" t="str">
        <x:v>【扬州】阿三嫂80条#67</x:v>
      </x:c>
      <x:c r="D651" s="11" t="str">
        <x:v>超级期待国庆了</x:v>
      </x:c>
      <x:c r="E651" s="11" t="str">
        <x:v>执行表叠楼评论</x:v>
      </x:c>
      <x:c r="F651" s="11" t="str">
        <x:v>【扬州】阿三嫂80条</x:v>
      </x:c>
      <x:c r="G651" s="11" t="str">
        <x:v>EXEC-【扬州】阿三嫂80条｜第69行｜https://xhslink.cn/o/2DplyOfe6Ll</x:v>
      </x:c>
      <x:c r="H651" s="11" t="str">
        <x:v>待确认</x:v>
      </x:c>
      <x:c r="I651" s="11" t="str"/>
      <x:c r="J651" s="11" t="str">
        <x:v>来源执行表；原链模板ID CMT-0185；体验依赖：需要用户确认</x:v>
      </x:c>
    </x:row>
    <x:row r="652" ht="26.399999618530273" hidden="0" customHeight="1">
      <x:c r="A652" s="11" t="str">
        <x:v>CMT-0651</x:v>
      </x:c>
      <x:c r="B652" s="11" t="str">
        <x:v>B-E跟评</x:v>
      </x:c>
      <x:c r="C652" s="11" t="str">
        <x:v>【扬州】阿三嫂80条#67</x:v>
      </x:c>
      <x:c r="D652" s="11" t="str">
        <x:v>OK，记住了</x:v>
      </x:c>
      <x:c r="E652" s="11" t="str">
        <x:v>执行表叠楼评论</x:v>
      </x:c>
      <x:c r="F652" s="11" t="str">
        <x:v>【扬州】阿三嫂80条</x:v>
      </x:c>
      <x:c r="G652" s="11" t="str">
        <x:v>EXEC-【扬州】阿三嫂80条｜第69行｜https://xhslink.cn/o/2DplyOfe6Ll</x:v>
      </x:c>
      <x:c r="H652" s="11" t="str">
        <x:v>待确认</x:v>
      </x:c>
      <x:c r="I652" s="11" t="str"/>
      <x:c r="J652" s="11" t="str">
        <x:v>来源执行表；原链模板ID CMT-0185；体验依赖：需要用户确认</x:v>
      </x:c>
    </x:row>
    <x:row r="653" ht="26.399999618530273" hidden="0" customHeight="1">
      <x:c r="A653" s="11" t="str">
        <x:v>CMT-0652</x:v>
      </x:c>
      <x:c r="B653" s="11" t="str">
        <x:v>A主评论</x:v>
      </x:c>
      <x:c r="C653" s="11" t="str">
        <x:v>【扬州】阿三嫂80条#68</x:v>
      </x:c>
      <x:c r="D653" s="11" t="str">
        <x:v>东关街这边，去阿三嫂民间淮扬菜吃过，我能给到夯</x:v>
      </x:c>
      <x:c r="E653" s="11" t="str">
        <x:v>执行表叠楼评论</x:v>
      </x:c>
      <x:c r="F653" s="11" t="str">
        <x:v>【扬州】阿三嫂80条</x:v>
      </x:c>
      <x:c r="G653" s="11" t="str">
        <x:v>EXEC-【扬州】阿三嫂80条｜第70行｜https://xhslink.cn/o/4CsRDNqpubM</x:v>
      </x:c>
      <x:c r="H653" s="11" t="str">
        <x:v>待确认</x:v>
      </x:c>
      <x:c r="I653" s="11" t="str"/>
      <x:c r="J653" s="11" t="str">
        <x:v>来源执行表；原链模板ID CMT-0186；体验依赖：需要用户真实体验</x:v>
      </x:c>
    </x:row>
    <x:row r="654" ht="26.399999618530273" hidden="0" customHeight="1">
      <x:c r="A654" s="11" t="str">
        <x:v>CMT-0653</x:v>
      </x:c>
      <x:c r="B654" s="11" t="str">
        <x:v>B-E跟评</x:v>
      </x:c>
      <x:c r="C654" s="11" t="str">
        <x:v>【扬州】阿三嫂80条#68</x:v>
      </x:c>
      <x:c r="D654" s="11" t="str">
        <x:v>这家啊，我给个人上人吧</x:v>
      </x:c>
      <x:c r="E654" s="11" t="str">
        <x:v>执行表叠楼评论</x:v>
      </x:c>
      <x:c r="F654" s="11" t="str">
        <x:v>【扬州】阿三嫂80条</x:v>
      </x:c>
      <x:c r="G654" s="11" t="str">
        <x:v>EXEC-【扬州】阿三嫂80条｜第70行｜https://xhslink.cn/o/4CsRDNqpubM</x:v>
      </x:c>
      <x:c r="H654" s="11" t="str">
        <x:v>待确认</x:v>
      </x:c>
      <x:c r="I654" s="11" t="str"/>
      <x:c r="J654" s="11" t="str">
        <x:v>来源执行表；原链模板ID CMT-0186；体验依赖：需要用户真实体验</x:v>
      </x:c>
    </x:row>
    <x:row r="655" ht="26.399999618530273" hidden="0" customHeight="1">
      <x:c r="A655" s="11" t="str">
        <x:v>CMT-0654</x:v>
      </x:c>
      <x:c r="B655" s="11" t="str">
        <x:v>B-E跟评</x:v>
      </x:c>
      <x:c r="C655" s="11" t="str">
        <x:v>【扬州】阿三嫂80条#68</x:v>
      </x:c>
      <x:c r="D655" s="11" t="str">
        <x:v>想吃扬州炒饭</x:v>
      </x:c>
      <x:c r="E655" s="11" t="str">
        <x:v>执行表叠楼评论</x:v>
      </x:c>
      <x:c r="F655" s="11" t="str">
        <x:v>【扬州】阿三嫂80条</x:v>
      </x:c>
      <x:c r="G655" s="11" t="str">
        <x:v>EXEC-【扬州】阿三嫂80条｜第70行｜https://xhslink.cn/o/4CsRDNqpubM</x:v>
      </x:c>
      <x:c r="H655" s="11" t="str">
        <x:v>待确认</x:v>
      </x:c>
      <x:c r="I655" s="11" t="str"/>
      <x:c r="J655" s="11" t="str">
        <x:v>来源执行表；原链模板ID CMT-0186；体验依赖：需要用户真实体验</x:v>
      </x:c>
    </x:row>
    <x:row r="656" ht="26.399999618530273" hidden="0" customHeight="1">
      <x:c r="A656" s="11" t="str">
        <x:v>CMT-0655</x:v>
      </x:c>
      <x:c r="B656" s="11" t="str">
        <x:v>A主评论</x:v>
      </x:c>
      <x:c r="C656" s="11" t="str">
        <x:v>【扬州】阿三嫂80条#69</x:v>
      </x:c>
      <x:c r="D656" s="11" t="str">
        <x:v>阿三嫂民间淮扬菜我吃过，还行</x:v>
      </x:c>
      <x:c r="E656" s="11" t="str">
        <x:v>执行表叠楼评论</x:v>
      </x:c>
      <x:c r="F656" s="11" t="str">
        <x:v>【扬州】阿三嫂80条</x:v>
      </x:c>
      <x:c r="G656" s="11" t="str">
        <x:v>EXEC-【扬州】阿三嫂80条｜第71行｜https://xhslink.cn/o/1wU0EXN0blt</x:v>
      </x:c>
      <x:c r="H656" s="11" t="str">
        <x:v>待确认</x:v>
      </x:c>
      <x:c r="I656" s="11" t="str"/>
      <x:c r="J656" s="11" t="str">
        <x:v>来源执行表；原链模板ID CMT-0187；体验依赖：需要用户真实体验</x:v>
      </x:c>
    </x:row>
    <x:row r="657" ht="26.399999618530273" hidden="0" customHeight="1">
      <x:c r="A657" s="11" t="str">
        <x:v>CMT-0656</x:v>
      </x:c>
      <x:c r="B657" s="11" t="str">
        <x:v>B-E跟评</x:v>
      </x:c>
      <x:c r="C657" s="11" t="str">
        <x:v>【扬州】阿三嫂80条#69</x:v>
      </x:c>
      <x:c r="D657" s="11" t="str">
        <x:v>淮扬炒软兜挺不错的</x:v>
      </x:c>
      <x:c r="E657" s="11" t="str">
        <x:v>执行表叠楼评论</x:v>
      </x:c>
      <x:c r="F657" s="11" t="str">
        <x:v>【扬州】阿三嫂80条</x:v>
      </x:c>
      <x:c r="G657" s="11" t="str">
        <x:v>EXEC-【扬州】阿三嫂80条｜第71行｜https://xhslink.cn/o/1wU0EXN0blt</x:v>
      </x:c>
      <x:c r="H657" s="11" t="str">
        <x:v>待确认</x:v>
      </x:c>
      <x:c r="I657" s="11" t="str"/>
      <x:c r="J657" s="11" t="str">
        <x:v>来源执行表；原链模板ID CMT-0187；体验依赖：需要用户真实体验</x:v>
      </x:c>
    </x:row>
    <x:row r="658" ht="26.399999618530273" hidden="0" customHeight="1">
      <x:c r="A658" s="11" t="str">
        <x:v>CMT-0657</x:v>
      </x:c>
      <x:c r="B658" s="11" t="str">
        <x:v>B-E跟评</x:v>
      </x:c>
      <x:c r="C658" s="11" t="str">
        <x:v>【扬州】阿三嫂80条#69</x:v>
      </x:c>
      <x:c r="D658" s="11" t="str">
        <x:v>码住</x:v>
      </x:c>
      <x:c r="E658" s="11" t="str">
        <x:v>执行表叠楼评论</x:v>
      </x:c>
      <x:c r="F658" s="11" t="str">
        <x:v>【扬州】阿三嫂80条</x:v>
      </x:c>
      <x:c r="G658" s="11" t="str">
        <x:v>EXEC-【扬州】阿三嫂80条｜第71行｜https://xhslink.cn/o/1wU0EXN0blt</x:v>
      </x:c>
      <x:c r="H658" s="11" t="str">
        <x:v>待确认</x:v>
      </x:c>
      <x:c r="I658" s="11" t="str"/>
      <x:c r="J658" s="11" t="str">
        <x:v>来源执行表；原链模板ID CMT-0187；体验依赖：需要用户真实体验</x:v>
      </x:c>
    </x:row>
    <x:row r="659" ht="26.399999618530273" hidden="0" customHeight="1">
      <x:c r="A659" s="11" t="str">
        <x:v>CMT-0658</x:v>
      </x:c>
      <x:c r="B659" s="11" t="str">
        <x:v>A主评论</x:v>
      </x:c>
      <x:c r="C659" s="11" t="str">
        <x:v>【扬州】阿三嫂80条#70</x:v>
      </x:c>
      <x:c r="D659" s="11" t="str">
        <x:v>我们刚吃完，味道不错没踩雷</x:v>
      </x:c>
      <x:c r="E659" s="11" t="str">
        <x:v>执行表叠楼评论</x:v>
      </x:c>
      <x:c r="F659" s="11" t="str">
        <x:v>【扬州】阿三嫂80条</x:v>
      </x:c>
      <x:c r="G659" s="11" t="str">
        <x:v>EXEC-【扬州】阿三嫂80条｜第72行｜https://xhslink.cn/o/2kYj58g8fNe</x:v>
      </x:c>
      <x:c r="H659" s="11" t="str">
        <x:v>待确认</x:v>
      </x:c>
      <x:c r="I659" s="11" t="str"/>
      <x:c r="J659" s="11" t="str">
        <x:v>来源执行表；原链模板ID CMT-0188；体验依赖：需要用户确认</x:v>
      </x:c>
    </x:row>
    <x:row r="660" ht="26.399999618530273" hidden="0" customHeight="1">
      <x:c r="A660" s="11" t="str">
        <x:v>CMT-0659</x:v>
      </x:c>
      <x:c r="B660" s="11" t="str">
        <x:v>A主评论</x:v>
      </x:c>
      <x:c r="C660" s="11" t="str">
        <x:v>【扬州】阿三嫂80条#71</x:v>
      </x:c>
      <x:c r="D660" s="11" t="str">
        <x:v>扬州炒饭和松鼠鱼都可以</x:v>
      </x:c>
      <x:c r="E660" s="11" t="str">
        <x:v>执行表叠楼评论</x:v>
      </x:c>
      <x:c r="F660" s="11" t="str">
        <x:v>【扬州】阿三嫂80条</x:v>
      </x:c>
      <x:c r="G660" s="11" t="str">
        <x:v>EXEC-【扬州】阿三嫂80条｜第73行｜https://xhslink.cn/o/6tcoyZoeh4N</x:v>
      </x:c>
      <x:c r="H660" s="11" t="str">
        <x:v>待确认</x:v>
      </x:c>
      <x:c r="I660" s="11" t="str"/>
      <x:c r="J660" s="11" t="str">
        <x:v>来源执行表；原链模板ID CMT-0189；体验依赖：需要用户确认</x:v>
      </x:c>
    </x:row>
    <x:row r="661" ht="26.399999618530273" hidden="0" customHeight="1">
      <x:c r="A661" s="11" t="str">
        <x:v>CMT-0660</x:v>
      </x:c>
      <x:c r="B661" s="11" t="str">
        <x:v>A主评论</x:v>
      </x:c>
      <x:c r="C661" s="11" t="str">
        <x:v>【扬州】阿三嫂80条#72</x:v>
      </x:c>
      <x:c r="D661" s="11" t="str">
        <x:v>来扬州可以试下阿三嫂民间淮扬菜</x:v>
      </x:c>
      <x:c r="E661" s="11" t="str">
        <x:v>执行表叠楼评论</x:v>
      </x:c>
      <x:c r="F661" s="11" t="str">
        <x:v>【扬州】阿三嫂80条</x:v>
      </x:c>
      <x:c r="G661" s="11" t="str">
        <x:v>EXEC-【扬州】阿三嫂80条｜第74行｜https://xhslink.cn/o/8NpwsyOaCQU</x:v>
      </x:c>
      <x:c r="H661" s="11" t="str">
        <x:v>待确认</x:v>
      </x:c>
      <x:c r="I661" s="11" t="str"/>
      <x:c r="J661" s="11" t="str">
        <x:v>来源执行表；原链模板ID CMT-0190；体验依赖：需要用户真实体验</x:v>
      </x:c>
    </x:row>
    <x:row r="662" ht="26.399999618530273" hidden="0" customHeight="1">
      <x:c r="A662" s="11" t="str">
        <x:v>CMT-0661</x:v>
      </x:c>
      <x:c r="B662" s="11" t="str">
        <x:v>B-E跟评</x:v>
      </x:c>
      <x:c r="C662" s="11" t="str">
        <x:v>【扬州】阿三嫂80条#72</x:v>
      </x:c>
      <x:c r="D662" s="11" t="str">
        <x:v>这家我也刷到过</x:v>
      </x:c>
      <x:c r="E662" s="11" t="str">
        <x:v>执行表叠楼评论</x:v>
      </x:c>
      <x:c r="F662" s="11" t="str">
        <x:v>【扬州】阿三嫂80条</x:v>
      </x:c>
      <x:c r="G662" s="11" t="str">
        <x:v>EXEC-【扬州】阿三嫂80条｜第74行｜https://xhslink.cn/o/8NpwsyOaCQU</x:v>
      </x:c>
      <x:c r="H662" s="11" t="str">
        <x:v>待确认</x:v>
      </x:c>
      <x:c r="I662" s="11" t="str"/>
      <x:c r="J662" s="11" t="str">
        <x:v>来源执行表；原链模板ID CMT-0190；体验依赖：需要用户真实体验</x:v>
      </x:c>
    </x:row>
    <x:row r="663" ht="26.399999618530273" hidden="0" customHeight="1">
      <x:c r="A663" s="11" t="str">
        <x:v>CMT-0662</x:v>
      </x:c>
      <x:c r="B663" s="11" t="str">
        <x:v>B-E跟评</x:v>
      </x:c>
      <x:c r="C663" s="11" t="str">
        <x:v>【扬州】阿三嫂80条#72</x:v>
      </x:c>
      <x:c r="D663" s="11" t="str">
        <x:v>我吃过几次，确实还不错</x:v>
      </x:c>
      <x:c r="E663" s="11" t="str">
        <x:v>执行表叠楼评论</x:v>
      </x:c>
      <x:c r="F663" s="11" t="str">
        <x:v>【扬州】阿三嫂80条</x:v>
      </x:c>
      <x:c r="G663" s="11" t="str">
        <x:v>EXEC-【扬州】阿三嫂80条｜第74行｜https://xhslink.cn/o/8NpwsyOaCQU</x:v>
      </x:c>
      <x:c r="H663" s="11" t="str">
        <x:v>待确认</x:v>
      </x:c>
      <x:c r="I663" s="11" t="str"/>
      <x:c r="J663" s="11" t="str">
        <x:v>来源执行表；原链模板ID CMT-0190；体验依赖：需要用户真实体验</x:v>
      </x:c>
    </x:row>
    <x:row r="664" ht="26.399999618530273" hidden="0" customHeight="1">
      <x:c r="A664" s="11" t="str">
        <x:v>CMT-0663</x:v>
      </x:c>
      <x:c r="B664" s="11" t="str">
        <x:v>A主评论</x:v>
      </x:c>
      <x:c r="C664" s="11" t="str">
        <x:v>【扬州】阿三嫂80条#73</x:v>
      </x:c>
      <x:c r="D664" s="11" t="str">
        <x:v>他们家的是清炖狮子头，还可以</x:v>
      </x:c>
      <x:c r="E664" s="11" t="str">
        <x:v>执行表叠楼评论</x:v>
      </x:c>
      <x:c r="F664" s="11" t="str">
        <x:v>【扬州】阿三嫂80条</x:v>
      </x:c>
      <x:c r="G664" s="11" t="str">
        <x:v>EXEC-【扬州】阿三嫂80条｜第75行｜https://xhslink.cn/o/73pZL27TLu5</x:v>
      </x:c>
      <x:c r="H664" s="11" t="str">
        <x:v>待确认</x:v>
      </x:c>
      <x:c r="I664" s="11" t="str"/>
      <x:c r="J664" s="11" t="str">
        <x:v>来源执行表；原链模板ID CMT-0191；体验依赖：需要用户确认</x:v>
      </x:c>
    </x:row>
    <x:row r="665" ht="26.399999618530273" hidden="0" customHeight="1">
      <x:c r="A665" s="11" t="str">
        <x:v>CMT-0664</x:v>
      </x:c>
      <x:c r="B665" s="11" t="str">
        <x:v>A主评论</x:v>
      </x:c>
      <x:c r="C665" s="11" t="str">
        <x:v>【扬州】阿三嫂80条#74</x:v>
      </x:c>
      <x:c r="D665" s="11" t="str">
        <x:v>糖醋仔排、扬州炒饭还有桂花糖藕</x:v>
      </x:c>
      <x:c r="E665" s="11" t="str">
        <x:v>执行表叠楼评论</x:v>
      </x:c>
      <x:c r="F665" s="11" t="str">
        <x:v>【扬州】阿三嫂80条</x:v>
      </x:c>
      <x:c r="G665" s="11" t="str">
        <x:v>EXEC-【扬州】阿三嫂80条｜第76行｜https://xhslink.cn/o/4tKews0SyQL</x:v>
      </x:c>
      <x:c r="H665" s="11" t="str">
        <x:v>待确认</x:v>
      </x:c>
      <x:c r="I665" s="11" t="str"/>
      <x:c r="J665" s="11" t="str">
        <x:v>来源执行表；原链模板ID CMT-0192；体验依赖：需要用户确认</x:v>
      </x:c>
    </x:row>
    <x:row r="666" ht="26.399999618530273" hidden="0" customHeight="1">
      <x:c r="A666" s="11" t="str">
        <x:v>CMT-0665</x:v>
      </x:c>
      <x:c r="B666" s="11" t="str">
        <x:v>B-E跟评</x:v>
      </x:c>
      <x:c r="C666" s="11" t="str">
        <x:v>【扬州】阿三嫂80条#74</x:v>
      </x:c>
      <x:c r="D666" s="11" t="str">
        <x:v>你们点了啥</x:v>
      </x:c>
      <x:c r="E666" s="11" t="str">
        <x:v>执行表叠楼评论</x:v>
      </x:c>
      <x:c r="F666" s="11" t="str">
        <x:v>【扬州】阿三嫂80条</x:v>
      </x:c>
      <x:c r="G666" s="11" t="str">
        <x:v>EXEC-【扬州】阿三嫂80条｜第76行｜https://xhslink.cn/o/4tKews0SyQL</x:v>
      </x:c>
      <x:c r="H666" s="11" t="str">
        <x:v>待确认</x:v>
      </x:c>
      <x:c r="I666" s="11" t="str"/>
      <x:c r="J666" s="11" t="str">
        <x:v>来源执行表；原链模板ID CMT-0192；体验依赖：需要用户确认</x:v>
      </x:c>
    </x:row>
    <x:row r="667" ht="26.399999618530273" hidden="0" customHeight="1">
      <x:c r="A667" s="11" t="str">
        <x:v>CMT-0666</x:v>
      </x:c>
      <x:c r="B667" s="11" t="str">
        <x:v>B-E跟评</x:v>
      </x:c>
      <x:c r="C667" s="11" t="str">
        <x:v>【扬州】阿三嫂80条#75</x:v>
      </x:c>
      <x:c r="D667" s="11" t="str">
        <x:v>可以可以</x:v>
      </x:c>
      <x:c r="E667" s="11" t="str">
        <x:v>执行表叠楼评论</x:v>
      </x:c>
      <x:c r="F667" s="11" t="str">
        <x:v>【扬州】阿三嫂80条</x:v>
      </x:c>
      <x:c r="G667" s="11" t="str">
        <x:v>EXEC-【扬州】阿三嫂80条｜第77行｜https://xhslink.cn/o/Adj8BgdcnFx</x:v>
      </x:c>
      <x:c r="H667" s="11" t="str">
        <x:v>待确认</x:v>
      </x:c>
      <x:c r="I667" s="11" t="str"/>
      <x:c r="J667" s="11" t="str">
        <x:v>来源执行表；原链模板ID CMT-0193；体验依赖：需要用户真实体验</x:v>
      </x:c>
    </x:row>
    <x:row r="668" ht="26.399999618530273" hidden="0" customHeight="1">
      <x:c r="A668" s="11" t="str">
        <x:v>CMT-0667</x:v>
      </x:c>
      <x:c r="B668" s="11" t="str">
        <x:v>A主评论</x:v>
      </x:c>
      <x:c r="C668" s="11" t="str">
        <x:v>【扬州】阿三嫂80条#80</x:v>
      </x:c>
      <x:c r="D668" s="11" t="str">
        <x:v>阿三嫂民间淮扬菜这家我去过</x:v>
      </x:c>
      <x:c r="E668" s="11" t="str">
        <x:v>执行表叠楼评论</x:v>
      </x:c>
      <x:c r="F668" s="11" t="str">
        <x:v>【扬州】阿三嫂80条</x:v>
      </x:c>
      <x:c r="G668" s="11" t="str">
        <x:v>EXEC-【扬州】阿三嫂80条｜第82行｜https://xhslink.cn/o/8dmQsQwe8TJ</x:v>
      </x:c>
      <x:c r="H668" s="11" t="str">
        <x:v>待确认</x:v>
      </x:c>
      <x:c r="I668" s="11" t="str"/>
      <x:c r="J668" s="11" t="str">
        <x:v>来源执行表；原链模板ID CMT-0198；体验依赖：需要用户真实体验</x:v>
      </x:c>
    </x:row>
    <x:row r="669" ht="26.399999618530273" hidden="0" customHeight="1">
      <x:c r="A669" s="11" t="str">
        <x:v>CMT-0668</x:v>
      </x:c>
      <x:c r="B669" s="11" t="str">
        <x:v>B-E跟评</x:v>
      </x:c>
      <x:c r="C669" s="11" t="str">
        <x:v>【扬州】阿三嫂80条#80</x:v>
      </x:c>
      <x:c r="D669" s="11" t="str">
        <x:v>我也去过，松鼠鱼很好吃</x:v>
      </x:c>
      <x:c r="E669" s="11" t="str">
        <x:v>执行表叠楼评论</x:v>
      </x:c>
      <x:c r="F669" s="11" t="str">
        <x:v>【扬州】阿三嫂80条</x:v>
      </x:c>
      <x:c r="G669" s="11" t="str">
        <x:v>EXEC-【扬州】阿三嫂80条｜第82行｜https://xhslink.cn/o/8dmQsQwe8TJ</x:v>
      </x:c>
      <x:c r="H669" s="11" t="str">
        <x:v>待确认</x:v>
      </x:c>
      <x:c r="I669" s="11" t="str"/>
      <x:c r="J669" s="11" t="str">
        <x:v>来源执行表；原链模板ID CMT-0198；体验依赖：需要用户真实体验</x:v>
      </x:c>
    </x:row>
    <x:row r="670" ht="26.399999618530273" hidden="0" customHeight="1">
      <x:c r="A670" s="11" t="str">
        <x:v>CMT-0669</x:v>
      </x:c>
      <x:c r="B670" s="11" t="str">
        <x:v>B-E跟评</x:v>
      </x:c>
      <x:c r="C670" s="11" t="str">
        <x:v>【扬州】阿三嫂80条#80</x:v>
      </x:c>
      <x:c r="D670" s="11" t="str">
        <x:v>去扬州必须试试扬州炒饭</x:v>
      </x:c>
      <x:c r="E670" s="11" t="str">
        <x:v>执行表叠楼评论</x:v>
      </x:c>
      <x:c r="F670" s="11" t="str">
        <x:v>【扬州】阿三嫂80条</x:v>
      </x:c>
      <x:c r="G670" s="11" t="str">
        <x:v>EXEC-【扬州】阿三嫂80条｜第82行｜https://xhslink.cn/o/8dmQsQwe8TJ</x:v>
      </x:c>
      <x:c r="H670" s="11" t="str">
        <x:v>待确认</x:v>
      </x:c>
      <x:c r="I670" s="11" t="str"/>
      <x:c r="J670" s="11" t="str">
        <x:v>来源执行表；原链模板ID CMT-0198；体验依赖：需要用户真实体验</x:v>
      </x:c>
    </x:row>
    <x:row r="671" ht="26.399999618530273" hidden="0" customHeight="1">
      <x:c r="A671" s="11" t="str">
        <x:v>CMT-0670</x:v>
      </x:c>
      <x:c r="B671" s="11" t="str">
        <x:v>A主评论</x:v>
      </x:c>
      <x:c r="C671" s="11" t="str">
        <x:v>【潍坊】食鸡公社90条#1</x:v>
      </x:c>
      <x:c r="D671" s="11" t="str">
        <x:v>可以去潍坊东城虾匠尝尝当地特色的芥末鸡</x:v>
      </x:c>
      <x:c r="E671" s="11" t="str">
        <x:v>执行表叠楼评论</x:v>
      </x:c>
      <x:c r="F671" s="11" t="str">
        <x:v>【潍坊】食鸡公社90条</x:v>
      </x:c>
      <x:c r="G671" s="11" t="str">
        <x:v>EXEC-【潍坊】食鸡公社90条｜第3行｜https://xhslink.cn/o/6jk6VfYX4rc</x:v>
      </x:c>
      <x:c r="H671" s="11" t="str">
        <x:v>待确认</x:v>
      </x:c>
      <x:c r="I671" s="11" t="str"/>
      <x:c r="J671" s="11" t="str">
        <x:v>来源执行表；原链模板ID CMT-0199；体验依赖：需要用户确认</x:v>
      </x:c>
    </x:row>
    <x:row r="672" ht="26.399999618530273" hidden="0" customHeight="1">
      <x:c r="A672" s="11" t="str">
        <x:v>CMT-0671</x:v>
      </x:c>
      <x:c r="B672" s="11" t="str">
        <x:v>B-E跟评</x:v>
      </x:c>
      <x:c r="C672" s="11" t="str">
        <x:v>【潍坊】食鸡公社90条#1</x:v>
      </x:c>
      <x:c r="D672" s="11" t="str">
        <x:v>芥末鸡啥味的</x:v>
      </x:c>
      <x:c r="E672" s="11" t="str">
        <x:v>执行表叠楼评论</x:v>
      </x:c>
      <x:c r="F672" s="11" t="str">
        <x:v>【潍坊】食鸡公社90条</x:v>
      </x:c>
      <x:c r="G672" s="11" t="str">
        <x:v>EXEC-【潍坊】食鸡公社90条｜第3行｜https://xhslink.cn/o/6jk6VfYX4rc</x:v>
      </x:c>
      <x:c r="H672" s="11" t="str">
        <x:v>待确认</x:v>
      </x:c>
      <x:c r="I672" s="11" t="str"/>
      <x:c r="J672" s="11" t="str">
        <x:v>来源执行表；原链模板ID CMT-0199；体验依赖：需要用户确认</x:v>
      </x:c>
    </x:row>
    <x:row r="673" ht="26.399999618530273" hidden="0" customHeight="1">
      <x:c r="A673" s="11" t="str">
        <x:v>CMT-0672</x:v>
      </x:c>
      <x:c r="B673" s="11" t="str">
        <x:v>B-E跟评</x:v>
      </x:c>
      <x:c r="C673" s="11" t="str">
        <x:v>【潍坊】食鸡公社90条#1</x:v>
      </x:c>
      <x:c r="D673" s="11" t="str">
        <x:v>芥末鸡确实不错，老吃家了</x:v>
      </x:c>
      <x:c r="E673" s="11" t="str">
        <x:v>执行表叠楼评论</x:v>
      </x:c>
      <x:c r="F673" s="11" t="str">
        <x:v>【潍坊】食鸡公社90条</x:v>
      </x:c>
      <x:c r="G673" s="11" t="str">
        <x:v>EXEC-【潍坊】食鸡公社90条｜第3行｜https://xhslink.cn/o/6jk6VfYX4rc</x:v>
      </x:c>
      <x:c r="H673" s="11" t="str">
        <x:v>待确认</x:v>
      </x:c>
      <x:c r="I673" s="11" t="str"/>
      <x:c r="J673" s="11" t="str">
        <x:v>来源执行表；原链模板ID CMT-0199；体验依赖：需要用户确认</x:v>
      </x:c>
    </x:row>
    <x:row r="674" ht="26.399999618530273" hidden="0" customHeight="1">
      <x:c r="A674" s="11" t="str">
        <x:v>CMT-0673</x:v>
      </x:c>
      <x:c r="B674" s="11" t="str">
        <x:v>A主评论</x:v>
      </x:c>
      <x:c r="C674" s="11" t="str">
        <x:v>【潍坊】食鸡公社90条#2</x:v>
      </x:c>
      <x:c r="D674" s="11" t="str">
        <x:v>我准备去食鸡公社，推荐吃炒鸡辣子鸡</x:v>
      </x:c>
      <x:c r="E674" s="11" t="str">
        <x:v>执行表叠楼评论</x:v>
      </x:c>
      <x:c r="F674" s="11" t="str">
        <x:v>【潍坊】食鸡公社90条</x:v>
      </x:c>
      <x:c r="G674" s="11" t="str">
        <x:v>EXEC-【潍坊】食鸡公社90条｜第4行｜https://xhslink.cn/o/32b6t7RUcrT</x:v>
      </x:c>
      <x:c r="H674" s="11" t="str">
        <x:v>待确认</x:v>
      </x:c>
      <x:c r="I674" s="11" t="str"/>
      <x:c r="J674" s="11" t="str">
        <x:v>来源执行表；原链模板ID CMT-0200；体验依赖：需要用户确认</x:v>
      </x:c>
    </x:row>
    <x:row r="675" ht="26.399999618530273" hidden="0" customHeight="1">
      <x:c r="A675" s="11" t="str">
        <x:v>CMT-0674</x:v>
      </x:c>
      <x:c r="B675" s="11" t="str">
        <x:v>B-E跟评</x:v>
      </x:c>
      <x:c r="C675" s="11" t="str">
        <x:v>【潍坊】食鸡公社90条#2</x:v>
      </x:c>
      <x:c r="D675" s="11" t="str">
        <x:v>来潍坊确实要试试炒鸡</x:v>
      </x:c>
      <x:c r="E675" s="11" t="str">
        <x:v>执行表叠楼评论</x:v>
      </x:c>
      <x:c r="F675" s="11" t="str">
        <x:v>【潍坊】食鸡公社90条</x:v>
      </x:c>
      <x:c r="G675" s="11" t="str">
        <x:v>EXEC-【潍坊】食鸡公社90条｜第4行｜https://xhslink.cn/o/32b6t7RUcrT</x:v>
      </x:c>
      <x:c r="H675" s="11" t="str">
        <x:v>待确认</x:v>
      </x:c>
      <x:c r="I675" s="11" t="str"/>
      <x:c r="J675" s="11" t="str">
        <x:v>来源执行表；原链模板ID CMT-0200；体验依赖：需要用户确认</x:v>
      </x:c>
    </x:row>
    <x:row r="676" ht="26.399999618530273" hidden="0" customHeight="1">
      <x:c r="A676" s="11" t="str">
        <x:v>CMT-0675</x:v>
      </x:c>
      <x:c r="B676" s="11" t="str">
        <x:v>B-E跟评</x:v>
      </x:c>
      <x:c r="C676" s="11" t="str">
        <x:v>【潍坊】食鸡公社90条#2</x:v>
      </x:c>
      <x:c r="D676" s="11" t="str">
        <x:v>码住码住先🤤</x:v>
      </x:c>
      <x:c r="E676" s="11" t="str">
        <x:v>执行表叠楼评论</x:v>
      </x:c>
      <x:c r="F676" s="11" t="str">
        <x:v>【潍坊】食鸡公社90条</x:v>
      </x:c>
      <x:c r="G676" s="11" t="str">
        <x:v>EXEC-【潍坊】食鸡公社90条｜第4行｜https://xhslink.cn/o/32b6t7RUcrT</x:v>
      </x:c>
      <x:c r="H676" s="11" t="str">
        <x:v>待确认</x:v>
      </x:c>
      <x:c r="I676" s="11" t="str"/>
      <x:c r="J676" s="11" t="str">
        <x:v>来源执行表；原链模板ID CMT-0200；体验依赖：需要用户确认</x:v>
      </x:c>
    </x:row>
    <x:row r="677" ht="26.399999618530273" hidden="0" customHeight="1">
      <x:c r="A677" s="11" t="str">
        <x:v>CMT-0676</x:v>
      </x:c>
      <x:c r="B677" s="11" t="str">
        <x:v>A主评论</x:v>
      </x:c>
      <x:c r="C677" s="11" t="str">
        <x:v>【潍坊】食鸡公社90条#3</x:v>
      </x:c>
      <x:c r="D677" s="11" t="str">
        <x:v>我准备去潍坊东城虾匠</x:v>
      </x:c>
      <x:c r="E677" s="11" t="str">
        <x:v>执行表叠楼评论</x:v>
      </x:c>
      <x:c r="F677" s="11" t="str">
        <x:v>【潍坊】食鸡公社90条</x:v>
      </x:c>
      <x:c r="G677" s="11" t="str">
        <x:v>EXEC-【潍坊】食鸡公社90条｜第5行｜https://xhslink.cn/o/3ss46wUDmrq</x:v>
      </x:c>
      <x:c r="H677" s="11" t="str">
        <x:v>待确认</x:v>
      </x:c>
      <x:c r="I677" s="11" t="str"/>
      <x:c r="J677" s="11" t="str">
        <x:v>来源执行表；原链模板ID CMT-0201；体验依赖：需要用户确认</x:v>
      </x:c>
    </x:row>
    <x:row r="678" ht="26.399999618530273" hidden="0" customHeight="1">
      <x:c r="A678" s="11" t="str">
        <x:v>CMT-0677</x:v>
      </x:c>
      <x:c r="B678" s="11" t="str">
        <x:v>B-E跟评</x:v>
      </x:c>
      <x:c r="C678" s="11" t="str">
        <x:v>【潍坊】食鸡公社90条#3</x:v>
      </x:c>
      <x:c r="D678" s="11" t="str">
        <x:v>这家人均大概多少？</x:v>
      </x:c>
      <x:c r="E678" s="11" t="str">
        <x:v>执行表叠楼评论</x:v>
      </x:c>
      <x:c r="F678" s="11" t="str">
        <x:v>【潍坊】食鸡公社90条</x:v>
      </x:c>
      <x:c r="G678" s="11" t="str">
        <x:v>EXEC-【潍坊】食鸡公社90条｜第5行｜https://xhslink.cn/o/3ss46wUDmrq</x:v>
      </x:c>
      <x:c r="H678" s="11" t="str">
        <x:v>待确认</x:v>
      </x:c>
      <x:c r="I678" s="11" t="str"/>
      <x:c r="J678" s="11" t="str">
        <x:v>来源执行表；原链模板ID CMT-0201；体验依赖：需要用户确认</x:v>
      </x:c>
    </x:row>
    <x:row r="679" ht="26.399999618530273" hidden="0" customHeight="1">
      <x:c r="A679" s="11" t="str">
        <x:v>CMT-0678</x:v>
      </x:c>
      <x:c r="B679" s="11" t="str">
        <x:v>B-E跟评</x:v>
      </x:c>
      <x:c r="C679" s="11" t="str">
        <x:v>【潍坊】食鸡公社90条#3</x:v>
      </x:c>
      <x:c r="D679" s="11" t="str">
        <x:v>他们的芥末鸡挺好吃</x:v>
      </x:c>
      <x:c r="E679" s="11" t="str">
        <x:v>执行表叠楼评论</x:v>
      </x:c>
      <x:c r="F679" s="11" t="str">
        <x:v>【潍坊】食鸡公社90条</x:v>
      </x:c>
      <x:c r="G679" s="11" t="str">
        <x:v>EXEC-【潍坊】食鸡公社90条｜第5行｜https://xhslink.cn/o/3ss46wUDmrq</x:v>
      </x:c>
      <x:c r="H679" s="11" t="str">
        <x:v>待确认</x:v>
      </x:c>
      <x:c r="I679" s="11" t="str"/>
      <x:c r="J679" s="11" t="str">
        <x:v>来源执行表；原链模板ID CMT-0201；体验依赖：需要用户确认</x:v>
      </x:c>
    </x:row>
    <x:row r="680" ht="26.399999618530273" hidden="0" customHeight="1">
      <x:c r="A680" s="11" t="str">
        <x:v>CMT-0679</x:v>
      </x:c>
      <x:c r="B680" s="11" t="str">
        <x:v>A主评论</x:v>
      </x:c>
      <x:c r="C680" s="11" t="str">
        <x:v>【潍坊】食鸡公社90条#4</x:v>
      </x:c>
      <x:c r="D680" s="11" t="str">
        <x:v>去东城虾匠试试潍坊特色的芥末鸡</x:v>
      </x:c>
      <x:c r="E680" s="11" t="str">
        <x:v>执行表叠楼评论</x:v>
      </x:c>
      <x:c r="F680" s="11" t="str">
        <x:v>【潍坊】食鸡公社90条</x:v>
      </x:c>
      <x:c r="G680" s="11" t="str">
        <x:v>EXEC-【潍坊】食鸡公社90条｜第6行｜https://xhslink.cn/o/5X99JgcSty</x:v>
      </x:c>
      <x:c r="H680" s="11" t="str">
        <x:v>待确认</x:v>
      </x:c>
      <x:c r="I680" s="11" t="str"/>
      <x:c r="J680" s="11" t="str">
        <x:v>来源执行表；原链模板ID CMT-0202；体验依赖：需要用户确认</x:v>
      </x:c>
    </x:row>
    <x:row r="681" ht="26.399999618530273" hidden="0" customHeight="1">
      <x:c r="A681" s="11" t="str">
        <x:v>CMT-0680</x:v>
      </x:c>
      <x:c r="B681" s="11" t="str">
        <x:v>B-E跟评</x:v>
      </x:c>
      <x:c r="C681" s="11" t="str">
        <x:v>【潍坊】食鸡公社90条#4</x:v>
      </x:c>
      <x:c r="D681" s="11" t="str">
        <x:v>潍坊特色，肯定要吃</x:v>
      </x:c>
      <x:c r="E681" s="11" t="str">
        <x:v>执行表叠楼评论</x:v>
      </x:c>
      <x:c r="F681" s="11" t="str">
        <x:v>【潍坊】食鸡公社90条</x:v>
      </x:c>
      <x:c r="G681" s="11" t="str">
        <x:v>EXEC-【潍坊】食鸡公社90条｜第6行｜https://xhslink.cn/o/5X99JgcSty</x:v>
      </x:c>
      <x:c r="H681" s="11" t="str">
        <x:v>待确认</x:v>
      </x:c>
      <x:c r="I681" s="11" t="str"/>
      <x:c r="J681" s="11" t="str">
        <x:v>来源执行表；原链模板ID CMT-0202；体验依赖：需要用户确认</x:v>
      </x:c>
    </x:row>
    <x:row r="682" ht="26.399999618530273" hidden="0" customHeight="1">
      <x:c r="A682" s="11" t="str">
        <x:v>CMT-0681</x:v>
      </x:c>
      <x:c r="B682" s="11" t="str">
        <x:v>B-E跟评</x:v>
      </x:c>
      <x:c r="C682" s="11" t="str">
        <x:v>【潍坊】食鸡公社90条#4</x:v>
      </x:c>
      <x:c r="D682" s="11" t="str">
        <x:v>那我有点想试了</x:v>
      </x:c>
      <x:c r="E682" s="11" t="str">
        <x:v>执行表叠楼评论</x:v>
      </x:c>
      <x:c r="F682" s="11" t="str">
        <x:v>【潍坊】食鸡公社90条</x:v>
      </x:c>
      <x:c r="G682" s="11" t="str">
        <x:v>EXEC-【潍坊】食鸡公社90条｜第6行｜https://xhslink.cn/o/5X99JgcSty</x:v>
      </x:c>
      <x:c r="H682" s="11" t="str">
        <x:v>待确认</x:v>
      </x:c>
      <x:c r="I682" s="11" t="str"/>
      <x:c r="J682" s="11" t="str">
        <x:v>来源执行表；原链模板ID CMT-0202；体验依赖：需要用户确认</x:v>
      </x:c>
    </x:row>
    <x:row r="683" ht="26.399999618530273" hidden="0" customHeight="1">
      <x:c r="A683" s="11" t="str">
        <x:v>CMT-0682</x:v>
      </x:c>
      <x:c r="B683" s="11" t="str">
        <x:v>A主评论</x:v>
      </x:c>
      <x:c r="C683" s="11" t="str">
        <x:v>【潍坊】食鸡公社90条#5</x:v>
      </x:c>
      <x:c r="D683" s="11" t="str">
        <x:v>不会，芥末鸡使用黄芥末做的，不冲</x:v>
      </x:c>
      <x:c r="E683" s="11" t="str">
        <x:v>执行表叠楼评论</x:v>
      </x:c>
      <x:c r="F683" s="11" t="str">
        <x:v>【潍坊】食鸡公社90条</x:v>
      </x:c>
      <x:c r="G683" s="11" t="str">
        <x:v>EXEC-【潍坊】食鸡公社90条｜第7行｜https://xhslink.cn/o/aWvkBLQ42v</x:v>
      </x:c>
      <x:c r="H683" s="11" t="str">
        <x:v>待确认</x:v>
      </x:c>
      <x:c r="I683" s="11" t="str"/>
      <x:c r="J683" s="11" t="str">
        <x:v>来源执行表；原链模板ID CMT-0203；体验依赖：需要用户确认</x:v>
      </x:c>
    </x:row>
    <x:row r="684" ht="26.399999618530273" hidden="0" customHeight="1">
      <x:c r="A684" s="11" t="str">
        <x:v>CMT-0683</x:v>
      </x:c>
      <x:c r="B684" s="11" t="str">
        <x:v>B-E跟评</x:v>
      </x:c>
      <x:c r="C684" s="11" t="str">
        <x:v>【潍坊】食鸡公社90条#5</x:v>
      </x:c>
      <x:c r="D684" s="11" t="str">
        <x:v>会不会很冲鼻</x:v>
      </x:c>
      <x:c r="E684" s="11" t="str">
        <x:v>执行表叠楼评论</x:v>
      </x:c>
      <x:c r="F684" s="11" t="str">
        <x:v>【潍坊】食鸡公社90条</x:v>
      </x:c>
      <x:c r="G684" s="11" t="str">
        <x:v>EXEC-【潍坊】食鸡公社90条｜第7行｜https://xhslink.cn/o/aWvkBLQ42v</x:v>
      </x:c>
      <x:c r="H684" s="11" t="str">
        <x:v>待确认</x:v>
      </x:c>
      <x:c r="I684" s="11" t="str"/>
      <x:c r="J684" s="11" t="str">
        <x:v>来源执行表；原链模板ID CMT-0203；体验依赖：需要用户确认</x:v>
      </x:c>
    </x:row>
    <x:row r="685" ht="26.399999618530273" hidden="0" customHeight="1">
      <x:c r="A685" s="11" t="str">
        <x:v>CMT-0684</x:v>
      </x:c>
      <x:c r="B685" s="11" t="str">
        <x:v>B-E跟评</x:v>
      </x:c>
      <x:c r="C685" s="11" t="str">
        <x:v>【潍坊】食鸡公社90条#5</x:v>
      </x:c>
      <x:c r="D685" s="11" t="str">
        <x:v>同问 【潍坊东城虾匠组】</x:v>
      </x:c>
      <x:c r="E685" s="11" t="str">
        <x:v>执行表叠楼评论</x:v>
      </x:c>
      <x:c r="F685" s="11" t="str">
        <x:v>【潍坊】食鸡公社90条</x:v>
      </x:c>
      <x:c r="G685" s="11" t="str">
        <x:v>EXEC-【潍坊】食鸡公社90条｜第7行｜https://xhslink.cn/o/aWvkBLQ42v</x:v>
      </x:c>
      <x:c r="H685" s="11" t="str">
        <x:v>待确认</x:v>
      </x:c>
      <x:c r="I685" s="11" t="str"/>
      <x:c r="J685" s="11" t="str">
        <x:v>来源执行表；原链模板ID CMT-0203；体验依赖：需要用户确认</x:v>
      </x:c>
    </x:row>
    <x:row r="686" ht="26.399999618530273" hidden="0" customHeight="1">
      <x:c r="A686" s="11" t="str">
        <x:v>CMT-0685</x:v>
      </x:c>
      <x:c r="B686" s="11" t="str">
        <x:v>A主评论</x:v>
      </x:c>
      <x:c r="C686" s="11" t="str">
        <x:v>【潍坊】食鸡公社90条#6</x:v>
      </x:c>
      <x:c r="D686" s="11" t="str">
        <x:v>推荐去吃潍坊东城虾匠的芥末鸡</x:v>
      </x:c>
      <x:c r="E686" s="11" t="str">
        <x:v>执行表叠楼评论</x:v>
      </x:c>
      <x:c r="F686" s="11" t="str">
        <x:v>【潍坊】食鸡公社90条</x:v>
      </x:c>
      <x:c r="G686" s="11" t="str">
        <x:v>EXEC-【潍坊】食鸡公社90条｜第8行｜</x:v>
      </x:c>
      <x:c r="H686" s="11" t="str">
        <x:v>待确认</x:v>
      </x:c>
      <x:c r="I686" s="11" t="str"/>
      <x:c r="J686" s="11" t="str">
        <x:v>来源执行表；原链模板ID CMT-0204；体验依赖：需要用户确认</x:v>
      </x:c>
    </x:row>
    <x:row r="687" ht="26.399999618530273" hidden="0" customHeight="1">
      <x:c r="A687" s="11" t="str">
        <x:v>CMT-0686</x:v>
      </x:c>
      <x:c r="B687" s="11" t="str">
        <x:v>B-E跟评</x:v>
      </x:c>
      <x:c r="C687" s="11" t="str">
        <x:v>【潍坊】食鸡公社90条#6</x:v>
      </x:c>
      <x:c r="D687" s="11" t="str">
        <x:v>哈哈哈这个不错</x:v>
      </x:c>
      <x:c r="E687" s="11" t="str">
        <x:v>执行表叠楼评论</x:v>
      </x:c>
      <x:c r="F687" s="11" t="str">
        <x:v>【潍坊】食鸡公社90条</x:v>
      </x:c>
      <x:c r="G687" s="11" t="str">
        <x:v>EXEC-【潍坊】食鸡公社90条｜第8行｜</x:v>
      </x:c>
      <x:c r="H687" s="11" t="str">
        <x:v>待确认</x:v>
      </x:c>
      <x:c r="I687" s="11" t="str"/>
      <x:c r="J687" s="11" t="str">
        <x:v>来源执行表；原链模板ID CMT-0204；体验依赖：需要用户确认</x:v>
      </x:c>
    </x:row>
    <x:row r="688" ht="26.399999618530273" hidden="0" customHeight="1">
      <x:c r="A688" s="11" t="str">
        <x:v>CMT-0687</x:v>
      </x:c>
      <x:c r="B688" s="11" t="str">
        <x:v>B-E跟评</x:v>
      </x:c>
      <x:c r="C688" s="11" t="str">
        <x:v>【潍坊】食鸡公社90条#6</x:v>
      </x:c>
      <x:c r="D688" s="11" t="str">
        <x:v>想尝+1</x:v>
      </x:c>
      <x:c r="E688" s="11" t="str">
        <x:v>执行表叠楼评论</x:v>
      </x:c>
      <x:c r="F688" s="11" t="str">
        <x:v>【潍坊】食鸡公社90条</x:v>
      </x:c>
      <x:c r="G688" s="11" t="str">
        <x:v>EXEC-【潍坊】食鸡公社90条｜第8行｜</x:v>
      </x:c>
      <x:c r="H688" s="11" t="str">
        <x:v>待确认</x:v>
      </x:c>
      <x:c r="I688" s="11" t="str"/>
      <x:c r="J688" s="11" t="str">
        <x:v>来源执行表；原链模板ID CMT-0204；体验依赖：需要用户确认</x:v>
      </x:c>
    </x:row>
    <x:row r="689" ht="26.399999618530273" hidden="0" customHeight="1">
      <x:c r="A689" s="11" t="str">
        <x:v>CMT-0688</x:v>
      </x:c>
      <x:c r="B689" s="11" t="str">
        <x:v>A主评论</x:v>
      </x:c>
      <x:c r="C689" s="11" t="str">
        <x:v>【潍坊】食鸡公社90条#7</x:v>
      </x:c>
      <x:c r="D689" s="11" t="str">
        <x:v>食鸡公社，去之前问问有没有位置</x:v>
      </x:c>
      <x:c r="E689" s="11" t="str">
        <x:v>执行表叠楼评论</x:v>
      </x:c>
      <x:c r="F689" s="11" t="str">
        <x:v>【潍坊】食鸡公社90条</x:v>
      </x:c>
      <x:c r="G689" s="11" t="str">
        <x:v>EXEC-【潍坊】食鸡公社90条｜第9行｜</x:v>
      </x:c>
      <x:c r="H689" s="11" t="str">
        <x:v>待确认</x:v>
      </x:c>
      <x:c r="I689" s="11" t="str"/>
      <x:c r="J689" s="11" t="str">
        <x:v>来源执行表；原链模板ID CMT-0205；体验依赖：需要用户确认</x:v>
      </x:c>
    </x:row>
    <x:row r="690" ht="26.399999618530273" hidden="0" customHeight="1">
      <x:c r="A690" s="11" t="str">
        <x:v>CMT-0689</x:v>
      </x:c>
      <x:c r="B690" s="11" t="str">
        <x:v>B-E跟评</x:v>
      </x:c>
      <x:c r="C690" s="11" t="str">
        <x:v>【潍坊】食鸡公社90条#7</x:v>
      </x:c>
      <x:c r="D690" s="11" t="str">
        <x:v>好的！</x:v>
      </x:c>
      <x:c r="E690" s="11" t="str">
        <x:v>执行表叠楼评论</x:v>
      </x:c>
      <x:c r="F690" s="11" t="str">
        <x:v>【潍坊】食鸡公社90条</x:v>
      </x:c>
      <x:c r="G690" s="11" t="str">
        <x:v>EXEC-【潍坊】食鸡公社90条｜第9行｜</x:v>
      </x:c>
      <x:c r="H690" s="11" t="str">
        <x:v>待确认</x:v>
      </x:c>
      <x:c r="I690" s="11" t="str"/>
      <x:c r="J690" s="11" t="str">
        <x:v>来源执行表；原链模板ID CMT-0205；体验依赖：需要用户确认</x:v>
      </x:c>
    </x:row>
    <x:row r="691" ht="26.399999618530273" hidden="0" customHeight="1">
      <x:c r="A691" s="11" t="str">
        <x:v>CMT-0690</x:v>
      </x:c>
      <x:c r="B691" s="11" t="str">
        <x:v>B-E跟评</x:v>
      </x:c>
      <x:c r="C691" s="11" t="str">
        <x:v>【潍坊】食鸡公社90条#7</x:v>
      </x:c>
      <x:c r="D691" s="11" t="str">
        <x:v>想吃特色菜的就点个炒鸡</x:v>
      </x:c>
      <x:c r="E691" s="11" t="str">
        <x:v>执行表叠楼评论</x:v>
      </x:c>
      <x:c r="F691" s="11" t="str">
        <x:v>【潍坊】食鸡公社90条</x:v>
      </x:c>
      <x:c r="G691" s="11" t="str">
        <x:v>EXEC-【潍坊】食鸡公社90条｜第9行｜</x:v>
      </x:c>
      <x:c r="H691" s="11" t="str">
        <x:v>待确认</x:v>
      </x:c>
      <x:c r="I691" s="11" t="str"/>
      <x:c r="J691" s="11" t="str">
        <x:v>来源执行表；原链模板ID CMT-0205；体验依赖：需要用户确认</x:v>
      </x:c>
    </x:row>
    <x:row r="692" ht="26.399999618530273" hidden="0" customHeight="1">
      <x:c r="A692" s="11" t="str">
        <x:v>CMT-0691</x:v>
      </x:c>
      <x:c r="B692" s="11" t="str">
        <x:v>A主评论</x:v>
      </x:c>
      <x:c r="C692" s="11" t="str">
        <x:v>【潍坊】食鸡公社90条#8</x:v>
      </x:c>
      <x:c r="D692" s="11" t="str">
        <x:v>我准备去潍坊东城虾匠，推荐吃什么</x:v>
      </x:c>
      <x:c r="E692" s="11" t="str">
        <x:v>执行表叠楼评论</x:v>
      </x:c>
      <x:c r="F692" s="11" t="str">
        <x:v>【潍坊】食鸡公社90条</x:v>
      </x:c>
      <x:c r="G692" s="11" t="str">
        <x:v>EXEC-【潍坊】食鸡公社90条｜第10行｜</x:v>
      </x:c>
      <x:c r="H692" s="11" t="str">
        <x:v>待确认</x:v>
      </x:c>
      <x:c r="I692" s="11" t="str"/>
      <x:c r="J692" s="11" t="str">
        <x:v>来源执行表；原链模板ID CMT-0206；体验依赖：需要用户确认</x:v>
      </x:c>
    </x:row>
    <x:row r="693" ht="26.399999618530273" hidden="0" customHeight="1">
      <x:c r="A693" s="11" t="str">
        <x:v>CMT-0692</x:v>
      </x:c>
      <x:c r="B693" s="11" t="str">
        <x:v>B-E跟评</x:v>
      </x:c>
      <x:c r="C693" s="11" t="str">
        <x:v>【潍坊】食鸡公社90条#8</x:v>
      </x:c>
      <x:c r="D693" s="11" t="str">
        <x:v>芥末鸡！</x:v>
      </x:c>
      <x:c r="E693" s="11" t="str">
        <x:v>执行表叠楼评论</x:v>
      </x:c>
      <x:c r="F693" s="11" t="str">
        <x:v>【潍坊】食鸡公社90条</x:v>
      </x:c>
      <x:c r="G693" s="11" t="str">
        <x:v>EXEC-【潍坊】食鸡公社90条｜第10行｜</x:v>
      </x:c>
      <x:c r="H693" s="11" t="str">
        <x:v>待确认</x:v>
      </x:c>
      <x:c r="I693" s="11" t="str"/>
      <x:c r="J693" s="11" t="str">
        <x:v>来源执行表；原链模板ID CMT-0206；体验依赖：需要用户确认</x:v>
      </x:c>
    </x:row>
    <x:row r="694" ht="26.399999618530273" hidden="0" customHeight="1">
      <x:c r="A694" s="11" t="str">
        <x:v>CMT-0693</x:v>
      </x:c>
      <x:c r="B694" s="11" t="str">
        <x:v>B-E跟评</x:v>
      </x:c>
      <x:c r="C694" s="11" t="str">
        <x:v>【潍坊】食鸡公社90条#8</x:v>
      </x:c>
      <x:c r="D694" s="11" t="str">
        <x:v>除了这个还有啥呀</x:v>
      </x:c>
      <x:c r="E694" s="11" t="str">
        <x:v>执行表叠楼评论</x:v>
      </x:c>
      <x:c r="F694" s="11" t="str">
        <x:v>【潍坊】食鸡公社90条</x:v>
      </x:c>
      <x:c r="G694" s="11" t="str">
        <x:v>EXEC-【潍坊】食鸡公社90条｜第10行｜</x:v>
      </x:c>
      <x:c r="H694" s="11" t="str">
        <x:v>待确认</x:v>
      </x:c>
      <x:c r="I694" s="11" t="str"/>
      <x:c r="J694" s="11" t="str">
        <x:v>来源执行表；原链模板ID CMT-0206；体验依赖：需要用户确认</x:v>
      </x:c>
    </x:row>
    <x:row r="695" ht="26.399999618530273" hidden="0" customHeight="1">
      <x:c r="A695" s="11" t="str">
        <x:v>CMT-0694</x:v>
      </x:c>
      <x:c r="B695" s="11" t="str">
        <x:v>A主评论</x:v>
      </x:c>
      <x:c r="C695" s="11" t="str">
        <x:v>【潍坊】食鸡公社90条#9</x:v>
      </x:c>
      <x:c r="D695" s="11" t="str">
        <x:v>我推荐潍坊东城虾匠，东方路那边的</x:v>
      </x:c>
      <x:c r="E695" s="11" t="str">
        <x:v>执行表叠楼评论</x:v>
      </x:c>
      <x:c r="F695" s="11" t="str">
        <x:v>【潍坊】食鸡公社90条</x:v>
      </x:c>
      <x:c r="G695" s="11" t="str">
        <x:v>EXEC-【潍坊】食鸡公社90条｜第11行｜</x:v>
      </x:c>
      <x:c r="H695" s="11" t="str">
        <x:v>待确认</x:v>
      </x:c>
      <x:c r="I695" s="11" t="str"/>
      <x:c r="J695" s="11" t="str">
        <x:v>来源执行表；原链模板ID CMT-0207；体验依赖：需要用户确认</x:v>
      </x:c>
    </x:row>
    <x:row r="696" ht="26.399999618530273" hidden="0" customHeight="1">
      <x:c r="A696" s="11" t="str">
        <x:v>CMT-0695</x:v>
      </x:c>
      <x:c r="B696" s="11" t="str">
        <x:v>B-E跟评</x:v>
      </x:c>
      <x:c r="C696" s="11" t="str">
        <x:v>【潍坊】食鸡公社90条#9</x:v>
      </x:c>
      <x:c r="D696" s="11" t="str">
        <x:v>芥末鸡可以尝尝</x:v>
      </x:c>
      <x:c r="E696" s="11" t="str">
        <x:v>执行表叠楼评论</x:v>
      </x:c>
      <x:c r="F696" s="11" t="str">
        <x:v>【潍坊】食鸡公社90条</x:v>
      </x:c>
      <x:c r="G696" s="11" t="str">
        <x:v>EXEC-【潍坊】食鸡公社90条｜第11行｜</x:v>
      </x:c>
      <x:c r="H696" s="11" t="str">
        <x:v>待确认</x:v>
      </x:c>
      <x:c r="I696" s="11" t="str"/>
      <x:c r="J696" s="11" t="str">
        <x:v>来源执行表；原链模板ID CMT-0207；体验依赖：需要用户确认</x:v>
      </x:c>
    </x:row>
    <x:row r="697" ht="26.399999618530273" hidden="0" customHeight="1">
      <x:c r="A697" s="11" t="str">
        <x:v>CMT-0696</x:v>
      </x:c>
      <x:c r="B697" s="11" t="str">
        <x:v>B-E跟评</x:v>
      </x:c>
      <x:c r="C697" s="11" t="str">
        <x:v>【潍坊】食鸡公社90条#9</x:v>
      </x:c>
      <x:c r="D697" s="11" t="str">
        <x:v>火速收藏</x:v>
      </x:c>
      <x:c r="E697" s="11" t="str">
        <x:v>执行表叠楼评论</x:v>
      </x:c>
      <x:c r="F697" s="11" t="str">
        <x:v>【潍坊】食鸡公社90条</x:v>
      </x:c>
      <x:c r="G697" s="11" t="str">
        <x:v>EXEC-【潍坊】食鸡公社90条｜第11行｜</x:v>
      </x:c>
      <x:c r="H697" s="11" t="str">
        <x:v>待确认</x:v>
      </x:c>
      <x:c r="I697" s="11" t="str"/>
      <x:c r="J697" s="11" t="str">
        <x:v>来源执行表；原链模板ID CMT-0207；体验依赖：需要用户确认</x:v>
      </x:c>
    </x:row>
    <x:row r="698" ht="26.399999618530273" hidden="0" customHeight="1">
      <x:c r="A698" s="11" t="str">
        <x:v>CMT-0697</x:v>
      </x:c>
      <x:c r="B698" s="11" t="str">
        <x:v>A主评论</x:v>
      </x:c>
      <x:c r="C698" s="11" t="str">
        <x:v>【潍坊】食鸡公社90条#10</x:v>
      </x:c>
      <x:c r="D698" s="11" t="str">
        <x:v>来潍坊想要试一下芥末鸡</x:v>
      </x:c>
      <x:c r="E698" s="11" t="str">
        <x:v>执行表叠楼评论</x:v>
      </x:c>
      <x:c r="F698" s="11" t="str">
        <x:v>【潍坊】食鸡公社90条</x:v>
      </x:c>
      <x:c r="G698" s="11" t="str">
        <x:v>EXEC-【潍坊】食鸡公社90条｜第12行｜</x:v>
      </x:c>
      <x:c r="H698" s="11" t="str">
        <x:v>待确认</x:v>
      </x:c>
      <x:c r="I698" s="11" t="str"/>
      <x:c r="J698" s="11" t="str">
        <x:v>来源执行表；原链模板ID CMT-0208；体验依赖：需要用户确认</x:v>
      </x:c>
    </x:row>
    <x:row r="699" ht="26.399999618530273" hidden="0" customHeight="1">
      <x:c r="A699" s="11" t="str">
        <x:v>CMT-0698</x:v>
      </x:c>
      <x:c r="B699" s="11" t="str">
        <x:v>B-E跟评</x:v>
      </x:c>
      <x:c r="C699" s="11" t="str">
        <x:v>【潍坊】食鸡公社90条#10</x:v>
      </x:c>
      <x:c r="D699" s="11" t="str">
        <x:v>我打算去潍坊东城虾匠</x:v>
      </x:c>
      <x:c r="E699" s="11" t="str">
        <x:v>执行表叠楼评论</x:v>
      </x:c>
      <x:c r="F699" s="11" t="str">
        <x:v>【潍坊】食鸡公社90条</x:v>
      </x:c>
      <x:c r="G699" s="11" t="str">
        <x:v>EXEC-【潍坊】食鸡公社90条｜第12行｜</x:v>
      </x:c>
      <x:c r="H699" s="11" t="str">
        <x:v>待确认</x:v>
      </x:c>
      <x:c r="I699" s="11" t="str"/>
      <x:c r="J699" s="11" t="str">
        <x:v>来源执行表；原链模板ID CMT-0208；体验依赖：需要用户确认</x:v>
      </x:c>
    </x:row>
    <x:row r="700" ht="26.399999618530273" hidden="0" customHeight="1">
      <x:c r="A700" s="11" t="str">
        <x:v>CMT-0699</x:v>
      </x:c>
      <x:c r="B700" s="11" t="str">
        <x:v>A主评论</x:v>
      </x:c>
      <x:c r="C700" s="11" t="str">
        <x:v>【潍坊】食鸡公社90条#11</x:v>
      </x:c>
      <x:c r="D700" s="11" t="str">
        <x:v>潍坊东城虾匠有没有人去过，推荐点什么？</x:v>
      </x:c>
      <x:c r="E700" s="11" t="str">
        <x:v>执行表叠楼评论</x:v>
      </x:c>
      <x:c r="F700" s="11" t="str">
        <x:v>【潍坊】食鸡公社90条</x:v>
      </x:c>
      <x:c r="G700" s="11" t="str">
        <x:v>EXEC-【潍坊】食鸡公社90条｜第13行｜</x:v>
      </x:c>
      <x:c r="H700" s="11" t="str">
        <x:v>待确认</x:v>
      </x:c>
      <x:c r="I700" s="11" t="str"/>
      <x:c r="J700" s="11" t="str">
        <x:v>来源执行表；原链模板ID CMT-0209；体验依赖：需要用户真实体验</x:v>
      </x:c>
    </x:row>
    <x:row r="701" ht="26.399999618530273" hidden="0" customHeight="1">
      <x:c r="A701" s="11" t="str">
        <x:v>CMT-0700</x:v>
      </x:c>
      <x:c r="B701" s="11" t="str">
        <x:v>B-E跟评</x:v>
      </x:c>
      <x:c r="C701" s="11" t="str">
        <x:v>【潍坊】食鸡公社90条#11</x:v>
      </x:c>
      <x:c r="D701" s="11" t="str">
        <x:v>来潍坊试试芥末鸡啊</x:v>
      </x:c>
      <x:c r="E701" s="11" t="str">
        <x:v>执行表叠楼评论</x:v>
      </x:c>
      <x:c r="F701" s="11" t="str">
        <x:v>【潍坊】食鸡公社90条</x:v>
      </x:c>
      <x:c r="G701" s="11" t="str">
        <x:v>EXEC-【潍坊】食鸡公社90条｜第13行｜</x:v>
      </x:c>
      <x:c r="H701" s="11" t="str">
        <x:v>待确认</x:v>
      </x:c>
      <x:c r="I701" s="11" t="str"/>
      <x:c r="J701" s="11" t="str">
        <x:v>来源执行表；原链模板ID CMT-0209；体验依赖：需要用户真实体验</x:v>
      </x:c>
    </x:row>
    <x:row r="702" ht="26.399999618530273" hidden="0" customHeight="1">
      <x:c r="A702" s="11" t="str">
        <x:v>CMT-0701</x:v>
      </x:c>
      <x:c r="B702" s="11" t="str">
        <x:v>B-E跟评</x:v>
      </x:c>
      <x:c r="C702" s="11" t="str">
        <x:v>【潍坊】食鸡公社90条#11</x:v>
      </x:c>
      <x:c r="D702" s="11" t="str">
        <x:v>码住码住</x:v>
      </x:c>
      <x:c r="E702" s="11" t="str">
        <x:v>执行表叠楼评论</x:v>
      </x:c>
      <x:c r="F702" s="11" t="str">
        <x:v>【潍坊】食鸡公社90条</x:v>
      </x:c>
      <x:c r="G702" s="11" t="str">
        <x:v>EXEC-【潍坊】食鸡公社90条｜第13行｜</x:v>
      </x:c>
      <x:c r="H702" s="11" t="str">
        <x:v>待确认</x:v>
      </x:c>
      <x:c r="I702" s="11" t="str"/>
      <x:c r="J702" s="11" t="str">
        <x:v>来源执行表；原链模板ID CMT-0209；体验依赖：需要用户真实体验</x:v>
      </x:c>
    </x:row>
    <x:row r="703" ht="26.399999618530273" hidden="0" customHeight="1">
      <x:c r="A703" s="11" t="str">
        <x:v>CMT-0702</x:v>
      </x:c>
      <x:c r="B703" s="11" t="str">
        <x:v>A主评论</x:v>
      </x:c>
      <x:c r="C703" s="11" t="str">
        <x:v>【潍坊】食鸡公社90条#12</x:v>
      </x:c>
      <x:c r="D703" s="11" t="str">
        <x:v>去食鸡公社吃炒鸡</x:v>
      </x:c>
      <x:c r="E703" s="11" t="str">
        <x:v>执行表叠楼评论</x:v>
      </x:c>
      <x:c r="F703" s="11" t="str">
        <x:v>【潍坊】食鸡公社90条</x:v>
      </x:c>
      <x:c r="G703" s="11" t="str">
        <x:v>EXEC-【潍坊】食鸡公社90条｜第14行｜</x:v>
      </x:c>
      <x:c r="H703" s="11" t="str">
        <x:v>待确认</x:v>
      </x:c>
      <x:c r="I703" s="11" t="str"/>
      <x:c r="J703" s="11" t="str">
        <x:v>来源执行表；原链模板ID CMT-0210；体验依赖：需要用户确认</x:v>
      </x:c>
    </x:row>
    <x:row r="704" ht="26.399999618530273" hidden="0" customHeight="1">
      <x:c r="A704" s="11" t="str">
        <x:v>CMT-0703</x:v>
      </x:c>
      <x:c r="B704" s="11" t="str">
        <x:v>B-E跟评</x:v>
      </x:c>
      <x:c r="C704" s="11" t="str">
        <x:v>【潍坊】食鸡公社90条#12</x:v>
      </x:c>
      <x:c r="D704" s="11" t="str">
        <x:v>我打算也去吃炒鸡</x:v>
      </x:c>
      <x:c r="E704" s="11" t="str">
        <x:v>执行表叠楼评论</x:v>
      </x:c>
      <x:c r="F704" s="11" t="str">
        <x:v>【潍坊】食鸡公社90条</x:v>
      </x:c>
      <x:c r="G704" s="11" t="str">
        <x:v>EXEC-【潍坊】食鸡公社90条｜第14行｜</x:v>
      </x:c>
      <x:c r="H704" s="11" t="str">
        <x:v>待确认</x:v>
      </x:c>
      <x:c r="I704" s="11" t="str"/>
      <x:c r="J704" s="11" t="str">
        <x:v>来源执行表；原链模板ID CMT-0210；体验依赖：需要用户确认</x:v>
      </x:c>
    </x:row>
    <x:row r="705" ht="26.399999618530273" hidden="0" customHeight="1">
      <x:c r="A705" s="11" t="str">
        <x:v>CMT-0704</x:v>
      </x:c>
      <x:c r="B705" s="11" t="str">
        <x:v>B-E跟评</x:v>
      </x:c>
      <x:c r="C705" s="11" t="str">
        <x:v>【潍坊】食鸡公社90条#12</x:v>
      </x:c>
      <x:c r="D705" s="11" t="str">
        <x:v>好嘞</x:v>
      </x:c>
      <x:c r="E705" s="11" t="str">
        <x:v>执行表叠楼评论</x:v>
      </x:c>
      <x:c r="F705" s="11" t="str">
        <x:v>【潍坊】食鸡公社90条</x:v>
      </x:c>
      <x:c r="G705" s="11" t="str">
        <x:v>EXEC-【潍坊】食鸡公社90条｜第14行｜</x:v>
      </x:c>
      <x:c r="H705" s="11" t="str">
        <x:v>待确认</x:v>
      </x:c>
      <x:c r="I705" s="11" t="str"/>
      <x:c r="J705" s="11" t="str">
        <x:v>来源执行表；原链模板ID CMT-0210；体验依赖：需要用户确认</x:v>
      </x:c>
    </x:row>
    <x:row r="706" ht="26.399999618530273" hidden="0" customHeight="1">
      <x:c r="A706" s="11" t="str">
        <x:v>CMT-0705</x:v>
      </x:c>
      <x:c r="B706" s="11" t="str">
        <x:v>A主评论</x:v>
      </x:c>
      <x:c r="C706" s="11" t="str">
        <x:v>【潍坊】食鸡公社90条#13</x:v>
      </x:c>
      <x:c r="D706" s="11" t="str">
        <x:v>潍坊的芥末鸡要试试</x:v>
      </x:c>
      <x:c r="E706" s="11" t="str">
        <x:v>执行表叠楼评论</x:v>
      </x:c>
      <x:c r="F706" s="11" t="str">
        <x:v>【潍坊】食鸡公社90条</x:v>
      </x:c>
      <x:c r="G706" s="11" t="str">
        <x:v>EXEC-【潍坊】食鸡公社90条｜第15行｜</x:v>
      </x:c>
      <x:c r="H706" s="11" t="str">
        <x:v>待确认</x:v>
      </x:c>
      <x:c r="I706" s="11" t="str"/>
      <x:c r="J706" s="11" t="str">
        <x:v>来源执行表；原链模板ID CMT-0211；体验依赖：需要用户确认</x:v>
      </x:c>
    </x:row>
    <x:row r="707" ht="26.399999618530273" hidden="0" customHeight="1">
      <x:c r="A707" s="11" t="str">
        <x:v>CMT-0706</x:v>
      </x:c>
      <x:c r="B707" s="11" t="str">
        <x:v>B-E跟评</x:v>
      </x:c>
      <x:c r="C707" s="11" t="str">
        <x:v>【潍坊】食鸡公社90条#13</x:v>
      </x:c>
      <x:c r="D707" s="11" t="str">
        <x:v>怕冲鼻子的先少吃一口😂</x:v>
      </x:c>
      <x:c r="E707" s="11" t="str">
        <x:v>执行表叠楼评论</x:v>
      </x:c>
      <x:c r="F707" s="11" t="str">
        <x:v>【潍坊】食鸡公社90条</x:v>
      </x:c>
      <x:c r="G707" s="11" t="str">
        <x:v>EXEC-【潍坊】食鸡公社90条｜第15行｜</x:v>
      </x:c>
      <x:c r="H707" s="11" t="str">
        <x:v>待确认</x:v>
      </x:c>
      <x:c r="I707" s="11" t="str"/>
      <x:c r="J707" s="11" t="str">
        <x:v>来源执行表；原链模板ID CMT-0211；体验依赖：需要用户确认</x:v>
      </x:c>
    </x:row>
    <x:row r="708" ht="26.399999618530273" hidden="0" customHeight="1">
      <x:c r="A708" s="11" t="str">
        <x:v>CMT-0707</x:v>
      </x:c>
      <x:c r="B708" s="11" t="str">
        <x:v>B-E跟评</x:v>
      </x:c>
      <x:c r="C708" s="11" t="str">
        <x:v>【潍坊】食鸡公社90条#13</x:v>
      </x:c>
      <x:c r="D708" s="11" t="str">
        <x:v>这道菜潍坊东城虾匠有吗？</x:v>
      </x:c>
      <x:c r="E708" s="11" t="str">
        <x:v>执行表叠楼评论</x:v>
      </x:c>
      <x:c r="F708" s="11" t="str">
        <x:v>【潍坊】食鸡公社90条</x:v>
      </x:c>
      <x:c r="G708" s="11" t="str">
        <x:v>EXEC-【潍坊】食鸡公社90条｜第15行｜</x:v>
      </x:c>
      <x:c r="H708" s="11" t="str">
        <x:v>待确认</x:v>
      </x:c>
      <x:c r="I708" s="11" t="str"/>
      <x:c r="J708" s="11" t="str">
        <x:v>来源执行表；原链模板ID CMT-0211；体验依赖：需要用户确认</x:v>
      </x:c>
    </x:row>
    <x:row r="709" ht="26.399999618530273" hidden="0" customHeight="1">
      <x:c r="A709" s="11" t="str">
        <x:v>CMT-0708</x:v>
      </x:c>
      <x:c r="B709" s="11" t="str">
        <x:v>A主评论</x:v>
      </x:c>
      <x:c r="C709" s="11" t="str">
        <x:v>【潍坊】食鸡公社90条#14</x:v>
      </x:c>
      <x:c r="D709" s="11" t="str">
        <x:v>食鸡公社，我吃过</x:v>
      </x:c>
      <x:c r="E709" s="11" t="str">
        <x:v>执行表叠楼评论</x:v>
      </x:c>
      <x:c r="F709" s="11" t="str">
        <x:v>【潍坊】食鸡公社90条</x:v>
      </x:c>
      <x:c r="G709" s="11" t="str">
        <x:v>EXEC-【潍坊】食鸡公社90条｜第16行｜</x:v>
      </x:c>
      <x:c r="H709" s="11" t="str">
        <x:v>待确认</x:v>
      </x:c>
      <x:c r="I709" s="11" t="str"/>
      <x:c r="J709" s="11" t="str">
        <x:v>来源执行表；原链模板ID CMT-0212；体验依赖：需要用户真实体验</x:v>
      </x:c>
    </x:row>
    <x:row r="710" ht="26.399999618530273" hidden="0" customHeight="1">
      <x:c r="A710" s="11" t="str">
        <x:v>CMT-0709</x:v>
      </x:c>
      <x:c r="B710" s="11" t="str">
        <x:v>B-E跟评</x:v>
      </x:c>
      <x:c r="C710" s="11" t="str">
        <x:v>【潍坊】食鸡公社90条#14</x:v>
      </x:c>
      <x:c r="D710" s="11" t="str">
        <x:v>来潍坊的可以试试</x:v>
      </x:c>
      <x:c r="E710" s="11" t="str">
        <x:v>执行表叠楼评论</x:v>
      </x:c>
      <x:c r="F710" s="11" t="str">
        <x:v>【潍坊】食鸡公社90条</x:v>
      </x:c>
      <x:c r="G710" s="11" t="str">
        <x:v>EXEC-【潍坊】食鸡公社90条｜第16行｜</x:v>
      </x:c>
      <x:c r="H710" s="11" t="str">
        <x:v>待确认</x:v>
      </x:c>
      <x:c r="I710" s="11" t="str"/>
      <x:c r="J710" s="11" t="str">
        <x:v>来源执行表；原链模板ID CMT-0212；体验依赖：需要用户真实体验</x:v>
      </x:c>
    </x:row>
    <x:row r="711" ht="26.399999618530273" hidden="0" customHeight="1">
      <x:c r="A711" s="11" t="str">
        <x:v>CMT-0710</x:v>
      </x:c>
      <x:c r="B711" s="11" t="str">
        <x:v>B-E跟评</x:v>
      </x:c>
      <x:c r="C711" s="11" t="str">
        <x:v>【潍坊】食鸡公社90条#14</x:v>
      </x:c>
      <x:c r="D711" s="11" t="str">
        <x:v>谢谢姐妹</x:v>
      </x:c>
      <x:c r="E711" s="11" t="str">
        <x:v>执行表叠楼评论</x:v>
      </x:c>
      <x:c r="F711" s="11" t="str">
        <x:v>【潍坊】食鸡公社90条</x:v>
      </x:c>
      <x:c r="G711" s="11" t="str">
        <x:v>EXEC-【潍坊】食鸡公社90条｜第16行｜</x:v>
      </x:c>
      <x:c r="H711" s="11" t="str">
        <x:v>待确认</x:v>
      </x:c>
      <x:c r="I711" s="11" t="str"/>
      <x:c r="J711" s="11" t="str">
        <x:v>来源执行表；原链模板ID CMT-0212；体验依赖：需要用户真实体验</x:v>
      </x:c>
    </x:row>
    <x:row r="712" ht="26.399999618530273" hidden="0" customHeight="1">
      <x:c r="A712" s="11" t="str">
        <x:v>CMT-0711</x:v>
      </x:c>
      <x:c r="B712" s="11" t="str">
        <x:v>A主评论</x:v>
      </x:c>
      <x:c r="C712" s="11" t="str">
        <x:v>【潍坊】食鸡公社90条#15</x:v>
      </x:c>
      <x:c r="D712" s="11" t="str">
        <x:v>食鸡公社，十几年的老店了</x:v>
      </x:c>
      <x:c r="E712" s="11" t="str">
        <x:v>执行表叠楼评论</x:v>
      </x:c>
      <x:c r="F712" s="11" t="str">
        <x:v>【潍坊】食鸡公社90条</x:v>
      </x:c>
      <x:c r="G712" s="11" t="str">
        <x:v>EXEC-【潍坊】食鸡公社90条｜第17行｜</x:v>
      </x:c>
      <x:c r="H712" s="11" t="str">
        <x:v>待确认</x:v>
      </x:c>
      <x:c r="I712" s="11" t="str"/>
      <x:c r="J712" s="11" t="str">
        <x:v>来源执行表；原链模板ID CMT-0213；体验依赖：需要用户真实体验</x:v>
      </x:c>
    </x:row>
    <x:row r="713" ht="26.399999618530273" hidden="0" customHeight="1">
      <x:c r="A713" s="11" t="str">
        <x:v>CMT-0712</x:v>
      </x:c>
      <x:c r="B713" s="11" t="str">
        <x:v>B-E跟评</x:v>
      </x:c>
      <x:c r="C713" s="11" t="str">
        <x:v>【潍坊】食鸡公社90条#15</x:v>
      </x:c>
      <x:c r="D713" s="11" t="str">
        <x:v>码住</x:v>
      </x:c>
      <x:c r="E713" s="11" t="str">
        <x:v>执行表叠楼评论</x:v>
      </x:c>
      <x:c r="F713" s="11" t="str">
        <x:v>【潍坊】食鸡公社90条</x:v>
      </x:c>
      <x:c r="G713" s="11" t="str">
        <x:v>EXEC-【潍坊】食鸡公社90条｜第17行｜</x:v>
      </x:c>
      <x:c r="H713" s="11" t="str">
        <x:v>待确认</x:v>
      </x:c>
      <x:c r="I713" s="11" t="str"/>
      <x:c r="J713" s="11" t="str">
        <x:v>来源执行表；原链模板ID CMT-0213；体验依赖：需要用户真实体验</x:v>
      </x:c>
    </x:row>
    <x:row r="714" ht="26.399999618530273" hidden="0" customHeight="1">
      <x:c r="A714" s="11" t="str">
        <x:v>CMT-0713</x:v>
      </x:c>
      <x:c r="B714" s="11" t="str">
        <x:v>A主评论</x:v>
      </x:c>
      <x:c r="C714" s="11" t="str">
        <x:v>【潍坊】食鸡公社90条#16</x:v>
      </x:c>
      <x:c r="D714" s="11" t="str">
        <x:v>炒鸡！食鸡公社就有</x:v>
      </x:c>
      <x:c r="E714" s="11" t="str">
        <x:v>执行表叠楼评论</x:v>
      </x:c>
      <x:c r="F714" s="11" t="str">
        <x:v>【潍坊】食鸡公社90条</x:v>
      </x:c>
      <x:c r="G714" s="11" t="str">
        <x:v>EXEC-【潍坊】食鸡公社90条｜第18行｜</x:v>
      </x:c>
      <x:c r="H714" s="11" t="str">
        <x:v>待确认</x:v>
      </x:c>
      <x:c r="I714" s="11" t="str"/>
      <x:c r="J714" s="11" t="str">
        <x:v>来源执行表；原链模板ID CMT-0214；体验依赖：需要用户确认</x:v>
      </x:c>
    </x:row>
    <x:row r="715" ht="26.399999618530273" hidden="0" customHeight="1">
      <x:c r="A715" s="11" t="str">
        <x:v>CMT-0714</x:v>
      </x:c>
      <x:c r="B715" s="11" t="str">
        <x:v>B-E跟评</x:v>
      </x:c>
      <x:c r="C715" s="11" t="str">
        <x:v>【潍坊】食鸡公社90条#16</x:v>
      </x:c>
      <x:c r="D715" s="11" t="str">
        <x:v>好好好</x:v>
      </x:c>
      <x:c r="E715" s="11" t="str">
        <x:v>执行表叠楼评论</x:v>
      </x:c>
      <x:c r="F715" s="11" t="str">
        <x:v>【潍坊】食鸡公社90条</x:v>
      </x:c>
      <x:c r="G715" s="11" t="str">
        <x:v>EXEC-【潍坊】食鸡公社90条｜第18行｜</x:v>
      </x:c>
      <x:c r="H715" s="11" t="str">
        <x:v>待确认</x:v>
      </x:c>
      <x:c r="I715" s="11" t="str"/>
      <x:c r="J715" s="11" t="str">
        <x:v>来源执行表；原链模板ID CMT-0214；体验依赖：需要用户确认</x:v>
      </x:c>
    </x:row>
    <x:row r="716" ht="26.399999618530273" hidden="0" customHeight="1">
      <x:c r="A716" s="11" t="str">
        <x:v>CMT-0715</x:v>
      </x:c>
      <x:c r="B716" s="11" t="str">
        <x:v>B-E跟评</x:v>
      </x:c>
      <x:c r="C716" s="11" t="str">
        <x:v>【潍坊】食鸡公社90条#16</x:v>
      </x:c>
      <x:c r="D716" s="11" t="str">
        <x:v>我也想去吃这个</x:v>
      </x:c>
      <x:c r="E716" s="11" t="str">
        <x:v>执行表叠楼评论</x:v>
      </x:c>
      <x:c r="F716" s="11" t="str">
        <x:v>【潍坊】食鸡公社90条</x:v>
      </x:c>
      <x:c r="G716" s="11" t="str">
        <x:v>EXEC-【潍坊】食鸡公社90条｜第18行｜</x:v>
      </x:c>
      <x:c r="H716" s="11" t="str">
        <x:v>待确认</x:v>
      </x:c>
      <x:c r="I716" s="11" t="str"/>
      <x:c r="J716" s="11" t="str">
        <x:v>来源执行表；原链模板ID CMT-0214；体验依赖：需要用户确认</x:v>
      </x:c>
    </x:row>
    <x:row r="717" ht="26.399999618530273" hidden="0" customHeight="1">
      <x:c r="A717" s="11" t="str">
        <x:v>CMT-0716</x:v>
      </x:c>
      <x:c r="B717" s="11" t="str">
        <x:v>A主评论</x:v>
      </x:c>
      <x:c r="C717" s="11" t="str">
        <x:v>【潍坊】食鸡公社90条#17</x:v>
      </x:c>
      <x:c r="D717" s="11" t="str">
        <x:v>潍坊东城虾匠也有潍坊菜</x:v>
      </x:c>
      <x:c r="E717" s="11" t="str">
        <x:v>执行表叠楼评论</x:v>
      </x:c>
      <x:c r="F717" s="11" t="str">
        <x:v>【潍坊】食鸡公社90条</x:v>
      </x:c>
      <x:c r="G717" s="11" t="str">
        <x:v>EXEC-【潍坊】食鸡公社90条｜第19行｜</x:v>
      </x:c>
      <x:c r="H717" s="11" t="str">
        <x:v>待确认</x:v>
      </x:c>
      <x:c r="I717" s="11" t="str"/>
      <x:c r="J717" s="11" t="str">
        <x:v>来源执行表；原链模板ID CMT-0215；体验依赖：需要用户确认</x:v>
      </x:c>
    </x:row>
    <x:row r="718" ht="26.399999618530273" hidden="0" customHeight="1">
      <x:c r="A718" s="11" t="str">
        <x:v>CMT-0717</x:v>
      </x:c>
      <x:c r="B718" s="11" t="str">
        <x:v>B-E跟评</x:v>
      </x:c>
      <x:c r="C718" s="11" t="str">
        <x:v>【潍坊】食鸡公社90条#17</x:v>
      </x:c>
      <x:c r="D718" s="11" t="str">
        <x:v>种草了🤤</x:v>
      </x:c>
      <x:c r="E718" s="11" t="str">
        <x:v>执行表叠楼评论</x:v>
      </x:c>
      <x:c r="F718" s="11" t="str">
        <x:v>【潍坊】食鸡公社90条</x:v>
      </x:c>
      <x:c r="G718" s="11" t="str">
        <x:v>EXEC-【潍坊】食鸡公社90条｜第19行｜</x:v>
      </x:c>
      <x:c r="H718" s="11" t="str">
        <x:v>待确认</x:v>
      </x:c>
      <x:c r="I718" s="11" t="str"/>
      <x:c r="J718" s="11" t="str">
        <x:v>来源执行表；原链模板ID CMT-0215；体验依赖：需要用户确认</x:v>
      </x:c>
    </x:row>
    <x:row r="719" ht="26.399999618530273" hidden="0" customHeight="1">
      <x:c r="A719" s="11" t="str">
        <x:v>CMT-0718</x:v>
      </x:c>
      <x:c r="B719" s="11" t="str">
        <x:v>A主评论</x:v>
      </x:c>
      <x:c r="C719" s="11" t="str">
        <x:v>【潍坊】食鸡公社90条#18</x:v>
      </x:c>
      <x:c r="D719" s="11" t="str">
        <x:v>食鸡公社可以</x:v>
      </x:c>
      <x:c r="E719" s="11" t="str">
        <x:v>执行表叠楼评论</x:v>
      </x:c>
      <x:c r="F719" s="11" t="str">
        <x:v>【潍坊】食鸡公社90条</x:v>
      </x:c>
      <x:c r="G719" s="11" t="str">
        <x:v>EXEC-【潍坊】食鸡公社90条｜第20行｜</x:v>
      </x:c>
      <x:c r="H719" s="11" t="str">
        <x:v>待确认</x:v>
      </x:c>
      <x:c r="I719" s="11" t="str"/>
      <x:c r="J719" s="11" t="str">
        <x:v>来源执行表；原链模板ID CMT-0216；体验依赖：需要用户确认</x:v>
      </x:c>
    </x:row>
    <x:row r="720" ht="26.399999618530273" hidden="0" customHeight="1">
      <x:c r="A720" s="11" t="str">
        <x:v>CMT-0719</x:v>
      </x:c>
      <x:c r="B720" s="11" t="str">
        <x:v>B-E跟评</x:v>
      </x:c>
      <x:c r="C720" s="11" t="str">
        <x:v>【潍坊】食鸡公社90条#18</x:v>
      </x:c>
      <x:c r="D720" s="11" t="str">
        <x:v>开车去方便，停车位多</x:v>
      </x:c>
      <x:c r="E720" s="11" t="str">
        <x:v>执行表叠楼评论</x:v>
      </x:c>
      <x:c r="F720" s="11" t="str">
        <x:v>【潍坊】食鸡公社90条</x:v>
      </x:c>
      <x:c r="G720" s="11" t="str">
        <x:v>EXEC-【潍坊】食鸡公社90条｜第20行｜</x:v>
      </x:c>
      <x:c r="H720" s="11" t="str">
        <x:v>待确认</x:v>
      </x:c>
      <x:c r="I720" s="11" t="str"/>
      <x:c r="J720" s="11" t="str">
        <x:v>来源执行表；原链模板ID CMT-0216；体验依赖：需要用户确认</x:v>
      </x:c>
    </x:row>
    <x:row r="721" ht="26.399999618530273" hidden="0" customHeight="1">
      <x:c r="A721" s="11" t="str">
        <x:v>CMT-0720</x:v>
      </x:c>
      <x:c r="B721" s="11" t="str">
        <x:v>B-E跟评</x:v>
      </x:c>
      <x:c r="C721" s="11" t="str">
        <x:v>【潍坊】食鸡公社90条#18</x:v>
      </x:c>
      <x:c r="D721" s="11" t="str">
        <x:v>感谢老铁</x:v>
      </x:c>
      <x:c r="E721" s="11" t="str">
        <x:v>执行表叠楼评论</x:v>
      </x:c>
      <x:c r="F721" s="11" t="str">
        <x:v>【潍坊】食鸡公社90条</x:v>
      </x:c>
      <x:c r="G721" s="11" t="str">
        <x:v>EXEC-【潍坊】食鸡公社90条｜第20行｜</x:v>
      </x:c>
      <x:c r="H721" s="11" t="str">
        <x:v>待确认</x:v>
      </x:c>
      <x:c r="I721" s="11" t="str"/>
      <x:c r="J721" s="11" t="str">
        <x:v>来源执行表；原链模板ID CMT-0216；体验依赖：需要用户确认</x:v>
      </x:c>
    </x:row>
    <x:row r="722" ht="26.399999618530273" hidden="0" customHeight="1">
      <x:c r="A722" s="11" t="str">
        <x:v>CMT-0721</x:v>
      </x:c>
      <x:c r="B722" s="11" t="str">
        <x:v>A主评论</x:v>
      </x:c>
      <x:c r="C722" s="11" t="str">
        <x:v>【潍坊】食鸡公社90条#19</x:v>
      </x:c>
      <x:c r="D722" s="11" t="str">
        <x:v>我推荐潍坊东城虾匠，在东方路那边</x:v>
      </x:c>
      <x:c r="E722" s="11" t="str">
        <x:v>执行表叠楼评论</x:v>
      </x:c>
      <x:c r="F722" s="11" t="str">
        <x:v>【潍坊】食鸡公社90条</x:v>
      </x:c>
      <x:c r="G722" s="11" t="str">
        <x:v>EXEC-【潍坊】食鸡公社90条｜第21行｜</x:v>
      </x:c>
      <x:c r="H722" s="11" t="str">
        <x:v>待确认</x:v>
      </x:c>
      <x:c r="I722" s="11" t="str"/>
      <x:c r="J722" s="11" t="str">
        <x:v>来源执行表；原链模板ID CMT-0217；体验依赖：需要用户确认</x:v>
      </x:c>
    </x:row>
    <x:row r="723" ht="26.399999618530273" hidden="0" customHeight="1">
      <x:c r="A723" s="11" t="str">
        <x:v>CMT-0722</x:v>
      </x:c>
      <x:c r="B723" s="11" t="str">
        <x:v>B-E跟评</x:v>
      </x:c>
      <x:c r="C723" s="11" t="str">
        <x:v>【潍坊】食鸡公社90条#19</x:v>
      </x:c>
      <x:c r="D723" s="11" t="str">
        <x:v>这家人均多少啊？</x:v>
      </x:c>
      <x:c r="E723" s="11" t="str">
        <x:v>执行表叠楼评论</x:v>
      </x:c>
      <x:c r="F723" s="11" t="str">
        <x:v>【潍坊】食鸡公社90条</x:v>
      </x:c>
      <x:c r="G723" s="11" t="str">
        <x:v>EXEC-【潍坊】食鸡公社90条｜第21行｜</x:v>
      </x:c>
      <x:c r="H723" s="11" t="str">
        <x:v>待确认</x:v>
      </x:c>
      <x:c r="I723" s="11" t="str"/>
      <x:c r="J723" s="11" t="str">
        <x:v>来源执行表；原链模板ID CMT-0217；体验依赖：需要用户确认</x:v>
      </x:c>
    </x:row>
    <x:row r="724" ht="26.399999618530273" hidden="0" customHeight="1">
      <x:c r="A724" s="11" t="str">
        <x:v>CMT-0723</x:v>
      </x:c>
      <x:c r="B724" s="11" t="str">
        <x:v>B-E跟评</x:v>
      </x:c>
      <x:c r="C724" s="11" t="str">
        <x:v>【潍坊】食鸡公社90条#19</x:v>
      </x:c>
      <x:c r="D724" s="11" t="str">
        <x:v>芥末鸡可以尝尝</x:v>
      </x:c>
      <x:c r="E724" s="11" t="str">
        <x:v>执行表叠楼评论</x:v>
      </x:c>
      <x:c r="F724" s="11" t="str">
        <x:v>【潍坊】食鸡公社90条</x:v>
      </x:c>
      <x:c r="G724" s="11" t="str">
        <x:v>EXEC-【潍坊】食鸡公社90条｜第21行｜</x:v>
      </x:c>
      <x:c r="H724" s="11" t="str">
        <x:v>待确认</x:v>
      </x:c>
      <x:c r="I724" s="11" t="str"/>
      <x:c r="J724" s="11" t="str">
        <x:v>来源执行表；原链模板ID CMT-0217；体验依赖：需要用户确认</x:v>
      </x:c>
    </x:row>
    <x:row r="725" ht="26.399999618530273" hidden="0" customHeight="1">
      <x:c r="A725" s="11" t="str">
        <x:v>CMT-0724</x:v>
      </x:c>
      <x:c r="B725" s="11" t="str">
        <x:v>A主评论</x:v>
      </x:c>
      <x:c r="C725" s="11" t="str">
        <x:v>【潍坊】食鸡公社90条#20</x:v>
      </x:c>
      <x:c r="D725" s="11" t="str">
        <x:v>食鸡公社🙋</x:v>
      </x:c>
      <x:c r="E725" s="11" t="str">
        <x:v>执行表叠楼评论</x:v>
      </x:c>
      <x:c r="F725" s="11" t="str">
        <x:v>【潍坊】食鸡公社90条</x:v>
      </x:c>
      <x:c r="G725" s="11" t="str">
        <x:v>EXEC-【潍坊】食鸡公社90条｜第22行｜</x:v>
      </x:c>
      <x:c r="H725" s="11" t="str">
        <x:v>待确认</x:v>
      </x:c>
      <x:c r="I725" s="11" t="str"/>
      <x:c r="J725" s="11" t="str">
        <x:v>来源执行表；原链模板ID CMT-0218；体验依赖：需要用户真实体验</x:v>
      </x:c>
    </x:row>
    <x:row r="726" ht="26.399999618530273" hidden="0" customHeight="1">
      <x:c r="A726" s="11" t="str">
        <x:v>CMT-0725</x:v>
      </x:c>
      <x:c r="B726" s="11" t="str">
        <x:v>B-E跟评</x:v>
      </x:c>
      <x:c r="C726" s="11" t="str">
        <x:v>【潍坊】食鸡公社90条#20</x:v>
      </x:c>
      <x:c r="D726" s="11" t="str">
        <x:v>我吃过这家</x:v>
      </x:c>
      <x:c r="E726" s="11" t="str">
        <x:v>执行表叠楼评论</x:v>
      </x:c>
      <x:c r="F726" s="11" t="str">
        <x:v>【潍坊】食鸡公社90条</x:v>
      </x:c>
      <x:c r="G726" s="11" t="str">
        <x:v>EXEC-【潍坊】食鸡公社90条｜第22行｜</x:v>
      </x:c>
      <x:c r="H726" s="11" t="str">
        <x:v>待确认</x:v>
      </x:c>
      <x:c r="I726" s="11" t="str"/>
      <x:c r="J726" s="11" t="str">
        <x:v>来源执行表；原链模板ID CMT-0218；体验依赖：需要用户真实体验</x:v>
      </x:c>
    </x:row>
    <x:row r="727" ht="26.399999618530273" hidden="0" customHeight="1">
      <x:c r="A727" s="11" t="str">
        <x:v>CMT-0726</x:v>
      </x:c>
      <x:c r="B727" s="11" t="str">
        <x:v>B-E跟评</x:v>
      </x:c>
      <x:c r="C727" s="11" t="str">
        <x:v>【潍坊】食鸡公社90条#20</x:v>
      </x:c>
      <x:c r="D727" s="11" t="str">
        <x:v>收了</x:v>
      </x:c>
      <x:c r="E727" s="11" t="str">
        <x:v>执行表叠楼评论</x:v>
      </x:c>
      <x:c r="F727" s="11" t="str">
        <x:v>【潍坊】食鸡公社90条</x:v>
      </x:c>
      <x:c r="G727" s="11" t="str">
        <x:v>EXEC-【潍坊】食鸡公社90条｜第22行｜</x:v>
      </x:c>
      <x:c r="H727" s="11" t="str">
        <x:v>待确认</x:v>
      </x:c>
      <x:c r="I727" s="11" t="str"/>
      <x:c r="J727" s="11" t="str">
        <x:v>来源执行表；原链模板ID CMT-0218；体验依赖：需要用户真实体验</x:v>
      </x:c>
    </x:row>
    <x:row r="728" ht="26.399999618530273" hidden="0" customHeight="1">
      <x:c r="A728" s="11" t="str">
        <x:v>CMT-0727</x:v>
      </x:c>
      <x:c r="B728" s="11" t="str">
        <x:v>A主评论</x:v>
      </x:c>
      <x:c r="C728" s="11" t="str">
        <x:v>【潍坊】食鸡公社90条#21</x:v>
      </x:c>
      <x:c r="D728" s="11" t="str">
        <x:v>那就食鸡公社</x:v>
      </x:c>
      <x:c r="E728" s="11" t="str">
        <x:v>执行表叠楼评论</x:v>
      </x:c>
      <x:c r="F728" s="11" t="str">
        <x:v>【潍坊】食鸡公社90条</x:v>
      </x:c>
      <x:c r="G728" s="11" t="str">
        <x:v>EXEC-【潍坊】食鸡公社90条｜第23行｜</x:v>
      </x:c>
      <x:c r="H728" s="11" t="str">
        <x:v>待确认</x:v>
      </x:c>
      <x:c r="I728" s="11" t="str"/>
      <x:c r="J728" s="11" t="str">
        <x:v>来源执行表；原链模板ID CMT-0219；体验依赖：需要用户确认</x:v>
      </x:c>
    </x:row>
    <x:row r="729" ht="26.399999618530273" hidden="0" customHeight="1">
      <x:c r="A729" s="11" t="str">
        <x:v>CMT-0728</x:v>
      </x:c>
      <x:c r="B729" s="11" t="str">
        <x:v>B-E跟评</x:v>
      </x:c>
      <x:c r="C729" s="11" t="str">
        <x:v>【潍坊】食鸡公社90条#21</x:v>
      </x:c>
      <x:c r="D729" s="11" t="str">
        <x:v>哈哈哈哈够直接</x:v>
      </x:c>
      <x:c r="E729" s="11" t="str">
        <x:v>执行表叠楼评论</x:v>
      </x:c>
      <x:c r="F729" s="11" t="str">
        <x:v>【潍坊】食鸡公社90条</x:v>
      </x:c>
      <x:c r="G729" s="11" t="str">
        <x:v>EXEC-【潍坊】食鸡公社90条｜第23行｜</x:v>
      </x:c>
      <x:c r="H729" s="11" t="str">
        <x:v>待确认</x:v>
      </x:c>
      <x:c r="I729" s="11" t="str"/>
      <x:c r="J729" s="11" t="str">
        <x:v>来源执行表；原链模板ID CMT-0219；体验依赖：需要用户确认</x:v>
      </x:c>
    </x:row>
    <x:row r="730" ht="26.399999618530273" hidden="0" customHeight="1">
      <x:c r="A730" s="11" t="str">
        <x:v>CMT-0729</x:v>
      </x:c>
      <x:c r="B730" s="11" t="str">
        <x:v>B-E跟评</x:v>
      </x:c>
      <x:c r="C730" s="11" t="str">
        <x:v>【潍坊】食鸡公社90条#21</x:v>
      </x:c>
      <x:c r="D730" s="11" t="str">
        <x:v>谢谢推荐</x:v>
      </x:c>
      <x:c r="E730" s="11" t="str">
        <x:v>执行表叠楼评论</x:v>
      </x:c>
      <x:c r="F730" s="11" t="str">
        <x:v>【潍坊】食鸡公社90条</x:v>
      </x:c>
      <x:c r="G730" s="11" t="str">
        <x:v>EXEC-【潍坊】食鸡公社90条｜第23行｜</x:v>
      </x:c>
      <x:c r="H730" s="11" t="str">
        <x:v>待确认</x:v>
      </x:c>
      <x:c r="I730" s="11" t="str"/>
      <x:c r="J730" s="11" t="str">
        <x:v>来源执行表；原链模板ID CMT-0219；体验依赖：需要用户确认</x:v>
      </x:c>
    </x:row>
    <x:row r="731" ht="26.399999618530273" hidden="0" customHeight="1">
      <x:c r="A731" s="11" t="str">
        <x:v>CMT-0730</x:v>
      </x:c>
      <x:c r="B731" s="11" t="str">
        <x:v>A主评论</x:v>
      </x:c>
      <x:c r="C731" s="11" t="str">
        <x:v>【潍坊】食鸡公社90条#22</x:v>
      </x:c>
      <x:c r="D731" s="11" t="str">
        <x:v>我推荐潍坊东城虾匠</x:v>
      </x:c>
      <x:c r="E731" s="11" t="str">
        <x:v>执行表叠楼评论</x:v>
      </x:c>
      <x:c r="F731" s="11" t="str">
        <x:v>【潍坊】食鸡公社90条</x:v>
      </x:c>
      <x:c r="G731" s="11" t="str">
        <x:v>EXEC-【潍坊】食鸡公社90条｜第24行｜</x:v>
      </x:c>
      <x:c r="H731" s="11" t="str">
        <x:v>待确认</x:v>
      </x:c>
      <x:c r="I731" s="11" t="str"/>
      <x:c r="J731" s="11" t="str">
        <x:v>来源执行表；原链模板ID CMT-0220；体验依赖：需要用户确认</x:v>
      </x:c>
    </x:row>
    <x:row r="732" ht="26.399999618530273" hidden="0" customHeight="1">
      <x:c r="A732" s="11" t="str">
        <x:v>CMT-0731</x:v>
      </x:c>
      <x:c r="B732" s="11" t="str">
        <x:v>B-E跟评</x:v>
      </x:c>
      <x:c r="C732" s="11" t="str">
        <x:v>【潍坊】食鸡公社90条#22</x:v>
      </x:c>
      <x:c r="D732" s="11" t="str">
        <x:v>好好好</x:v>
      </x:c>
      <x:c r="E732" s="11" t="str">
        <x:v>执行表叠楼评论</x:v>
      </x:c>
      <x:c r="F732" s="11" t="str">
        <x:v>【潍坊】食鸡公社90条</x:v>
      </x:c>
      <x:c r="G732" s="11" t="str">
        <x:v>EXEC-【潍坊】食鸡公社90条｜第24行｜</x:v>
      </x:c>
      <x:c r="H732" s="11" t="str">
        <x:v>待确认</x:v>
      </x:c>
      <x:c r="I732" s="11" t="str"/>
      <x:c r="J732" s="11" t="str">
        <x:v>来源执行表；原链模板ID CMT-0220；体验依赖：需要用户确认</x:v>
      </x:c>
    </x:row>
    <x:row r="733" ht="26.399999618530273" hidden="0" customHeight="1">
      <x:c r="A733" s="11" t="str">
        <x:v>CMT-0732</x:v>
      </x:c>
      <x:c r="B733" s="11" t="str">
        <x:v>A主评论</x:v>
      </x:c>
      <x:c r="C733" s="11" t="str">
        <x:v>【潍坊】食鸡公社90条#23</x:v>
      </x:c>
      <x:c r="D733" s="11" t="str">
        <x:v>食鸡公社的炒鸡可以试试</x:v>
      </x:c>
      <x:c r="E733" s="11" t="str">
        <x:v>执行表叠楼评论</x:v>
      </x:c>
      <x:c r="F733" s="11" t="str">
        <x:v>【潍坊】食鸡公社90条</x:v>
      </x:c>
      <x:c r="G733" s="11" t="str">
        <x:v>EXEC-【潍坊】食鸡公社90条｜第25行｜</x:v>
      </x:c>
      <x:c r="H733" s="11" t="str">
        <x:v>待确认</x:v>
      </x:c>
      <x:c r="I733" s="11" t="str"/>
      <x:c r="J733" s="11" t="str">
        <x:v>来源执行表；原链模板ID CMT-0221；体验依赖：需要用户确认</x:v>
      </x:c>
    </x:row>
    <x:row r="734" ht="26.399999618530273" hidden="0" customHeight="1">
      <x:c r="A734" s="11" t="str">
        <x:v>CMT-0733</x:v>
      </x:c>
      <x:c r="B734" s="11" t="str">
        <x:v>B-E跟评</x:v>
      </x:c>
      <x:c r="C734" s="11" t="str">
        <x:v>【潍坊】食鸡公社90条#23</x:v>
      </x:c>
      <x:c r="D734" s="11" t="str">
        <x:v>我打算也去吃</x:v>
      </x:c>
      <x:c r="E734" s="11" t="str">
        <x:v>执行表叠楼评论</x:v>
      </x:c>
      <x:c r="F734" s="11" t="str">
        <x:v>【潍坊】食鸡公社90条</x:v>
      </x:c>
      <x:c r="G734" s="11" t="str">
        <x:v>EXEC-【潍坊】食鸡公社90条｜第25行｜</x:v>
      </x:c>
      <x:c r="H734" s="11" t="str">
        <x:v>待确认</x:v>
      </x:c>
      <x:c r="I734" s="11" t="str"/>
      <x:c r="J734" s="11" t="str">
        <x:v>来源执行表；原链模板ID CMT-0221；体验依赖：需要用户确认</x:v>
      </x:c>
    </x:row>
    <x:row r="735" ht="26.399999618530273" hidden="0" customHeight="1">
      <x:c r="A735" s="11" t="str">
        <x:v>CMT-0734</x:v>
      </x:c>
      <x:c r="B735" s="11" t="str">
        <x:v>B-E跟评</x:v>
      </x:c>
      <x:c r="C735" s="11" t="str">
        <x:v>【潍坊】食鸡公社90条#23</x:v>
      </x:c>
      <x:c r="D735" s="11" t="str">
        <x:v>好嘞，谢谢宝子</x:v>
      </x:c>
      <x:c r="E735" s="11" t="str">
        <x:v>执行表叠楼评论</x:v>
      </x:c>
      <x:c r="F735" s="11" t="str">
        <x:v>【潍坊】食鸡公社90条</x:v>
      </x:c>
      <x:c r="G735" s="11" t="str">
        <x:v>EXEC-【潍坊】食鸡公社90条｜第25行｜</x:v>
      </x:c>
      <x:c r="H735" s="11" t="str">
        <x:v>待确认</x:v>
      </x:c>
      <x:c r="I735" s="11" t="str"/>
      <x:c r="J735" s="11" t="str">
        <x:v>来源执行表；原链模板ID CMT-0221；体验依赖：需要用户确认</x:v>
      </x:c>
    </x:row>
    <x:row r="736" ht="26.399999618530273" hidden="0" customHeight="1">
      <x:c r="A736" s="11" t="str">
        <x:v>CMT-0735</x:v>
      </x:c>
      <x:c r="B736" s="11" t="str">
        <x:v>A主评论</x:v>
      </x:c>
      <x:c r="C736" s="11" t="str">
        <x:v>【潍坊】食鸡公社90条#24</x:v>
      </x:c>
      <x:c r="D736" s="11" t="str">
        <x:v>食鸡公社，做潍坊菜的</x:v>
      </x:c>
      <x:c r="E736" s="11" t="str">
        <x:v>执行表叠楼评论</x:v>
      </x:c>
      <x:c r="F736" s="11" t="str">
        <x:v>【潍坊】食鸡公社90条</x:v>
      </x:c>
      <x:c r="G736" s="11" t="str">
        <x:v>EXEC-【潍坊】食鸡公社90条｜第26行｜</x:v>
      </x:c>
      <x:c r="H736" s="11" t="str">
        <x:v>待确认</x:v>
      </x:c>
      <x:c r="I736" s="11" t="str"/>
      <x:c r="J736" s="11" t="str">
        <x:v>来源执行表；原链模板ID CMT-0222；体验依赖：需要用户确认</x:v>
      </x:c>
    </x:row>
    <x:row r="737" ht="26.399999618530273" hidden="0" customHeight="1">
      <x:c r="A737" s="11" t="str">
        <x:v>CMT-0736</x:v>
      </x:c>
      <x:c r="B737" s="11" t="str">
        <x:v>B-E跟评</x:v>
      </x:c>
      <x:c r="C737" s="11" t="str">
        <x:v>【潍坊】食鸡公社90条#24</x:v>
      </x:c>
      <x:c r="D737" s="11" t="str">
        <x:v>他家包间也多，人多可以看看</x:v>
      </x:c>
      <x:c r="E737" s="11" t="str">
        <x:v>执行表叠楼评论</x:v>
      </x:c>
      <x:c r="F737" s="11" t="str">
        <x:v>【潍坊】食鸡公社90条</x:v>
      </x:c>
      <x:c r="G737" s="11" t="str">
        <x:v>EXEC-【潍坊】食鸡公社90条｜第26行｜</x:v>
      </x:c>
      <x:c r="H737" s="11" t="str">
        <x:v>待确认</x:v>
      </x:c>
      <x:c r="I737" s="11" t="str"/>
      <x:c r="J737" s="11" t="str">
        <x:v>来源执行表；原链模板ID CMT-0222；体验依赖：需要用户确认</x:v>
      </x:c>
    </x:row>
    <x:row r="738" ht="26.399999618530273" hidden="0" customHeight="1">
      <x:c r="A738" s="11" t="str">
        <x:v>CMT-0737</x:v>
      </x:c>
      <x:c r="B738" s="11" t="str">
        <x:v>B-E跟评</x:v>
      </x:c>
      <x:c r="C738" s="11" t="str">
        <x:v>【潍坊】食鸡公社90条#24</x:v>
      </x:c>
      <x:c r="D738" s="11" t="str">
        <x:v>码住了</x:v>
      </x:c>
      <x:c r="E738" s="11" t="str">
        <x:v>执行表叠楼评论</x:v>
      </x:c>
      <x:c r="F738" s="11" t="str">
        <x:v>【潍坊】食鸡公社90条</x:v>
      </x:c>
      <x:c r="G738" s="11" t="str">
        <x:v>EXEC-【潍坊】食鸡公社90条｜第26行｜</x:v>
      </x:c>
      <x:c r="H738" s="11" t="str">
        <x:v>待确认</x:v>
      </x:c>
      <x:c r="I738" s="11" t="str"/>
      <x:c r="J738" s="11" t="str">
        <x:v>来源执行表；原链模板ID CMT-0222；体验依赖：需要用户确认</x:v>
      </x:c>
    </x:row>
    <x:row r="739" ht="26.399999618530273" hidden="0" customHeight="1">
      <x:c r="A739" s="11" t="str">
        <x:v>CMT-0738</x:v>
      </x:c>
      <x:c r="B739" s="11" t="str">
        <x:v>A主评论</x:v>
      </x:c>
      <x:c r="C739" s="11" t="str">
        <x:v>【潍坊】食鸡公社90条#25</x:v>
      </x:c>
      <x:c r="D739" s="11" t="str">
        <x:v>食鸡公社，我去吃过</x:v>
      </x:c>
      <x:c r="E739" s="11" t="str">
        <x:v>执行表叠楼评论</x:v>
      </x:c>
      <x:c r="F739" s="11" t="str">
        <x:v>【潍坊】食鸡公社90条</x:v>
      </x:c>
      <x:c r="G739" s="11" t="str">
        <x:v>EXEC-【潍坊】食鸡公社90条｜第27行｜</x:v>
      </x:c>
      <x:c r="H739" s="11" t="str">
        <x:v>待确认</x:v>
      </x:c>
      <x:c r="I739" s="11" t="str"/>
      <x:c r="J739" s="11" t="str">
        <x:v>来源执行表；原链模板ID CMT-0223；体验依赖：需要用户真实体验</x:v>
      </x:c>
    </x:row>
    <x:row r="740" ht="26.399999618530273" hidden="0" customHeight="1">
      <x:c r="A740" s="11" t="str">
        <x:v>CMT-0739</x:v>
      </x:c>
      <x:c r="B740" s="11" t="str">
        <x:v>B-E跟评</x:v>
      </x:c>
      <x:c r="C740" s="11" t="str">
        <x:v>【潍坊】食鸡公社90条#25</x:v>
      </x:c>
      <x:c r="D740" s="11" t="str">
        <x:v>3q啦宝子</x:v>
      </x:c>
      <x:c r="E740" s="11" t="str">
        <x:v>执行表叠楼评论</x:v>
      </x:c>
      <x:c r="F740" s="11" t="str">
        <x:v>【潍坊】食鸡公社90条</x:v>
      </x:c>
      <x:c r="G740" s="11" t="str">
        <x:v>EXEC-【潍坊】食鸡公社90条｜第27行｜</x:v>
      </x:c>
      <x:c r="H740" s="11" t="str">
        <x:v>待确认</x:v>
      </x:c>
      <x:c r="I740" s="11" t="str"/>
      <x:c r="J740" s="11" t="str">
        <x:v>来源执行表；原链模板ID CMT-0223；体验依赖：需要用户真实体验</x:v>
      </x:c>
    </x:row>
    <x:row r="741" ht="26.399999618530273" hidden="0" customHeight="1">
      <x:c r="A741" s="11" t="str">
        <x:v>CMT-0740</x:v>
      </x:c>
      <x:c r="B741" s="11" t="str">
        <x:v>A主评论</x:v>
      </x:c>
      <x:c r="C741" s="11" t="str">
        <x:v>【潍坊】食鸡公社90条#26</x:v>
      </x:c>
      <x:c r="D741" s="11" t="str">
        <x:v>食鸡公社的炒鸡，潍坊特色</x:v>
      </x:c>
      <x:c r="E741" s="11" t="str">
        <x:v>执行表叠楼评论</x:v>
      </x:c>
      <x:c r="F741" s="11" t="str">
        <x:v>【潍坊】食鸡公社90条</x:v>
      </x:c>
      <x:c r="G741" s="11" t="str">
        <x:v>EXEC-【潍坊】食鸡公社90条｜第28行｜</x:v>
      </x:c>
      <x:c r="H741" s="11" t="str">
        <x:v>待确认</x:v>
      </x:c>
      <x:c r="I741" s="11" t="str"/>
      <x:c r="J741" s="11" t="str">
        <x:v>来源执行表；原链模板ID CMT-0224；体验依赖：需要用户确认</x:v>
      </x:c>
    </x:row>
    <x:row r="742" ht="26.399999618530273" hidden="0" customHeight="1">
      <x:c r="A742" s="11" t="str">
        <x:v>CMT-0741</x:v>
      </x:c>
      <x:c r="B742" s="11" t="str">
        <x:v>B-E跟评</x:v>
      </x:c>
      <x:c r="C742" s="11" t="str">
        <x:v>【潍坊】食鸡公社90条#26</x:v>
      </x:c>
      <x:c r="D742" s="11" t="str">
        <x:v>我也打算去吃这个</x:v>
      </x:c>
      <x:c r="E742" s="11" t="str">
        <x:v>执行表叠楼评论</x:v>
      </x:c>
      <x:c r="F742" s="11" t="str">
        <x:v>【潍坊】食鸡公社90条</x:v>
      </x:c>
      <x:c r="G742" s="11" t="str">
        <x:v>EXEC-【潍坊】食鸡公社90条｜第28行｜</x:v>
      </x:c>
      <x:c r="H742" s="11" t="str">
        <x:v>待确认</x:v>
      </x:c>
      <x:c r="I742" s="11" t="str"/>
      <x:c r="J742" s="11" t="str">
        <x:v>来源执行表；原链模板ID CMT-0224；体验依赖：需要用户确认</x:v>
      </x:c>
    </x:row>
    <x:row r="743" ht="26.399999618530273" hidden="0" customHeight="1">
      <x:c r="A743" s="11" t="str">
        <x:v>CMT-0742</x:v>
      </x:c>
      <x:c r="B743" s="11" t="str">
        <x:v>B-E跟评</x:v>
      </x:c>
      <x:c r="C743" s="11" t="str">
        <x:v>【潍坊】食鸡公社90条#26</x:v>
      </x:c>
      <x:c r="D743" s="11" t="str">
        <x:v>好嘞，谢谢姐妹</x:v>
      </x:c>
      <x:c r="E743" s="11" t="str">
        <x:v>执行表叠楼评论</x:v>
      </x:c>
      <x:c r="F743" s="11" t="str">
        <x:v>【潍坊】食鸡公社90条</x:v>
      </x:c>
      <x:c r="G743" s="11" t="str">
        <x:v>EXEC-【潍坊】食鸡公社90条｜第28行｜</x:v>
      </x:c>
      <x:c r="H743" s="11" t="str">
        <x:v>待确认</x:v>
      </x:c>
      <x:c r="I743" s="11" t="str"/>
      <x:c r="J743" s="11" t="str">
        <x:v>来源执行表；原链模板ID CMT-0224；体验依赖：需要用户确认</x:v>
      </x:c>
    </x:row>
    <x:row r="744" ht="26.399999618530273" hidden="0" customHeight="1">
      <x:c r="A744" s="11" t="str">
        <x:v>CMT-0743</x:v>
      </x:c>
      <x:c r="B744" s="11" t="str">
        <x:v>A主评论</x:v>
      </x:c>
      <x:c r="C744" s="11" t="str">
        <x:v>【潍坊】食鸡公社90条#27</x:v>
      </x:c>
      <x:c r="D744" s="11" t="str">
        <x:v>食鸡公社可以去</x:v>
      </x:c>
      <x:c r="E744" s="11" t="str">
        <x:v>执行表叠楼评论</x:v>
      </x:c>
      <x:c r="F744" s="11" t="str">
        <x:v>【潍坊】食鸡公社90条</x:v>
      </x:c>
      <x:c r="G744" s="11" t="str">
        <x:v>EXEC-【潍坊】食鸡公社90条｜第29行｜</x:v>
      </x:c>
      <x:c r="H744" s="11" t="str">
        <x:v>待确认</x:v>
      </x:c>
      <x:c r="I744" s="11" t="str"/>
      <x:c r="J744" s="11" t="str">
        <x:v>来源执行表；原链模板ID CMT-0225；体验依赖：需要用户确认</x:v>
      </x:c>
    </x:row>
    <x:row r="745" ht="26.399999618530273" hidden="0" customHeight="1">
      <x:c r="A745" s="11" t="str">
        <x:v>CMT-0744</x:v>
      </x:c>
      <x:c r="B745" s="11" t="str">
        <x:v>B-E跟评</x:v>
      </x:c>
      <x:c r="C745" s="11" t="str">
        <x:v>【潍坊】食鸡公社90条#27</x:v>
      </x:c>
      <x:c r="D745" s="11" t="str">
        <x:v>这家开了十几年了</x:v>
      </x:c>
      <x:c r="E745" s="11" t="str">
        <x:v>执行表叠楼评论</x:v>
      </x:c>
      <x:c r="F745" s="11" t="str">
        <x:v>【潍坊】食鸡公社90条</x:v>
      </x:c>
      <x:c r="G745" s="11" t="str">
        <x:v>EXEC-【潍坊】食鸡公社90条｜第29行｜</x:v>
      </x:c>
      <x:c r="H745" s="11" t="str">
        <x:v>待确认</x:v>
      </x:c>
      <x:c r="I745" s="11" t="str"/>
      <x:c r="J745" s="11" t="str">
        <x:v>来源执行表；原链模板ID CMT-0225；体验依赖：需要用户确认</x:v>
      </x:c>
    </x:row>
    <x:row r="746" ht="26.399999618530273" hidden="0" customHeight="1">
      <x:c r="A746" s="11" t="str">
        <x:v>CMT-0745</x:v>
      </x:c>
      <x:c r="B746" s="11" t="str">
        <x:v>B-E跟评</x:v>
      </x:c>
      <x:c r="C746" s="11" t="str">
        <x:v>【潍坊】食鸡公社90条#27</x:v>
      </x:c>
      <x:c r="D746" s="11" t="str">
        <x:v>收了🙌</x:v>
      </x:c>
      <x:c r="E746" s="11" t="str">
        <x:v>执行表叠楼评论</x:v>
      </x:c>
      <x:c r="F746" s="11" t="str">
        <x:v>【潍坊】食鸡公社90条</x:v>
      </x:c>
      <x:c r="G746" s="11" t="str">
        <x:v>EXEC-【潍坊】食鸡公社90条｜第29行｜</x:v>
      </x:c>
      <x:c r="H746" s="11" t="str">
        <x:v>待确认</x:v>
      </x:c>
      <x:c r="I746" s="11" t="str"/>
      <x:c r="J746" s="11" t="str">
        <x:v>来源执行表；原链模板ID CMT-0225；体验依赖：需要用户确认</x:v>
      </x:c>
    </x:row>
    <x:row r="747" ht="26.399999618530273" hidden="0" customHeight="1">
      <x:c r="A747" s="11" t="str">
        <x:v>CMT-0746</x:v>
      </x:c>
      <x:c r="B747" s="11" t="str">
        <x:v>A主评论</x:v>
      </x:c>
      <x:c r="C747" s="11" t="str">
        <x:v>【潍坊】食鸡公社90条#28</x:v>
      </x:c>
      <x:c r="D747" s="11" t="str">
        <x:v>炒鸡啊，可以去食鸡公社吃</x:v>
      </x:c>
      <x:c r="E747" s="11" t="str">
        <x:v>执行表叠楼评论</x:v>
      </x:c>
      <x:c r="F747" s="11" t="str">
        <x:v>【潍坊】食鸡公社90条</x:v>
      </x:c>
      <x:c r="G747" s="11" t="str">
        <x:v>EXEC-【潍坊】食鸡公社90条｜第30行｜</x:v>
      </x:c>
      <x:c r="H747" s="11" t="str">
        <x:v>待确认</x:v>
      </x:c>
      <x:c r="I747" s="11" t="str"/>
      <x:c r="J747" s="11" t="str">
        <x:v>来源执行表；原链模板ID CMT-0226；体验依赖：需要用户确认</x:v>
      </x:c>
    </x:row>
    <x:row r="748" ht="26.399999618530273" hidden="0" customHeight="1">
      <x:c r="A748" s="11" t="str">
        <x:v>CMT-0747</x:v>
      </x:c>
      <x:c r="B748" s="11" t="str">
        <x:v>B-E跟评</x:v>
      </x:c>
      <x:c r="C748" s="11" t="str">
        <x:v>【潍坊】食鸡公社90条#28</x:v>
      </x:c>
      <x:c r="D748" s="11" t="str">
        <x:v>来潍坊的可以试试</x:v>
      </x:c>
      <x:c r="E748" s="11" t="str">
        <x:v>执行表叠楼评论</x:v>
      </x:c>
      <x:c r="F748" s="11" t="str">
        <x:v>【潍坊】食鸡公社90条</x:v>
      </x:c>
      <x:c r="G748" s="11" t="str">
        <x:v>EXEC-【潍坊】食鸡公社90条｜第30行｜</x:v>
      </x:c>
      <x:c r="H748" s="11" t="str">
        <x:v>待确认</x:v>
      </x:c>
      <x:c r="I748" s="11" t="str"/>
      <x:c r="J748" s="11" t="str">
        <x:v>来源执行表；原链模板ID CMT-0226；体验依赖：需要用户确认</x:v>
      </x:c>
    </x:row>
    <x:row r="749" ht="26.399999618530273" hidden="0" customHeight="1">
      <x:c r="A749" s="11" t="str">
        <x:v>CMT-0748</x:v>
      </x:c>
      <x:c r="B749" s="11" t="str">
        <x:v>A主评论</x:v>
      </x:c>
      <x:c r="C749" s="11" t="str">
        <x:v>【潍坊】食鸡公社90条#29</x:v>
      </x:c>
      <x:c r="D749" s="11" t="str">
        <x:v>食鸡公社！</x:v>
      </x:c>
      <x:c r="E749" s="11" t="str">
        <x:v>执行表叠楼评论</x:v>
      </x:c>
      <x:c r="F749" s="11" t="str">
        <x:v>【潍坊】食鸡公社90条</x:v>
      </x:c>
      <x:c r="G749" s="11" t="str">
        <x:v>EXEC-【潍坊】食鸡公社90条｜第31行｜</x:v>
      </x:c>
      <x:c r="H749" s="11" t="str">
        <x:v>待确认</x:v>
      </x:c>
      <x:c r="I749" s="11" t="str"/>
      <x:c r="J749" s="11" t="str">
        <x:v>来源执行表；原链模板ID CMT-0227；体验依赖：需要用户真实体验</x:v>
      </x:c>
    </x:row>
    <x:row r="750" ht="26.399999618530273" hidden="0" customHeight="1">
      <x:c r="A750" s="11" t="str">
        <x:v>CMT-0749</x:v>
      </x:c>
      <x:c r="B750" s="11" t="str">
        <x:v>B-E跟评</x:v>
      </x:c>
      <x:c r="C750" s="11" t="str">
        <x:v>【潍坊】食鸡公社90条#29</x:v>
      </x:c>
      <x:c r="D750" s="11" t="str">
        <x:v>我吃过他家的辣子鸡</x:v>
      </x:c>
      <x:c r="E750" s="11" t="str">
        <x:v>执行表叠楼评论</x:v>
      </x:c>
      <x:c r="F750" s="11" t="str">
        <x:v>【潍坊】食鸡公社90条</x:v>
      </x:c>
      <x:c r="G750" s="11" t="str">
        <x:v>EXEC-【潍坊】食鸡公社90条｜第31行｜</x:v>
      </x:c>
      <x:c r="H750" s="11" t="str">
        <x:v>待确认</x:v>
      </x:c>
      <x:c r="I750" s="11" t="str"/>
      <x:c r="J750" s="11" t="str">
        <x:v>来源执行表；原链模板ID CMT-0227；体验依赖：需要用户真实体验</x:v>
      </x:c>
    </x:row>
    <x:row r="751" ht="26.399999618530273" hidden="0" customHeight="1">
      <x:c r="A751" s="11" t="str">
        <x:v>CMT-0750</x:v>
      </x:c>
      <x:c r="B751" s="11" t="str">
        <x:v>A主评论</x:v>
      </x:c>
      <x:c r="C751" s="11" t="str">
        <x:v>【潍坊】食鸡公社90条#30</x:v>
      </x:c>
      <x:c r="D751" s="11" t="str">
        <x:v>食鸡公社，我去过</x:v>
      </x:c>
      <x:c r="E751" s="11" t="str">
        <x:v>执行表叠楼评论</x:v>
      </x:c>
      <x:c r="F751" s="11" t="str">
        <x:v>【潍坊】食鸡公社90条</x:v>
      </x:c>
      <x:c r="G751" s="11" t="str">
        <x:v>EXEC-【潍坊】食鸡公社90条｜第32行｜</x:v>
      </x:c>
      <x:c r="H751" s="11" t="str">
        <x:v>待确认</x:v>
      </x:c>
      <x:c r="I751" s="11" t="str"/>
      <x:c r="J751" s="11" t="str">
        <x:v>来源执行表；原链模板ID CMT-0228；体验依赖：需要用户真实体验</x:v>
      </x:c>
    </x:row>
    <x:row r="752" ht="26.399999618530273" hidden="0" customHeight="1">
      <x:c r="A752" s="11" t="str">
        <x:v>CMT-0751</x:v>
      </x:c>
      <x:c r="B752" s="11" t="str">
        <x:v>B-E跟评</x:v>
      </x:c>
      <x:c r="C752" s="11" t="str">
        <x:v>【潍坊】食鸡公社90条#30</x:v>
      </x:c>
      <x:c r="D752" s="11" t="str">
        <x:v>感谢宝子</x:v>
      </x:c>
      <x:c r="E752" s="11" t="str">
        <x:v>执行表叠楼评论</x:v>
      </x:c>
      <x:c r="F752" s="11" t="str">
        <x:v>【潍坊】食鸡公社90条</x:v>
      </x:c>
      <x:c r="G752" s="11" t="str">
        <x:v>EXEC-【潍坊】食鸡公社90条｜第32行｜</x:v>
      </x:c>
      <x:c r="H752" s="11" t="str">
        <x:v>待确认</x:v>
      </x:c>
      <x:c r="I752" s="11" t="str"/>
      <x:c r="J752" s="11" t="str">
        <x:v>来源执行表；原链模板ID CMT-0228；体验依赖：需要用户真实体验</x:v>
      </x:c>
    </x:row>
    <x:row r="753" ht="26.399999618530273" hidden="0" customHeight="1">
      <x:c r="A753" s="11" t="str">
        <x:v>CMT-0752</x:v>
      </x:c>
      <x:c r="B753" s="11" t="str">
        <x:v>B-E跟评</x:v>
      </x:c>
      <x:c r="C753" s="11" t="str">
        <x:v>【潍坊】食鸡公社90条#30</x:v>
      </x:c>
      <x:c r="D753" s="11" t="str">
        <x:v>开车去也方便，停车位多</x:v>
      </x:c>
      <x:c r="E753" s="11" t="str">
        <x:v>执行表叠楼评论</x:v>
      </x:c>
      <x:c r="F753" s="11" t="str">
        <x:v>【潍坊】食鸡公社90条</x:v>
      </x:c>
      <x:c r="G753" s="11" t="str">
        <x:v>EXEC-【潍坊】食鸡公社90条｜第32行｜</x:v>
      </x:c>
      <x:c r="H753" s="11" t="str">
        <x:v>待确认</x:v>
      </x:c>
      <x:c r="I753" s="11" t="str"/>
      <x:c r="J753" s="11" t="str">
        <x:v>来源执行表；原链模板ID CMT-0228；体验依赖：需要用户真实体验</x:v>
      </x:c>
    </x:row>
    <x:row r="754" ht="26.399999618530273" hidden="0" customHeight="1">
      <x:c r="A754" s="11" t="str">
        <x:v>CMT-0753</x:v>
      </x:c>
      <x:c r="B754" s="11" t="str">
        <x:v>A主评论</x:v>
      </x:c>
      <x:c r="C754" s="11" t="str">
        <x:v>【潍坊】食鸡公社90条#31</x:v>
      </x:c>
      <x:c r="D754" s="11" t="str">
        <x:v>可以看看东城虾匠</x:v>
      </x:c>
      <x:c r="E754" s="11" t="str">
        <x:v>执行表叠楼评论</x:v>
      </x:c>
      <x:c r="F754" s="11" t="str">
        <x:v>【潍坊】食鸡公社90条</x:v>
      </x:c>
      <x:c r="G754" s="11" t="str">
        <x:v>EXEC-【潍坊】食鸡公社90条｜第33行｜http://xhslink.com/o/8hGgMSJ492h</x:v>
      </x:c>
      <x:c r="H754" s="11" t="str">
        <x:v>待确认</x:v>
      </x:c>
      <x:c r="I754" s="11" t="str"/>
      <x:c r="J754" s="11" t="str">
        <x:v>来源执行表；原链模板ID CMT-0229；体验依赖：需要用户真实体验</x:v>
      </x:c>
    </x:row>
    <x:row r="755" ht="26.399999618530273" hidden="0" customHeight="1">
      <x:c r="A755" s="11" t="str">
        <x:v>CMT-0754</x:v>
      </x:c>
      <x:c r="B755" s="11" t="str">
        <x:v>B-E跟评</x:v>
      </x:c>
      <x:c r="C755" s="11" t="str">
        <x:v>【潍坊】食鸡公社90条#31</x:v>
      </x:c>
      <x:c r="D755" s="11" t="str">
        <x:v>虾挺好吃的，很肥</x:v>
      </x:c>
      <x:c r="E755" s="11" t="str">
        <x:v>执行表叠楼评论</x:v>
      </x:c>
      <x:c r="F755" s="11" t="str">
        <x:v>【潍坊】食鸡公社90条</x:v>
      </x:c>
      <x:c r="G755" s="11" t="str">
        <x:v>EXEC-【潍坊】食鸡公社90条｜第33行｜http://xhslink.com/o/8hGgMSJ492h</x:v>
      </x:c>
      <x:c r="H755" s="11" t="str">
        <x:v>待确认</x:v>
      </x:c>
      <x:c r="I755" s="11" t="str"/>
      <x:c r="J755" s="11" t="str">
        <x:v>来源执行表；原链模板ID CMT-0229；体验依赖：需要用户真实体验</x:v>
      </x:c>
    </x:row>
    <x:row r="756" ht="26.399999618530273" hidden="0" customHeight="1">
      <x:c r="A756" s="11" t="str">
        <x:v>CMT-0755</x:v>
      </x:c>
      <x:c r="B756" s="11" t="str">
        <x:v>B-E跟评</x:v>
      </x:c>
      <x:c r="C756" s="11" t="str">
        <x:v>【潍坊】食鸡公社90条#31</x:v>
      </x:c>
      <x:c r="D756" s="11" t="str">
        <x:v>昨天刚吃完，确实还行</x:v>
      </x:c>
      <x:c r="E756" s="11" t="str">
        <x:v>执行表叠楼评论</x:v>
      </x:c>
      <x:c r="F756" s="11" t="str">
        <x:v>【潍坊】食鸡公社90条</x:v>
      </x:c>
      <x:c r="G756" s="11" t="str">
        <x:v>EXEC-【潍坊】食鸡公社90条｜第33行｜http://xhslink.com/o/8hGgMSJ492h</x:v>
      </x:c>
      <x:c r="H756" s="11" t="str">
        <x:v>待确认</x:v>
      </x:c>
      <x:c r="I756" s="11" t="str"/>
      <x:c r="J756" s="11" t="str">
        <x:v>来源执行表；原链模板ID CMT-0229；体验依赖：需要用户真实体验</x:v>
      </x:c>
    </x:row>
    <x:row r="757" ht="26.399999618530273" hidden="0" customHeight="1">
      <x:c r="A757" s="11" t="str">
        <x:v>CMT-0756</x:v>
      </x:c>
      <x:c r="B757" s="11" t="str">
        <x:v>B-E跟评</x:v>
      </x:c>
      <x:c r="C757" s="11" t="str">
        <x:v>【潍坊】食鸡公社90条#31</x:v>
      </x:c>
      <x:c r="D757" s="11" t="str">
        <x:v>下班去吃下</x:v>
      </x:c>
      <x:c r="E757" s="11" t="str">
        <x:v>执行表叠楼评论</x:v>
      </x:c>
      <x:c r="F757" s="11" t="str">
        <x:v>【潍坊】食鸡公社90条</x:v>
      </x:c>
      <x:c r="G757" s="11" t="str">
        <x:v>EXEC-【潍坊】食鸡公社90条｜第33行｜http://xhslink.com/o/8hGgMSJ492h
来源附件/已确认归档/齐庆杭州滨江50条-20260927/齐庆需求帖_50条_用户确认归档.xlsx｜杭州滨江50条_执行表｜第41行｜评论B</x:v>
      </x:c>
      <x:c r="H757" s="11" t="str">
        <x:v>待确认</x:v>
      </x:c>
      <x:c r="I757" s="11" t="str"/>
      <x:c r="J757" s="11" t="str">
        <x:v>来源执行表；原链模板ID CMT-0229；体验依赖：需要用户真实体验</x:v>
      </x:c>
    </x:row>
    <x:row r="758" ht="26.399999618530273" hidden="0" customHeight="1">
      <x:c r="A758" s="11" t="str">
        <x:v>CMT-0757</x:v>
      </x:c>
      <x:c r="B758" s="11" t="str">
        <x:v>A主评论</x:v>
      </x:c>
      <x:c r="C758" s="11" t="str">
        <x:v>【潍坊】食鸡公社90条#32</x:v>
      </x:c>
      <x:c r="D758" s="11" t="str">
        <x:v>是的,在星光里那边</x:v>
      </x:c>
      <x:c r="E758" s="11" t="str">
        <x:v>执行表叠楼评论</x:v>
      </x:c>
      <x:c r="F758" s="11" t="str">
        <x:v>【潍坊】食鸡公社90条</x:v>
      </x:c>
      <x:c r="G758" s="11" t="str">
        <x:v>EXEC-【潍坊】食鸡公社90条｜第34行｜https://xhslink.cn/o/2u39PBZiezB</x:v>
      </x:c>
      <x:c r="H758" s="11" t="str">
        <x:v>待确认</x:v>
      </x:c>
      <x:c r="I758" s="11" t="str"/>
      <x:c r="J758" s="11" t="str">
        <x:v>来源执行表；原链模板ID CMT-0230；体验依赖：需要用户确认</x:v>
      </x:c>
    </x:row>
    <x:row r="759" ht="26.399999618530273" hidden="0" customHeight="1">
      <x:c r="A759" s="11" t="str">
        <x:v>CMT-0758</x:v>
      </x:c>
      <x:c r="B759" s="11" t="str">
        <x:v>B-E跟评</x:v>
      </x:c>
      <x:c r="C759" s="11" t="str">
        <x:v>【潍坊】食鸡公社90条#32</x:v>
      </x:c>
      <x:c r="D759" s="11" t="str">
        <x:v>是高新区那家吗</x:v>
      </x:c>
      <x:c r="E759" s="11" t="str">
        <x:v>执行表叠楼评论</x:v>
      </x:c>
      <x:c r="F759" s="11" t="str">
        <x:v>【潍坊】食鸡公社90条</x:v>
      </x:c>
      <x:c r="G759" s="11" t="str">
        <x:v>EXEC-【潍坊】食鸡公社90条｜第34行｜https://xhslink.cn/o/2u39PBZiezB</x:v>
      </x:c>
      <x:c r="H759" s="11" t="str">
        <x:v>待确认</x:v>
      </x:c>
      <x:c r="I759" s="11" t="str"/>
      <x:c r="J759" s="11" t="str">
        <x:v>来源执行表；原链模板ID CMT-0230；体验依赖：需要用户确认</x:v>
      </x:c>
    </x:row>
    <x:row r="760" ht="26.399999618530273" hidden="0" customHeight="1">
      <x:c r="A760" s="11" t="str">
        <x:v>CMT-0759</x:v>
      </x:c>
      <x:c r="B760" s="11" t="str">
        <x:v>B-E跟评</x:v>
      </x:c>
      <x:c r="C760" s="11" t="str">
        <x:v>【潍坊】食鸡公社90条#32</x:v>
      </x:c>
      <x:c r="D760" s="11" t="str">
        <x:v>来潍坊可以尝尝炒鸡</x:v>
      </x:c>
      <x:c r="E760" s="11" t="str">
        <x:v>执行表叠楼评论</x:v>
      </x:c>
      <x:c r="F760" s="11" t="str">
        <x:v>【潍坊】食鸡公社90条</x:v>
      </x:c>
      <x:c r="G760" s="11" t="str">
        <x:v>EXEC-【潍坊】食鸡公社90条｜第34行｜https://xhslink.cn/o/2u39PBZiezB</x:v>
      </x:c>
      <x:c r="H760" s="11" t="str">
        <x:v>待确认</x:v>
      </x:c>
      <x:c r="I760" s="11" t="str"/>
      <x:c r="J760" s="11" t="str">
        <x:v>来源执行表；原链模板ID CMT-0230；体验依赖：需要用户确认</x:v>
      </x:c>
    </x:row>
    <x:row r="761" ht="26.399999618530273" hidden="0" customHeight="1">
      <x:c r="A761" s="11" t="str">
        <x:v>CMT-0760</x:v>
      </x:c>
      <x:c r="B761" s="11" t="str">
        <x:v>A主评论</x:v>
      </x:c>
      <x:c r="C761" s="11" t="str">
        <x:v>【潍坊】食鸡公社90条#33</x:v>
      </x:c>
      <x:c r="D761" s="11" t="str">
        <x:v>我个人挺喜欢的</x:v>
      </x:c>
      <x:c r="E761" s="11" t="str">
        <x:v>执行表叠楼评论</x:v>
      </x:c>
      <x:c r="F761" s="11" t="str">
        <x:v>【潍坊】食鸡公社90条</x:v>
      </x:c>
      <x:c r="G761" s="11" t="str">
        <x:v>EXEC-【潍坊】食鸡公社90条｜第35行｜https://xhslink.cn/o/8LkcOU8T5BQ</x:v>
      </x:c>
      <x:c r="H761" s="11" t="str">
        <x:v>待确认</x:v>
      </x:c>
      <x:c r="I761" s="11" t="str"/>
      <x:c r="J761" s="11" t="str">
        <x:v>来源执行表；原链模板ID CMT-0231；体验依赖：需要用户确认</x:v>
      </x:c>
    </x:row>
    <x:row r="762" ht="26.399999618530273" hidden="0" customHeight="1">
      <x:c r="A762" s="11" t="str">
        <x:v>CMT-0761</x:v>
      </x:c>
      <x:c r="B762" s="11" t="str">
        <x:v>B-E跟评</x:v>
      </x:c>
      <x:c r="C762" s="11" t="str">
        <x:v>【潍坊】食鸡公社90条#33</x:v>
      </x:c>
      <x:c r="D762" s="11" t="str">
        <x:v>有这么好吃吗哈哈哈</x:v>
      </x:c>
      <x:c r="E762" s="11" t="str">
        <x:v>执行表叠楼评论</x:v>
      </x:c>
      <x:c r="F762" s="11" t="str">
        <x:v>【潍坊】食鸡公社90条</x:v>
      </x:c>
      <x:c r="G762" s="11" t="str">
        <x:v>EXEC-【潍坊】食鸡公社90条｜第35行｜https://xhslink.cn/o/8LkcOU8T5BQ</x:v>
      </x:c>
      <x:c r="H762" s="11" t="str">
        <x:v>待确认</x:v>
      </x:c>
      <x:c r="I762" s="11" t="str"/>
      <x:c r="J762" s="11" t="str">
        <x:v>来源执行表；原链模板ID CMT-0231；体验依赖：需要用户确认</x:v>
      </x:c>
    </x:row>
    <x:row r="763" ht="26.399999618530273" hidden="0" customHeight="1">
      <x:c r="A763" s="11" t="str">
        <x:v>CMT-0762</x:v>
      </x:c>
      <x:c r="B763" s="11" t="str">
        <x:v>A主评论</x:v>
      </x:c>
      <x:c r="C763" s="11" t="str">
        <x:v>【潍坊】食鸡公社90条#34</x:v>
      </x:c>
      <x:c r="D763" s="11" t="str">
        <x:v>我推荐食鸡公社</x:v>
      </x:c>
      <x:c r="E763" s="11" t="str">
        <x:v>执行表叠楼评论</x:v>
      </x:c>
      <x:c r="F763" s="11" t="str">
        <x:v>【潍坊】食鸡公社90条</x:v>
      </x:c>
      <x:c r="G763" s="11" t="str">
        <x:v>EXEC-【潍坊】食鸡公社90条｜第36行｜https://xhslink.cn/o/2Jh4uLJYetM</x:v>
      </x:c>
      <x:c r="H763" s="11" t="str">
        <x:v>待确认</x:v>
      </x:c>
      <x:c r="I763" s="11" t="str"/>
      <x:c r="J763" s="11" t="str">
        <x:v>来源执行表；原链模板ID CMT-0232；体验依赖：需要用户确认</x:v>
      </x:c>
    </x:row>
    <x:row r="764" ht="26.399999618530273" hidden="0" customHeight="1">
      <x:c r="A764" s="11" t="str">
        <x:v>CMT-0763</x:v>
      </x:c>
      <x:c r="B764" s="11" t="str">
        <x:v>B-E跟评</x:v>
      </x:c>
      <x:c r="C764" s="11" t="str">
        <x:v>【潍坊】食鸡公社90条#34</x:v>
      </x:c>
      <x:c r="D764" s="11" t="str">
        <x:v>炒鸡也叫辣子鸡，都是说这个</x:v>
      </x:c>
      <x:c r="E764" s="11" t="str">
        <x:v>执行表叠楼评论</x:v>
      </x:c>
      <x:c r="F764" s="11" t="str">
        <x:v>【潍坊】食鸡公社90条</x:v>
      </x:c>
      <x:c r="G764" s="11" t="str">
        <x:v>EXEC-【潍坊】食鸡公社90条｜第36行｜https://xhslink.cn/o/2Jh4uLJYetM</x:v>
      </x:c>
      <x:c r="H764" s="11" t="str">
        <x:v>待确认</x:v>
      </x:c>
      <x:c r="I764" s="11" t="str"/>
      <x:c r="J764" s="11" t="str">
        <x:v>来源执行表；原链模板ID CMT-0232；体验依赖：需要用户确认</x:v>
      </x:c>
    </x:row>
    <x:row r="765" ht="26.399999618530273" hidden="0" customHeight="1">
      <x:c r="A765" s="11" t="str">
        <x:v>CMT-0764</x:v>
      </x:c>
      <x:c r="B765" s="11" t="str">
        <x:v>A主评论</x:v>
      </x:c>
      <x:c r="C765" s="11" t="str">
        <x:v>【潍坊】食鸡公社90条#35</x:v>
      </x:c>
      <x:c r="D765" s="11" t="str">
        <x:v>来潍坊吃顿辣子鸡啊</x:v>
      </x:c>
      <x:c r="E765" s="11" t="str">
        <x:v>执行表叠楼评论</x:v>
      </x:c>
      <x:c r="F765" s="11" t="str">
        <x:v>【潍坊】食鸡公社90条</x:v>
      </x:c>
      <x:c r="G765" s="11" t="str">
        <x:v>EXEC-【潍坊】食鸡公社90条｜第37行｜https://xhslink.cn/o/7h0TbbFcRXH</x:v>
      </x:c>
      <x:c r="H765" s="11" t="str">
        <x:v>待确认</x:v>
      </x:c>
      <x:c r="I765" s="11" t="str"/>
      <x:c r="J765" s="11" t="str">
        <x:v>来源执行表；原链模板ID CMT-0233；体验依赖：需要用户确认</x:v>
      </x:c>
    </x:row>
    <x:row r="766" ht="26.399999618530273" hidden="0" customHeight="1">
      <x:c r="A766" s="11" t="str">
        <x:v>CMT-0765</x:v>
      </x:c>
      <x:c r="B766" s="11" t="str">
        <x:v>B-E跟评</x:v>
      </x:c>
      <x:c r="C766" s="11" t="str">
        <x:v>【潍坊】食鸡公社90条#35</x:v>
      </x:c>
      <x:c r="D766" s="11" t="str">
        <x:v>再配碗米饭</x:v>
      </x:c>
      <x:c r="E766" s="11" t="str">
        <x:v>执行表叠楼评论</x:v>
      </x:c>
      <x:c r="F766" s="11" t="str">
        <x:v>【潍坊】食鸡公社90条</x:v>
      </x:c>
      <x:c r="G766" s="11" t="str">
        <x:v>EXEC-【潍坊】食鸡公社90条｜第37行｜https://xhslink.cn/o/7h0TbbFcRXH</x:v>
      </x:c>
      <x:c r="H766" s="11" t="str">
        <x:v>待确认</x:v>
      </x:c>
      <x:c r="I766" s="11" t="str"/>
      <x:c r="J766" s="11" t="str">
        <x:v>来源执行表；原链模板ID CMT-0233；体验依赖：需要用户确认</x:v>
      </x:c>
    </x:row>
    <x:row r="767" ht="26.399999618530273" hidden="0" customHeight="1">
      <x:c r="A767" s="11" t="str">
        <x:v>CMT-0766</x:v>
      </x:c>
      <x:c r="B767" s="11" t="str">
        <x:v>B-E跟评</x:v>
      </x:c>
      <x:c r="C767" s="11" t="str">
        <x:v>【潍坊】食鸡公社90条#35</x:v>
      </x:c>
      <x:c r="D767" s="11" t="str">
        <x:v>那就食鸡公社呗</x:v>
      </x:c>
      <x:c r="E767" s="11" t="str">
        <x:v>执行表叠楼评论</x:v>
      </x:c>
      <x:c r="F767" s="11" t="str">
        <x:v>【潍坊】食鸡公社90条</x:v>
      </x:c>
      <x:c r="G767" s="11" t="str">
        <x:v>EXEC-【潍坊】食鸡公社90条｜第37行｜https://xhslink.cn/o/7h0TbbFcRXH</x:v>
      </x:c>
      <x:c r="H767" s="11" t="str">
        <x:v>待确认</x:v>
      </x:c>
      <x:c r="I767" s="11" t="str"/>
      <x:c r="J767" s="11" t="str">
        <x:v>来源执行表；原链模板ID CMT-0233；体验依赖：需要用户确认</x:v>
      </x:c>
    </x:row>
    <x:row r="768" ht="26.399999618530273" hidden="0" customHeight="1">
      <x:c r="A768" s="11" t="str">
        <x:v>CMT-0767</x:v>
      </x:c>
      <x:c r="B768" s="11" t="str">
        <x:v>A主评论</x:v>
      </x:c>
      <x:c r="C768" s="11" t="str">
        <x:v>【潍坊】食鸡公社90条#36</x:v>
      </x:c>
      <x:c r="D768" s="11" t="str">
        <x:v>食鸡公社的炒鸡超级好吃</x:v>
      </x:c>
      <x:c r="E768" s="11" t="str">
        <x:v>执行表叠楼评论</x:v>
      </x:c>
      <x:c r="F768" s="11" t="str">
        <x:v>【潍坊】食鸡公社90条</x:v>
      </x:c>
      <x:c r="G768" s="11" t="str">
        <x:v>EXEC-【潍坊】食鸡公社90条｜第38行｜https://xhslink.cn/o/4kthO6pmgiQ</x:v>
      </x:c>
      <x:c r="H768" s="11" t="str">
        <x:v>待确认</x:v>
      </x:c>
      <x:c r="I768" s="11" t="str"/>
      <x:c r="J768" s="11" t="str">
        <x:v>来源执行表；原链模板ID CMT-0234；体验依赖：需要用户真实体验</x:v>
      </x:c>
    </x:row>
    <x:row r="769" ht="26.399999618530273" hidden="0" customHeight="1">
      <x:c r="A769" s="11" t="str">
        <x:v>CMT-0768</x:v>
      </x:c>
      <x:c r="B769" s="11" t="str">
        <x:v>B-E跟评</x:v>
      </x:c>
      <x:c r="C769" s="11" t="str">
        <x:v>【潍坊】食鸡公社90条#36</x:v>
      </x:c>
      <x:c r="D769" s="11" t="str">
        <x:v>去过，他们的炒鸡绝了</x:v>
      </x:c>
      <x:c r="E769" s="11" t="str">
        <x:v>执行表叠楼评论</x:v>
      </x:c>
      <x:c r="F769" s="11" t="str">
        <x:v>【潍坊】食鸡公社90条</x:v>
      </x:c>
      <x:c r="G769" s="11" t="str">
        <x:v>EXEC-【潍坊】食鸡公社90条｜第38行｜https://xhslink.cn/o/4kthO6pmgiQ</x:v>
      </x:c>
      <x:c r="H769" s="11" t="str">
        <x:v>待确认</x:v>
      </x:c>
      <x:c r="I769" s="11" t="str"/>
      <x:c r="J769" s="11" t="str">
        <x:v>来源执行表；原链模板ID CMT-0234；体验依赖：需要用户真实体验</x:v>
      </x:c>
    </x:row>
    <x:row r="770" ht="26.399999618530273" hidden="0" customHeight="1">
      <x:c r="A770" s="11" t="str">
        <x:v>CMT-0769</x:v>
      </x:c>
      <x:c r="B770" s="11" t="str">
        <x:v>B-E跟评</x:v>
      </x:c>
      <x:c r="C770" s="11" t="str">
        <x:v>【潍坊】食鸡公社90条#36</x:v>
      </x:c>
      <x:c r="D770" s="11" t="str">
        <x:v>除了炒鸡还有啥好吃</x:v>
      </x:c>
      <x:c r="E770" s="11" t="str">
        <x:v>执行表叠楼评论</x:v>
      </x:c>
      <x:c r="F770" s="11" t="str">
        <x:v>【潍坊】食鸡公社90条</x:v>
      </x:c>
      <x:c r="G770" s="11" t="str">
        <x:v>EXEC-【潍坊】食鸡公社90条｜第38行｜https://xhslink.cn/o/4kthO6pmgiQ</x:v>
      </x:c>
      <x:c r="H770" s="11" t="str">
        <x:v>待确认</x:v>
      </x:c>
      <x:c r="I770" s="11" t="str"/>
      <x:c r="J770" s="11" t="str">
        <x:v>来源执行表；原链模板ID CMT-0234；体验依赖：需要用户真实体验</x:v>
      </x:c>
    </x:row>
    <x:row r="771" ht="26.399999618530273" hidden="0" customHeight="1">
      <x:c r="A771" s="11" t="str">
        <x:v>CMT-0770</x:v>
      </x:c>
      <x:c r="B771" s="11" t="str">
        <x:v>A主评论</x:v>
      </x:c>
      <x:c r="C771" s="11" t="str">
        <x:v>【潍坊】食鸡公社90条#37</x:v>
      </x:c>
      <x:c r="D771" s="11" t="str">
        <x:v>我想给辣子鸡留一顿，烧烤也想吃</x:v>
      </x:c>
      <x:c r="E771" s="11" t="str">
        <x:v>执行表叠楼评论</x:v>
      </x:c>
      <x:c r="F771" s="11" t="str">
        <x:v>【潍坊】食鸡公社90条</x:v>
      </x:c>
      <x:c r="G771" s="11" t="str">
        <x:v>EXEC-【潍坊】食鸡公社90条｜第39行｜https://xhslink.cn/o/5GnAx3yh6WG</x:v>
      </x:c>
      <x:c r="H771" s="11" t="str">
        <x:v>待确认</x:v>
      </x:c>
      <x:c r="I771" s="11" t="str"/>
      <x:c r="J771" s="11" t="str">
        <x:v>来源执行表；原链模板ID CMT-0235；体验依赖：需要用户确认</x:v>
      </x:c>
    </x:row>
    <x:row r="772" ht="26.399999618530273" hidden="0" customHeight="1">
      <x:c r="A772" s="11" t="str">
        <x:v>CMT-0771</x:v>
      </x:c>
      <x:c r="B772" s="11" t="str">
        <x:v>B-E跟评</x:v>
      </x:c>
      <x:c r="C772" s="11" t="str">
        <x:v>【潍坊】食鸡公社90条#37</x:v>
      </x:c>
      <x:c r="D772" s="11" t="str">
        <x:v>食鸡公社这两样都有</x:v>
      </x:c>
      <x:c r="E772" s="11" t="str">
        <x:v>执行表叠楼评论</x:v>
      </x:c>
      <x:c r="F772" s="11" t="str">
        <x:v>【潍坊】食鸡公社90条</x:v>
      </x:c>
      <x:c r="G772" s="11" t="str">
        <x:v>EXEC-【潍坊】食鸡公社90条｜第39行｜https://xhslink.cn/o/5GnAx3yh6WG</x:v>
      </x:c>
      <x:c r="H772" s="11" t="str">
        <x:v>待确认</x:v>
      </x:c>
      <x:c r="I772" s="11" t="str"/>
      <x:c r="J772" s="11" t="str">
        <x:v>来源执行表；原链模板ID CMT-0235；体验依赖：需要用户确认</x:v>
      </x:c>
    </x:row>
    <x:row r="773" ht="26.399999618530273" hidden="0" customHeight="1">
      <x:c r="A773" s="11" t="str">
        <x:v>CMT-0772</x:v>
      </x:c>
      <x:c r="B773" s="11" t="str">
        <x:v>B-E跟评</x:v>
      </x:c>
      <x:c r="C773" s="11" t="str">
        <x:v>【潍坊】食鸡公社90条#37</x:v>
      </x:c>
      <x:c r="D773" s="11" t="str">
        <x:v>+1，我也都想吃</x:v>
      </x:c>
      <x:c r="E773" s="11" t="str">
        <x:v>执行表叠楼评论</x:v>
      </x:c>
      <x:c r="F773" s="11" t="str">
        <x:v>【潍坊】食鸡公社90条</x:v>
      </x:c>
      <x:c r="G773" s="11" t="str">
        <x:v>EXEC-【潍坊】食鸡公社90条｜第39行｜https://xhslink.cn/o/5GnAx3yh6WG</x:v>
      </x:c>
      <x:c r="H773" s="11" t="str">
        <x:v>待确认</x:v>
      </x:c>
      <x:c r="I773" s="11" t="str"/>
      <x:c r="J773" s="11" t="str">
        <x:v>来源执行表；原链模板ID CMT-0235；体验依赖：需要用户确认</x:v>
      </x:c>
    </x:row>
    <x:row r="774" ht="26.399999618530273" hidden="0" customHeight="1">
      <x:c r="A774" s="11" t="str">
        <x:v>CMT-0773</x:v>
      </x:c>
      <x:c r="B774" s="11" t="str">
        <x:v>A主评论</x:v>
      </x:c>
      <x:c r="C774" s="11" t="str">
        <x:v>【潍坊】食鸡公社90条#38</x:v>
      </x:c>
      <x:c r="D774" s="11" t="str">
        <x:v>食鸡公社在星光里，想吃当地菜可以去</x:v>
      </x:c>
      <x:c r="E774" s="11" t="str">
        <x:v>执行表叠楼评论</x:v>
      </x:c>
      <x:c r="F774" s="11" t="str">
        <x:v>【潍坊】食鸡公社90条</x:v>
      </x:c>
      <x:c r="G774" s="11" t="str">
        <x:v>EXEC-【潍坊】食鸡公社90条｜第40行｜https://xhslink.cn/o/3BKHzfr0PPy</x:v>
      </x:c>
      <x:c r="H774" s="11" t="str">
        <x:v>待确认</x:v>
      </x:c>
      <x:c r="I774" s="11" t="str"/>
      <x:c r="J774" s="11" t="str">
        <x:v>来源执行表；原链模板ID CMT-0236；体验依赖：需要用户确认</x:v>
      </x:c>
    </x:row>
    <x:row r="775" ht="26.399999618530273" hidden="0" customHeight="1">
      <x:c r="A775" s="11" t="str">
        <x:v>CMT-0774</x:v>
      </x:c>
      <x:c r="B775" s="11" t="str">
        <x:v>B-E跟评</x:v>
      </x:c>
      <x:c r="C775" s="11" t="str">
        <x:v>【潍坊】食鸡公社90条#38</x:v>
      </x:c>
      <x:c r="D775" s="11" t="str">
        <x:v>辣子鸡可以点</x:v>
      </x:c>
      <x:c r="E775" s="11" t="str">
        <x:v>执行表叠楼评论</x:v>
      </x:c>
      <x:c r="F775" s="11" t="str">
        <x:v>【潍坊】食鸡公社90条</x:v>
      </x:c>
      <x:c r="G775" s="11" t="str">
        <x:v>EXEC-【潍坊】食鸡公社90条｜第40行｜https://xhslink.cn/o/3BKHzfr0PPy</x:v>
      </x:c>
      <x:c r="H775" s="11" t="str">
        <x:v>待确认</x:v>
      </x:c>
      <x:c r="I775" s="11" t="str"/>
      <x:c r="J775" s="11" t="str">
        <x:v>来源执行表；原链模板ID CMT-0236；体验依赖：需要用户确认</x:v>
      </x:c>
    </x:row>
    <x:row r="776" ht="26.399999618530273" hidden="0" customHeight="1">
      <x:c r="A776" s="11" t="str">
        <x:v>CMT-0775</x:v>
      </x:c>
      <x:c r="B776" s="11" t="str">
        <x:v>B-E跟评</x:v>
      </x:c>
      <x:c r="C776" s="11" t="str">
        <x:v>【潍坊】食鸡公社90条#38</x:v>
      </x:c>
      <x:c r="D776" s="11" t="str">
        <x:v>马上安排🤤</x:v>
      </x:c>
      <x:c r="E776" s="11" t="str">
        <x:v>执行表叠楼评论</x:v>
      </x:c>
      <x:c r="F776" s="11" t="str">
        <x:v>【潍坊】食鸡公社90条</x:v>
      </x:c>
      <x:c r="G776" s="11" t="str">
        <x:v>EXEC-【潍坊】食鸡公社90条｜第40行｜https://xhslink.cn/o/3BKHzfr0PPy</x:v>
      </x:c>
      <x:c r="H776" s="11" t="str">
        <x:v>待确认</x:v>
      </x:c>
      <x:c r="I776" s="11" t="str"/>
      <x:c r="J776" s="11" t="str">
        <x:v>来源执行表；原链模板ID CMT-0236；体验依赖：需要用户确认</x:v>
      </x:c>
    </x:row>
    <x:row r="777" ht="26.399999618530273" hidden="0" customHeight="1">
      <x:c r="A777" s="11" t="str">
        <x:v>CMT-0776</x:v>
      </x:c>
      <x:c r="B777" s="11" t="str">
        <x:v>A主评论</x:v>
      </x:c>
      <x:c r="C777" s="11" t="str">
        <x:v>【潍坊】食鸡公社90条#39</x:v>
      </x:c>
      <x:c r="D777" s="11" t="str">
        <x:v>想吃辣子鸡，有没有不太辣的😭</x:v>
      </x:c>
      <x:c r="E777" s="11" t="str">
        <x:v>执行表叠楼评论</x:v>
      </x:c>
      <x:c r="F777" s="11" t="str">
        <x:v>【潍坊】食鸡公社90条</x:v>
      </x:c>
      <x:c r="G777" s="11" t="str">
        <x:v>EXEC-【潍坊】食鸡公社90条｜第41行｜https://xhslink.cn/o/ApuowGKEuWz</x:v>
      </x:c>
      <x:c r="H777" s="11" t="str">
        <x:v>待确认</x:v>
      </x:c>
      <x:c r="I777" s="11" t="str"/>
      <x:c r="J777" s="11" t="str">
        <x:v>来源执行表；原链模板ID CMT-0237；体验依赖：需要用户确认</x:v>
      </x:c>
    </x:row>
    <x:row r="778" ht="26.399999618530273" hidden="0" customHeight="1">
      <x:c r="A778" s="11" t="str">
        <x:v>CMT-0777</x:v>
      </x:c>
      <x:c r="B778" s="11" t="str">
        <x:v>B-E跟评</x:v>
      </x:c>
      <x:c r="C778" s="11" t="str">
        <x:v>【潍坊】食鸡公社90条#39</x:v>
      </x:c>
      <x:c r="D778" s="11" t="str">
        <x:v>食鸡公社能做微辣吗？</x:v>
      </x:c>
      <x:c r="E778" s="11" t="str">
        <x:v>执行表叠楼评论</x:v>
      </x:c>
      <x:c r="F778" s="11" t="str">
        <x:v>【潍坊】食鸡公社90条</x:v>
      </x:c>
      <x:c r="G778" s="11" t="str">
        <x:v>EXEC-【潍坊】食鸡公社90条｜第41行｜https://xhslink.cn/o/ApuowGKEuWz</x:v>
      </x:c>
      <x:c r="H778" s="11" t="str">
        <x:v>待确认</x:v>
      </x:c>
      <x:c r="I778" s="11" t="str"/>
      <x:c r="J778" s="11" t="str">
        <x:v>来源执行表；原链模板ID CMT-0237；体验依赖：需要用户确认</x:v>
      </x:c>
    </x:row>
    <x:row r="779" ht="26.399999618530273" hidden="0" customHeight="1">
      <x:c r="A779" s="11" t="str">
        <x:v>CMT-0778</x:v>
      </x:c>
      <x:c r="B779" s="11" t="str">
        <x:v>B-E跟评</x:v>
      </x:c>
      <x:c r="C779" s="11" t="str">
        <x:v>【潍坊】食鸡公社90条#39</x:v>
      </x:c>
      <x:c r="D779" s="11" t="str">
        <x:v>+1，吃不了辣又馋</x:v>
      </x:c>
      <x:c r="E779" s="11" t="str">
        <x:v>执行表叠楼评论</x:v>
      </x:c>
      <x:c r="F779" s="11" t="str">
        <x:v>【潍坊】食鸡公社90条</x:v>
      </x:c>
      <x:c r="G779" s="11" t="str">
        <x:v>EXEC-【潍坊】食鸡公社90条｜第41行｜https://xhslink.cn/o/ApuowGKEuWz</x:v>
      </x:c>
      <x:c r="H779" s="11" t="str">
        <x:v>待确认</x:v>
      </x:c>
      <x:c r="I779" s="11" t="str"/>
      <x:c r="J779" s="11" t="str">
        <x:v>来源执行表；原链模板ID CMT-0237；体验依赖：需要用户确认</x:v>
      </x:c>
    </x:row>
    <x:row r="780" ht="26.399999618530273" hidden="0" customHeight="1">
      <x:c r="A780" s="11" t="str">
        <x:v>CMT-0779</x:v>
      </x:c>
      <x:c r="B780" s="11" t="str">
        <x:v>A主评论</x:v>
      </x:c>
      <x:c r="C780" s="11" t="str">
        <x:v>【潍坊】食鸡公社90条#41</x:v>
      </x:c>
      <x:c r="D780" s="11" t="str">
        <x:v>去食鸡公社吃潍坊菜吧</x:v>
      </x:c>
      <x:c r="E780" s="11" t="str">
        <x:v>执行表叠楼评论</x:v>
      </x:c>
      <x:c r="F780" s="11" t="str">
        <x:v>【潍坊】食鸡公社90条</x:v>
      </x:c>
      <x:c r="G780" s="11" t="str">
        <x:v>EXEC-【潍坊】食鸡公社90条｜第43行｜https://xhslink.cn/o/7PGV21qaL9V</x:v>
      </x:c>
      <x:c r="H780" s="11" t="str">
        <x:v>待确认</x:v>
      </x:c>
      <x:c r="I780" s="11" t="str"/>
      <x:c r="J780" s="11" t="str">
        <x:v>来源执行表；原链模板ID CMT-0239；体验依赖：需要用户确认</x:v>
      </x:c>
    </x:row>
    <x:row r="781" ht="26.399999618530273" hidden="0" customHeight="1">
      <x:c r="A781" s="11" t="str">
        <x:v>CMT-0780</x:v>
      </x:c>
      <x:c r="B781" s="11" t="str">
        <x:v>B-E跟评</x:v>
      </x:c>
      <x:c r="C781" s="11" t="str">
        <x:v>【潍坊】食鸡公社90条#41</x:v>
      </x:c>
      <x:c r="D781" s="11" t="str">
        <x:v>收了，谢谢</x:v>
      </x:c>
      <x:c r="E781" s="11" t="str">
        <x:v>执行表叠楼评论</x:v>
      </x:c>
      <x:c r="F781" s="11" t="str">
        <x:v>【潍坊】食鸡公社90条</x:v>
      </x:c>
      <x:c r="G781" s="11" t="str">
        <x:v>EXEC-【潍坊】食鸡公社90条｜第43行｜https://xhslink.cn/o/7PGV21qaL9V</x:v>
      </x:c>
      <x:c r="H781" s="11" t="str">
        <x:v>待确认</x:v>
      </x:c>
      <x:c r="I781" s="11" t="str"/>
      <x:c r="J781" s="11" t="str">
        <x:v>来源执行表；原链模板ID CMT-0239；体验依赖：需要用户确认</x:v>
      </x:c>
    </x:row>
    <x:row r="782" ht="26.399999618530273" hidden="0" customHeight="1">
      <x:c r="A782" s="11" t="str">
        <x:v>CMT-0781</x:v>
      </x:c>
      <x:c r="B782" s="11" t="str">
        <x:v>B-E跟评</x:v>
      </x:c>
      <x:c r="C782" s="11" t="str">
        <x:v>【潍坊】食鸡公社90条#41</x:v>
      </x:c>
      <x:c r="D782" s="11" t="str">
        <x:v>这家是十几年的老店了</x:v>
      </x:c>
      <x:c r="E782" s="11" t="str">
        <x:v>执行表叠楼评论</x:v>
      </x:c>
      <x:c r="F782" s="11" t="str">
        <x:v>【潍坊】食鸡公社90条</x:v>
      </x:c>
      <x:c r="G782" s="11" t="str">
        <x:v>EXEC-【潍坊】食鸡公社90条｜第43行｜https://xhslink.cn/o/7PGV21qaL9V</x:v>
      </x:c>
      <x:c r="H782" s="11" t="str">
        <x:v>待确认</x:v>
      </x:c>
      <x:c r="I782" s="11" t="str"/>
      <x:c r="J782" s="11" t="str">
        <x:v>来源执行表；原链模板ID CMT-0239；体验依赖：需要用户确认</x:v>
      </x:c>
    </x:row>
    <x:row r="783" ht="26.399999618530273" hidden="0" customHeight="1">
      <x:c r="A783" s="11" t="str">
        <x:v>CMT-0782</x:v>
      </x:c>
      <x:c r="B783" s="11" t="str">
        <x:v>A主评论</x:v>
      </x:c>
      <x:c r="C783" s="11" t="str">
        <x:v>【潍坊】食鸡公社90条#42</x:v>
      </x:c>
      <x:c r="D783" s="11" t="str">
        <x:v>食鸡公社，炒鸡和炸五香肉可以试试</x:v>
      </x:c>
      <x:c r="E783" s="11" t="str">
        <x:v>执行表叠楼评论</x:v>
      </x:c>
      <x:c r="F783" s="11" t="str">
        <x:v>【潍坊】食鸡公社90条</x:v>
      </x:c>
      <x:c r="G783" s="11" t="str">
        <x:v>EXEC-【潍坊】食鸡公社90条｜第44行｜https://xhslink.cn/o/GOWUQL2ULT</x:v>
      </x:c>
      <x:c r="H783" s="11" t="str">
        <x:v>待确认</x:v>
      </x:c>
      <x:c r="I783" s="11" t="str"/>
      <x:c r="J783" s="11" t="str">
        <x:v>来源执行表；原链模板ID CMT-0240；体验依赖：需要用户确认</x:v>
      </x:c>
    </x:row>
    <x:row r="784" ht="26.399999618530273" hidden="0" customHeight="1">
      <x:c r="A784" s="11" t="str">
        <x:v>CMT-0783</x:v>
      </x:c>
      <x:c r="B784" s="11" t="str">
        <x:v>B-E跟评</x:v>
      </x:c>
      <x:c r="C784" s="11" t="str">
        <x:v>【潍坊】食鸡公社90条#42</x:v>
      </x:c>
      <x:c r="D784" s="11" t="str">
        <x:v>我打算去吃炒鸡</x:v>
      </x:c>
      <x:c r="E784" s="11" t="str">
        <x:v>执行表叠楼评论</x:v>
      </x:c>
      <x:c r="F784" s="11" t="str">
        <x:v>【潍坊】食鸡公社90条</x:v>
      </x:c>
      <x:c r="G784" s="11" t="str">
        <x:v>EXEC-【潍坊】食鸡公社90条｜第44行｜https://xhslink.cn/o/GOWUQL2ULT</x:v>
      </x:c>
      <x:c r="H784" s="11" t="str">
        <x:v>待确认</x:v>
      </x:c>
      <x:c r="I784" s="11" t="str"/>
      <x:c r="J784" s="11" t="str">
        <x:v>来源执行表；原链模板ID CMT-0240；体验依赖：需要用户确认</x:v>
      </x:c>
    </x:row>
    <x:row r="785" ht="26.399999618530273" hidden="0" customHeight="1">
      <x:c r="A785" s="11" t="str">
        <x:v>CMT-0784</x:v>
      </x:c>
      <x:c r="B785" s="11" t="str">
        <x:v>B-E跟评</x:v>
      </x:c>
      <x:c r="C785" s="11" t="str">
        <x:v>【潍坊】食鸡公社90条#42</x:v>
      </x:c>
      <x:c r="D785" s="11" t="str">
        <x:v>好好好，谢谢老铁</x:v>
      </x:c>
      <x:c r="E785" s="11" t="str">
        <x:v>执行表叠楼评论</x:v>
      </x:c>
      <x:c r="F785" s="11" t="str">
        <x:v>【潍坊】食鸡公社90条</x:v>
      </x:c>
      <x:c r="G785" s="11" t="str">
        <x:v>EXEC-【潍坊】食鸡公社90条｜第44行｜https://xhslink.cn/o/GOWUQL2ULT</x:v>
      </x:c>
      <x:c r="H785" s="11" t="str">
        <x:v>待确认</x:v>
      </x:c>
      <x:c r="I785" s="11" t="str"/>
      <x:c r="J785" s="11" t="str">
        <x:v>来源执行表；原链模板ID CMT-0240；体验依赖：需要用户确认</x:v>
      </x:c>
    </x:row>
    <x:row r="786" ht="26.399999618530273" hidden="0" customHeight="1">
      <x:c r="A786" s="11" t="str">
        <x:v>CMT-0785</x:v>
      </x:c>
      <x:c r="B786" s="11" t="str">
        <x:v>A主评论</x:v>
      </x:c>
      <x:c r="C786" s="11" t="str">
        <x:v>【潍坊】食鸡公社90条#43</x:v>
      </x:c>
      <x:c r="D786" s="11" t="str">
        <x:v>推荐你去潍坊东城虾匠吃芥末鸡</x:v>
      </x:c>
      <x:c r="E786" s="11" t="str">
        <x:v>执行表叠楼评论</x:v>
      </x:c>
      <x:c r="F786" s="11" t="str">
        <x:v>【潍坊】食鸡公社90条</x:v>
      </x:c>
      <x:c r="G786" s="11" t="str">
        <x:v>EXEC-【潍坊】食鸡公社90条｜第45行｜https://xhslink.cn/o/37TGGjmGAjE</x:v>
      </x:c>
      <x:c r="H786" s="11" t="str">
        <x:v>待确认</x:v>
      </x:c>
      <x:c r="I786" s="11" t="str"/>
      <x:c r="J786" s="11" t="str">
        <x:v>来源执行表；原链模板ID CMT-0241；体验依赖：需要用户确认</x:v>
      </x:c>
    </x:row>
    <x:row r="787" ht="26.399999618530273" hidden="0" customHeight="1">
      <x:c r="A787" s="11" t="str">
        <x:v>CMT-0786</x:v>
      </x:c>
      <x:c r="B787" s="11" t="str">
        <x:v>B-E跟评</x:v>
      </x:c>
      <x:c r="C787" s="11" t="str">
        <x:v>【潍坊】食鸡公社90条#43</x:v>
      </x:c>
      <x:c r="D787" s="11" t="str">
        <x:v>名字好古怪，不过好想去试下</x:v>
      </x:c>
      <x:c r="E787" s="11" t="str">
        <x:v>执行表叠楼评论</x:v>
      </x:c>
      <x:c r="F787" s="11" t="str">
        <x:v>【潍坊】食鸡公社90条</x:v>
      </x:c>
      <x:c r="G787" s="11" t="str">
        <x:v>EXEC-【潍坊】食鸡公社90条｜第45行｜https://xhslink.cn/o/37TGGjmGAjE</x:v>
      </x:c>
      <x:c r="H787" s="11" t="str">
        <x:v>待确认</x:v>
      </x:c>
      <x:c r="I787" s="11" t="str"/>
      <x:c r="J787" s="11" t="str">
        <x:v>来源执行表；原链模板ID CMT-0241；体验依赖：需要用户确认</x:v>
      </x:c>
    </x:row>
    <x:row r="788" ht="26.399999618530273" hidden="0" customHeight="1">
      <x:c r="A788" s="11" t="str">
        <x:v>CMT-0787</x:v>
      </x:c>
      <x:c r="B788" s="11" t="str">
        <x:v>B-E跟评</x:v>
      </x:c>
      <x:c r="C788" s="11" t="str">
        <x:v>【潍坊】食鸡公社90条#43</x:v>
      </x:c>
      <x:c r="D788" s="11" t="str">
        <x:v>收藏了准备去</x:v>
      </x:c>
      <x:c r="E788" s="11" t="str">
        <x:v>执行表叠楼评论</x:v>
      </x:c>
      <x:c r="F788" s="11" t="str">
        <x:v>【潍坊】食鸡公社90条</x:v>
      </x:c>
      <x:c r="G788" s="11" t="str">
        <x:v>EXEC-【潍坊】食鸡公社90条｜第45行｜https://xhslink.cn/o/37TGGjmGAjE</x:v>
      </x:c>
      <x:c r="H788" s="11" t="str">
        <x:v>待确认</x:v>
      </x:c>
      <x:c r="I788" s="11" t="str"/>
      <x:c r="J788" s="11" t="str">
        <x:v>来源执行表；原链模板ID CMT-0241；体验依赖：需要用户确认</x:v>
      </x:c>
    </x:row>
    <x:row r="789" ht="26.399999618530273" hidden="0" customHeight="1">
      <x:c r="A789" s="11" t="str">
        <x:v>CMT-0788</x:v>
      </x:c>
      <x:c r="B789" s="11" t="str">
        <x:v>B-E跟评</x:v>
      </x:c>
      <x:c r="C789" s="11" t="str">
        <x:v>【潍坊】食鸡公社90条#44</x:v>
      </x:c>
      <x:c r="D789" s="11" t="str">
        <x:v>我去过这家</x:v>
      </x:c>
      <x:c r="E789" s="11" t="str">
        <x:v>执行表叠楼评论</x:v>
      </x:c>
      <x:c r="F789" s="11" t="str">
        <x:v>【潍坊】食鸡公社90条</x:v>
      </x:c>
      <x:c r="G789" s="11" t="str">
        <x:v>EXEC-【潍坊】食鸡公社90条｜第46行｜https://xhslink.cn/o/44hmS3AR1Ye</x:v>
      </x:c>
      <x:c r="H789" s="11" t="str">
        <x:v>待确认</x:v>
      </x:c>
      <x:c r="I789" s="11" t="str"/>
      <x:c r="J789" s="11" t="str">
        <x:v>来源执行表；原链模板ID CMT-0242；体验依赖：需要用户真实体验</x:v>
      </x:c>
    </x:row>
    <x:row r="790" ht="26.399999618530273" hidden="0" customHeight="1">
      <x:c r="A790" s="11" t="str">
        <x:v>CMT-0789</x:v>
      </x:c>
      <x:c r="B790" s="11" t="str">
        <x:v>B-E跟评</x:v>
      </x:c>
      <x:c r="C790" s="11" t="str">
        <x:v>【潍坊】食鸡公社90条#45</x:v>
      </x:c>
      <x:c r="D790" s="11" t="str">
        <x:v>去过几次，店里地方大，包间也多</x:v>
      </x:c>
      <x:c r="E790" s="11" t="str">
        <x:v>执行表叠楼评论</x:v>
      </x:c>
      <x:c r="F790" s="11" t="str">
        <x:v>【潍坊】食鸡公社90条</x:v>
      </x:c>
      <x:c r="G790" s="11" t="str">
        <x:v>EXEC-【潍坊】食鸡公社90条｜第47行｜https://xhslink.cn/o/9nVHuWjKhp6</x:v>
      </x:c>
      <x:c r="H790" s="11" t="str">
        <x:v>待确认</x:v>
      </x:c>
      <x:c r="I790" s="11" t="str"/>
      <x:c r="J790" s="11" t="str">
        <x:v>来源执行表；原链模板ID CMT-0243；体验依赖：需要用户真实体验</x:v>
      </x:c>
    </x:row>
    <x:row r="791" ht="26.399999618530273" hidden="0" customHeight="1">
      <x:c r="A791" s="11" t="str">
        <x:v>CMT-0790</x:v>
      </x:c>
      <x:c r="B791" s="11" t="str">
        <x:v>B-E跟评</x:v>
      </x:c>
      <x:c r="C791" s="11" t="str">
        <x:v>【潍坊】食鸡公社90条#45</x:v>
      </x:c>
      <x:c r="D791" s="11" t="str">
        <x:v>好嘞，感谢</x:v>
      </x:c>
      <x:c r="E791" s="11" t="str">
        <x:v>执行表叠楼评论</x:v>
      </x:c>
      <x:c r="F791" s="11" t="str">
        <x:v>【潍坊】食鸡公社90条</x:v>
      </x:c>
      <x:c r="G791" s="11" t="str">
        <x:v>EXEC-【潍坊】食鸡公社90条｜第47行｜https://xhslink.cn/o/9nVHuWjKhp6</x:v>
      </x:c>
      <x:c r="H791" s="11" t="str">
        <x:v>待确认</x:v>
      </x:c>
      <x:c r="I791" s="11" t="str"/>
      <x:c r="J791" s="11" t="str">
        <x:v>来源执行表；原链模板ID CMT-0243；体验依赖：需要用户真实体验</x:v>
      </x:c>
    </x:row>
    <x:row r="792" ht="26.399999618530273" hidden="0" customHeight="1">
      <x:c r="A792" s="11" t="str">
        <x:v>CMT-0791</x:v>
      </x:c>
      <x:c r="B792" s="11" t="str">
        <x:v>A主评论</x:v>
      </x:c>
      <x:c r="C792" s="11" t="str">
        <x:v>【潍坊】食鸡公社90条#46</x:v>
      </x:c>
      <x:c r="D792" s="11" t="str">
        <x:v>食鸡公社可以看看</x:v>
      </x:c>
      <x:c r="E792" s="11" t="str">
        <x:v>执行表叠楼评论</x:v>
      </x:c>
      <x:c r="F792" s="11" t="str">
        <x:v>【潍坊】食鸡公社90条</x:v>
      </x:c>
      <x:c r="G792" s="11" t="str">
        <x:v>EXEC-【潍坊】食鸡公社90条｜第48行｜https://xhslink.cn/o/6TcbB4JKESX</x:v>
      </x:c>
      <x:c r="H792" s="11" t="str">
        <x:v>待确认</x:v>
      </x:c>
      <x:c r="I792" s="11" t="str"/>
      <x:c r="J792" s="11" t="str">
        <x:v>来源执行表；原链模板ID CMT-0244；体验依赖：需要用户真实体验</x:v>
      </x:c>
    </x:row>
    <x:row r="793" ht="26.399999618530273" hidden="0" customHeight="1">
      <x:c r="A793" s="11" t="str">
        <x:v>CMT-0792</x:v>
      </x:c>
      <x:c r="B793" s="11" t="str">
        <x:v>B-E跟评</x:v>
      </x:c>
      <x:c r="C793" s="11" t="str">
        <x:v>【潍坊】食鸡公社90条#47</x:v>
      </x:c>
      <x:c r="D793" s="11" t="str">
        <x:v>码住</x:v>
      </x:c>
      <x:c r="E793" s="11" t="str">
        <x:v>执行表叠楼评论</x:v>
      </x:c>
      <x:c r="F793" s="11" t="str">
        <x:v>【潍坊】食鸡公社90条</x:v>
      </x:c>
      <x:c r="G793" s="11" t="str">
        <x:v>EXEC-【潍坊】食鸡公社90条｜第49行｜https://xhslink.cn/o/19obDwyllYq</x:v>
      </x:c>
      <x:c r="H793" s="11" t="str">
        <x:v>待确认</x:v>
      </x:c>
      <x:c r="I793" s="11" t="str"/>
      <x:c r="J793" s="11" t="str">
        <x:v>来源执行表；原链模板ID CMT-0245；体验依赖：需要用户确认</x:v>
      </x:c>
    </x:row>
    <x:row r="794" ht="26.399999618530273" hidden="0" customHeight="1">
      <x:c r="A794" s="11" t="str">
        <x:v>CMT-0793</x:v>
      </x:c>
      <x:c r="B794" s="11" t="str">
        <x:v>B-E跟评</x:v>
      </x:c>
      <x:c r="C794" s="11" t="str">
        <x:v>【潍坊】食鸡公社90条#47</x:v>
      </x:c>
      <x:c r="D794" s="11" t="str">
        <x:v>开了十几年了，是家老店</x:v>
      </x:c>
      <x:c r="E794" s="11" t="str">
        <x:v>执行表叠楼评论</x:v>
      </x:c>
      <x:c r="F794" s="11" t="str">
        <x:v>【潍坊】食鸡公社90条</x:v>
      </x:c>
      <x:c r="G794" s="11" t="str">
        <x:v>EXEC-【潍坊】食鸡公社90条｜第49行｜https://xhslink.cn/o/19obDwyllYq</x:v>
      </x:c>
      <x:c r="H794" s="11" t="str">
        <x:v>待确认</x:v>
      </x:c>
      <x:c r="I794" s="11" t="str"/>
      <x:c r="J794" s="11" t="str">
        <x:v>来源执行表；原链模板ID CMT-0245；体验依赖：需要用户确认</x:v>
      </x:c>
    </x:row>
    <x:row r="795" ht="26.399999618530273" hidden="0" customHeight="1">
      <x:c r="A795" s="11" t="str">
        <x:v>CMT-0794</x:v>
      </x:c>
      <x:c r="B795" s="11" t="str">
        <x:v>A主评论</x:v>
      </x:c>
      <x:c r="C795" s="11" t="str">
        <x:v>【潍坊】食鸡公社90条#48</x:v>
      </x:c>
      <x:c r="D795" s="11" t="str">
        <x:v>想吃当地特色可以去东城虾匠尝尝芥末鸡</x:v>
      </x:c>
      <x:c r="E795" s="11" t="str">
        <x:v>执行表叠楼评论</x:v>
      </x:c>
      <x:c r="F795" s="11" t="str">
        <x:v>【潍坊】食鸡公社90条</x:v>
      </x:c>
      <x:c r="G795" s="11" t="str">
        <x:v>EXEC-【潍坊】食鸡公社90条｜第50行｜https://xhslink.cn/o/4bhRMOTEvMl</x:v>
      </x:c>
      <x:c r="H795" s="11" t="str">
        <x:v>待确认</x:v>
      </x:c>
      <x:c r="I795" s="11" t="str"/>
      <x:c r="J795" s="11" t="str">
        <x:v>来源执行表；原链模板ID CMT-0246；体验依赖：需要用户确认</x:v>
      </x:c>
    </x:row>
    <x:row r="796" ht="26.399999618530273" hidden="0" customHeight="1">
      <x:c r="A796" s="11" t="str">
        <x:v>CMT-0795</x:v>
      </x:c>
      <x:c r="B796" s="11" t="str">
        <x:v>B-E跟评</x:v>
      </x:c>
      <x:c r="C796" s="11" t="str">
        <x:v>【潍坊】食鸡公社90条#48</x:v>
      </x:c>
      <x:c r="D796" s="11" t="str">
        <x:v>芥末鸡可以有</x:v>
      </x:c>
      <x:c r="E796" s="11" t="str">
        <x:v>执行表叠楼评论</x:v>
      </x:c>
      <x:c r="F796" s="11" t="str">
        <x:v>【潍坊】食鸡公社90条</x:v>
      </x:c>
      <x:c r="G796" s="11" t="str">
        <x:v>EXEC-【潍坊】食鸡公社90条｜第50行｜https://xhslink.cn/o/4bhRMOTEvMl</x:v>
      </x:c>
      <x:c r="H796" s="11" t="str">
        <x:v>待确认</x:v>
      </x:c>
      <x:c r="I796" s="11" t="str"/>
      <x:c r="J796" s="11" t="str">
        <x:v>来源执行表；原链模板ID CMT-0246；体验依赖：需要用户确认</x:v>
      </x:c>
    </x:row>
    <x:row r="797" ht="26.399999618530273" hidden="0" customHeight="1">
      <x:c r="A797" s="11" t="str">
        <x:v>CMT-0796</x:v>
      </x:c>
      <x:c r="B797" s="11" t="str">
        <x:v>A主评论</x:v>
      </x:c>
      <x:c r="C797" s="11" t="str">
        <x:v>【潍坊】食鸡公社90条#50</x:v>
      </x:c>
      <x:c r="D797" s="11" t="str">
        <x:v>食鸡公社挺不错的</x:v>
      </x:c>
      <x:c r="E797" s="11" t="str">
        <x:v>执行表叠楼评论</x:v>
      </x:c>
      <x:c r="F797" s="11" t="str">
        <x:v>【潍坊】食鸡公社90条</x:v>
      </x:c>
      <x:c r="G797" s="11" t="str">
        <x:v>EXEC-【潍坊】食鸡公社90条｜第52行｜https://xhslink.cn/o/HInFFX3HUS</x:v>
      </x:c>
      <x:c r="H797" s="11" t="str">
        <x:v>待确认</x:v>
      </x:c>
      <x:c r="I797" s="11" t="str"/>
      <x:c r="J797" s="11" t="str">
        <x:v>来源执行表；原链模板ID CMT-0248；体验依赖：需要用户确认</x:v>
      </x:c>
    </x:row>
    <x:row r="798" ht="26.399999618530273" hidden="0" customHeight="1">
      <x:c r="A798" s="11" t="str">
        <x:v>CMT-0797</x:v>
      </x:c>
      <x:c r="B798" s="11" t="str">
        <x:v>B-E跟评</x:v>
      </x:c>
      <x:c r="C798" s="11" t="str">
        <x:v>【潍坊】食鸡公社90条#50</x:v>
      </x:c>
      <x:c r="D798" s="11" t="str">
        <x:v>店里地方大，包间也多</x:v>
      </x:c>
      <x:c r="E798" s="11" t="str">
        <x:v>执行表叠楼评论</x:v>
      </x:c>
      <x:c r="F798" s="11" t="str">
        <x:v>【潍坊】食鸡公社90条</x:v>
      </x:c>
      <x:c r="G798" s="11" t="str">
        <x:v>EXEC-【潍坊】食鸡公社90条｜第52行｜https://xhslink.cn/o/HInFFX3HUS</x:v>
      </x:c>
      <x:c r="H798" s="11" t="str">
        <x:v>待确认</x:v>
      </x:c>
      <x:c r="I798" s="11" t="str"/>
      <x:c r="J798" s="11" t="str">
        <x:v>来源执行表；原链模板ID CMT-0248；体验依赖：需要用户确认</x:v>
      </x:c>
    </x:row>
    <x:row r="799" ht="26.399999618530273" hidden="0" customHeight="1">
      <x:c r="A799" s="11" t="str">
        <x:v>CMT-0798</x:v>
      </x:c>
      <x:c r="B799" s="11" t="str">
        <x:v>B-E跟评</x:v>
      </x:c>
      <x:c r="C799" s="11" t="str">
        <x:v>【潍坊】食鸡公社90条#51</x:v>
      </x:c>
      <x:c r="D799" s="11" t="str">
        <x:v>好嘞，谢谢</x:v>
      </x:c>
      <x:c r="E799" s="11" t="str">
        <x:v>执行表叠楼评论</x:v>
      </x:c>
      <x:c r="F799" s="11" t="str">
        <x:v>【潍坊】食鸡公社90条</x:v>
      </x:c>
      <x:c r="G799" s="11" t="str">
        <x:v>EXEC-【潍坊】食鸡公社90条｜第53行｜https://xhslink.cn/o/222Cf2yEFpS</x:v>
      </x:c>
      <x:c r="H799" s="11" t="str">
        <x:v>待确认</x:v>
      </x:c>
      <x:c r="I799" s="11" t="str"/>
      <x:c r="J799" s="11" t="str">
        <x:v>来源执行表；原链模板ID CMT-0249；体验依赖：需要用户真实体验</x:v>
      </x:c>
    </x:row>
    <x:row r="800" ht="26.399999618530273" hidden="0" customHeight="1">
      <x:c r="A800" s="11" t="str">
        <x:v>CMT-0799</x:v>
      </x:c>
      <x:c r="B800" s="11" t="str">
        <x:v>A主评论</x:v>
      </x:c>
      <x:c r="C800" s="11" t="str">
        <x:v>【潍坊】食鸡公社90条#53</x:v>
      </x:c>
      <x:c r="D800" s="11" t="str">
        <x:v>潍坊东城虾匠有什么推荐的菜？</x:v>
      </x:c>
      <x:c r="E800" s="11" t="str">
        <x:v>执行表叠楼评论</x:v>
      </x:c>
      <x:c r="F800" s="11" t="str">
        <x:v>【潍坊】食鸡公社90条</x:v>
      </x:c>
      <x:c r="G800" s="11" t="str">
        <x:v>EXEC-【潍坊】食鸡公社90条｜第55行｜https://xhslink.cn/o/4QLapssvqhi</x:v>
      </x:c>
      <x:c r="H800" s="11" t="str">
        <x:v>待确认</x:v>
      </x:c>
      <x:c r="I800" s="11" t="str"/>
      <x:c r="J800" s="11" t="str">
        <x:v>来源执行表；原链模板ID CMT-0251；体验依赖：需要用户确认</x:v>
      </x:c>
    </x:row>
    <x:row r="801" ht="26.399999618530273" hidden="0" customHeight="1">
      <x:c r="A801" s="11" t="str">
        <x:v>CMT-0800</x:v>
      </x:c>
      <x:c r="B801" s="11" t="str">
        <x:v>B-E跟评</x:v>
      </x:c>
      <x:c r="C801" s="11" t="str">
        <x:v>【潍坊】食鸡公社90条#53</x:v>
      </x:c>
      <x:c r="D801" s="11" t="str">
        <x:v>芥末鸡啊，我就想尝尝这个</x:v>
      </x:c>
      <x:c r="E801" s="11" t="str">
        <x:v>执行表叠楼评论</x:v>
      </x:c>
      <x:c r="F801" s="11" t="str">
        <x:v>【潍坊】食鸡公社90条</x:v>
      </x:c>
      <x:c r="G801" s="11" t="str">
        <x:v>EXEC-【潍坊】食鸡公社90条｜第55行｜https://xhslink.cn/o/4QLapssvqhi</x:v>
      </x:c>
      <x:c r="H801" s="11" t="str">
        <x:v>待确认</x:v>
      </x:c>
      <x:c r="I801" s="11" t="str"/>
      <x:c r="J801" s="11" t="str">
        <x:v>来源执行表；原链模板ID CMT-0251；体验依赖：需要用户确认</x:v>
      </x:c>
    </x:row>
    <x:row r="802" ht="26.399999618530273" hidden="0" customHeight="1">
      <x:c r="A802" s="11" t="str">
        <x:v>CMT-0801</x:v>
      </x:c>
      <x:c r="B802" s="11" t="str">
        <x:v>B-E跟评</x:v>
      </x:c>
      <x:c r="C802" s="11" t="str">
        <x:v>【潍坊】食鸡公社90条#53</x:v>
      </x:c>
      <x:c r="D802" s="11" t="str">
        <x:v>我想吃小龙虾🦞</x:v>
      </x:c>
      <x:c r="E802" s="11" t="str">
        <x:v>执行表叠楼评论</x:v>
      </x:c>
      <x:c r="F802" s="11" t="str">
        <x:v>【潍坊】食鸡公社90条</x:v>
      </x:c>
      <x:c r="G802" s="11" t="str">
        <x:v>EXEC-【潍坊】食鸡公社90条｜第55行｜https://xhslink.cn/o/4QLapssvqhi</x:v>
      </x:c>
      <x:c r="H802" s="11" t="str">
        <x:v>待确认</x:v>
      </x:c>
      <x:c r="I802" s="11" t="str"/>
      <x:c r="J802" s="11" t="str">
        <x:v>来源执行表；原链模板ID CMT-0251；体验依赖：需要用户确认</x:v>
      </x:c>
    </x:row>
    <x:row r="803" ht="26.399999618530273" hidden="0" customHeight="1">
      <x:c r="A803" s="11" t="str">
        <x:v>CMT-0802</x:v>
      </x:c>
      <x:c r="B803" s="11" t="str">
        <x:v>A主评论</x:v>
      </x:c>
      <x:c r="C803" s="11" t="str">
        <x:v>【潍坊】食鸡公社90条#54</x:v>
      </x:c>
      <x:c r="D803" s="11" t="str">
        <x:v>吃顿炒鸡吧，食鸡公社就有</x:v>
      </x:c>
      <x:c r="E803" s="11" t="str">
        <x:v>执行表叠楼评论</x:v>
      </x:c>
      <x:c r="F803" s="11" t="str">
        <x:v>【潍坊】食鸡公社90条</x:v>
      </x:c>
      <x:c r="G803" s="11" t="str">
        <x:v>EXEC-【潍坊】食鸡公社90条｜第56行｜https://xhslink.cn/o/sE5e8fg9Xd</x:v>
      </x:c>
      <x:c r="H803" s="11" t="str">
        <x:v>待确认</x:v>
      </x:c>
      <x:c r="I803" s="11" t="str"/>
      <x:c r="J803" s="11" t="str">
        <x:v>来源执行表；原链模板ID CMT-0252；体验依赖：需要用户确认</x:v>
      </x:c>
    </x:row>
    <x:row r="804" ht="26.399999618530273" hidden="0" customHeight="1">
      <x:c r="A804" s="11" t="str">
        <x:v>CMT-0803</x:v>
      </x:c>
      <x:c r="B804" s="11" t="str">
        <x:v>B-E跟评</x:v>
      </x:c>
      <x:c r="C804" s="11" t="str">
        <x:v>【潍坊】食鸡公社90条#54</x:v>
      </x:c>
      <x:c r="D804" s="11" t="str">
        <x:v>感谢宝子</x:v>
      </x:c>
      <x:c r="E804" s="11" t="str">
        <x:v>执行表叠楼评论</x:v>
      </x:c>
      <x:c r="F804" s="11" t="str">
        <x:v>【潍坊】食鸡公社90条</x:v>
      </x:c>
      <x:c r="G804" s="11" t="str">
        <x:v>EXEC-【潍坊】食鸡公社90条｜第56行｜https://xhslink.cn/o/sE5e8fg9Xd</x:v>
      </x:c>
      <x:c r="H804" s="11" t="str">
        <x:v>待确认</x:v>
      </x:c>
      <x:c r="I804" s="11" t="str"/>
      <x:c r="J804" s="11" t="str">
        <x:v>来源执行表；原链模板ID CMT-0252；体验依赖：需要用户确认</x:v>
      </x:c>
    </x:row>
    <x:row r="805" ht="26.399999618530273" hidden="0" customHeight="1">
      <x:c r="A805" s="11" t="str">
        <x:v>CMT-0804</x:v>
      </x:c>
      <x:c r="B805" s="11" t="str">
        <x:v>B-E跟评</x:v>
      </x:c>
      <x:c r="C805" s="11" t="str">
        <x:v>【潍坊】食鸡公社90条#55</x:v>
      </x:c>
      <x:c r="D805" s="11" t="str">
        <x:v>哈哈这家我吃过</x:v>
      </x:c>
      <x:c r="E805" s="11" t="str">
        <x:v>执行表叠楼评论</x:v>
      </x:c>
      <x:c r="F805" s="11" t="str">
        <x:v>【潍坊】食鸡公社90条</x:v>
      </x:c>
      <x:c r="G805" s="11" t="str">
        <x:v>EXEC-【潍坊】食鸡公社90条｜第57行｜https://xhslink.cn/o/9lC0MzlBAOF</x:v>
      </x:c>
      <x:c r="H805" s="11" t="str">
        <x:v>待确认</x:v>
      </x:c>
      <x:c r="I805" s="11" t="str"/>
      <x:c r="J805" s="11" t="str">
        <x:v>来源执行表；原链模板ID CMT-0253；体验依赖：需要用户真实体验</x:v>
      </x:c>
    </x:row>
    <x:row r="806" ht="26.399999618530273" hidden="0" customHeight="1">
      <x:c r="A806" s="11" t="str">
        <x:v>CMT-0805</x:v>
      </x:c>
      <x:c r="B806" s="11" t="str">
        <x:v>A主评论</x:v>
      </x:c>
      <x:c r="C806" s="11" t="str">
        <x:v>【潍坊】食鸡公社90条#56</x:v>
      </x:c>
      <x:c r="D806" s="11" t="str">
        <x:v>食鸡公社，点个辣子鸡</x:v>
      </x:c>
      <x:c r="E806" s="11" t="str">
        <x:v>执行表叠楼评论</x:v>
      </x:c>
      <x:c r="F806" s="11" t="str">
        <x:v>【潍坊】食鸡公社90条</x:v>
      </x:c>
      <x:c r="G806" s="11" t="str">
        <x:v>EXEC-【潍坊】食鸡公社90条｜第58行｜https://xhslink.cn/o/8Qd7ZbOijd9</x:v>
      </x:c>
      <x:c r="H806" s="11" t="str">
        <x:v>待确认</x:v>
      </x:c>
      <x:c r="I806" s="11" t="str"/>
      <x:c r="J806" s="11" t="str">
        <x:v>来源执行表；原链模板ID CMT-0254；体验依赖：需要用户确认</x:v>
      </x:c>
    </x:row>
    <x:row r="807" ht="26.399999618530273" hidden="0" customHeight="1">
      <x:c r="A807" s="11" t="str">
        <x:v>CMT-0806</x:v>
      </x:c>
      <x:c r="B807" s="11" t="str">
        <x:v>B-E跟评</x:v>
      </x:c>
      <x:c r="C807" s="11" t="str">
        <x:v>【潍坊】食鸡公社90条#57</x:v>
      </x:c>
      <x:c r="D807" s="11" t="str">
        <x:v>谢谢姐妹</x:v>
      </x:c>
      <x:c r="E807" s="11" t="str">
        <x:v>执行表叠楼评论</x:v>
      </x:c>
      <x:c r="F807" s="11" t="str">
        <x:v>【潍坊】食鸡公社90条</x:v>
      </x:c>
      <x:c r="G807" s="11" t="str">
        <x:v>EXEC-【潍坊】食鸡公社90条｜第59行｜https://xhslink.cn/o/5xdeBR4jgH2</x:v>
      </x:c>
      <x:c r="H807" s="11" t="str">
        <x:v>待确认</x:v>
      </x:c>
      <x:c r="I807" s="11" t="str"/>
      <x:c r="J807" s="11" t="str">
        <x:v>来源执行表；原链模板ID CMT-0255；体验依赖：需要用户真实体验</x:v>
      </x:c>
    </x:row>
    <x:row r="808" ht="26.399999618530273" hidden="0" customHeight="1">
      <x:c r="A808" s="11" t="str">
        <x:v>CMT-0807</x:v>
      </x:c>
      <x:c r="B808" s="11" t="str">
        <x:v>B-E跟评</x:v>
      </x:c>
      <x:c r="C808" s="11" t="str">
        <x:v>【潍坊】食鸡公社90条#57</x:v>
      </x:c>
      <x:c r="D808" s="11" t="str">
        <x:v>这家我也去过</x:v>
      </x:c>
      <x:c r="E808" s="11" t="str">
        <x:v>执行表叠楼评论</x:v>
      </x:c>
      <x:c r="F808" s="11" t="str">
        <x:v>【潍坊】食鸡公社90条</x:v>
      </x:c>
      <x:c r="G808" s="11" t="str">
        <x:v>EXEC-【潍坊】食鸡公社90条｜第59行｜https://xhslink.cn/o/5xdeBR4jgH2</x:v>
      </x:c>
      <x:c r="H808" s="11" t="str">
        <x:v>待确认</x:v>
      </x:c>
      <x:c r="I808" s="11" t="str"/>
      <x:c r="J808" s="11" t="str">
        <x:v>来源执行表；原链模板ID CMT-0255；体验依赖：需要用户真实体验</x:v>
      </x:c>
    </x:row>
    <x:row r="809" ht="26.399999618530273" hidden="0" customHeight="1">
      <x:c r="A809" s="11" t="str">
        <x:v>CMT-0808</x:v>
      </x:c>
      <x:c r="B809" s="11" t="str">
        <x:v>A主评论</x:v>
      </x:c>
      <x:c r="C809" s="11" t="str">
        <x:v>【潍坊】食鸡公社90条#58</x:v>
      </x:c>
      <x:c r="D809" s="11" t="str">
        <x:v>炒鸡、炸五香肉，食鸡公社都有</x:v>
      </x:c>
      <x:c r="E809" s="11" t="str">
        <x:v>执行表叠楼评论</x:v>
      </x:c>
      <x:c r="F809" s="11" t="str">
        <x:v>【潍坊】食鸡公社90条</x:v>
      </x:c>
      <x:c r="G809" s="11" t="str">
        <x:v>EXEC-【潍坊】食鸡公社90条｜第60行｜https://xhslink.cn/o/4EJok5nREHh</x:v>
      </x:c>
      <x:c r="H809" s="11" t="str">
        <x:v>待确认</x:v>
      </x:c>
      <x:c r="I809" s="11" t="str"/>
      <x:c r="J809" s="11" t="str">
        <x:v>来源执行表；原链模板ID CMT-0256；体验依赖：需要用户确认</x:v>
      </x:c>
    </x:row>
    <x:row r="810" ht="26.399999618530273" hidden="0" customHeight="1">
      <x:c r="A810" s="11" t="str">
        <x:v>CMT-0809</x:v>
      </x:c>
      <x:c r="B810" s="11" t="str">
        <x:v>B-E跟评</x:v>
      </x:c>
      <x:c r="C810" s="11" t="str">
        <x:v>【潍坊】食鸡公社90条#58</x:v>
      </x:c>
      <x:c r="D810" s="11" t="str">
        <x:v>萝卜丸子也可以试试</x:v>
      </x:c>
      <x:c r="E810" s="11" t="str">
        <x:v>执行表叠楼评论</x:v>
      </x:c>
      <x:c r="F810" s="11" t="str">
        <x:v>【潍坊】食鸡公社90条</x:v>
      </x:c>
      <x:c r="G810" s="11" t="str">
        <x:v>EXEC-【潍坊】食鸡公社90条｜第60行｜https://xhslink.cn/o/4EJok5nREHh</x:v>
      </x:c>
      <x:c r="H810" s="11" t="str">
        <x:v>待确认</x:v>
      </x:c>
      <x:c r="I810" s="11" t="str"/>
      <x:c r="J810" s="11" t="str">
        <x:v>来源执行表；原链模板ID CMT-0256；体验依赖：需要用户确认</x:v>
      </x:c>
    </x:row>
    <x:row r="811" ht="26.399999618530273" hidden="0" customHeight="1">
      <x:c r="A811" s="11" t="str">
        <x:v>CMT-0810</x:v>
      </x:c>
      <x:c r="B811" s="11" t="str">
        <x:v>B-E跟评</x:v>
      </x:c>
      <x:c r="C811" s="11" t="str">
        <x:v>【潍坊】食鸡公社90条#58</x:v>
      </x:c>
      <x:c r="D811" s="11" t="str">
        <x:v>好嘞，就缺点菜建议</x:v>
      </x:c>
      <x:c r="E811" s="11" t="str">
        <x:v>执行表叠楼评论</x:v>
      </x:c>
      <x:c r="F811" s="11" t="str">
        <x:v>【潍坊】食鸡公社90条</x:v>
      </x:c>
      <x:c r="G811" s="11" t="str">
        <x:v>EXEC-【潍坊】食鸡公社90条｜第60行｜https://xhslink.cn/o/4EJok5nREHh</x:v>
      </x:c>
      <x:c r="H811" s="11" t="str">
        <x:v>待确认</x:v>
      </x:c>
      <x:c r="I811" s="11" t="str"/>
      <x:c r="J811" s="11" t="str">
        <x:v>来源执行表；原链模板ID CMT-0256；体验依赖：需要用户确认</x:v>
      </x:c>
    </x:row>
    <x:row r="812" ht="26.399999618530273" hidden="0" customHeight="1">
      <x:c r="A812" s="11" t="str">
        <x:v>CMT-0811</x:v>
      </x:c>
      <x:c r="B812" s="11" t="str">
        <x:v>B-E跟评</x:v>
      </x:c>
      <x:c r="C812" s="11" t="str">
        <x:v>【潍坊】食鸡公社90条#59</x:v>
      </x:c>
      <x:c r="D812" s="11" t="str">
        <x:v>十几年的老店了</x:v>
      </x:c>
      <x:c r="E812" s="11" t="str">
        <x:v>执行表叠楼评论</x:v>
      </x:c>
      <x:c r="F812" s="11" t="str">
        <x:v>【潍坊】食鸡公社90条</x:v>
      </x:c>
      <x:c r="G812" s="11" t="str">
        <x:v>EXEC-【潍坊】食鸡公社90条｜第61行｜https://xhslink.cn/o/6cyCnm7TlJt</x:v>
      </x:c>
      <x:c r="H812" s="11" t="str">
        <x:v>待确认</x:v>
      </x:c>
      <x:c r="I812" s="11" t="str"/>
      <x:c r="J812" s="11" t="str">
        <x:v>来源执行表；原链模板ID CMT-0257；体验依赖：需要用户确认</x:v>
      </x:c>
    </x:row>
    <x:row r="813" ht="26.399999618530273" hidden="0" customHeight="1">
      <x:c r="A813" s="11" t="str">
        <x:v>CMT-0812</x:v>
      </x:c>
      <x:c r="B813" s="11" t="str">
        <x:v>A主评论</x:v>
      </x:c>
      <x:c r="C813" s="11" t="str">
        <x:v>【潍坊】食鸡公社90条#60</x:v>
      </x:c>
      <x:c r="D813" s="11" t="str">
        <x:v>炒鸡啊，去食鸡公社吃</x:v>
      </x:c>
      <x:c r="E813" s="11" t="str">
        <x:v>执行表叠楼评论</x:v>
      </x:c>
      <x:c r="F813" s="11" t="str">
        <x:v>【潍坊】食鸡公社90条</x:v>
      </x:c>
      <x:c r="G813" s="11" t="str">
        <x:v>EXEC-【潍坊】食鸡公社90条｜第62行｜https://xhslink.cn/o/914sTzH7bUj</x:v>
      </x:c>
      <x:c r="H813" s="11" t="str">
        <x:v>待确认</x:v>
      </x:c>
      <x:c r="I813" s="11" t="str"/>
      <x:c r="J813" s="11" t="str">
        <x:v>来源执行表；原链模板ID CMT-0258；体验依赖：需要用户确认</x:v>
      </x:c>
    </x:row>
    <x:row r="814" ht="26.399999618530273" hidden="0" customHeight="1">
      <x:c r="A814" s="11" t="str">
        <x:v>CMT-0813</x:v>
      </x:c>
      <x:c r="B814" s="11" t="str">
        <x:v>B-E跟评</x:v>
      </x:c>
      <x:c r="C814" s="11" t="str">
        <x:v>【潍坊】食鸡公社90条#60</x:v>
      </x:c>
      <x:c r="D814" s="11" t="str">
        <x:v>收到，谢谢老铁</x:v>
      </x:c>
      <x:c r="E814" s="11" t="str">
        <x:v>执行表叠楼评论</x:v>
      </x:c>
      <x:c r="F814" s="11" t="str">
        <x:v>【潍坊】食鸡公社90条</x:v>
      </x:c>
      <x:c r="G814" s="11" t="str">
        <x:v>EXEC-【潍坊】食鸡公社90条｜第62行｜https://xhslink.cn/o/914sTzH7bUj</x:v>
      </x:c>
      <x:c r="H814" s="11" t="str">
        <x:v>待确认</x:v>
      </x:c>
      <x:c r="I814" s="11" t="str"/>
      <x:c r="J814" s="11" t="str">
        <x:v>来源执行表；原链模板ID CMT-0258；体验依赖：需要用户确认</x:v>
      </x:c>
    </x:row>
    <x:row r="815" ht="26.399999618530273" hidden="0" customHeight="1">
      <x:c r="A815" s="11" t="str">
        <x:v>CMT-0814</x:v>
      </x:c>
      <x:c r="B815" s="11" t="str">
        <x:v>B-E跟评</x:v>
      </x:c>
      <x:c r="C815" s="11" t="str">
        <x:v>【潍坊】食鸡公社90条#60</x:v>
      </x:c>
      <x:c r="D815" s="11" t="str">
        <x:v>我也打算去尝尝</x:v>
      </x:c>
      <x:c r="E815" s="11" t="str">
        <x:v>执行表叠楼评论</x:v>
      </x:c>
      <x:c r="F815" s="11" t="str">
        <x:v>【潍坊】食鸡公社90条</x:v>
      </x:c>
      <x:c r="G815" s="11" t="str">
        <x:v>EXEC-【潍坊】食鸡公社90条｜第62行｜https://xhslink.cn/o/914sTzH7bUj</x:v>
      </x:c>
      <x:c r="H815" s="11" t="str">
        <x:v>待确认</x:v>
      </x:c>
      <x:c r="I815" s="11" t="str"/>
      <x:c r="J815" s="11" t="str">
        <x:v>来源执行表；原链模板ID CMT-0258；体验依赖：需要用户确认</x:v>
      </x:c>
    </x:row>
    <x:row r="816" ht="26.399999618530273" hidden="0" customHeight="1">
      <x:c r="A816" s="11" t="str">
        <x:v>CMT-0815</x:v>
      </x:c>
      <x:c r="B816" s="11" t="str">
        <x:v>A主评论</x:v>
      </x:c>
      <x:c r="C816" s="11" t="str">
        <x:v>【潍坊】食鸡公社90条#61</x:v>
      </x:c>
      <x:c r="D816" s="11" t="str">
        <x:v>我也想要完整店名，简称搜不明白</x:v>
      </x:c>
      <x:c r="E816" s="11" t="str">
        <x:v>执行表叠楼评论</x:v>
      </x:c>
      <x:c r="F816" s="11" t="str">
        <x:v>【潍坊】食鸡公社90条</x:v>
      </x:c>
      <x:c r="G816" s="11" t="str">
        <x:v>EXEC-【潍坊】食鸡公社90条｜第63行｜https://xhslink.cn/o/3xwgRJoCkh5</x:v>
      </x:c>
      <x:c r="H816" s="11" t="str">
        <x:v>待确认</x:v>
      </x:c>
      <x:c r="I816" s="11" t="str"/>
      <x:c r="J816" s="11" t="str">
        <x:v>来源执行表；原链模板ID CMT-0259；体验依赖：需要用户确认</x:v>
      </x:c>
    </x:row>
    <x:row r="817" ht="26.399999618530273" hidden="0" customHeight="1">
      <x:c r="A817" s="11" t="str">
        <x:v>CMT-0816</x:v>
      </x:c>
      <x:c r="B817" s="11" t="str">
        <x:v>B-E跟评</x:v>
      </x:c>
      <x:c r="C817" s="11" t="str">
        <x:v>【潍坊】食鸡公社90条#61</x:v>
      </x:c>
      <x:c r="D817" s="11" t="str">
        <x:v>主要是吃炒鸡</x:v>
      </x:c>
      <x:c r="E817" s="11" t="str">
        <x:v>执行表叠楼评论</x:v>
      </x:c>
      <x:c r="F817" s="11" t="str">
        <x:v>【潍坊】食鸡公社90条</x:v>
      </x:c>
      <x:c r="G817" s="11" t="str">
        <x:v>EXEC-【潍坊】食鸡公社90条｜第63行｜https://xhslink.cn/o/3xwgRJoCkh5</x:v>
      </x:c>
      <x:c r="H817" s="11" t="str">
        <x:v>待确认</x:v>
      </x:c>
      <x:c r="I817" s="11" t="str"/>
      <x:c r="J817" s="11" t="str">
        <x:v>来源执行表；原链模板ID CMT-0259；体验依赖：需要用户确认</x:v>
      </x:c>
    </x:row>
    <x:row r="818" ht="26.399999618530273" hidden="0" customHeight="1">
      <x:c r="A818" s="11" t="str">
        <x:v>CMT-0817</x:v>
      </x:c>
      <x:c r="B818" s="11" t="str">
        <x:v>B-E跟评</x:v>
      </x:c>
      <x:c r="C818" s="11" t="str">
        <x:v>【潍坊】食鸡公社90条#61</x:v>
      </x:c>
      <x:c r="D818" s="11" t="str">
        <x:v>他们吃什么的？</x:v>
      </x:c>
      <x:c r="E818" s="11" t="str">
        <x:v>执行表叠楼评论</x:v>
      </x:c>
      <x:c r="F818" s="11" t="str">
        <x:v>【潍坊】食鸡公社90条</x:v>
      </x:c>
      <x:c r="G818" s="11" t="str">
        <x:v>EXEC-【潍坊】食鸡公社90条｜第63行｜https://xhslink.cn/o/3xwgRJoCkh5</x:v>
      </x:c>
      <x:c r="H818" s="11" t="str">
        <x:v>待确认</x:v>
      </x:c>
      <x:c r="I818" s="11" t="str"/>
      <x:c r="J818" s="11" t="str">
        <x:v>来源执行表；原链模板ID CMT-0259；体验依赖：需要用户确认</x:v>
      </x:c>
    </x:row>
    <x:row r="819" ht="26.399999618530273" hidden="0" customHeight="1">
      <x:c r="A819" s="11" t="str">
        <x:v>CMT-0818</x:v>
      </x:c>
      <x:c r="B819" s="11" t="str">
        <x:v>A主评论</x:v>
      </x:c>
      <x:c r="C819" s="11" t="str">
        <x:v>【潍坊】食鸡公社90条#62</x:v>
      </x:c>
      <x:c r="D819" s="11" t="str">
        <x:v>食鸡公社可以先了解下</x:v>
      </x:c>
      <x:c r="E819" s="11" t="str">
        <x:v>执行表叠楼评论</x:v>
      </x:c>
      <x:c r="F819" s="11" t="str">
        <x:v>【潍坊】食鸡公社90条</x:v>
      </x:c>
      <x:c r="G819" s="11" t="str">
        <x:v>EXEC-【潍坊】食鸡公社90条｜第64行｜https://xhslink.cn/o/A2qLrNaJ3PT</x:v>
      </x:c>
      <x:c r="H819" s="11" t="str">
        <x:v>待确认</x:v>
      </x:c>
      <x:c r="I819" s="11" t="str"/>
      <x:c r="J819" s="11" t="str">
        <x:v>来源执行表；原链模板ID CMT-0260；体验依赖：需要用户真实体验</x:v>
      </x:c>
    </x:row>
    <x:row r="820" ht="26.399999618530273" hidden="0" customHeight="1">
      <x:c r="A820" s="11" t="str">
        <x:v>CMT-0819</x:v>
      </x:c>
      <x:c r="B820" s="11" t="str">
        <x:v>B-E跟评</x:v>
      </x:c>
      <x:c r="C820" s="11" t="str">
        <x:v>【潍坊】食鸡公社90条#62</x:v>
      </x:c>
      <x:c r="D820" s="11" t="str">
        <x:v>收藏了</x:v>
      </x:c>
      <x:c r="E820" s="11" t="str">
        <x:v>执行表叠楼评论</x:v>
      </x:c>
      <x:c r="F820" s="11" t="str">
        <x:v>【潍坊】食鸡公社90条</x:v>
      </x:c>
      <x:c r="G820" s="11" t="str">
        <x:v>EXEC-【潍坊】食鸡公社90条｜第64行｜https://xhslink.cn/o/A2qLrNaJ3PT</x:v>
      </x:c>
      <x:c r="H820" s="11" t="str">
        <x:v>待确认</x:v>
      </x:c>
      <x:c r="I820" s="11" t="str"/>
      <x:c r="J820" s="11" t="str">
        <x:v>来源执行表；原链模板ID CMT-0260；体验依赖：需要用户真实体验</x:v>
      </x:c>
    </x:row>
    <x:row r="821" ht="26.399999618530273" hidden="0" customHeight="1">
      <x:c r="A821" s="11" t="str">
        <x:v>CMT-0820</x:v>
      </x:c>
      <x:c r="B821" s="11" t="str">
        <x:v>B-E跟评</x:v>
      </x:c>
      <x:c r="C821" s="11" t="str">
        <x:v>【潍坊】食鸡公社90条#62</x:v>
      </x:c>
      <x:c r="D821" s="11" t="str">
        <x:v>这间店就在我家附近，开了很久了，味道也不错</x:v>
      </x:c>
      <x:c r="E821" s="11" t="str">
        <x:v>执行表叠楼评论</x:v>
      </x:c>
      <x:c r="F821" s="11" t="str">
        <x:v>【潍坊】食鸡公社90条</x:v>
      </x:c>
      <x:c r="G821" s="11" t="str">
        <x:v>EXEC-【潍坊】食鸡公社90条｜第64行｜https://xhslink.cn/o/A2qLrNaJ3PT</x:v>
      </x:c>
      <x:c r="H821" s="11" t="str">
        <x:v>待确认</x:v>
      </x:c>
      <x:c r="I821" s="11" t="str"/>
      <x:c r="J821" s="11" t="str">
        <x:v>来源执行表；原链模板ID CMT-0260；体验依赖：需要用户真实体验</x:v>
      </x:c>
    </x:row>
    <x:row r="822" ht="26.399999618530273" hidden="0" customHeight="1">
      <x:c r="A822" s="11" t="str">
        <x:v>CMT-0821</x:v>
      </x:c>
      <x:c r="B822" s="11" t="str">
        <x:v>B-E跟评</x:v>
      </x:c>
      <x:c r="C822" s="11" t="str">
        <x:v>【潍坊】食鸡公社90条#62</x:v>
      </x:c>
      <x:c r="D822" s="11" t="str">
        <x:v>好的，有空去看下</x:v>
      </x:c>
      <x:c r="E822" s="11" t="str">
        <x:v>执行表叠楼评论</x:v>
      </x:c>
      <x:c r="F822" s="11" t="str">
        <x:v>【潍坊】食鸡公社90条</x:v>
      </x:c>
      <x:c r="G822" s="11" t="str">
        <x:v>EXEC-【潍坊】食鸡公社90条｜第64行｜https://xhslink.cn/o/A2qLrNaJ3PT</x:v>
      </x:c>
      <x:c r="H822" s="11" t="str">
        <x:v>待确认</x:v>
      </x:c>
      <x:c r="I822" s="11" t="str"/>
      <x:c r="J822" s="11" t="str">
        <x:v>来源执行表；原链模板ID CMT-0260；体验依赖：需要用户真实体验</x:v>
      </x:c>
    </x:row>
    <x:row r="823" ht="26.399999618530273" hidden="0" customHeight="1">
      <x:c r="A823" s="11" t="str">
        <x:v>CMT-0822</x:v>
      </x:c>
      <x:c r="B823" s="11" t="str">
        <x:v>A主评论</x:v>
      </x:c>
      <x:c r="C823" s="11" t="str">
        <x:v>【潍坊】食鸡公社90条#63</x:v>
      </x:c>
      <x:c r="D823" s="11" t="str">
        <x:v>一顿饭真的好难选😂</x:v>
      </x:c>
      <x:c r="E823" s="11" t="str">
        <x:v>执行表叠楼评论</x:v>
      </x:c>
      <x:c r="F823" s="11" t="str">
        <x:v>【潍坊】食鸡公社90条</x:v>
      </x:c>
      <x:c r="G823" s="11" t="str">
        <x:v>EXEC-【潍坊】食鸡公社90条｜第65行｜https://xhslink.cn/o/6LL2p34HgpB</x:v>
      </x:c>
      <x:c r="H823" s="11" t="str">
        <x:v>待确认</x:v>
      </x:c>
      <x:c r="I823" s="11" t="str"/>
      <x:c r="J823" s="11" t="str">
        <x:v>来源执行表；原链模板ID CMT-0261；体验依赖：需要用户真实体验</x:v>
      </x:c>
    </x:row>
    <x:row r="824" ht="26.399999618530273" hidden="0" customHeight="1">
      <x:c r="A824" s="11" t="str">
        <x:v>CMT-0823</x:v>
      </x:c>
      <x:c r="B824" s="11" t="str">
        <x:v>B-E跟评</x:v>
      </x:c>
      <x:c r="C824" s="11" t="str">
        <x:v>【潍坊】食鸡公社90条#63</x:v>
      </x:c>
      <x:c r="D824" s="11" t="str">
        <x:v>巨好吃，你吃过就知道了</x:v>
      </x:c>
      <x:c r="E824" s="11" t="str">
        <x:v>执行表叠楼评论</x:v>
      </x:c>
      <x:c r="F824" s="11" t="str">
        <x:v>【潍坊】食鸡公社90条</x:v>
      </x:c>
      <x:c r="G824" s="11" t="str">
        <x:v>EXEC-【潍坊】食鸡公社90条｜第65行｜https://xhslink.cn/o/6LL2p34HgpB</x:v>
      </x:c>
      <x:c r="H824" s="11" t="str">
        <x:v>待确认</x:v>
      </x:c>
      <x:c r="I824" s="11" t="str"/>
      <x:c r="J824" s="11" t="str">
        <x:v>来源执行表；原链模板ID CMT-0261；体验依赖：需要用户真实体验</x:v>
      </x:c>
    </x:row>
    <x:row r="825" ht="26.399999618530273" hidden="0" customHeight="1">
      <x:c r="A825" s="11" t="str">
        <x:v>CMT-0824</x:v>
      </x:c>
      <x:c r="B825" s="11" t="str">
        <x:v>B-E跟评</x:v>
      </x:c>
      <x:c r="C825" s="11" t="str">
        <x:v>【潍坊】食鸡公社90条#63</x:v>
      </x:c>
      <x:c r="D825" s="11" t="str">
        <x:v>我也是选择困难</x:v>
      </x:c>
      <x:c r="E825" s="11" t="str">
        <x:v>执行表叠楼评论</x:v>
      </x:c>
      <x:c r="F825" s="11" t="str">
        <x:v>【潍坊】食鸡公社90条</x:v>
      </x:c>
      <x:c r="G825" s="11" t="str">
        <x:v>EXEC-【潍坊】食鸡公社90条｜第65行｜https://xhslink.cn/o/6LL2p34HgpB</x:v>
      </x:c>
      <x:c r="H825" s="11" t="str">
        <x:v>待确认</x:v>
      </x:c>
      <x:c r="I825" s="11" t="str"/>
      <x:c r="J825" s="11" t="str">
        <x:v>来源执行表；原链模板ID CMT-0261；体验依赖：需要用户真实体验</x:v>
      </x:c>
    </x:row>
    <x:row r="826" ht="26.399999618530273" hidden="0" customHeight="1">
      <x:c r="A826" s="11" t="str">
        <x:v>CMT-0825</x:v>
      </x:c>
      <x:c r="B826" s="11" t="str">
        <x:v>B-E跟评</x:v>
      </x:c>
      <x:c r="C826" s="11" t="str">
        <x:v>【潍坊】食鸡公社90条#63</x:v>
      </x:c>
      <x:c r="D826" s="11" t="str">
        <x:v>味道怎么样？</x:v>
      </x:c>
      <x:c r="E826" s="11" t="str">
        <x:v>执行表叠楼评论</x:v>
      </x:c>
      <x:c r="F826" s="11" t="str">
        <x:v>【潍坊】食鸡公社90条</x:v>
      </x:c>
      <x:c r="G826" s="11" t="str">
        <x:v>EXEC-【潍坊】食鸡公社90条｜第65行｜https://xhslink.cn/o/6LL2p34HgpB</x:v>
      </x:c>
      <x:c r="H826" s="11" t="str">
        <x:v>待确认</x:v>
      </x:c>
      <x:c r="I826" s="11" t="str"/>
      <x:c r="J826" s="11" t="str">
        <x:v>来源执行表；原链模板ID CMT-0261；体验依赖：需要用户真实体验</x:v>
      </x:c>
    </x:row>
    <x:row r="827" ht="26.399999618530273" hidden="0" customHeight="1">
      <x:c r="A827" s="11" t="str">
        <x:v>CMT-0826</x:v>
      </x:c>
      <x:c r="B827" s="11" t="str">
        <x:v>A主评论</x:v>
      </x:c>
      <x:c r="C827" s="11" t="str">
        <x:v>【潍坊】食鸡公社90条#64</x:v>
      </x:c>
      <x:c r="D827" s="11" t="str">
        <x:v>招牌炒鸡是必点的，其他看口味</x:v>
      </x:c>
      <x:c r="E827" s="11" t="str">
        <x:v>执行表叠楼评论</x:v>
      </x:c>
      <x:c r="F827" s="11" t="str">
        <x:v>【潍坊】食鸡公社90条</x:v>
      </x:c>
      <x:c r="G827" s="11" t="str">
        <x:v>EXEC-【潍坊】食鸡公社90条｜第66行｜https://xhslink.cn/o/62kPIfepEEP</x:v>
      </x:c>
      <x:c r="H827" s="11" t="str">
        <x:v>待确认</x:v>
      </x:c>
      <x:c r="I827" s="11" t="str"/>
      <x:c r="J827" s="11" t="str">
        <x:v>来源执行表；原链模板ID CMT-0262；体验依赖：需要用户确认</x:v>
      </x:c>
    </x:row>
    <x:row r="828" ht="26.399999618530273" hidden="0" customHeight="1">
      <x:c r="A828" s="11" t="str">
        <x:v>CMT-0827</x:v>
      </x:c>
      <x:c r="B828" s="11" t="str">
        <x:v>B-E跟评</x:v>
      </x:c>
      <x:c r="C828" s="11" t="str">
        <x:v>【潍坊】食鸡公社90条#64</x:v>
      </x:c>
      <x:c r="D828" s="11" t="str">
        <x:v>点啥比较好</x:v>
      </x:c>
      <x:c r="E828" s="11" t="str">
        <x:v>执行表叠楼评论</x:v>
      </x:c>
      <x:c r="F828" s="11" t="str">
        <x:v>【潍坊】食鸡公社90条</x:v>
      </x:c>
      <x:c r="G828" s="11" t="str">
        <x:v>EXEC-【潍坊】食鸡公社90条｜第66行｜https://xhslink.cn/o/62kPIfepEEP</x:v>
      </x:c>
      <x:c r="H828" s="11" t="str">
        <x:v>待确认</x:v>
      </x:c>
      <x:c r="I828" s="11" t="str"/>
      <x:c r="J828" s="11" t="str">
        <x:v>来源执行表；原链模板ID CMT-0262；体验依赖：需要用户确认</x:v>
      </x:c>
    </x:row>
    <x:row r="829" ht="26.399999618530273" hidden="0" customHeight="1">
      <x:c r="A829" s="11" t="str">
        <x:v>CMT-0828</x:v>
      </x:c>
      <x:c r="B829" s="11" t="str">
        <x:v>B-E跟评</x:v>
      </x:c>
      <x:c r="C829" s="11" t="str">
        <x:v>【潍坊】食鸡公社90条#64</x:v>
      </x:c>
      <x:c r="D829" s="11" t="str">
        <x:v>先收藏</x:v>
      </x:c>
      <x:c r="E829" s="11" t="str">
        <x:v>执行表叠楼评论</x:v>
      </x:c>
      <x:c r="F829" s="11" t="str">
        <x:v>【潍坊】食鸡公社90条</x:v>
      </x:c>
      <x:c r="G829" s="11" t="str">
        <x:v>EXEC-【潍坊】食鸡公社90条｜第66行｜https://xhslink.cn/o/62kPIfepEEP</x:v>
      </x:c>
      <x:c r="H829" s="11" t="str">
        <x:v>待确认</x:v>
      </x:c>
      <x:c r="I829" s="11" t="str"/>
      <x:c r="J829" s="11" t="str">
        <x:v>来源执行表；原链模板ID CMT-0262；体验依赖：需要用户确认</x:v>
      </x:c>
    </x:row>
    <x:row r="830" ht="26.399999618530273" hidden="0" customHeight="1">
      <x:c r="A830" s="11" t="str">
        <x:v>CMT-0829</x:v>
      </x:c>
      <x:c r="B830" s="11" t="str">
        <x:v>A主评论</x:v>
      </x:c>
      <x:c r="C830" s="11" t="str">
        <x:v>【潍坊】食鸡公社90条#65</x:v>
      </x:c>
      <x:c r="D830" s="11" t="str">
        <x:v>最后一顿真的不想随便吃</x:v>
      </x:c>
      <x:c r="E830" s="11" t="str">
        <x:v>执行表叠楼评论</x:v>
      </x:c>
      <x:c r="F830" s="11" t="str">
        <x:v>【潍坊】食鸡公社90条</x:v>
      </x:c>
      <x:c r="G830" s="11" t="str">
        <x:v>EXEC-【潍坊】食鸡公社90条｜第67行｜https://xhslink.cn/o/9sNxCOoaMkh</x:v>
      </x:c>
      <x:c r="H830" s="11" t="str">
        <x:v>待确认</x:v>
      </x:c>
      <x:c r="I830" s="11" t="str"/>
      <x:c r="J830" s="11" t="str">
        <x:v>来源执行表；原链模板ID CMT-0263；体验依赖：需要用户真实体验</x:v>
      </x:c>
    </x:row>
    <x:row r="831" ht="26.399999618530273" hidden="0" customHeight="1">
      <x:c r="A831" s="11" t="str">
        <x:v>CMT-0830</x:v>
      </x:c>
      <x:c r="B831" s="11" t="str">
        <x:v>B-E跟评</x:v>
      </x:c>
      <x:c r="C831" s="11" t="str">
        <x:v>【潍坊】食鸡公社90条#65</x:v>
      </x:c>
      <x:c r="D831" s="11" t="str">
        <x:v>同感</x:v>
      </x:c>
      <x:c r="E831" s="11" t="str">
        <x:v>执行表叠楼评论</x:v>
      </x:c>
      <x:c r="F831" s="11" t="str">
        <x:v>【潍坊】食鸡公社90条</x:v>
      </x:c>
      <x:c r="G831" s="11" t="str">
        <x:v>EXEC-【潍坊】食鸡公社90条｜第67行｜https://xhslink.cn/o/9sNxCOoaMkh</x:v>
      </x:c>
      <x:c r="H831" s="11" t="str">
        <x:v>待确认</x:v>
      </x:c>
      <x:c r="I831" s="11" t="str"/>
      <x:c r="J831" s="11" t="str">
        <x:v>来源执行表；原链模板ID CMT-0263；体验依赖：需要用户真实体验</x:v>
      </x:c>
    </x:row>
    <x:row r="832" ht="26.399999618530273" hidden="0" customHeight="1">
      <x:c r="A832" s="11" t="str">
        <x:v>CMT-0831</x:v>
      </x:c>
      <x:c r="B832" s="11" t="str">
        <x:v>B-E跟评</x:v>
      </x:c>
      <x:c r="C832" s="11" t="str">
        <x:v>【潍坊】食鸡公社90条#65</x:v>
      </x:c>
      <x:c r="D832" s="11" t="str">
        <x:v>食鸡公社挺不错，</x:v>
      </x:c>
      <x:c r="E832" s="11" t="str">
        <x:v>执行表叠楼评论</x:v>
      </x:c>
      <x:c r="F832" s="11" t="str">
        <x:v>【潍坊】食鸡公社90条</x:v>
      </x:c>
      <x:c r="G832" s="11" t="str">
        <x:v>EXEC-【潍坊】食鸡公社90条｜第67行｜https://xhslink.cn/o/9sNxCOoaMkh</x:v>
      </x:c>
      <x:c r="H832" s="11" t="str">
        <x:v>待确认</x:v>
      </x:c>
      <x:c r="I832" s="11" t="str"/>
      <x:c r="J832" s="11" t="str">
        <x:v>来源执行表；原链模板ID CMT-0263；体验依赖：需要用户真实体验</x:v>
      </x:c>
    </x:row>
    <x:row r="833" ht="26.399999618530273" hidden="0" customHeight="1">
      <x:c r="A833" s="11" t="str">
        <x:v>CMT-0832</x:v>
      </x:c>
      <x:c r="B833" s="11" t="str">
        <x:v>B-E跟评</x:v>
      </x:c>
      <x:c r="C833" s="11" t="str">
        <x:v>【潍坊】食鸡公社90条#65</x:v>
      </x:c>
      <x:c r="D833" s="11" t="str">
        <x:v>昨天刚吃过，辣子鸡针不戳</x:v>
      </x:c>
      <x:c r="E833" s="11" t="str">
        <x:v>执行表叠楼评论</x:v>
      </x:c>
      <x:c r="F833" s="11" t="str">
        <x:v>【潍坊】食鸡公社90条</x:v>
      </x:c>
      <x:c r="G833" s="11" t="str">
        <x:v>EXEC-【潍坊】食鸡公社90条｜第67行｜https://xhslink.cn/o/9sNxCOoaMkh</x:v>
      </x:c>
      <x:c r="H833" s="11" t="str">
        <x:v>待确认</x:v>
      </x:c>
      <x:c r="I833" s="11" t="str"/>
      <x:c r="J833" s="11" t="str">
        <x:v>来源执行表；原链模板ID CMT-0263；体验依赖：需要用户真实体验</x:v>
      </x:c>
    </x:row>
    <x:row r="834" ht="26.399999618530273" hidden="0" customHeight="1">
      <x:c r="A834" s="11" t="str">
        <x:v>CMT-0833</x:v>
      </x:c>
      <x:c r="B834" s="11" t="str">
        <x:v>A主评论</x:v>
      </x:c>
      <x:c r="C834" s="11" t="str">
        <x:v>【潍坊】食鸡公社90条#66</x:v>
      </x:c>
      <x:c r="D834" s="11" t="str">
        <x:v>我选食鸡公社，不纠结了</x:v>
      </x:c>
      <x:c r="E834" s="11" t="str">
        <x:v>执行表叠楼评论</x:v>
      </x:c>
      <x:c r="F834" s="11" t="str">
        <x:v>【潍坊】食鸡公社90条</x:v>
      </x:c>
      <x:c r="G834" s="11" t="str">
        <x:v>EXEC-【潍坊】食鸡公社90条｜第68行｜https://xhslink.cn/o/GT6Xvp3Nu3</x:v>
      </x:c>
      <x:c r="H834" s="11" t="str">
        <x:v>待确认</x:v>
      </x:c>
      <x:c r="I834" s="11" t="str"/>
      <x:c r="J834" s="11" t="str">
        <x:v>来源执行表；原链模板ID CMT-0264；体验依赖：需要用户确认</x:v>
      </x:c>
    </x:row>
    <x:row r="835" ht="26.399999618530273" hidden="0" customHeight="1">
      <x:c r="A835" s="11" t="str">
        <x:v>CMT-0834</x:v>
      </x:c>
      <x:c r="B835" s="11" t="str">
        <x:v>B-E跟评</x:v>
      </x:c>
      <x:c r="C835" s="11" t="str">
        <x:v>【潍坊】食鸡公社90条#66</x:v>
      </x:c>
      <x:c r="D835" s="11" t="str">
        <x:v>吃完说说咋样</x:v>
      </x:c>
      <x:c r="E835" s="11" t="str">
        <x:v>执行表叠楼评论</x:v>
      </x:c>
      <x:c r="F835" s="11" t="str">
        <x:v>【潍坊】食鸡公社90条</x:v>
      </x:c>
      <x:c r="G835" s="11" t="str">
        <x:v>EXEC-【潍坊】食鸡公社90条｜第68行｜https://xhslink.cn/o/GT6Xvp3Nu3</x:v>
      </x:c>
      <x:c r="H835" s="11" t="str">
        <x:v>待确认</x:v>
      </x:c>
      <x:c r="I835" s="11" t="str"/>
      <x:c r="J835" s="11" t="str">
        <x:v>来源执行表；原链模板ID CMT-0264；体验依赖：需要用户确认</x:v>
      </x:c>
    </x:row>
    <x:row r="836" ht="26.399999618530273" hidden="0" customHeight="1">
      <x:c r="A836" s="11" t="str">
        <x:v>CMT-0835</x:v>
      </x:c>
      <x:c r="B836" s="11" t="str">
        <x:v>B-E跟评</x:v>
      </x:c>
      <x:c r="C836" s="11" t="str">
        <x:v>【潍坊】食鸡公社90条#66</x:v>
      </x:c>
      <x:c r="D836" s="11" t="str">
        <x:v>辣子鸡超好吃🤤</x:v>
      </x:c>
      <x:c r="E836" s="11" t="str">
        <x:v>执行表叠楼评论</x:v>
      </x:c>
      <x:c r="F836" s="11" t="str">
        <x:v>【潍坊】食鸡公社90条</x:v>
      </x:c>
      <x:c r="G836" s="11" t="str">
        <x:v>EXEC-【潍坊】食鸡公社90条｜第68行｜https://xhslink.cn/o/GT6Xvp3Nu3</x:v>
      </x:c>
      <x:c r="H836" s="11" t="str">
        <x:v>待确认</x:v>
      </x:c>
      <x:c r="I836" s="11" t="str"/>
      <x:c r="J836" s="11" t="str">
        <x:v>来源执行表；原链模板ID CMT-0264；体验依赖：需要用户确认</x:v>
      </x:c>
    </x:row>
    <x:row r="837" ht="26.399999618530273" hidden="0" customHeight="1">
      <x:c r="A837" s="11" t="str">
        <x:v>CMT-0836</x:v>
      </x:c>
      <x:c r="B837" s="11" t="str">
        <x:v>A主评论</x:v>
      </x:c>
      <x:c r="C837" s="11" t="str">
        <x:v>【潍坊】食鸡公社90条#67</x:v>
      </x:c>
      <x:c r="D837" s="11" t="str">
        <x:v>巨好吃，绝对不后悔</x:v>
      </x:c>
      <x:c r="E837" s="11" t="str">
        <x:v>执行表叠楼评论</x:v>
      </x:c>
      <x:c r="F837" s="11" t="str">
        <x:v>【潍坊】食鸡公社90条</x:v>
      </x:c>
      <x:c r="G837" s="11" t="str">
        <x:v>EXEC-【潍坊】食鸡公社90条｜第69行｜https://xhslink.cn/o/2AmvM7k5Fc</x:v>
      </x:c>
      <x:c r="H837" s="11" t="str">
        <x:v>待确认</x:v>
      </x:c>
      <x:c r="I837" s="11" t="str"/>
      <x:c r="J837" s="11" t="str">
        <x:v>来源执行表；原链模板ID CMT-0265；体验依赖：需要用户确认</x:v>
      </x:c>
    </x:row>
    <x:row r="838" ht="26.399999618530273" hidden="0" customHeight="1">
      <x:c r="A838" s="11" t="str">
        <x:v>CMT-0837</x:v>
      </x:c>
      <x:c r="B838" s="11" t="str">
        <x:v>A主评论</x:v>
      </x:c>
      <x:c r="C838" s="11" t="str">
        <x:v>【潍坊】食鸡公社90条#69</x:v>
      </x:c>
      <x:c r="D838" s="11" t="str">
        <x:v>食鸡公社，除了辣子鸡，还有烧烤吃</x:v>
      </x:c>
      <x:c r="E838" s="11" t="str">
        <x:v>执行表叠楼评论</x:v>
      </x:c>
      <x:c r="F838" s="11" t="str">
        <x:v>【潍坊】食鸡公社90条</x:v>
      </x:c>
      <x:c r="G838" s="11" t="str">
        <x:v>EXEC-【潍坊】食鸡公社90条｜第71行｜https://xhslink.cn/o/9QkqnbIxUG9</x:v>
      </x:c>
      <x:c r="H838" s="11" t="str">
        <x:v>待确认</x:v>
      </x:c>
      <x:c r="I838" s="11" t="str"/>
      <x:c r="J838" s="11" t="str">
        <x:v>来源执行表；原链模板ID CMT-0267；体验依赖：需要用户确认</x:v>
      </x:c>
    </x:row>
    <x:row r="839" ht="26.399999618530273" hidden="0" customHeight="1">
      <x:c r="A839" s="11" t="str">
        <x:v>CMT-0838</x:v>
      </x:c>
      <x:c r="B839" s="11" t="str">
        <x:v>B-E跟评</x:v>
      </x:c>
      <x:c r="C839" s="11" t="str">
        <x:v>【潍坊】食鸡公社90条#69</x:v>
      </x:c>
      <x:c r="D839" s="11" t="str">
        <x:v>码住，我就想这个</x:v>
      </x:c>
      <x:c r="E839" s="11" t="str">
        <x:v>执行表叠楼评论</x:v>
      </x:c>
      <x:c r="F839" s="11" t="str">
        <x:v>【潍坊】食鸡公社90条</x:v>
      </x:c>
      <x:c r="G839" s="11" t="str">
        <x:v>EXEC-【潍坊】食鸡公社90条｜第71行｜https://xhslink.cn/o/9QkqnbIxUG9</x:v>
      </x:c>
      <x:c r="H839" s="11" t="str">
        <x:v>待确认</x:v>
      </x:c>
      <x:c r="I839" s="11" t="str"/>
      <x:c r="J839" s="11" t="str">
        <x:v>来源执行表；原链模板ID CMT-0267；体验依赖：需要用户确认</x:v>
      </x:c>
    </x:row>
    <x:row r="840" ht="26.399999618530273" hidden="0" customHeight="1">
      <x:c r="A840" s="11" t="str">
        <x:v>CMT-0839</x:v>
      </x:c>
      <x:c r="B840" s="11" t="str">
        <x:v>B-E跟评</x:v>
      </x:c>
      <x:c r="C840" s="11" t="str">
        <x:v>【潍坊】食鸡公社90条#69</x:v>
      </x:c>
      <x:c r="D840" s="11" t="str">
        <x:v>被你们说馋了</x:v>
      </x:c>
      <x:c r="E840" s="11" t="str">
        <x:v>执行表叠楼评论</x:v>
      </x:c>
      <x:c r="F840" s="11" t="str">
        <x:v>【潍坊】食鸡公社90条</x:v>
      </x:c>
      <x:c r="G840" s="11" t="str">
        <x:v>EXEC-【潍坊】食鸡公社90条｜第71行｜https://xhslink.cn/o/9QkqnbIxUG9</x:v>
      </x:c>
      <x:c r="H840" s="11" t="str">
        <x:v>待确认</x:v>
      </x:c>
      <x:c r="I840" s="11" t="str"/>
      <x:c r="J840" s="11" t="str">
        <x:v>来源执行表；原链模板ID CMT-0267；体验依赖：需要用户确认</x:v>
      </x:c>
    </x:row>
    <x:row r="841" ht="26.399999618530273" hidden="0" customHeight="1">
      <x:c r="A841" s="11" t="str">
        <x:v>CMT-0840</x:v>
      </x:c>
      <x:c r="B841" s="11" t="str">
        <x:v>A主评论</x:v>
      </x:c>
      <x:c r="C841" s="11" t="str">
        <x:v>【潍坊】食鸡公社90条#70</x:v>
      </x:c>
      <x:c r="D841" s="11" t="str">
        <x:v>第一顿就吃辣子鸡吧</x:v>
      </x:c>
      <x:c r="E841" s="11" t="str">
        <x:v>执行表叠楼评论</x:v>
      </x:c>
      <x:c r="F841" s="11" t="str">
        <x:v>【潍坊】食鸡公社90条</x:v>
      </x:c>
      <x:c r="G841" s="11" t="str">
        <x:v>EXEC-【潍坊】食鸡公社90条｜第72行｜https://xhslink.cn/o/AOwnRwxssUj</x:v>
      </x:c>
      <x:c r="H841" s="11" t="str">
        <x:v>待确认</x:v>
      </x:c>
      <x:c r="I841" s="11" t="str"/>
      <x:c r="J841" s="11" t="str">
        <x:v>来源执行表；原链模板ID CMT-0268；体验依赖：需要用户确认</x:v>
      </x:c>
    </x:row>
    <x:row r="842" ht="26.399999618530273" hidden="0" customHeight="1">
      <x:c r="A842" s="11" t="str">
        <x:v>CMT-0841</x:v>
      </x:c>
      <x:c r="B842" s="11" t="str">
        <x:v>B-E跟评</x:v>
      </x:c>
      <x:c r="C842" s="11" t="str">
        <x:v>【潍坊】食鸡公社90条#70</x:v>
      </x:c>
      <x:c r="D842" s="11" t="str">
        <x:v>马上安排！</x:v>
      </x:c>
      <x:c r="E842" s="11" t="str">
        <x:v>执行表叠楼评论</x:v>
      </x:c>
      <x:c r="F842" s="11" t="str">
        <x:v>【潍坊】食鸡公社90条</x:v>
      </x:c>
      <x:c r="G842" s="11" t="str">
        <x:v>EXEC-【潍坊】食鸡公社90条｜第72行｜https://xhslink.cn/o/AOwnRwxssUj</x:v>
      </x:c>
      <x:c r="H842" s="11" t="str">
        <x:v>待确认</x:v>
      </x:c>
      <x:c r="I842" s="11" t="str"/>
      <x:c r="J842" s="11" t="str">
        <x:v>来源执行表；原链模板ID CMT-0268；体验依赖：需要用户确认</x:v>
      </x:c>
    </x:row>
    <x:row r="843" ht="26.399999618530273" hidden="0" customHeight="1">
      <x:c r="A843" s="11" t="str">
        <x:v>CMT-0842</x:v>
      </x:c>
      <x:c r="B843" s="11" t="str">
        <x:v>B-E跟评</x:v>
      </x:c>
      <x:c r="C843" s="11" t="str">
        <x:v>【潍坊】食鸡公社90条#70</x:v>
      </x:c>
      <x:c r="D843" s="11" t="str">
        <x:v>那去食鸡公社？</x:v>
      </x:c>
      <x:c r="E843" s="11" t="str">
        <x:v>执行表叠楼评论</x:v>
      </x:c>
      <x:c r="F843" s="11" t="str">
        <x:v>【潍坊】食鸡公社90条</x:v>
      </x:c>
      <x:c r="G843" s="11" t="str">
        <x:v>EXEC-【潍坊】食鸡公社90条｜第72行｜https://xhslink.cn/o/AOwnRwxssUj</x:v>
      </x:c>
      <x:c r="H843" s="11" t="str">
        <x:v>待确认</x:v>
      </x:c>
      <x:c r="I843" s="11" t="str"/>
      <x:c r="J843" s="11" t="str">
        <x:v>来源执行表；原链模板ID CMT-0268；体验依赖：需要用户确认</x:v>
      </x:c>
    </x:row>
    <x:row r="844" ht="26.399999618530273" hidden="0" customHeight="1">
      <x:c r="A844" s="11" t="str">
        <x:v>CMT-0843</x:v>
      </x:c>
      <x:c r="B844" s="11" t="str">
        <x:v>A主评论</x:v>
      </x:c>
      <x:c r="C844" s="11" t="str">
        <x:v>【潍坊】食鸡公社90条#71</x:v>
      </x:c>
      <x:c r="D844" s="11" t="str">
        <x:v>食鸡公社</x:v>
      </x:c>
      <x:c r="E844" s="11" t="str">
        <x:v>执行表叠楼评论</x:v>
      </x:c>
      <x:c r="F844" s="11" t="str">
        <x:v>【潍坊】食鸡公社90条</x:v>
      </x:c>
      <x:c r="G844" s="11" t="str">
        <x:v>EXEC-【潍坊】食鸡公社90条｜第73行｜https://xhslink.cn/o/lxrtHn3R2G</x:v>
      </x:c>
      <x:c r="H844" s="11" t="str">
        <x:v>待确认</x:v>
      </x:c>
      <x:c r="I844" s="11" t="str"/>
      <x:c r="J844" s="11" t="str">
        <x:v>来源执行表；原链模板ID CMT-0269；体验依赖：需要用户确认</x:v>
      </x:c>
    </x:row>
    <x:row r="845" ht="26.399999618530273" hidden="0" customHeight="1">
      <x:c r="A845" s="11" t="str">
        <x:v>CMT-0844</x:v>
      </x:c>
      <x:c r="B845" s="11" t="str">
        <x:v>B-E跟评</x:v>
      </x:c>
      <x:c r="C845" s="11" t="str">
        <x:v>【潍坊】食鸡公社90条#71</x:v>
      </x:c>
      <x:c r="D845" s="11" t="str">
        <x:v>辣子鸡想尝尝</x:v>
      </x:c>
      <x:c r="E845" s="11" t="str">
        <x:v>执行表叠楼评论</x:v>
      </x:c>
      <x:c r="F845" s="11" t="str">
        <x:v>【潍坊】食鸡公社90条</x:v>
      </x:c>
      <x:c r="G845" s="11" t="str">
        <x:v>EXEC-【潍坊】食鸡公社90条｜第73行｜https://xhslink.cn/o/lxrtHn3R2G</x:v>
      </x:c>
      <x:c r="H845" s="11" t="str">
        <x:v>待确认</x:v>
      </x:c>
      <x:c r="I845" s="11" t="str"/>
      <x:c r="J845" s="11" t="str">
        <x:v>来源执行表；原链模板ID CMT-0269；体验依赖：需要用户确认</x:v>
      </x:c>
    </x:row>
    <x:row r="846" ht="26.399999618530273" hidden="0" customHeight="1">
      <x:c r="A846" s="11" t="str">
        <x:v>CMT-0845</x:v>
      </x:c>
      <x:c r="B846" s="11" t="str">
        <x:v>B-E跟评</x:v>
      </x:c>
      <x:c r="C846" s="11" t="str">
        <x:v>【潍坊】食鸡公社90条#71</x:v>
      </x:c>
      <x:c r="D846" s="11" t="str">
        <x:v>这家人均多少呀？</x:v>
      </x:c>
      <x:c r="E846" s="11" t="str">
        <x:v>执行表叠楼评论</x:v>
      </x:c>
      <x:c r="F846" s="11" t="str">
        <x:v>【潍坊】食鸡公社90条</x:v>
      </x:c>
      <x:c r="G846" s="11" t="str">
        <x:v>EXEC-【潍坊】食鸡公社90条｜第73行｜https://xhslink.cn/o/lxrtHn3R2G</x:v>
      </x:c>
      <x:c r="H846" s="11" t="str">
        <x:v>待确认</x:v>
      </x:c>
      <x:c r="I846" s="11" t="str"/>
      <x:c r="J846" s="11" t="str">
        <x:v>来源执行表；原链模板ID CMT-0269；体验依赖：需要用户确认</x:v>
      </x:c>
    </x:row>
    <x:row r="847" ht="26.399999618530273" hidden="0" customHeight="1">
      <x:c r="A847" s="11" t="str">
        <x:v>CMT-0846</x:v>
      </x:c>
      <x:c r="B847" s="11" t="str">
        <x:v>A主评论</x:v>
      </x:c>
      <x:c r="C847" s="11" t="str">
        <x:v>【潍坊】食鸡公社90条#72</x:v>
      </x:c>
      <x:c r="D847" s="11" t="str">
        <x:v>返程前想吃顿炒鸡</x:v>
      </x:c>
      <x:c r="E847" s="11" t="str">
        <x:v>执行表叠楼评论</x:v>
      </x:c>
      <x:c r="F847" s="11" t="str">
        <x:v>【潍坊】食鸡公社90条</x:v>
      </x:c>
      <x:c r="G847" s="11" t="str">
        <x:v>EXEC-【潍坊】食鸡公社90条｜第74行｜https://xhslink.cn/o/7LkqNNOcio3</x:v>
      </x:c>
      <x:c r="H847" s="11" t="str">
        <x:v>待确认</x:v>
      </x:c>
      <x:c r="I847" s="11" t="str"/>
      <x:c r="J847" s="11" t="str">
        <x:v>来源执行表；原链模板ID CMT-0270；体验依赖：需要用户确认</x:v>
      </x:c>
    </x:row>
    <x:row r="848" ht="26.399999618530273" hidden="0" customHeight="1">
      <x:c r="A848" s="11" t="str">
        <x:v>CMT-0847</x:v>
      </x:c>
      <x:c r="B848" s="11" t="str">
        <x:v>B-E跟评</x:v>
      </x:c>
      <x:c r="C848" s="11" t="str">
        <x:v>【潍坊】食鸡公社90条#72</x:v>
      </x:c>
      <x:c r="D848" s="11" t="str">
        <x:v>食鸡公社中午也开</x:v>
      </x:c>
      <x:c r="E848" s="11" t="str">
        <x:v>执行表叠楼评论</x:v>
      </x:c>
      <x:c r="F848" s="11" t="str">
        <x:v>【潍坊】食鸡公社90条</x:v>
      </x:c>
      <x:c r="G848" s="11" t="str">
        <x:v>EXEC-【潍坊】食鸡公社90条｜第74行｜https://xhslink.cn/o/7LkqNNOcio3</x:v>
      </x:c>
      <x:c r="H848" s="11" t="str">
        <x:v>待确认</x:v>
      </x:c>
      <x:c r="I848" s="11" t="str"/>
      <x:c r="J848" s="11" t="str">
        <x:v>来源执行表；原链模板ID CMT-0270；体验依赖：需要用户确认</x:v>
      </x:c>
    </x:row>
    <x:row r="849" ht="26.399999618530273" hidden="0" customHeight="1">
      <x:c r="A849" s="11" t="str">
        <x:v>CMT-0848</x:v>
      </x:c>
      <x:c r="B849" s="11" t="str">
        <x:v>B-E跟评</x:v>
      </x:c>
      <x:c r="C849" s="11" t="str">
        <x:v>【潍坊】食鸡公社90条#72</x:v>
      </x:c>
      <x:c r="D849" s="11" t="str">
        <x:v>+1，我也想吃</x:v>
      </x:c>
      <x:c r="E849" s="11" t="str">
        <x:v>执行表叠楼评论</x:v>
      </x:c>
      <x:c r="F849" s="11" t="str">
        <x:v>【潍坊】食鸡公社90条</x:v>
      </x:c>
      <x:c r="G849" s="11" t="str">
        <x:v>EXEC-【潍坊】食鸡公社90条｜第74行｜https://xhslink.cn/o/7LkqNNOcio3</x:v>
      </x:c>
      <x:c r="H849" s="11" t="str">
        <x:v>待确认</x:v>
      </x:c>
      <x:c r="I849" s="11" t="str"/>
      <x:c r="J849" s="11" t="str">
        <x:v>来源执行表；原链模板ID CMT-0270；体验依赖：需要用户确认</x:v>
      </x:c>
    </x:row>
    <x:row r="850" ht="26.399999618530273" hidden="0" customHeight="1">
      <x:c r="A850" s="11" t="str">
        <x:v>CMT-0849</x:v>
      </x:c>
      <x:c r="B850" s="11" t="str">
        <x:v>A主评论</x:v>
      </x:c>
      <x:c r="C850" s="11" t="str">
        <x:v>【潍坊】食鸡公社90条#73</x:v>
      </x:c>
      <x:c r="D850" s="11" t="str">
        <x:v>去食鸡公社呗</x:v>
      </x:c>
      <x:c r="E850" s="11" t="str">
        <x:v>执行表叠楼评论</x:v>
      </x:c>
      <x:c r="F850" s="11" t="str">
        <x:v>【潍坊】食鸡公社90条</x:v>
      </x:c>
      <x:c r="G850" s="11" t="str">
        <x:v>EXEC-【潍坊】食鸡公社90条｜第75行｜https://xhslink.cn/o/29wAAudA3CV</x:v>
      </x:c>
      <x:c r="H850" s="11" t="str">
        <x:v>待确认</x:v>
      </x:c>
      <x:c r="I850" s="11" t="str"/>
      <x:c r="J850" s="11" t="str">
        <x:v>来源执行表；原链模板ID CMT-0271；体验依赖：需要用户确认</x:v>
      </x:c>
    </x:row>
    <x:row r="851" ht="26.399999618530273" hidden="0" customHeight="1">
      <x:c r="A851" s="11" t="str">
        <x:v>CMT-0850</x:v>
      </x:c>
      <x:c r="B851" s="11" t="str">
        <x:v>B-E跟评</x:v>
      </x:c>
      <x:c r="C851" s="11" t="str">
        <x:v>【潍坊】食鸡公社90条#73</x:v>
      </x:c>
      <x:c r="D851" s="11" t="str">
        <x:v>辣子鸡，再点几个菜</x:v>
      </x:c>
      <x:c r="E851" s="11" t="str">
        <x:v>执行表叠楼评论</x:v>
      </x:c>
      <x:c r="F851" s="11" t="str">
        <x:v>【潍坊】食鸡公社90条</x:v>
      </x:c>
      <x:c r="G851" s="11" t="str">
        <x:v>EXEC-【潍坊】食鸡公社90条｜第75行｜https://xhslink.cn/o/29wAAudA3CV</x:v>
      </x:c>
      <x:c r="H851" s="11" t="str">
        <x:v>待确认</x:v>
      </x:c>
      <x:c r="I851" s="11" t="str"/>
      <x:c r="J851" s="11" t="str">
        <x:v>来源执行表；原链模板ID CMT-0271；体验依赖：需要用户确认</x:v>
      </x:c>
    </x:row>
    <x:row r="852" ht="26.399999618530273" hidden="0" customHeight="1">
      <x:c r="A852" s="11" t="str">
        <x:v>CMT-0851</x:v>
      </x:c>
      <x:c r="B852" s="11" t="str">
        <x:v>A主评论</x:v>
      </x:c>
      <x:c r="C852" s="11" t="str">
        <x:v>【潍坊】食鸡公社90条#74</x:v>
      </x:c>
      <x:c r="D852" s="11" t="str">
        <x:v>潍坊东城虾匠好吃</x:v>
      </x:c>
      <x:c r="E852" s="11" t="str">
        <x:v>执行表叠楼评论</x:v>
      </x:c>
      <x:c r="F852" s="11" t="str">
        <x:v>【潍坊】食鸡公社90条</x:v>
      </x:c>
      <x:c r="G852" s="11" t="str">
        <x:v>EXEC-【潍坊】食鸡公社90条｜第76行｜https://xhslink.cn/o/9edVnXq62UJ</x:v>
      </x:c>
      <x:c r="H852" s="11" t="str">
        <x:v>待确认</x:v>
      </x:c>
      <x:c r="I852" s="11" t="str"/>
      <x:c r="J852" s="11" t="str">
        <x:v>来源执行表；原链模板ID CMT-0272；体验依赖：需要用户真实体验</x:v>
      </x:c>
    </x:row>
    <x:row r="853" ht="26.399999618530273" hidden="0" customHeight="1">
      <x:c r="A853" s="11" t="str">
        <x:v>CMT-0852</x:v>
      </x:c>
      <x:c r="B853" s="11" t="str">
        <x:v>B-E跟评</x:v>
      </x:c>
      <x:c r="C853" s="11" t="str">
        <x:v>【潍坊】食鸡公社90条#74</x:v>
      </x:c>
      <x:c r="D853" s="11" t="str">
        <x:v>吃过几次，芥末鸡很有特色</x:v>
      </x:c>
      <x:c r="E853" s="11" t="str">
        <x:v>执行表叠楼评论</x:v>
      </x:c>
      <x:c r="F853" s="11" t="str">
        <x:v>【潍坊】食鸡公社90条</x:v>
      </x:c>
      <x:c r="G853" s="11" t="str">
        <x:v>EXEC-【潍坊】食鸡公社90条｜第76行｜https://xhslink.cn/o/9edVnXq62UJ</x:v>
      </x:c>
      <x:c r="H853" s="11" t="str">
        <x:v>待确认</x:v>
      </x:c>
      <x:c r="I853" s="11" t="str"/>
      <x:c r="J853" s="11" t="str">
        <x:v>来源执行表；原链模板ID CMT-0272；体验依赖：需要用户真实体验</x:v>
      </x:c>
    </x:row>
    <x:row r="854" ht="26.399999618530273" hidden="0" customHeight="1">
      <x:c r="A854" s="11" t="str">
        <x:v>CMT-0853</x:v>
      </x:c>
      <x:c r="B854" s="11" t="str">
        <x:v>B-E跟评</x:v>
      </x:c>
      <x:c r="C854" s="11" t="str">
        <x:v>【潍坊】食鸡公社90条#74</x:v>
      </x:c>
      <x:c r="D854" s="11" t="str">
        <x:v>芥末跟鸡？会不会很冲鼻</x:v>
      </x:c>
      <x:c r="E854" s="11" t="str">
        <x:v>执行表叠楼评论</x:v>
      </x:c>
      <x:c r="F854" s="11" t="str">
        <x:v>【潍坊】食鸡公社90条</x:v>
      </x:c>
      <x:c r="G854" s="11" t="str">
        <x:v>EXEC-【潍坊】食鸡公社90条｜第76行｜https://xhslink.cn/o/9edVnXq62UJ</x:v>
      </x:c>
      <x:c r="H854" s="11" t="str">
        <x:v>待确认</x:v>
      </x:c>
      <x:c r="I854" s="11" t="str"/>
      <x:c r="J854" s="11" t="str">
        <x:v>来源执行表；原链模板ID CMT-0272；体验依赖：需要用户真实体验</x:v>
      </x:c>
    </x:row>
    <x:row r="855" ht="26.399999618530273" hidden="0" customHeight="1">
      <x:c r="A855" s="11" t="str">
        <x:v>CMT-0854</x:v>
      </x:c>
      <x:c r="B855" s="11" t="str">
        <x:v>A主评论</x:v>
      </x:c>
      <x:c r="C855" s="11" t="str">
        <x:v>【潍坊】食鸡公社90条#75</x:v>
      </x:c>
      <x:c r="D855" s="11" t="str">
        <x:v>高新区有家食鸡公社挺不错</x:v>
      </x:c>
      <x:c r="E855" s="11" t="str">
        <x:v>执行表叠楼评论</x:v>
      </x:c>
      <x:c r="F855" s="11" t="str">
        <x:v>【潍坊】食鸡公社90条</x:v>
      </x:c>
      <x:c r="G855" s="11" t="str">
        <x:v>EXEC-【潍坊】食鸡公社90条｜第77行｜https://xhslink.cn/o/9hTcdPkV1zq</x:v>
      </x:c>
      <x:c r="H855" s="11" t="str">
        <x:v>待确认</x:v>
      </x:c>
      <x:c r="I855" s="11" t="str"/>
      <x:c r="J855" s="11" t="str">
        <x:v>来源执行表；原链模板ID CMT-0273；体验依赖：需要用户确认</x:v>
      </x:c>
    </x:row>
    <x:row r="856" ht="26.399999618530273" hidden="0" customHeight="1">
      <x:c r="A856" s="11" t="str">
        <x:v>CMT-0855</x:v>
      </x:c>
      <x:c r="B856" s="11" t="str">
        <x:v>B-E跟评</x:v>
      </x:c>
      <x:c r="C856" s="11" t="str">
        <x:v>【潍坊】食鸡公社90条#75</x:v>
      </x:c>
      <x:c r="D856" s="11" t="str">
        <x:v>具体在哪儿啊？</x:v>
      </x:c>
      <x:c r="E856" s="11" t="str">
        <x:v>执行表叠楼评论</x:v>
      </x:c>
      <x:c r="F856" s="11" t="str">
        <x:v>【潍坊】食鸡公社90条</x:v>
      </x:c>
      <x:c r="G856" s="11" t="str">
        <x:v>EXEC-【潍坊】食鸡公社90条｜第77行｜https://xhslink.cn/o/9hTcdPkV1zq</x:v>
      </x:c>
      <x:c r="H856" s="11" t="str">
        <x:v>待确认</x:v>
      </x:c>
      <x:c r="I856" s="11" t="str"/>
      <x:c r="J856" s="11" t="str">
        <x:v>来源执行表；原链模板ID CMT-0273；体验依赖：需要用户确认</x:v>
      </x:c>
    </x:row>
    <x:row r="857" ht="26.399999618530273" hidden="0" customHeight="1">
      <x:c r="A857" s="11" t="str">
        <x:v>CMT-0856</x:v>
      </x:c>
      <x:c r="B857" s="11" t="str">
        <x:v>B-E跟评</x:v>
      </x:c>
      <x:c r="C857" s="11" t="str">
        <x:v>【潍坊】食鸡公社90条#75</x:v>
      </x:c>
      <x:c r="D857" s="11" t="str">
        <x:v>停车方便吗？</x:v>
      </x:c>
      <x:c r="E857" s="11" t="str">
        <x:v>执行表叠楼评论</x:v>
      </x:c>
      <x:c r="F857" s="11" t="str">
        <x:v>【潍坊】食鸡公社90条</x:v>
      </x:c>
      <x:c r="G857" s="11" t="str">
        <x:v>EXEC-【潍坊】食鸡公社90条｜第77行｜https://xhslink.cn/o/9hTcdPkV1zq</x:v>
      </x:c>
      <x:c r="H857" s="11" t="str">
        <x:v>待确认</x:v>
      </x:c>
      <x:c r="I857" s="11" t="str"/>
      <x:c r="J857" s="11" t="str">
        <x:v>来源执行表；原链模板ID CMT-0273；体验依赖：需要用户确认</x:v>
      </x:c>
    </x:row>
    <x:row r="858" ht="26.399999618530273" hidden="0" customHeight="1">
      <x:c r="A858" s="11" t="str">
        <x:v>CMT-0857</x:v>
      </x:c>
      <x:c r="B858" s="11" t="str">
        <x:v>A主评论</x:v>
      </x:c>
      <x:c r="C858" s="11" t="str">
        <x:v>【潍坊】食鸡公社90条#76</x:v>
      </x:c>
      <x:c r="D858" s="11" t="str">
        <x:v>我比较喜欢去食鸡公社，有辣子鸡和炒鸡</x:v>
      </x:c>
      <x:c r="E858" s="11" t="str">
        <x:v>执行表叠楼评论</x:v>
      </x:c>
      <x:c r="F858" s="11" t="str">
        <x:v>【潍坊】食鸡公社90条</x:v>
      </x:c>
      <x:c r="G858" s="11" t="str">
        <x:v>EXEC-【潍坊】食鸡公社90条｜第78行｜https://xhslink.cn/o/6NNoSEwttzV</x:v>
      </x:c>
      <x:c r="H858" s="11" t="str">
        <x:v>待确认</x:v>
      </x:c>
      <x:c r="I858" s="11" t="str"/>
      <x:c r="J858" s="11" t="str">
        <x:v>来源执行表；原链模板ID CMT-0274；体验依赖：需要用户确认</x:v>
      </x:c>
    </x:row>
    <x:row r="859" ht="26.399999618530273" hidden="0" customHeight="1">
      <x:c r="A859" s="11" t="str">
        <x:v>CMT-0858</x:v>
      </x:c>
      <x:c r="B859" s="11" t="str">
        <x:v>B-E跟评</x:v>
      </x:c>
      <x:c r="C859" s="11" t="str">
        <x:v>【潍坊】食鸡公社90条#76</x:v>
      </x:c>
      <x:c r="D859" s="11" t="str">
        <x:v>那我有点想试了</x:v>
      </x:c>
      <x:c r="E859" s="11" t="str">
        <x:v>执行表叠楼评论</x:v>
      </x:c>
      <x:c r="F859" s="11" t="str">
        <x:v>【潍坊】食鸡公社90条</x:v>
      </x:c>
      <x:c r="G859" s="11" t="str">
        <x:v>EXEC-【潍坊】食鸡公社90条｜第78行｜https://xhslink.cn/o/6NNoSEwttzV</x:v>
      </x:c>
      <x:c r="H859" s="11" t="str">
        <x:v>待确认</x:v>
      </x:c>
      <x:c r="I859" s="11" t="str"/>
      <x:c r="J859" s="11" t="str">
        <x:v>来源执行表；原链模板ID CMT-0274；体验依赖：需要用户确认</x:v>
      </x:c>
    </x:row>
    <x:row r="860" ht="26.399999618530273" hidden="0" customHeight="1">
      <x:c r="A860" s="11" t="str">
        <x:v>CMT-0859</x:v>
      </x:c>
      <x:c r="B860" s="11" t="str">
        <x:v>B-E跟评</x:v>
      </x:c>
      <x:c r="C860" s="11" t="str">
        <x:v>【潍坊】食鸡公社90条#76</x:v>
      </x:c>
      <x:c r="D860" s="11" t="str">
        <x:v>会不会很辣</x:v>
      </x:c>
      <x:c r="E860" s="11" t="str">
        <x:v>执行表叠楼评论</x:v>
      </x:c>
      <x:c r="F860" s="11" t="str">
        <x:v>【潍坊】食鸡公社90条</x:v>
      </x:c>
      <x:c r="G860" s="11" t="str">
        <x:v>EXEC-【潍坊】食鸡公社90条｜第78行｜https://xhslink.cn/o/6NNoSEwttzV</x:v>
      </x:c>
      <x:c r="H860" s="11" t="str">
        <x:v>待确认</x:v>
      </x:c>
      <x:c r="I860" s="11" t="str"/>
      <x:c r="J860" s="11" t="str">
        <x:v>来源执行表；原链模板ID CMT-0274；体验依赖：需要用户确认</x:v>
      </x:c>
    </x:row>
    <x:row r="861" ht="26.399999618530273" hidden="0" customHeight="1">
      <x:c r="A861" s="11" t="str">
        <x:v>CMT-0860</x:v>
      </x:c>
      <x:c r="B861" s="11" t="str">
        <x:v>A主评论</x:v>
      </x:c>
      <x:c r="C861" s="11" t="str">
        <x:v>【潍坊】食鸡公社90条#77</x:v>
      </x:c>
      <x:c r="D861" s="11" t="str">
        <x:v>食鸡公社，我们刚吃完，味道还可以</x:v>
      </x:c>
      <x:c r="E861" s="11" t="str">
        <x:v>执行表叠楼评论</x:v>
      </x:c>
      <x:c r="F861" s="11" t="str">
        <x:v>【潍坊】食鸡公社90条</x:v>
      </x:c>
      <x:c r="G861" s="11" t="str">
        <x:v>EXEC-【潍坊】食鸡公社90条｜第79行｜https://xhslink.cn/o/6eqI9q8eemQ</x:v>
      </x:c>
      <x:c r="H861" s="11" t="str">
        <x:v>待确认</x:v>
      </x:c>
      <x:c r="I861" s="11" t="str"/>
      <x:c r="J861" s="11" t="str">
        <x:v>来源执行表；原链模板ID CMT-0275；体验依赖：需要用户真实体验</x:v>
      </x:c>
    </x:row>
    <x:row r="862" ht="26.399999618530273" hidden="0" customHeight="1">
      <x:c r="A862" s="11" t="str">
        <x:v>CMT-0861</x:v>
      </x:c>
      <x:c r="B862" s="11" t="str">
        <x:v>B-E跟评</x:v>
      </x:c>
      <x:c r="C862" s="11" t="str">
        <x:v>【潍坊】食鸡公社90条#77</x:v>
      </x:c>
      <x:c r="D862" s="11" t="str">
        <x:v>好好好，那等会去</x:v>
      </x:c>
      <x:c r="E862" s="11" t="str">
        <x:v>执行表叠楼评论</x:v>
      </x:c>
      <x:c r="F862" s="11" t="str">
        <x:v>【潍坊】食鸡公社90条</x:v>
      </x:c>
      <x:c r="G862" s="11" t="str">
        <x:v>EXEC-【潍坊】食鸡公社90条｜第79行｜https://xhslink.cn/o/6eqI9q8eemQ</x:v>
      </x:c>
      <x:c r="H862" s="11" t="str">
        <x:v>待确认</x:v>
      </x:c>
      <x:c r="I862" s="11" t="str"/>
      <x:c r="J862" s="11" t="str">
        <x:v>来源执行表；原链模板ID CMT-0275；体验依赖：需要用户真实体验</x:v>
      </x:c>
    </x:row>
    <x:row r="863" ht="26.399999618530273" hidden="0" customHeight="1">
      <x:c r="A863" s="11" t="str">
        <x:v>CMT-0862</x:v>
      </x:c>
      <x:c r="B863" s="11" t="str">
        <x:v>B-E跟评</x:v>
      </x:c>
      <x:c r="C863" s="11" t="str">
        <x:v>【潍坊】食鸡公社90条#77</x:v>
      </x:c>
      <x:c r="D863" s="11" t="str">
        <x:v>我也吃过，还挺好吃</x:v>
      </x:c>
      <x:c r="E863" s="11" t="str">
        <x:v>执行表叠楼评论</x:v>
      </x:c>
      <x:c r="F863" s="11" t="str">
        <x:v>【潍坊】食鸡公社90条</x:v>
      </x:c>
      <x:c r="G863" s="11" t="str">
        <x:v>EXEC-【潍坊】食鸡公社90条｜第79行｜https://xhslink.cn/o/6eqI9q8eemQ</x:v>
      </x:c>
      <x:c r="H863" s="11" t="str">
        <x:v>待确认</x:v>
      </x:c>
      <x:c r="I863" s="11" t="str"/>
      <x:c r="J863" s="11" t="str">
        <x:v>来源执行表；原链模板ID CMT-0275；体验依赖：需要用户真实体验</x:v>
      </x:c>
    </x:row>
    <x:row r="864" ht="26.399999618530273" hidden="0" customHeight="1">
      <x:c r="A864" s="11" t="str">
        <x:v>CMT-0863</x:v>
      </x:c>
      <x:c r="B864" s="11" t="str">
        <x:v>A主评论</x:v>
      </x:c>
      <x:c r="C864" s="11" t="str">
        <x:v>【潍坊】食鸡公社90条#78</x:v>
      </x:c>
      <x:c r="D864" s="11" t="str">
        <x:v>味道挺特别的，不会很呛，还有小龙虾和烧烤吃</x:v>
      </x:c>
      <x:c r="E864" s="11" t="str">
        <x:v>执行表叠楼评论</x:v>
      </x:c>
      <x:c r="F864" s="11" t="str">
        <x:v>【潍坊】食鸡公社90条</x:v>
      </x:c>
      <x:c r="G864" s="11" t="str">
        <x:v>EXEC-【潍坊】食鸡公社90条｜第80行｜https://xhslink.cn/o/AIt7ht5xLk6</x:v>
      </x:c>
      <x:c r="H864" s="11" t="str">
        <x:v>待确认</x:v>
      </x:c>
      <x:c r="I864" s="11" t="str"/>
      <x:c r="J864" s="11" t="str">
        <x:v>来源执行表；原链模板ID CMT-0276；体验依赖：需要用户确认</x:v>
      </x:c>
    </x:row>
    <x:row r="865" ht="26.399999618530273" hidden="0" customHeight="1">
      <x:c r="A865" s="11" t="str">
        <x:v>CMT-0864</x:v>
      </x:c>
      <x:c r="B865" s="11" t="str">
        <x:v>B-E跟评</x:v>
      </x:c>
      <x:c r="C865" s="11" t="str">
        <x:v>【潍坊】食鸡公社90条#78</x:v>
      </x:c>
      <x:c r="D865" s="11" t="str">
        <x:v>芥末鸡？啥味儿</x:v>
      </x:c>
      <x:c r="E865" s="11" t="str">
        <x:v>执行表叠楼评论</x:v>
      </x:c>
      <x:c r="F865" s="11" t="str">
        <x:v>【潍坊】食鸡公社90条</x:v>
      </x:c>
      <x:c r="G865" s="11" t="str">
        <x:v>EXEC-【潍坊】食鸡公社90条｜第80行｜https://xhslink.cn/o/AIt7ht5xLk6</x:v>
      </x:c>
      <x:c r="H865" s="11" t="str">
        <x:v>待确认</x:v>
      </x:c>
      <x:c r="I865" s="11" t="str"/>
      <x:c r="J865" s="11" t="str">
        <x:v>来源执行表；原链模板ID CMT-0276；体验依赖：需要用户确认</x:v>
      </x:c>
    </x:row>
    <x:row r="866" ht="26.399999618530273" hidden="0" customHeight="1">
      <x:c r="A866" s="11" t="str">
        <x:v>CMT-0865</x:v>
      </x:c>
      <x:c r="B866" s="11" t="str">
        <x:v>B-E跟评</x:v>
      </x:c>
      <x:c r="C866" s="11" t="str">
        <x:v>【潍坊】食鸡公社90条#78</x:v>
      </x:c>
      <x:c r="D866" s="11" t="str">
        <x:v>好滴，先码住 【潍坊东城虾匠组】</x:v>
      </x:c>
      <x:c r="E866" s="11" t="str">
        <x:v>执行表叠楼评论</x:v>
      </x:c>
      <x:c r="F866" s="11" t="str">
        <x:v>【潍坊】食鸡公社90条</x:v>
      </x:c>
      <x:c r="G866" s="11" t="str">
        <x:v>EXEC-【潍坊】食鸡公社90条｜第80行｜https://xhslink.cn/o/AIt7ht5xLk6</x:v>
      </x:c>
      <x:c r="H866" s="11" t="str">
        <x:v>待确认</x:v>
      </x:c>
      <x:c r="I866" s="11" t="str"/>
      <x:c r="J866" s="11" t="str">
        <x:v>来源执行表；原链模板ID CMT-0276；体验依赖：需要用户确认</x:v>
      </x:c>
    </x:row>
    <x:row r="867" ht="26.399999618530273" hidden="0" customHeight="1">
      <x:c r="A867" s="11" t="str">
        <x:v>CMT-0866</x:v>
      </x:c>
      <x:c r="B867" s="11" t="str">
        <x:v>A主评论</x:v>
      </x:c>
      <x:c r="C867" s="11" t="str">
        <x:v>【潍坊】食鸡公社90条#79</x:v>
      </x:c>
      <x:c r="D867" s="11" t="str">
        <x:v>这边的炒鸡很出名，一定要试下，食鸡公社就有</x:v>
      </x:c>
      <x:c r="E867" s="11" t="str">
        <x:v>执行表叠楼评论</x:v>
      </x:c>
      <x:c r="F867" s="11" t="str">
        <x:v>【潍坊】食鸡公社90条</x:v>
      </x:c>
      <x:c r="G867" s="11" t="str">
        <x:v>EXEC-【潍坊】食鸡公社90条｜第81行｜https://xhslink.cn/o/1aKztUrkj8r</x:v>
      </x:c>
      <x:c r="H867" s="11" t="str">
        <x:v>待确认</x:v>
      </x:c>
      <x:c r="I867" s="11" t="str"/>
      <x:c r="J867" s="11" t="str">
        <x:v>来源执行表；原链模板ID CMT-0277；体验依赖：需要用户确认</x:v>
      </x:c>
    </x:row>
    <x:row r="868" ht="26.399999618530273" hidden="0" customHeight="1">
      <x:c r="A868" s="11" t="str">
        <x:v>CMT-0867</x:v>
      </x:c>
      <x:c r="B868" s="11" t="str">
        <x:v>B-E跟评</x:v>
      </x:c>
      <x:c r="C868" s="11" t="str">
        <x:v>【潍坊】食鸡公社90条#79</x:v>
      </x:c>
      <x:c r="D868" s="11" t="str">
        <x:v>种草了，下次去试试</x:v>
      </x:c>
      <x:c r="E868" s="11" t="str">
        <x:v>执行表叠楼评论</x:v>
      </x:c>
      <x:c r="F868" s="11" t="str">
        <x:v>【潍坊】食鸡公社90条</x:v>
      </x:c>
      <x:c r="G868" s="11" t="str">
        <x:v>EXEC-【潍坊】食鸡公社90条｜第81行｜https://xhslink.cn/o/1aKztUrkj8r</x:v>
      </x:c>
      <x:c r="H868" s="11" t="str">
        <x:v>待确认</x:v>
      </x:c>
      <x:c r="I868" s="11" t="str"/>
      <x:c r="J868" s="11" t="str">
        <x:v>来源执行表；原链模板ID CMT-0277；体验依赖：需要用户确认</x:v>
      </x:c>
    </x:row>
    <x:row r="869" ht="26.399999618530273" hidden="0" customHeight="1">
      <x:c r="A869" s="11" t="str">
        <x:v>CMT-0868</x:v>
      </x:c>
      <x:c r="B869" s="11" t="str">
        <x:v>B-E跟评</x:v>
      </x:c>
      <x:c r="C869" s="11" t="str">
        <x:v>【潍坊】食鸡公社90条#79</x:v>
      </x:c>
      <x:c r="D869" s="11" t="str">
        <x:v>食鸡公社我和朋友经常去，味道确实不错</x:v>
      </x:c>
      <x:c r="E869" s="11" t="str">
        <x:v>执行表叠楼评论</x:v>
      </x:c>
      <x:c r="F869" s="11" t="str">
        <x:v>【潍坊】食鸡公社90条</x:v>
      </x:c>
      <x:c r="G869" s="11" t="str">
        <x:v>EXEC-【潍坊】食鸡公社90条｜第81行｜https://xhslink.cn/o/1aKztUrkj8r</x:v>
      </x:c>
      <x:c r="H869" s="11" t="str">
        <x:v>待确认</x:v>
      </x:c>
      <x:c r="I869" s="11" t="str"/>
      <x:c r="J869" s="11" t="str">
        <x:v>来源执行表；原链模板ID CMT-0277；体验依赖：需要用户确认</x:v>
      </x:c>
    </x:row>
    <x:row r="870" ht="26.399999618530273" hidden="0" customHeight="1">
      <x:c r="A870" s="11" t="str">
        <x:v>CMT-0869</x:v>
      </x:c>
      <x:c r="B870" s="11" t="str">
        <x:v>A主评论</x:v>
      </x:c>
      <x:c r="C870" s="11" t="str">
        <x:v>【潍坊】食鸡公社90条#80</x:v>
      </x:c>
      <x:c r="D870" s="11" t="str">
        <x:v>食鸡公社，他们有当地的炒鸡，挺有特色的</x:v>
      </x:c>
      <x:c r="E870" s="11" t="str">
        <x:v>执行表叠楼评论</x:v>
      </x:c>
      <x:c r="F870" s="11" t="str">
        <x:v>【潍坊】食鸡公社90条</x:v>
      </x:c>
      <x:c r="G870" s="11" t="str">
        <x:v>EXEC-【潍坊】食鸡公社90条｜第82行｜https://xhslink.cn/o/As2FPYARaJh</x:v>
      </x:c>
      <x:c r="H870" s="11" t="str">
        <x:v>待确认</x:v>
      </x:c>
      <x:c r="I870" s="11" t="str"/>
      <x:c r="J870" s="11" t="str">
        <x:v>来源执行表；原链模板ID CMT-0278；体验依赖：需要用户确认</x:v>
      </x:c>
    </x:row>
    <x:row r="871" ht="26.399999618530273" hidden="0" customHeight="1">
      <x:c r="A871" s="11" t="str">
        <x:v>CMT-0870</x:v>
      </x:c>
      <x:c r="B871" s="11" t="str">
        <x:v>B-E跟评</x:v>
      </x:c>
      <x:c r="C871" s="11" t="str">
        <x:v>【潍坊】食鸡公社90条#80</x:v>
      </x:c>
      <x:c r="D871" s="11" t="str">
        <x:v>好的好的谢谢分享</x:v>
      </x:c>
      <x:c r="E871" s="11" t="str">
        <x:v>执行表叠楼评论</x:v>
      </x:c>
      <x:c r="F871" s="11" t="str">
        <x:v>【潍坊】食鸡公社90条</x:v>
      </x:c>
      <x:c r="G871" s="11" t="str">
        <x:v>EXEC-【潍坊】食鸡公社90条｜第82行｜https://xhslink.cn/o/As2FPYARaJh</x:v>
      </x:c>
      <x:c r="H871" s="11" t="str">
        <x:v>待确认</x:v>
      </x:c>
      <x:c r="I871" s="11" t="str"/>
      <x:c r="J871" s="11" t="str">
        <x:v>来源执行表；原链模板ID CMT-0278；体验依赖：需要用户确认</x:v>
      </x:c>
    </x:row>
    <x:row r="872" ht="26.399999618530273" hidden="0" customHeight="1">
      <x:c r="A872" s="11" t="str">
        <x:v>CMT-0871</x:v>
      </x:c>
      <x:c r="B872" s="11" t="str">
        <x:v>A主评论</x:v>
      </x:c>
      <x:c r="C872" s="11" t="str">
        <x:v>【潍坊】食鸡公社90条#81</x:v>
      </x:c>
      <x:c r="D872" s="11" t="str">
        <x:v>食鸡公社炒鸡好吃</x:v>
      </x:c>
      <x:c r="E872" s="11" t="str">
        <x:v>执行表叠楼评论</x:v>
      </x:c>
      <x:c r="F872" s="11" t="str">
        <x:v>【潍坊】食鸡公社90条</x:v>
      </x:c>
      <x:c r="G872" s="11" t="str">
        <x:v>EXEC-【潍坊】食鸡公社90条｜第83行｜https://xhslink.cn/o/5wqUGzfA1Y9</x:v>
      </x:c>
      <x:c r="H872" s="11" t="str">
        <x:v>待确认</x:v>
      </x:c>
      <x:c r="I872" s="11" t="str"/>
      <x:c r="J872" s="11" t="str">
        <x:v>来源执行表；原链模板ID CMT-0279；体验依赖：需要用户确认</x:v>
      </x:c>
    </x:row>
    <x:row r="873" ht="26.399999618530273" hidden="0" customHeight="1">
      <x:c r="A873" s="11" t="str">
        <x:v>CMT-0872</x:v>
      </x:c>
      <x:c r="B873" s="11" t="str">
        <x:v>B-E跟评</x:v>
      </x:c>
      <x:c r="C873" s="11" t="str">
        <x:v>【潍坊】食鸡公社90条#81</x:v>
      </x:c>
      <x:c r="D873" s="11" t="str">
        <x:v>上礼拜吃完，炸五香肉也不错</x:v>
      </x:c>
      <x:c r="E873" s="11" t="str">
        <x:v>执行表叠楼评论</x:v>
      </x:c>
      <x:c r="F873" s="11" t="str">
        <x:v>【潍坊】食鸡公社90条</x:v>
      </x:c>
      <x:c r="G873" s="11" t="str">
        <x:v>EXEC-【潍坊】食鸡公社90条｜第83行｜https://xhslink.cn/o/5wqUGzfA1Y9</x:v>
      </x:c>
      <x:c r="H873" s="11" t="str">
        <x:v>待确认</x:v>
      </x:c>
      <x:c r="I873" s="11" t="str"/>
      <x:c r="J873" s="11" t="str">
        <x:v>来源执行表；原链模板ID CMT-0279；体验依赖：需要用户确认</x:v>
      </x:c>
    </x:row>
    <x:row r="874" ht="26.399999618530273" hidden="0" customHeight="1">
      <x:c r="A874" s="11" t="str">
        <x:v>CMT-0873</x:v>
      </x:c>
      <x:c r="B874" s="11" t="str">
        <x:v>B-E跟评</x:v>
      </x:c>
      <x:c r="C874" s="11" t="str">
        <x:v>【潍坊】食鸡公社90条#81</x:v>
      </x:c>
      <x:c r="D874" s="11" t="str">
        <x:v>好的！🙌</x:v>
      </x:c>
      <x:c r="E874" s="11" t="str">
        <x:v>执行表叠楼评论</x:v>
      </x:c>
      <x:c r="F874" s="11" t="str">
        <x:v>【潍坊】食鸡公社90条</x:v>
      </x:c>
      <x:c r="G874" s="11" t="str">
        <x:v>EXEC-【潍坊】食鸡公社90条｜第83行｜https://xhslink.cn/o/5wqUGzfA1Y9</x:v>
      </x:c>
      <x:c r="H874" s="11" t="str">
        <x:v>待确认</x:v>
      </x:c>
      <x:c r="I874" s="11" t="str"/>
      <x:c r="J874" s="11" t="str">
        <x:v>来源执行表；原链模板ID CMT-0279；体验依赖：需要用户确认</x:v>
      </x:c>
    </x:row>
    <x:row r="875" ht="26.399999618530273" hidden="0" customHeight="1">
      <x:c r="A875" s="11" t="str">
        <x:v>CMT-0874</x:v>
      </x:c>
      <x:c r="B875" s="11" t="str">
        <x:v>A主评论</x:v>
      </x:c>
      <x:c r="C875" s="11" t="str">
        <x:v>【潍坊】食鸡公社90条#82</x:v>
      </x:c>
      <x:c r="D875" s="11" t="str">
        <x:v>可以试试食鸡公社</x:v>
      </x:c>
      <x:c r="E875" s="11" t="str">
        <x:v>执行表叠楼评论</x:v>
      </x:c>
      <x:c r="F875" s="11" t="str">
        <x:v>【潍坊】食鸡公社90条</x:v>
      </x:c>
      <x:c r="G875" s="11" t="str">
        <x:v>EXEC-【潍坊】食鸡公社90条｜第84行｜https://xhslink.cn/o/3GcsUpFbJfq</x:v>
      </x:c>
      <x:c r="H875" s="11" t="str">
        <x:v>待确认</x:v>
      </x:c>
      <x:c r="I875" s="11" t="str"/>
      <x:c r="J875" s="11" t="str">
        <x:v>来源执行表；原链模板ID CMT-0280；体验依赖：需要用户真实体验</x:v>
      </x:c>
    </x:row>
    <x:row r="876" ht="26.399999618530273" hidden="0" customHeight="1">
      <x:c r="A876" s="11" t="str">
        <x:v>CMT-0875</x:v>
      </x:c>
      <x:c r="B876" s="11" t="str">
        <x:v>B-E跟评</x:v>
      </x:c>
      <x:c r="C876" s="11" t="str">
        <x:v>【潍坊】食鸡公社90条#82</x:v>
      </x:c>
      <x:c r="D876" s="11" t="str">
        <x:v>我吃过这家的辣子鸡</x:v>
      </x:c>
      <x:c r="E876" s="11" t="str">
        <x:v>执行表叠楼评论</x:v>
      </x:c>
      <x:c r="F876" s="11" t="str">
        <x:v>【潍坊】食鸡公社90条</x:v>
      </x:c>
      <x:c r="G876" s="11" t="str">
        <x:v>EXEC-【潍坊】食鸡公社90条｜第84行｜https://xhslink.cn/o/3GcsUpFbJfq</x:v>
      </x:c>
      <x:c r="H876" s="11" t="str">
        <x:v>待确认</x:v>
      </x:c>
      <x:c r="I876" s="11" t="str"/>
      <x:c r="J876" s="11" t="str">
        <x:v>来源执行表；原链模板ID CMT-0280；体验依赖：需要用户真实体验</x:v>
      </x:c>
    </x:row>
    <x:row r="877" ht="26.399999618530273" hidden="0" customHeight="1">
      <x:c r="A877" s="11" t="str">
        <x:v>CMT-0876</x:v>
      </x:c>
      <x:c r="B877" s="11" t="str">
        <x:v>B-E跟评</x:v>
      </x:c>
      <x:c r="C877" s="11" t="str">
        <x:v>【潍坊】食鸡公社90条#82</x:v>
      </x:c>
      <x:c r="D877" s="11" t="str">
        <x:v>好嘞🙏</x:v>
      </x:c>
      <x:c r="E877" s="11" t="str">
        <x:v>执行表叠楼评论</x:v>
      </x:c>
      <x:c r="F877" s="11" t="str">
        <x:v>【潍坊】食鸡公社90条</x:v>
      </x:c>
      <x:c r="G877" s="11" t="str">
        <x:v>EXEC-【潍坊】食鸡公社90条｜第84行｜https://xhslink.cn/o/3GcsUpFbJfq</x:v>
      </x:c>
      <x:c r="H877" s="11" t="str">
        <x:v>待确认</x:v>
      </x:c>
      <x:c r="I877" s="11" t="str"/>
      <x:c r="J877" s="11" t="str">
        <x:v>来源执行表；原链模板ID CMT-0280；体验依赖：需要用户真实体验</x:v>
      </x:c>
    </x:row>
    <x:row r="878" ht="26.399999618530273" hidden="0" customHeight="1">
      <x:c r="A878" s="11" t="str">
        <x:v>CMT-0877</x:v>
      </x:c>
      <x:c r="B878" s="11" t="str">
        <x:v>A主评论</x:v>
      </x:c>
      <x:c r="C878" s="11" t="str">
        <x:v>【潍坊】食鸡公社90条#83</x:v>
      </x:c>
      <x:c r="D878" s="11" t="str">
        <x:v>食鸡公社，吃潍坊菜</x:v>
      </x:c>
      <x:c r="E878" s="11" t="str">
        <x:v>执行表叠楼评论</x:v>
      </x:c>
      <x:c r="F878" s="11" t="str">
        <x:v>【潍坊】食鸡公社90条</x:v>
      </x:c>
      <x:c r="G878" s="11" t="str">
        <x:v>EXEC-【潍坊】食鸡公社90条｜第85行｜https://xhslink.cn/o/9D2MfOXa09a</x:v>
      </x:c>
      <x:c r="H878" s="11" t="str">
        <x:v>待确认</x:v>
      </x:c>
      <x:c r="I878" s="11" t="str"/>
      <x:c r="J878" s="11" t="str">
        <x:v>来源执行表；原链模板ID CMT-0281；体验依赖：需要用户真实体验</x:v>
      </x:c>
    </x:row>
    <x:row r="879" ht="26.399999618530273" hidden="0" customHeight="1">
      <x:c r="A879" s="11" t="str">
        <x:v>CMT-0878</x:v>
      </x:c>
      <x:c r="B879" s="11" t="str">
        <x:v>B-E跟评</x:v>
      </x:c>
      <x:c r="C879" s="11" t="str">
        <x:v>【潍坊】食鸡公社90条#83</x:v>
      </x:c>
      <x:c r="D879" s="11" t="str">
        <x:v>谢谢宝子</x:v>
      </x:c>
      <x:c r="E879" s="11" t="str">
        <x:v>执行表叠楼评论</x:v>
      </x:c>
      <x:c r="F879" s="11" t="str">
        <x:v>【潍坊】食鸡公社90条</x:v>
      </x:c>
      <x:c r="G879" s="11" t="str">
        <x:v>EXEC-【潍坊】食鸡公社90条｜第85行｜https://xhslink.cn/o/9D2MfOXa09a</x:v>
      </x:c>
      <x:c r="H879" s="11" t="str">
        <x:v>待确认</x:v>
      </x:c>
      <x:c r="I879" s="11" t="str"/>
      <x:c r="J879" s="11" t="str">
        <x:v>来源执行表；原链模板ID CMT-0281；体验依赖：需要用户真实体验</x:v>
      </x:c>
    </x:row>
    <x:row r="880" ht="26.399999618530273" hidden="0" customHeight="1">
      <x:c r="A880" s="11" t="str">
        <x:v>CMT-0879</x:v>
      </x:c>
      <x:c r="B880" s="11" t="str">
        <x:v>B-E跟评</x:v>
      </x:c>
      <x:c r="C880" s="11" t="str">
        <x:v>【潍坊】食鸡公社90条#83</x:v>
      </x:c>
      <x:c r="D880" s="11" t="str">
        <x:v>我去过这家</x:v>
      </x:c>
      <x:c r="E880" s="11" t="str">
        <x:v>执行表叠楼评论</x:v>
      </x:c>
      <x:c r="F880" s="11" t="str">
        <x:v>【潍坊】食鸡公社90条</x:v>
      </x:c>
      <x:c r="G880" s="11" t="str">
        <x:v>EXEC-【潍坊】食鸡公社90条｜第85行｜https://xhslink.cn/o/9D2MfOXa09a</x:v>
      </x:c>
      <x:c r="H880" s="11" t="str">
        <x:v>待确认</x:v>
      </x:c>
      <x:c r="I880" s="11" t="str"/>
      <x:c r="J880" s="11" t="str">
        <x:v>来源执行表；原链模板ID CMT-0281；体验依赖：需要用户真实体验</x:v>
      </x:c>
    </x:row>
    <x:row r="881" ht="26.399999618530273" hidden="0" customHeight="1">
      <x:c r="A881" s="11" t="str">
        <x:v>CMT-0880</x:v>
      </x:c>
      <x:c r="B881" s="11" t="str">
        <x:v>B-E跟评</x:v>
      </x:c>
      <x:c r="C881" s="11" t="str">
        <x:v>【潍坊】食鸡公社90条#85</x:v>
      </x:c>
      <x:c r="D881" s="11" t="str">
        <x:v>这家可以试试</x:v>
      </x:c>
      <x:c r="E881" s="11" t="str">
        <x:v>执行表叠楼评论</x:v>
      </x:c>
      <x:c r="F881" s="11" t="str">
        <x:v>【潍坊】食鸡公社90条</x:v>
      </x:c>
      <x:c r="G881" s="11" t="str">
        <x:v>EXEC-【潍坊】食鸡公社90条｜第87行｜</x:v>
      </x:c>
      <x:c r="H881" s="11" t="str">
        <x:v>待确认</x:v>
      </x:c>
      <x:c r="I881" s="11" t="str"/>
      <x:c r="J881" s="11" t="str">
        <x:v>来源执行表；原链模板ID CMT-0283；体验依赖：需要用户真实体验</x:v>
      </x:c>
    </x:row>
    <x:row r="882" ht="26.399999618530273" hidden="0" customHeight="1">
      <x:c r="A882" s="11" t="str">
        <x:v>CMT-0881</x:v>
      </x:c>
      <x:c r="B882" s="11" t="str">
        <x:v>A主评论</x:v>
      </x:c>
      <x:c r="C882" s="11" t="str">
        <x:v>【潍坊】食鸡公社90条#86</x:v>
      </x:c>
      <x:c r="D882" s="11" t="str">
        <x:v>食鸡公社的炒鸡</x:v>
      </x:c>
      <x:c r="E882" s="11" t="str">
        <x:v>执行表叠楼评论</x:v>
      </x:c>
      <x:c r="F882" s="11" t="str">
        <x:v>【潍坊】食鸡公社90条</x:v>
      </x:c>
      <x:c r="G882" s="11" t="str">
        <x:v>EXEC-【潍坊】食鸡公社90条｜第88行｜</x:v>
      </x:c>
      <x:c r="H882" s="11" t="str">
        <x:v>待确认</x:v>
      </x:c>
      <x:c r="I882" s="11" t="str"/>
      <x:c r="J882" s="11" t="str">
        <x:v>来源执行表；原链模板ID CMT-0284；体验依赖：需要用户确认</x:v>
      </x:c>
    </x:row>
    <x:row r="883" ht="26.399999618530273" hidden="0" customHeight="1">
      <x:c r="A883" s="11" t="str">
        <x:v>CMT-0882</x:v>
      </x:c>
      <x:c r="B883" s="11" t="str">
        <x:v>B-E跟评</x:v>
      </x:c>
      <x:c r="C883" s="11" t="str">
        <x:v>【潍坊】食鸡公社90条#86</x:v>
      </x:c>
      <x:c r="D883" s="11" t="str">
        <x:v>来潍坊可以试试</x:v>
      </x:c>
      <x:c r="E883" s="11" t="str">
        <x:v>执行表叠楼评论</x:v>
      </x:c>
      <x:c r="F883" s="11" t="str">
        <x:v>【潍坊】食鸡公社90条</x:v>
      </x:c>
      <x:c r="G883" s="11" t="str">
        <x:v>EXEC-【潍坊】食鸡公社90条｜第88行｜</x:v>
      </x:c>
      <x:c r="H883" s="11" t="str">
        <x:v>待确认</x:v>
      </x:c>
      <x:c r="I883" s="11" t="str"/>
      <x:c r="J883" s="11" t="str">
        <x:v>来源执行表；原链模板ID CMT-0284；体验依赖：需要用户确认</x:v>
      </x:c>
    </x:row>
    <x:row r="884" ht="26.399999618530273" hidden="0" customHeight="1">
      <x:c r="A884" s="11" t="str">
        <x:v>CMT-0883</x:v>
      </x:c>
      <x:c r="B884" s="11" t="str">
        <x:v>B-E跟评</x:v>
      </x:c>
      <x:c r="C884" s="11" t="str">
        <x:v>【潍坊】食鸡公社90条#86</x:v>
      </x:c>
      <x:c r="D884" s="11" t="str">
        <x:v>码住🙌</x:v>
      </x:c>
      <x:c r="E884" s="11" t="str">
        <x:v>执行表叠楼评论</x:v>
      </x:c>
      <x:c r="F884" s="11" t="str">
        <x:v>【潍坊】食鸡公社90条</x:v>
      </x:c>
      <x:c r="G884" s="11" t="str">
        <x:v>EXEC-【潍坊】食鸡公社90条｜第88行｜</x:v>
      </x:c>
      <x:c r="H884" s="11" t="str">
        <x:v>待确认</x:v>
      </x:c>
      <x:c r="I884" s="11" t="str"/>
      <x:c r="J884" s="11" t="str">
        <x:v>来源执行表；原链模板ID CMT-0284；体验依赖：需要用户确认</x:v>
      </x:c>
    </x:row>
    <x:row r="885" ht="26.399999618530273" hidden="0" customHeight="1">
      <x:c r="A885" s="11" t="str">
        <x:v>CMT-0884</x:v>
      </x:c>
      <x:c r="B885" s="11" t="str">
        <x:v>A主评论</x:v>
      </x:c>
      <x:c r="C885" s="11" t="str">
        <x:v>【潍坊】食鸡公社90条#87</x:v>
      </x:c>
      <x:c r="D885" s="11" t="str">
        <x:v>食鸡公社，做当地菜的</x:v>
      </x:c>
      <x:c r="E885" s="11" t="str">
        <x:v>执行表叠楼评论</x:v>
      </x:c>
      <x:c r="F885" s="11" t="str">
        <x:v>【潍坊】食鸡公社90条</x:v>
      </x:c>
      <x:c r="G885" s="11" t="str">
        <x:v>EXEC-【潍坊】食鸡公社90条｜第89行｜</x:v>
      </x:c>
      <x:c r="H885" s="11" t="str">
        <x:v>待确认</x:v>
      </x:c>
      <x:c r="I885" s="11" t="str"/>
      <x:c r="J885" s="11" t="str">
        <x:v>来源执行表；原链模板ID CMT-0285；体验依赖：需要用户真实体验</x:v>
      </x:c>
    </x:row>
    <x:row r="886" ht="26.399999618530273" hidden="0" customHeight="1">
      <x:c r="A886" s="11" t="str">
        <x:v>CMT-0885</x:v>
      </x:c>
      <x:c r="B886" s="11" t="str">
        <x:v>B-E跟评</x:v>
      </x:c>
      <x:c r="C886" s="11" t="str">
        <x:v>【潍坊】食鸡公社90条#87</x:v>
      </x:c>
      <x:c r="D886" s="11" t="str">
        <x:v>这家我吃过</x:v>
      </x:c>
      <x:c r="E886" s="11" t="str">
        <x:v>执行表叠楼评论</x:v>
      </x:c>
      <x:c r="F886" s="11" t="str">
        <x:v>【潍坊】食鸡公社90条</x:v>
      </x:c>
      <x:c r="G886" s="11" t="str">
        <x:v>EXEC-【潍坊】食鸡公社90条｜第89行｜</x:v>
      </x:c>
      <x:c r="H886" s="11" t="str">
        <x:v>待确认</x:v>
      </x:c>
      <x:c r="I886" s="11" t="str"/>
      <x:c r="J886" s="11" t="str">
        <x:v>来源执行表；原链模板ID CMT-0285；体验依赖：需要用户真实体验</x:v>
      </x:c>
    </x:row>
    <x:row r="887" ht="26.399999618530273" hidden="0" customHeight="1">
      <x:c r="A887" s="11" t="str">
        <x:v>CMT-0886</x:v>
      </x:c>
      <x:c r="B887" s="11" t="str">
        <x:v>B-E跟评</x:v>
      </x:c>
      <x:c r="C887" s="11" t="str">
        <x:v>【潍坊】食鸡公社90条#87</x:v>
      </x:c>
      <x:c r="D887" s="11" t="str">
        <x:v>好好好，谢谢姐妹</x:v>
      </x:c>
      <x:c r="E887" s="11" t="str">
        <x:v>执行表叠楼评论</x:v>
      </x:c>
      <x:c r="F887" s="11" t="str">
        <x:v>【潍坊】食鸡公社90条</x:v>
      </x:c>
      <x:c r="G887" s="11" t="str">
        <x:v>EXEC-【潍坊】食鸡公社90条｜第89行｜</x:v>
      </x:c>
      <x:c r="H887" s="11" t="str">
        <x:v>待确认</x:v>
      </x:c>
      <x:c r="I887" s="11" t="str"/>
      <x:c r="J887" s="11" t="str">
        <x:v>来源执行表；原链模板ID CMT-0285；体验依赖：需要用户真实体验</x:v>
      </x:c>
    </x:row>
    <x:row r="888" ht="26.399999618530273" hidden="0" customHeight="1">
      <x:c r="A888" s="11" t="str">
        <x:v>CMT-0887</x:v>
      </x:c>
      <x:c r="B888" s="11" t="str">
        <x:v>B-E跟评</x:v>
      </x:c>
      <x:c r="C888" s="11" t="str">
        <x:v>【潍坊】食鸡公社90条#88</x:v>
      </x:c>
      <x:c r="D888" s="11" t="str">
        <x:v>他家招牌就是辣子鸡</x:v>
      </x:c>
      <x:c r="E888" s="11" t="str">
        <x:v>执行表叠楼评论</x:v>
      </x:c>
      <x:c r="F888" s="11" t="str">
        <x:v>【潍坊】食鸡公社90条</x:v>
      </x:c>
      <x:c r="G888" s="11" t="str">
        <x:v>EXEC-【潍坊】食鸡公社90条｜第90行｜</x:v>
      </x:c>
      <x:c r="H888" s="11" t="str">
        <x:v>待确认</x:v>
      </x:c>
      <x:c r="I888" s="11" t="str"/>
      <x:c r="J888" s="11" t="str">
        <x:v>来源执行表；原链模板ID CMT-0286；体验依赖：需要用户确认</x:v>
      </x:c>
    </x:row>
    <x:row r="889" ht="26.399999618530273" hidden="0" customHeight="1">
      <x:c r="A889" s="11" t="str">
        <x:v>CMT-0888</x:v>
      </x:c>
      <x:c r="B889" s="11" t="str">
        <x:v>B-E跟评</x:v>
      </x:c>
      <x:c r="C889" s="11" t="str">
        <x:v>【潍坊】食鸡公社90条#89</x:v>
      </x:c>
      <x:c r="D889" s="11" t="str">
        <x:v>开车的话好停车，车位多</x:v>
      </x:c>
      <x:c r="E889" s="11" t="str">
        <x:v>执行表叠楼评论</x:v>
      </x:c>
      <x:c r="F889" s="11" t="str">
        <x:v>【潍坊】食鸡公社90条</x:v>
      </x:c>
      <x:c r="G889" s="11" t="str">
        <x:v>EXEC-【潍坊】食鸡公社90条｜第91行｜</x:v>
      </x:c>
      <x:c r="H889" s="11" t="str">
        <x:v>待确认</x:v>
      </x:c>
      <x:c r="I889" s="11" t="str"/>
      <x:c r="J889" s="11" t="str">
        <x:v>来源执行表；原链模板ID CMT-0287；体验依赖：需要用户确认</x:v>
      </x:c>
    </x:row>
    <x:row r="890" ht="26.399999618530273" hidden="0" customHeight="1">
      <x:c r="A890" s="11" t="str">
        <x:v>CMT-0889</x:v>
      </x:c>
      <x:c r="B890" s="11" t="str">
        <x:v>B-E跟评</x:v>
      </x:c>
      <x:c r="C890" s="11" t="str">
        <x:v>【潍坊】食鸡公社90条#90</x:v>
      </x:c>
      <x:c r="D890" s="11" t="str">
        <x:v>哈哈这家我也去过</x:v>
      </x:c>
      <x:c r="E890" s="11" t="str">
        <x:v>执行表叠楼评论</x:v>
      </x:c>
      <x:c r="F890" s="11" t="str">
        <x:v>【潍坊】食鸡公社90条</x:v>
      </x:c>
      <x:c r="G890" s="11" t="str">
        <x:v>EXEC-【潍坊】食鸡公社90条｜第92行｜</x:v>
      </x:c>
      <x:c r="H890" s="11" t="str">
        <x:v>待确认</x:v>
      </x:c>
      <x:c r="I890" s="11" t="str"/>
      <x:c r="J890" s="11" t="str">
        <x:v>来源执行表；原链模板ID CMT-0288；体验依赖：需要用户真实体验</x:v>
      </x:c>
    </x:row>
    <x:row r="891" ht="26.399999618530273" hidden="0" customHeight="1">
      <x:c r="A891" s="11" t="str">
        <x:v>CMT-0890</x:v>
      </x:c>
      <x:c r="B891" s="11" t="str">
        <x:v>A主评论</x:v>
      </x:c>
      <x:c r="C891" s="11" t="str">
        <x:v>【徐州】遇西祠90条#1</x:v>
      </x:c>
      <x:c r="D891" s="11" t="str">
        <x:v>遇西祠烧烤安排上，到了先吃顿串。</x:v>
      </x:c>
      <x:c r="E891" s="11" t="str">
        <x:v>执行表叠楼评论</x:v>
      </x:c>
      <x:c r="F891" s="11" t="str">
        <x:v>【徐州】遇西祠90条</x:v>
      </x:c>
      <x:c r="G891" s="11" t="str">
        <x:v>EXEC-【徐州】遇西祠90条｜第3行｜https://xhslink.cn/o/7udvg41sj5w</x:v>
      </x:c>
      <x:c r="H891" s="11" t="str">
        <x:v>待确认</x:v>
      </x:c>
      <x:c r="I891" s="11" t="str"/>
      <x:c r="J891" s="11" t="str">
        <x:v>来源执行表；原链模板ID CMT-0289；体验依赖：需要用户确认</x:v>
      </x:c>
    </x:row>
    <x:row r="892" ht="26.399999618530273" hidden="0" customHeight="1">
      <x:c r="A892" s="11" t="str">
        <x:v>CMT-0891</x:v>
      </x:c>
      <x:c r="B892" s="11" t="str">
        <x:v>B-E跟评</x:v>
      </x:c>
      <x:c r="C892" s="11" t="str">
        <x:v>【徐州】遇西祠90条#1</x:v>
      </x:c>
      <x:c r="D892" s="11" t="str">
        <x:v>已经饿了😂</x:v>
      </x:c>
      <x:c r="E892" s="11" t="str">
        <x:v>执行表叠楼评论</x:v>
      </x:c>
      <x:c r="F892" s="11" t="str">
        <x:v>【徐州】遇西祠90条</x:v>
      </x:c>
      <x:c r="G892" s="11" t="str">
        <x:v>EXEC-【徐州】遇西祠90条｜第3行｜https://xhslink.cn/o/7udvg41sj5w</x:v>
      </x:c>
      <x:c r="H892" s="11" t="str">
        <x:v>待确认</x:v>
      </x:c>
      <x:c r="I892" s="11" t="str"/>
      <x:c r="J892" s="11" t="str">
        <x:v>来源执行表；原链模板ID CMT-0289；体验依赖：需要用户确认</x:v>
      </x:c>
    </x:row>
    <x:row r="893" ht="26.399999618530273" hidden="0" customHeight="1">
      <x:c r="A893" s="11" t="str">
        <x:v>CMT-0892</x:v>
      </x:c>
      <x:c r="B893" s="11" t="str">
        <x:v>B-E跟评</x:v>
      </x:c>
      <x:c r="C893" s="11" t="str">
        <x:v>【徐州】遇西祠90条#1</x:v>
      </x:c>
      <x:c r="D893" s="11" t="str">
        <x:v>在哪边呀</x:v>
      </x:c>
      <x:c r="E893" s="11" t="str">
        <x:v>执行表叠楼评论</x:v>
      </x:c>
      <x:c r="F893" s="11" t="str">
        <x:v>【徐州】遇西祠90条</x:v>
      </x:c>
      <x:c r="G893" s="11" t="str">
        <x:v>EXEC-【徐州】遇西祠90条｜第3行｜https://xhslink.cn/o/7udvg41sj5w</x:v>
      </x:c>
      <x:c r="H893" s="11" t="str">
        <x:v>待确认</x:v>
      </x:c>
      <x:c r="I893" s="11" t="str"/>
      <x:c r="J893" s="11" t="str">
        <x:v>来源执行表；原链模板ID CMT-0289；体验依赖：需要用户确认</x:v>
      </x:c>
    </x:row>
    <x:row r="894" ht="26.399999618530273" hidden="0" customHeight="1">
      <x:c r="A894" s="11" t="str">
        <x:v>CMT-0893</x:v>
      </x:c>
      <x:c r="B894" s="11" t="str">
        <x:v>A主评论</x:v>
      </x:c>
      <x:c r="C894" s="11" t="str">
        <x:v>【徐州】遇西祠90条#2</x:v>
      </x:c>
      <x:c r="D894" s="11" t="str">
        <x:v>遇西祠烧烤，给烧烤留一顿。</x:v>
      </x:c>
      <x:c r="E894" s="11" t="str">
        <x:v>执行表叠楼评论</x:v>
      </x:c>
      <x:c r="F894" s="11" t="str">
        <x:v>【徐州】遇西祠90条</x:v>
      </x:c>
      <x:c r="G894" s="11" t="str">
        <x:v>EXEC-【徐州】遇西祠90条｜第4行｜https://xhslink.cn/o/O8pTPhQqWI</x:v>
      </x:c>
      <x:c r="H894" s="11" t="str">
        <x:v>待确认</x:v>
      </x:c>
      <x:c r="I894" s="11" t="str"/>
      <x:c r="J894" s="11" t="str">
        <x:v>来源执行表；原链模板ID CMT-0290；体验依赖：需要用户确认</x:v>
      </x:c>
    </x:row>
    <x:row r="895" ht="26.399999618530273" hidden="0" customHeight="1">
      <x:c r="A895" s="11" t="str">
        <x:v>CMT-0894</x:v>
      </x:c>
      <x:c r="B895" s="11" t="str">
        <x:v>B-E跟评</x:v>
      </x:c>
      <x:c r="C895" s="11" t="str">
        <x:v>【徐州】遇西祠90条#2</x:v>
      </x:c>
      <x:c r="D895" s="11" t="str">
        <x:v>我也想吃</x:v>
      </x:c>
      <x:c r="E895" s="11" t="str">
        <x:v>执行表叠楼评论</x:v>
      </x:c>
      <x:c r="F895" s="11" t="str">
        <x:v>【徐州】遇西祠90条</x:v>
      </x:c>
      <x:c r="G895" s="11" t="str">
        <x:v>EXEC-【徐州】遇西祠90条｜第4行｜https://xhslink.cn/o/O8pTPhQqWI</x:v>
      </x:c>
      <x:c r="H895" s="11" t="str">
        <x:v>待确认</x:v>
      </x:c>
      <x:c r="I895" s="11" t="str"/>
      <x:c r="J895" s="11" t="str">
        <x:v>来源执行表；原链模板ID CMT-0290；体验依赖：需要用户确认</x:v>
      </x:c>
    </x:row>
    <x:row r="896" ht="26.399999618530273" hidden="0" customHeight="1">
      <x:c r="A896" s="11" t="str">
        <x:v>CMT-0895</x:v>
      </x:c>
      <x:c r="B896" s="11" t="str">
        <x:v>B-E跟评</x:v>
      </x:c>
      <x:c r="C896" s="11" t="str">
        <x:v>【徐州】遇西祠90条#2</x:v>
      </x:c>
      <x:c r="D896" s="11" t="str">
        <x:v>码了</x:v>
      </x:c>
      <x:c r="E896" s="11" t="str">
        <x:v>执行表叠楼评论</x:v>
      </x:c>
      <x:c r="F896" s="11" t="str">
        <x:v>【徐州】遇西祠90条</x:v>
      </x:c>
      <x:c r="G896" s="11" t="str">
        <x:v>EXEC-【徐州】遇西祠90条｜第4行｜https://xhslink.cn/o/O8pTPhQqWI</x:v>
      </x:c>
      <x:c r="H896" s="11" t="str">
        <x:v>待确认</x:v>
      </x:c>
      <x:c r="I896" s="11" t="str"/>
      <x:c r="J896" s="11" t="str">
        <x:v>来源执行表；原链模板ID CMT-0290；体验依赖：需要用户确认</x:v>
      </x:c>
    </x:row>
    <x:row r="897" ht="26.399999618530273" hidden="0" customHeight="1">
      <x:c r="A897" s="11" t="str">
        <x:v>CMT-0896</x:v>
      </x:c>
      <x:c r="B897" s="11" t="str">
        <x:v>B-E跟评</x:v>
      </x:c>
      <x:c r="C897" s="11" t="str">
        <x:v>【徐州】遇西祠90条#2</x:v>
      </x:c>
      <x:c r="D897" s="11" t="str">
        <x:v>周末安排</x:v>
      </x:c>
      <x:c r="E897" s="11" t="str">
        <x:v>执行表叠楼评论</x:v>
      </x:c>
      <x:c r="F897" s="11" t="str">
        <x:v>【徐州】遇西祠90条</x:v>
      </x:c>
      <x:c r="G897" s="11" t="str">
        <x:v>EXEC-【徐州】遇西祠90条｜第4行｜https://xhslink.cn/o/O8pTPhQqWI</x:v>
      </x:c>
      <x:c r="H897" s="11" t="str">
        <x:v>待确认</x:v>
      </x:c>
      <x:c r="I897" s="11" t="str"/>
      <x:c r="J897" s="11" t="str">
        <x:v>来源执行表；原链模板ID CMT-0290；体验依赖：需要用户确认</x:v>
      </x:c>
    </x:row>
    <x:row r="898" ht="26.399999618530273" hidden="0" customHeight="1">
      <x:c r="A898" s="11" t="str">
        <x:v>CMT-0897</x:v>
      </x:c>
      <x:c r="B898" s="11" t="str">
        <x:v>A主评论</x:v>
      </x:c>
      <x:c r="C898" s="11" t="str">
        <x:v>【徐州】遇西祠90条#3</x:v>
      </x:c>
      <x:c r="D898" s="11" t="str">
        <x:v>提名遇西祠烧烤。</x:v>
      </x:c>
      <x:c r="E898" s="11" t="str">
        <x:v>执行表叠楼评论</x:v>
      </x:c>
      <x:c r="F898" s="11" t="str">
        <x:v>【徐州】遇西祠90条</x:v>
      </x:c>
      <x:c r="G898" s="11" t="str">
        <x:v>EXEC-【徐州】遇西祠90条｜第5行｜https://xhslink.cn/o/87j0uHmAPkf</x:v>
      </x:c>
      <x:c r="H898" s="11" t="str">
        <x:v>待确认</x:v>
      </x:c>
      <x:c r="I898" s="11" t="str"/>
      <x:c r="J898" s="11" t="str">
        <x:v>来源执行表；原链模板ID CMT-0291；体验依赖：需要用户确认</x:v>
      </x:c>
    </x:row>
    <x:row r="899" ht="26.399999618530273" hidden="0" customHeight="1">
      <x:c r="A899" s="11" t="str">
        <x:v>CMT-0898</x:v>
      </x:c>
      <x:c r="B899" s="11" t="str">
        <x:v>B-E跟评</x:v>
      </x:c>
      <x:c r="C899" s="11" t="str">
        <x:v>【徐州】遇西祠90条#3</x:v>
      </x:c>
      <x:c r="D899" s="11" t="str">
        <x:v>人均多少呀</x:v>
      </x:c>
      <x:c r="E899" s="11" t="str">
        <x:v>执行表叠楼评论</x:v>
      </x:c>
      <x:c r="F899" s="11" t="str">
        <x:v>【徐州】遇西祠90条</x:v>
      </x:c>
      <x:c r="G899" s="11" t="str">
        <x:v>EXEC-【徐州】遇西祠90条｜第5行｜https://xhslink.cn/o/87j0uHmAPkf</x:v>
      </x:c>
      <x:c r="H899" s="11" t="str">
        <x:v>待确认</x:v>
      </x:c>
      <x:c r="I899" s="11" t="str"/>
      <x:c r="J899" s="11" t="str">
        <x:v>来源执行表；原链模板ID CMT-0291；体验依赖：需要用户确认</x:v>
      </x:c>
    </x:row>
    <x:row r="900" ht="26.399999618530273" hidden="0" customHeight="1">
      <x:c r="A900" s="11" t="str">
        <x:v>CMT-0899</x:v>
      </x:c>
      <x:c r="B900" s="11" t="str">
        <x:v>A主评论</x:v>
      </x:c>
      <x:c r="C900" s="11" t="str">
        <x:v>【徐州】遇西祠90条#4</x:v>
      </x:c>
      <x:c r="D900" s="11" t="str">
        <x:v>遇西祠烧烤，别纠结了，吃串去。</x:v>
      </x:c>
      <x:c r="E900" s="11" t="str">
        <x:v>执行表叠楼评论</x:v>
      </x:c>
      <x:c r="F900" s="11" t="str">
        <x:v>【徐州】遇西祠90条</x:v>
      </x:c>
      <x:c r="G900" s="11" t="str">
        <x:v>EXEC-【徐州】遇西祠90条｜第6行｜https://xhslink.cn/o/RV7N8rfVw4</x:v>
      </x:c>
      <x:c r="H900" s="11" t="str">
        <x:v>待确认</x:v>
      </x:c>
      <x:c r="I900" s="11" t="str"/>
      <x:c r="J900" s="11" t="str">
        <x:v>来源执行表；原链模板ID CMT-0292；体验依赖：需要用户确认</x:v>
      </x:c>
    </x:row>
    <x:row r="901" ht="26.399999618530273" hidden="0" customHeight="1">
      <x:c r="A901" s="11" t="str">
        <x:v>CMT-0900</x:v>
      </x:c>
      <x:c r="B901" s="11" t="str">
        <x:v>B-E跟评</x:v>
      </x:c>
      <x:c r="C901" s="11" t="str">
        <x:v>【徐州】遇西祠90条#4</x:v>
      </x:c>
      <x:c r="D901" s="11" t="str">
        <x:v>哈哈哈可以</x:v>
      </x:c>
      <x:c r="E901" s="11" t="str">
        <x:v>执行表叠楼评论</x:v>
      </x:c>
      <x:c r="F901" s="11" t="str">
        <x:v>【徐州】遇西祠90条</x:v>
      </x:c>
      <x:c r="G901" s="11" t="str">
        <x:v>EXEC-【徐州】遇西祠90条｜第6行｜https://xhslink.cn/o/RV7N8rfVw4</x:v>
      </x:c>
      <x:c r="H901" s="11" t="str">
        <x:v>待确认</x:v>
      </x:c>
      <x:c r="I901" s="11" t="str"/>
      <x:c r="J901" s="11" t="str">
        <x:v>来源执行表；原链模板ID CMT-0292；体验依赖：需要用户确认</x:v>
      </x:c>
    </x:row>
    <x:row r="902" ht="26.399999618530273" hidden="0" customHeight="1">
      <x:c r="A902" s="11" t="str">
        <x:v>CMT-0901</x:v>
      </x:c>
      <x:c r="B902" s="11" t="str">
        <x:v>B-E跟评</x:v>
      </x:c>
      <x:c r="C902" s="11" t="str">
        <x:v>【徐州】遇西祠90条#4</x:v>
      </x:c>
      <x:c r="D902" s="11" t="str">
        <x:v>选择困难本人</x:v>
      </x:c>
      <x:c r="E902" s="11" t="str">
        <x:v>执行表叠楼评论</x:v>
      </x:c>
      <x:c r="F902" s="11" t="str">
        <x:v>【徐州】遇西祠90条</x:v>
      </x:c>
      <x:c r="G902" s="11" t="str">
        <x:v>EXEC-【徐州】遇西祠90条｜第6行｜https://xhslink.cn/o/RV7N8rfVw4</x:v>
      </x:c>
      <x:c r="H902" s="11" t="str">
        <x:v>待确认</x:v>
      </x:c>
      <x:c r="I902" s="11" t="str"/>
      <x:c r="J902" s="11" t="str">
        <x:v>来源执行表；原链模板ID CMT-0292；体验依赖：需要用户确认</x:v>
      </x:c>
    </x:row>
    <x:row r="903" ht="26.399999618530273" hidden="0" customHeight="1">
      <x:c r="A903" s="11" t="str">
        <x:v>CMT-0902</x:v>
      </x:c>
      <x:c r="B903" s="11" t="str">
        <x:v>A主评论</x:v>
      </x:c>
      <x:c r="C903" s="11" t="str">
        <x:v>【徐州】遇西祠90条#5</x:v>
      </x:c>
      <x:c r="D903" s="11" t="str">
        <x:v>换顿烧烤呗，遇西祠烧烤。</x:v>
      </x:c>
      <x:c r="E903" s="11" t="str">
        <x:v>执行表叠楼评论</x:v>
      </x:c>
      <x:c r="F903" s="11" t="str">
        <x:v>【徐州】遇西祠90条</x:v>
      </x:c>
      <x:c r="G903" s="11" t="str">
        <x:v>EXEC-【徐州】遇西祠90条｜第7行｜https://xhslink.cn/o/6MdvN8zKcYy</x:v>
      </x:c>
      <x:c r="H903" s="11" t="str">
        <x:v>待确认</x:v>
      </x:c>
      <x:c r="I903" s="11" t="str"/>
      <x:c r="J903" s="11" t="str">
        <x:v>来源执行表；原链模板ID CMT-0293；体验依赖：需要用户确认</x:v>
      </x:c>
    </x:row>
    <x:row r="904" ht="26.399999618530273" hidden="0" customHeight="1">
      <x:c r="A904" s="11" t="str">
        <x:v>CMT-0903</x:v>
      </x:c>
      <x:c r="B904" s="11" t="str">
        <x:v>B-E跟评</x:v>
      </x:c>
      <x:c r="C904" s="11" t="str">
        <x:v>【徐州】遇西祠90条#5</x:v>
      </x:c>
      <x:c r="D904" s="11" t="str">
        <x:v>这个行</x:v>
      </x:c>
      <x:c r="E904" s="11" t="str">
        <x:v>执行表叠楼评论</x:v>
      </x:c>
      <x:c r="F904" s="11" t="str">
        <x:v>【徐州】遇西祠90条</x:v>
      </x:c>
      <x:c r="G904" s="11" t="str">
        <x:v>EXEC-【徐州】遇西祠90条｜第7行｜https://xhslink.cn/o/6MdvN8zKcYy</x:v>
      </x:c>
      <x:c r="H904" s="11" t="str">
        <x:v>待确认</x:v>
      </x:c>
      <x:c r="I904" s="11" t="str"/>
      <x:c r="J904" s="11" t="str">
        <x:v>来源执行表；原链模板ID CMT-0293；体验依赖：需要用户确认</x:v>
      </x:c>
    </x:row>
    <x:row r="905" ht="26.399999618530273" hidden="0" customHeight="1">
      <x:c r="A905" s="11" t="str">
        <x:v>CMT-0904</x:v>
      </x:c>
      <x:c r="B905" s="11" t="str">
        <x:v>B-E跟评</x:v>
      </x:c>
      <x:c r="C905" s="11" t="str">
        <x:v>【徐州】遇西祠90条#5</x:v>
      </x:c>
      <x:c r="D905" s="11" t="str">
        <x:v>晚上去</x:v>
      </x:c>
      <x:c r="E905" s="11" t="str">
        <x:v>执行表叠楼评论</x:v>
      </x:c>
      <x:c r="F905" s="11" t="str">
        <x:v>【徐州】遇西祠90条</x:v>
      </x:c>
      <x:c r="G905" s="11" t="str">
        <x:v>EXEC-【徐州】遇西祠90条｜第7行｜https://xhslink.cn/o/6MdvN8zKcYy</x:v>
      </x:c>
      <x:c r="H905" s="11" t="str">
        <x:v>待确认</x:v>
      </x:c>
      <x:c r="I905" s="11" t="str"/>
      <x:c r="J905" s="11" t="str">
        <x:v>来源执行表；原链模板ID CMT-0293；体验依赖：需要用户确认</x:v>
      </x:c>
    </x:row>
    <x:row r="906" ht="26.399999618530273" hidden="0" customHeight="1">
      <x:c r="A906" s="11" t="str">
        <x:v>CMT-0905</x:v>
      </x:c>
      <x:c r="B906" s="11" t="str">
        <x:v>A主评论</x:v>
      </x:c>
      <x:c r="C906" s="11" t="str">
        <x:v>【徐州】遇西祠90条#6</x:v>
      </x:c>
      <x:c r="D906" s="11" t="str">
        <x:v>遇西祠烧烤，吃顿串再走。</x:v>
      </x:c>
      <x:c r="E906" s="11" t="str">
        <x:v>执行表叠楼评论</x:v>
      </x:c>
      <x:c r="F906" s="11" t="str">
        <x:v>【徐州】遇西祠90条</x:v>
      </x:c>
      <x:c r="G906" s="11" t="str">
        <x:v>EXEC-【徐州】遇西祠90条｜第8行｜https://xhslink.cn/o/AFCcdYmEjC2</x:v>
      </x:c>
      <x:c r="H906" s="11" t="str">
        <x:v>待确认</x:v>
      </x:c>
      <x:c r="I906" s="11" t="str"/>
      <x:c r="J906" s="11" t="str">
        <x:v>来源执行表；原链模板ID CMT-0294；体验依赖：需要用户确认</x:v>
      </x:c>
    </x:row>
    <x:row r="907" ht="26.399999618530273" hidden="0" customHeight="1">
      <x:c r="A907" s="11" t="str">
        <x:v>CMT-0906</x:v>
      </x:c>
      <x:c r="B907" s="11" t="str">
        <x:v>B-E跟评</x:v>
      </x:c>
      <x:c r="C907" s="11" t="str">
        <x:v>【徐州】遇西祠90条#6</x:v>
      </x:c>
      <x:c r="D907" s="11" t="str">
        <x:v>最后一顿安排</x:v>
      </x:c>
      <x:c r="E907" s="11" t="str">
        <x:v>执行表叠楼评论</x:v>
      </x:c>
      <x:c r="F907" s="11" t="str">
        <x:v>【徐州】遇西祠90条</x:v>
      </x:c>
      <x:c r="G907" s="11" t="str">
        <x:v>EXEC-【徐州】遇西祠90条｜第8行｜https://xhslink.cn/o/AFCcdYmEjC2</x:v>
      </x:c>
      <x:c r="H907" s="11" t="str">
        <x:v>待确认</x:v>
      </x:c>
      <x:c r="I907" s="11" t="str"/>
      <x:c r="J907" s="11" t="str">
        <x:v>来源执行表；原链模板ID CMT-0294；体验依赖：需要用户确认</x:v>
      </x:c>
    </x:row>
    <x:row r="908" ht="26.399999618530273" hidden="0" customHeight="1">
      <x:c r="A908" s="11" t="str">
        <x:v>CMT-0907</x:v>
      </x:c>
      <x:c r="B908" s="11" t="str">
        <x:v>B-E跟评</x:v>
      </x:c>
      <x:c r="C908" s="11" t="str">
        <x:v>【徐州】遇西祠90条#6</x:v>
      </x:c>
      <x:c r="D908" s="11" t="str">
        <x:v>别说了馋了</x:v>
      </x:c>
      <x:c r="E908" s="11" t="str">
        <x:v>执行表叠楼评论</x:v>
      </x:c>
      <x:c r="F908" s="11" t="str">
        <x:v>【徐州】遇西祠90条</x:v>
      </x:c>
      <x:c r="G908" s="11" t="str">
        <x:v>EXEC-【徐州】遇西祠90条｜第8行｜https://xhslink.cn/o/AFCcdYmEjC2</x:v>
      </x:c>
      <x:c r="H908" s="11" t="str">
        <x:v>待确认</x:v>
      </x:c>
      <x:c r="I908" s="11" t="str"/>
      <x:c r="J908" s="11" t="str">
        <x:v>来源执行表；原链模板ID CMT-0294；体验依赖：需要用户确认</x:v>
      </x:c>
    </x:row>
    <x:row r="909" ht="26.399999618530273" hidden="0" customHeight="1">
      <x:c r="A909" s="11" t="str">
        <x:v>CMT-0908</x:v>
      </x:c>
      <x:c r="B909" s="11" t="str">
        <x:v>A主评论</x:v>
      </x:c>
      <x:c r="C909" s="11" t="str">
        <x:v>【徐州】遇西祠90条#7</x:v>
      </x:c>
      <x:c r="D909" s="11" t="str">
        <x:v>晚饭留给遇西祠烧烤吧。</x:v>
      </x:c>
      <x:c r="E909" s="11" t="str">
        <x:v>执行表叠楼评论</x:v>
      </x:c>
      <x:c r="F909" s="11" t="str">
        <x:v>【徐州】遇西祠90条</x:v>
      </x:c>
      <x:c r="G909" s="11" t="str">
        <x:v>EXEC-【徐州】遇西祠90条｜第9行｜https://xhslink.cn/o/3aWsoK65vDN</x:v>
      </x:c>
      <x:c r="H909" s="11" t="str">
        <x:v>待确认</x:v>
      </x:c>
      <x:c r="I909" s="11" t="str"/>
      <x:c r="J909" s="11" t="str">
        <x:v>来源执行表；原链模板ID CMT-0295；体验依赖：需要用户确认</x:v>
      </x:c>
    </x:row>
    <x:row r="910" ht="26.399999618530273" hidden="0" customHeight="1">
      <x:c r="A910" s="11" t="str">
        <x:v>CMT-0909</x:v>
      </x:c>
      <x:c r="B910" s="11" t="str">
        <x:v>B-E跟评</x:v>
      </x:c>
      <x:c r="C910" s="11" t="str">
        <x:v>【徐州】遇西祠90条#7</x:v>
      </x:c>
      <x:c r="D910" s="11" t="str">
        <x:v>烧烤不能漏</x:v>
      </x:c>
      <x:c r="E910" s="11" t="str">
        <x:v>执行表叠楼评论</x:v>
      </x:c>
      <x:c r="F910" s="11" t="str">
        <x:v>【徐州】遇西祠90条</x:v>
      </x:c>
      <x:c r="G910" s="11" t="str">
        <x:v>EXEC-【徐州】遇西祠90条｜第9行｜https://xhslink.cn/o/3aWsoK65vDN</x:v>
      </x:c>
      <x:c r="H910" s="11" t="str">
        <x:v>待确认</x:v>
      </x:c>
      <x:c r="I910" s="11" t="str"/>
      <x:c r="J910" s="11" t="str">
        <x:v>来源执行表；原链模板ID CMT-0295；体验依赖：需要用户确认</x:v>
      </x:c>
    </x:row>
    <x:row r="911" ht="26.399999618530273" hidden="0" customHeight="1">
      <x:c r="A911" s="11" t="str">
        <x:v>CMT-0910</x:v>
      </x:c>
      <x:c r="B911" s="11" t="str">
        <x:v>B-E跟评</x:v>
      </x:c>
      <x:c r="C911" s="11" t="str">
        <x:v>【徐州】遇西祠90条#7</x:v>
      </x:c>
      <x:c r="D911" s="11" t="str">
        <x:v>我也抄一下</x:v>
      </x:c>
      <x:c r="E911" s="11" t="str">
        <x:v>执行表叠楼评论</x:v>
      </x:c>
      <x:c r="F911" s="11" t="str">
        <x:v>【徐州】遇西祠90条</x:v>
      </x:c>
      <x:c r="G911" s="11" t="str">
        <x:v>EXEC-【徐州】遇西祠90条｜第9行｜https://xhslink.cn/o/3aWsoK65vDN</x:v>
      </x:c>
      <x:c r="H911" s="11" t="str">
        <x:v>待确认</x:v>
      </x:c>
      <x:c r="I911" s="11" t="str"/>
      <x:c r="J911" s="11" t="str">
        <x:v>来源执行表；原链模板ID CMT-0295；体验依赖：需要用户确认</x:v>
      </x:c>
    </x:row>
    <x:row r="912" ht="26.399999618530273" hidden="0" customHeight="1">
      <x:c r="A912" s="11" t="str">
        <x:v>CMT-0911</x:v>
      </x:c>
      <x:c r="B912" s="11" t="str">
        <x:v>A主评论</x:v>
      </x:c>
      <x:c r="C912" s="11" t="str">
        <x:v>【徐州】遇西祠90条#8</x:v>
      </x:c>
      <x:c r="D912" s="11" t="str">
        <x:v>遇西祠烧烤，放进名单。</x:v>
      </x:c>
      <x:c r="E912" s="11" t="str">
        <x:v>执行表叠楼评论</x:v>
      </x:c>
      <x:c r="F912" s="11" t="str">
        <x:v>【徐州】遇西祠90条</x:v>
      </x:c>
      <x:c r="G912" s="11" t="str">
        <x:v>EXEC-【徐州】遇西祠90条｜第10行｜https://xhslink.cn/o/6FgzviY8Uzi</x:v>
      </x:c>
      <x:c r="H912" s="11" t="str">
        <x:v>待确认</x:v>
      </x:c>
      <x:c r="I912" s="11" t="str"/>
      <x:c r="J912" s="11" t="str">
        <x:v>来源执行表；原链模板ID CMT-0296；体验依赖：需要用户确认</x:v>
      </x:c>
    </x:row>
    <x:row r="913" ht="26.399999618530273" hidden="0" customHeight="1">
      <x:c r="A913" s="11" t="str">
        <x:v>CMT-0912</x:v>
      </x:c>
      <x:c r="B913" s="11" t="str">
        <x:v>B-E跟评</x:v>
      </x:c>
      <x:c r="C913" s="11" t="str">
        <x:v>【徐州】遇西祠90条#8</x:v>
      </x:c>
      <x:c r="D913" s="11" t="str">
        <x:v>码了</x:v>
      </x:c>
      <x:c r="E913" s="11" t="str">
        <x:v>执行表叠楼评论</x:v>
      </x:c>
      <x:c r="F913" s="11" t="str">
        <x:v>【徐州】遇西祠90条</x:v>
      </x:c>
      <x:c r="G913" s="11" t="str">
        <x:v>EXEC-【徐州】遇西祠90条｜第10行｜https://xhslink.cn/o/6FgzviY8Uzi</x:v>
      </x:c>
      <x:c r="H913" s="11" t="str">
        <x:v>待确认</x:v>
      </x:c>
      <x:c r="I913" s="11" t="str"/>
      <x:c r="J913" s="11" t="str">
        <x:v>来源执行表；原链模板ID CMT-0296；体验依赖：需要用户确认</x:v>
      </x:c>
    </x:row>
    <x:row r="914" ht="26.399999618530273" hidden="0" customHeight="1">
      <x:c r="A914" s="11" t="str">
        <x:v>CMT-0913</x:v>
      </x:c>
      <x:c r="B914" s="11" t="str">
        <x:v>B-E跟评</x:v>
      </x:c>
      <x:c r="C914" s="11" t="str">
        <x:v>【徐州】遇西祠90条#8</x:v>
      </x:c>
      <x:c r="D914" s="11" t="str">
        <x:v>周末试试</x:v>
      </x:c>
      <x:c r="E914" s="11" t="str">
        <x:v>执行表叠楼评论</x:v>
      </x:c>
      <x:c r="F914" s="11" t="str">
        <x:v>【徐州】遇西祠90条</x:v>
      </x:c>
      <x:c r="G914" s="11" t="str">
        <x:v>EXEC-【徐州】遇西祠90条｜第10行｜https://xhslink.cn/o/6FgzviY8Uzi</x:v>
      </x:c>
      <x:c r="H914" s="11" t="str">
        <x:v>待确认</x:v>
      </x:c>
      <x:c r="I914" s="11" t="str"/>
      <x:c r="J914" s="11" t="str">
        <x:v>来源执行表；原链模板ID CMT-0296；体验依赖：需要用户确认</x:v>
      </x:c>
    </x:row>
    <x:row r="915" ht="26.399999618530273" hidden="0" customHeight="1">
      <x:c r="A915" s="11" t="str">
        <x:v>CMT-0914</x:v>
      </x:c>
      <x:c r="B915" s="11" t="str">
        <x:v>A主评论</x:v>
      </x:c>
      <x:c r="C915" s="11" t="str">
        <x:v>【徐州】遇西祠90条#9</x:v>
      </x:c>
      <x:c r="D915" s="11" t="str">
        <x:v>烧烤啊，遇西祠烧烤记上。</x:v>
      </x:c>
      <x:c r="E915" s="11" t="str">
        <x:v>执行表叠楼评论</x:v>
      </x:c>
      <x:c r="F915" s="11" t="str">
        <x:v>【徐州】遇西祠90条</x:v>
      </x:c>
      <x:c r="G915" s="11" t="str">
        <x:v>EXEC-【徐州】遇西祠90条｜第11行｜https://xhslink.cn/o/Ad2GtjkxI0j</x:v>
      </x:c>
      <x:c r="H915" s="11" t="str">
        <x:v>待确认</x:v>
      </x:c>
      <x:c r="I915" s="11" t="str"/>
      <x:c r="J915" s="11" t="str">
        <x:v>来源执行表；原链模板ID CMT-0297；体验依赖：需要用户确认</x:v>
      </x:c>
    </x:row>
    <x:row r="916" ht="26.399999618530273" hidden="0" customHeight="1">
      <x:c r="A916" s="11" t="str">
        <x:v>CMT-0915</x:v>
      </x:c>
      <x:c r="B916" s="11" t="str">
        <x:v>B-E跟评</x:v>
      </x:c>
      <x:c r="C916" s="11" t="str">
        <x:v>【徐州】遇西祠90条#9</x:v>
      </x:c>
      <x:c r="D916" s="11" t="str">
        <x:v>就馋这一口</x:v>
      </x:c>
      <x:c r="E916" s="11" t="str">
        <x:v>执行表叠楼评论</x:v>
      </x:c>
      <x:c r="F916" s="11" t="str">
        <x:v>【徐州】遇西祠90条</x:v>
      </x:c>
      <x:c r="G916" s="11" t="str">
        <x:v>EXEC-【徐州】遇西祠90条｜第11行｜https://xhslink.cn/o/Ad2GtjkxI0j</x:v>
      </x:c>
      <x:c r="H916" s="11" t="str">
        <x:v>待确认</x:v>
      </x:c>
      <x:c r="I916" s="11" t="str"/>
      <x:c r="J916" s="11" t="str">
        <x:v>来源执行表；原链模板ID CMT-0297；体验依赖：需要用户确认</x:v>
      </x:c>
    </x:row>
    <x:row r="917" ht="26.399999618530273" hidden="0" customHeight="1">
      <x:c r="A917" s="11" t="str">
        <x:v>CMT-0916</x:v>
      </x:c>
      <x:c r="B917" s="11" t="str">
        <x:v>B-E跟评</x:v>
      </x:c>
      <x:c r="C917" s="11" t="str">
        <x:v>【徐州】遇西祠90条#9</x:v>
      </x:c>
      <x:c r="D917" s="11" t="str">
        <x:v>想回徐州了</x:v>
      </x:c>
      <x:c r="E917" s="11" t="str">
        <x:v>执行表叠楼评论</x:v>
      </x:c>
      <x:c r="F917" s="11" t="str">
        <x:v>【徐州】遇西祠90条</x:v>
      </x:c>
      <x:c r="G917" s="11" t="str">
        <x:v>EXEC-【徐州】遇西祠90条｜第11行｜https://xhslink.cn/o/Ad2GtjkxI0j</x:v>
      </x:c>
      <x:c r="H917" s="11" t="str">
        <x:v>待确认</x:v>
      </x:c>
      <x:c r="I917" s="11" t="str"/>
      <x:c r="J917" s="11" t="str">
        <x:v>来源执行表；原链模板ID CMT-0297；体验依赖：需要用户确认</x:v>
      </x:c>
    </x:row>
    <x:row r="918" ht="26.399999618530273" hidden="0" customHeight="1">
      <x:c r="A918" s="11" t="str">
        <x:v>CMT-0917</x:v>
      </x:c>
      <x:c r="B918" s="11" t="str">
        <x:v>A主评论</x:v>
      </x:c>
      <x:c r="C918" s="11" t="str">
        <x:v>【徐州】遇西祠90条#10</x:v>
      </x:c>
      <x:c r="D918" s="11" t="str">
        <x:v>我经常专门开车去遇西祠烧烤</x:v>
      </x:c>
      <x:c r="E918" s="11" t="str">
        <x:v>执行表叠楼评论</x:v>
      </x:c>
      <x:c r="F918" s="11" t="str">
        <x:v>【徐州】遇西祠90条</x:v>
      </x:c>
      <x:c r="G918" s="11" t="str">
        <x:v>EXEC-【徐州】遇西祠90条｜第12行｜https://xhslink.cn/o/7bRACb5pD8e</x:v>
      </x:c>
      <x:c r="H918" s="11" t="str">
        <x:v>待确认</x:v>
      </x:c>
      <x:c r="I918" s="11" t="str"/>
      <x:c r="J918" s="11" t="str">
        <x:v>来源执行表；原链模板ID CMT-0298；体验依赖：需要用户真实体验</x:v>
      </x:c>
    </x:row>
    <x:row r="919" ht="26.399999618530273" hidden="0" customHeight="1">
      <x:c r="A919" s="11" t="str">
        <x:v>CMT-0918</x:v>
      </x:c>
      <x:c r="B919" s="11" t="str">
        <x:v>B-E跟评</x:v>
      </x:c>
      <x:c r="C919" s="11" t="str">
        <x:v>【徐州】遇西祠90条#10</x:v>
      </x:c>
      <x:c r="D919" s="11" t="str">
        <x:v>离市中心远吗</x:v>
      </x:c>
      <x:c r="E919" s="11" t="str">
        <x:v>执行表叠楼评论</x:v>
      </x:c>
      <x:c r="F919" s="11" t="str">
        <x:v>【徐州】遇西祠90条</x:v>
      </x:c>
      <x:c r="G919" s="11" t="str">
        <x:v>EXEC-【徐州】遇西祠90条｜第12行｜https://xhslink.cn/o/7bRACb5pD8e</x:v>
      </x:c>
      <x:c r="H919" s="11" t="str">
        <x:v>待确认</x:v>
      </x:c>
      <x:c r="I919" s="11" t="str"/>
      <x:c r="J919" s="11" t="str">
        <x:v>来源执行表；原链模板ID CMT-0298；体验依赖：需要用户真实体验</x:v>
      </x:c>
    </x:row>
    <x:row r="920" ht="26.399999618530273" hidden="0" customHeight="1">
      <x:c r="A920" s="11" t="str">
        <x:v>CMT-0919</x:v>
      </x:c>
      <x:c r="B920" s="11" t="str">
        <x:v>A主评论</x:v>
      </x:c>
      <x:c r="C920" s="11" t="str">
        <x:v>【徐州】遇西祠90条#11</x:v>
      </x:c>
      <x:c r="D920" s="11" t="str">
        <x:v>遇西祠烧烤，先把肚子填饱😂</x:v>
      </x:c>
      <x:c r="E920" s="11" t="str">
        <x:v>执行表叠楼评论</x:v>
      </x:c>
      <x:c r="F920" s="11" t="str">
        <x:v>【徐州】遇西祠90条</x:v>
      </x:c>
      <x:c r="G920" s="11" t="str">
        <x:v>EXEC-【徐州】遇西祠90条｜第13行｜https://xhslink.cn/o/588sAOfvxOc</x:v>
      </x:c>
      <x:c r="H920" s="11" t="str">
        <x:v>待确认</x:v>
      </x:c>
      <x:c r="I920" s="11" t="str"/>
      <x:c r="J920" s="11" t="str">
        <x:v>来源执行表；原链模板ID CMT-0299；体验依赖：需要用户确认</x:v>
      </x:c>
    </x:row>
    <x:row r="921" ht="26.399999618530273" hidden="0" customHeight="1">
      <x:c r="A921" s="11" t="str">
        <x:v>CMT-0920</x:v>
      </x:c>
      <x:c r="B921" s="11" t="str">
        <x:v>B-E跟评</x:v>
      </x:c>
      <x:c r="C921" s="11" t="str">
        <x:v>【徐州】遇西祠90条#11</x:v>
      </x:c>
      <x:c r="D921" s="11" t="str">
        <x:v>已经开始饿了</x:v>
      </x:c>
      <x:c r="E921" s="11" t="str">
        <x:v>执行表叠楼评论</x:v>
      </x:c>
      <x:c r="F921" s="11" t="str">
        <x:v>【徐州】遇西祠90条</x:v>
      </x:c>
      <x:c r="G921" s="11" t="str">
        <x:v>EXEC-【徐州】遇西祠90条｜第13行｜https://xhslink.cn/o/588sAOfvxOc</x:v>
      </x:c>
      <x:c r="H921" s="11" t="str">
        <x:v>待确认</x:v>
      </x:c>
      <x:c r="I921" s="11" t="str"/>
      <x:c r="J921" s="11" t="str">
        <x:v>来源执行表；原链模板ID CMT-0299；体验依赖：需要用户确认</x:v>
      </x:c>
    </x:row>
    <x:row r="922" ht="26.399999618530273" hidden="0" customHeight="1">
      <x:c r="A922" s="11" t="str">
        <x:v>CMT-0921</x:v>
      </x:c>
      <x:c r="B922" s="11" t="str">
        <x:v>B-E跟评</x:v>
      </x:c>
      <x:c r="C922" s="11" t="str">
        <x:v>【徐州】遇西祠90条#11</x:v>
      </x:c>
      <x:c r="D922" s="11" t="str">
        <x:v>走，吃串</x:v>
      </x:c>
      <x:c r="E922" s="11" t="str">
        <x:v>执行表叠楼评论</x:v>
      </x:c>
      <x:c r="F922" s="11" t="str">
        <x:v>【徐州】遇西祠90条</x:v>
      </x:c>
      <x:c r="G922" s="11" t="str">
        <x:v>EXEC-【徐州】遇西祠90条｜第13行｜https://xhslink.cn/o/588sAOfvxOc</x:v>
      </x:c>
      <x:c r="H922" s="11" t="str">
        <x:v>待确认</x:v>
      </x:c>
      <x:c r="I922" s="11" t="str"/>
      <x:c r="J922" s="11" t="str">
        <x:v>来源执行表；原链模板ID CMT-0299；体验依赖：需要用户确认</x:v>
      </x:c>
    </x:row>
    <x:row r="923" ht="26.399999618530273" hidden="0" customHeight="1">
      <x:c r="A923" s="11" t="str">
        <x:v>CMT-0922</x:v>
      </x:c>
      <x:c r="B923" s="11" t="str">
        <x:v>B-E跟评</x:v>
      </x:c>
      <x:c r="C923" s="11" t="str">
        <x:v>【徐州】遇西祠90条#11</x:v>
      </x:c>
      <x:c r="D923" s="11" t="str">
        <x:v>人均多少呀</x:v>
      </x:c>
      <x:c r="E923" s="11" t="str">
        <x:v>执行表叠楼评论</x:v>
      </x:c>
      <x:c r="F923" s="11" t="str">
        <x:v>【徐州】遇西祠90条</x:v>
      </x:c>
      <x:c r="G923" s="11" t="str">
        <x:v>EXEC-【徐州】遇西祠90条｜第13行｜https://xhslink.cn/o/588sAOfvxOc</x:v>
      </x:c>
      <x:c r="H923" s="11" t="str">
        <x:v>待确认</x:v>
      </x:c>
      <x:c r="I923" s="11" t="str"/>
      <x:c r="J923" s="11" t="str">
        <x:v>来源执行表；原链模板ID CMT-0299；体验依赖：需要用户确认</x:v>
      </x:c>
    </x:row>
    <x:row r="924" ht="26.399999618530273" hidden="0" customHeight="1">
      <x:c r="A924" s="11" t="str">
        <x:v>CMT-0923</x:v>
      </x:c>
      <x:c r="B924" s="11" t="str">
        <x:v>A主评论</x:v>
      </x:c>
      <x:c r="C924" s="11" t="str">
        <x:v>【徐州】遇西祠90条#12</x:v>
      </x:c>
      <x:c r="D924" s="11" t="str">
        <x:v>先马住</x:v>
      </x:c>
      <x:c r="E924" s="11" t="str">
        <x:v>执行表叠楼评论</x:v>
      </x:c>
      <x:c r="F924" s="11" t="str">
        <x:v>【徐州】遇西祠90条</x:v>
      </x:c>
      <x:c r="G924" s="11" t="str">
        <x:v>EXEC-【徐州】遇西祠90条｜第14行｜https://xhslink.cn/o/600NbCQ7jZH</x:v>
      </x:c>
      <x:c r="H924" s="11" t="str">
        <x:v>待确认</x:v>
      </x:c>
      <x:c r="I924" s="11" t="str"/>
      <x:c r="J924" s="11" t="str">
        <x:v>来源执行表；原链模板ID CMT-0300；体验依赖：需要用户确认</x:v>
      </x:c>
    </x:row>
    <x:row r="925" ht="26.399999618530273" hidden="0" customHeight="1">
      <x:c r="A925" s="11" t="str">
        <x:v>CMT-0924</x:v>
      </x:c>
      <x:c r="B925" s="11" t="str">
        <x:v>A主评论</x:v>
      </x:c>
      <x:c r="C925" s="11" t="str">
        <x:v>【徐州】遇西祠90条#13</x:v>
      </x:c>
      <x:c r="D925" s="11" t="str">
        <x:v>遇西祠烧烤，带朋友吃串去。</x:v>
      </x:c>
      <x:c r="E925" s="11" t="str">
        <x:v>执行表叠楼评论</x:v>
      </x:c>
      <x:c r="F925" s="11" t="str">
        <x:v>【徐州】遇西祠90条</x:v>
      </x:c>
      <x:c r="G925" s="11" t="str">
        <x:v>EXEC-【徐州】遇西祠90条｜第15行｜https://xhslink.cn/o/64jg52RcC7C</x:v>
      </x:c>
      <x:c r="H925" s="11" t="str">
        <x:v>待确认</x:v>
      </x:c>
      <x:c r="I925" s="11" t="str"/>
      <x:c r="J925" s="11" t="str">
        <x:v>来源执行表；原链模板ID CMT-0301；体验依赖：需要用户确认</x:v>
      </x:c>
    </x:row>
    <x:row r="926" ht="26.399999618530273" hidden="0" customHeight="1">
      <x:c r="A926" s="11" t="str">
        <x:v>CMT-0925</x:v>
      </x:c>
      <x:c r="B926" s="11" t="str">
        <x:v>B-E跟评</x:v>
      </x:c>
      <x:c r="C926" s="11" t="str">
        <x:v>【徐州】遇西祠90条#13</x:v>
      </x:c>
      <x:c r="D926" s="11" t="str">
        <x:v>我也喜欢去这家</x:v>
      </x:c>
      <x:c r="E926" s="11" t="str">
        <x:v>执行表叠楼评论</x:v>
      </x:c>
      <x:c r="F926" s="11" t="str">
        <x:v>【徐州】遇西祠90条</x:v>
      </x:c>
      <x:c r="G926" s="11" t="str">
        <x:v>EXEC-【徐州】遇西祠90条｜第15行｜https://xhslink.cn/o/64jg52RcC7C</x:v>
      </x:c>
      <x:c r="H926" s="11" t="str">
        <x:v>待确认</x:v>
      </x:c>
      <x:c r="I926" s="11" t="str"/>
      <x:c r="J926" s="11" t="str">
        <x:v>来源执行表；原链模板ID CMT-0301；体验依赖：需要用户确认</x:v>
      </x:c>
    </x:row>
    <x:row r="927" ht="26.399999618530273" hidden="0" customHeight="1">
      <x:c r="A927" s="11" t="str">
        <x:v>CMT-0926</x:v>
      </x:c>
      <x:c r="B927" s="11" t="str">
        <x:v>B-E跟评</x:v>
      </x:c>
      <x:c r="C927" s="11" t="str">
        <x:v>【徐州】遇西祠90条#13</x:v>
      </x:c>
      <x:c r="D927" s="11" t="str">
        <x:v>这家烧烤很不错</x:v>
      </x:c>
      <x:c r="E927" s="11" t="str">
        <x:v>执行表叠楼评论</x:v>
      </x:c>
      <x:c r="F927" s="11" t="str">
        <x:v>【徐州】遇西祠90条</x:v>
      </x:c>
      <x:c r="G927" s="11" t="str">
        <x:v>EXEC-【徐州】遇西祠90条｜第15行｜https://xhslink.cn/o/64jg52RcC7C</x:v>
      </x:c>
      <x:c r="H927" s="11" t="str">
        <x:v>待确认</x:v>
      </x:c>
      <x:c r="I927" s="11" t="str"/>
      <x:c r="J927" s="11" t="str">
        <x:v>来源执行表；原链模板ID CMT-0301；体验依赖：需要用户确认</x:v>
      </x:c>
    </x:row>
    <x:row r="928" ht="26.399999618530273" hidden="0" customHeight="1">
      <x:c r="A928" s="11" t="str">
        <x:v>CMT-0927</x:v>
      </x:c>
      <x:c r="B928" s="11" t="str">
        <x:v>A主评论</x:v>
      </x:c>
      <x:c r="C928" s="11" t="str">
        <x:v>【徐州】遇西祠90条#14</x:v>
      </x:c>
      <x:c r="D928" s="11" t="str">
        <x:v>遇西祠烧烤，夜宵名单加一家。</x:v>
      </x:c>
      <x:c r="E928" s="11" t="str">
        <x:v>执行表叠楼评论</x:v>
      </x:c>
      <x:c r="F928" s="11" t="str">
        <x:v>【徐州】遇西祠90条</x:v>
      </x:c>
      <x:c r="G928" s="11" t="str">
        <x:v>EXEC-【徐州】遇西祠90条｜第16行｜https://xhslink.cn/o/3LYabY6fl5p</x:v>
      </x:c>
      <x:c r="H928" s="11" t="str">
        <x:v>待确认</x:v>
      </x:c>
      <x:c r="I928" s="11" t="str"/>
      <x:c r="J928" s="11" t="str">
        <x:v>来源执行表；原链模板ID CMT-0302；体验依赖：需要用户确认</x:v>
      </x:c>
    </x:row>
    <x:row r="929" ht="26.399999618530273" hidden="0" customHeight="1">
      <x:c r="A929" s="11" t="str">
        <x:v>CMT-0928</x:v>
      </x:c>
      <x:c r="B929" s="11" t="str">
        <x:v>B-E跟评</x:v>
      </x:c>
      <x:c r="C929" s="11" t="str">
        <x:v>【徐州】遇西祠90条#14</x:v>
      </x:c>
      <x:c r="D929" s="11" t="str">
        <x:v>几点关门呀</x:v>
      </x:c>
      <x:c r="E929" s="11" t="str">
        <x:v>执行表叠楼评论</x:v>
      </x:c>
      <x:c r="F929" s="11" t="str">
        <x:v>【徐州】遇西祠90条</x:v>
      </x:c>
      <x:c r="G929" s="11" t="str">
        <x:v>EXEC-【徐州】遇西祠90条｜第16行｜https://xhslink.cn/o/3LYabY6fl5p</x:v>
      </x:c>
      <x:c r="H929" s="11" t="str">
        <x:v>待确认</x:v>
      </x:c>
      <x:c r="I929" s="11" t="str"/>
      <x:c r="J929" s="11" t="str">
        <x:v>来源执行表；原链模板ID CMT-0302；体验依赖：需要用户确认</x:v>
      </x:c>
    </x:row>
    <x:row r="930" ht="26.399999618530273" hidden="0" customHeight="1">
      <x:c r="A930" s="11" t="str">
        <x:v>CMT-0929</x:v>
      </x:c>
      <x:c r="B930" s="11" t="str">
        <x:v>B-E跟评</x:v>
      </x:c>
      <x:c r="C930" s="11" t="str">
        <x:v>【徐州】遇西祠90条#14</x:v>
      </x:c>
      <x:c r="D930" s="11" t="str">
        <x:v>现在就馋了</x:v>
      </x:c>
      <x:c r="E930" s="11" t="str">
        <x:v>执行表叠楼评论</x:v>
      </x:c>
      <x:c r="F930" s="11" t="str">
        <x:v>【徐州】遇西祠90条</x:v>
      </x:c>
      <x:c r="G930" s="11" t="str">
        <x:v>EXEC-【徐州】遇西祠90条｜第16行｜https://xhslink.cn/o/3LYabY6fl5p</x:v>
      </x:c>
      <x:c r="H930" s="11" t="str">
        <x:v>待确认</x:v>
      </x:c>
      <x:c r="I930" s="11" t="str"/>
      <x:c r="J930" s="11" t="str">
        <x:v>来源执行表；原链模板ID CMT-0302；体验依赖：需要用户确认</x:v>
      </x:c>
    </x:row>
    <x:row r="931" ht="26.399999618530273" hidden="0" customHeight="1">
      <x:c r="A931" s="11" t="str">
        <x:v>CMT-0930</x:v>
      </x:c>
      <x:c r="B931" s="11" t="str">
        <x:v>B-E跟评</x:v>
      </x:c>
      <x:c r="C931" s="11" t="str">
        <x:v>【徐州】遇西祠90条#14</x:v>
      </x:c>
      <x:c r="D931" s="11" t="str">
        <x:v>约个人去</x:v>
      </x:c>
      <x:c r="E931" s="11" t="str">
        <x:v>执行表叠楼评论</x:v>
      </x:c>
      <x:c r="F931" s="11" t="str">
        <x:v>【徐州】遇西祠90条</x:v>
      </x:c>
      <x:c r="G931" s="11" t="str">
        <x:v>EXEC-【徐州】遇西祠90条｜第16行｜https://xhslink.cn/o/3LYabY6fl5p</x:v>
      </x:c>
      <x:c r="H931" s="11" t="str">
        <x:v>待确认</x:v>
      </x:c>
      <x:c r="I931" s="11" t="str"/>
      <x:c r="J931" s="11" t="str">
        <x:v>来源执行表；原链模板ID CMT-0302；体验依赖：需要用户确认</x:v>
      </x:c>
    </x:row>
    <x:row r="932" ht="26.399999618530273" hidden="0" customHeight="1">
      <x:c r="A932" s="11" t="str">
        <x:v>CMT-0931</x:v>
      </x:c>
      <x:c r="B932" s="11" t="str">
        <x:v>A主评论</x:v>
      </x:c>
      <x:c r="C932" s="11" t="str">
        <x:v>【徐州】遇西祠90条#15</x:v>
      </x:c>
      <x:c r="D932" s="11" t="str">
        <x:v>遇西祠烧烤，逛完去吃串。</x:v>
      </x:c>
      <x:c r="E932" s="11" t="str">
        <x:v>执行表叠楼评论</x:v>
      </x:c>
      <x:c r="F932" s="11" t="str">
        <x:v>【徐州】遇西祠90条</x:v>
      </x:c>
      <x:c r="G932" s="11" t="str">
        <x:v>EXEC-【徐州】遇西祠90条｜第17行｜https://xhslink.cn/o/AHOaQHORYTS</x:v>
      </x:c>
      <x:c r="H932" s="11" t="str">
        <x:v>待确认</x:v>
      </x:c>
      <x:c r="I932" s="11" t="str"/>
      <x:c r="J932" s="11" t="str">
        <x:v>来源执行表；原链模板ID CMT-0303；体验依赖：需要用户确认</x:v>
      </x:c>
    </x:row>
    <x:row r="933" ht="26.399999618530273" hidden="0" customHeight="1">
      <x:c r="A933" s="11" t="str">
        <x:v>CMT-0932</x:v>
      </x:c>
      <x:c r="B933" s="11" t="str">
        <x:v>B-E跟评</x:v>
      </x:c>
      <x:c r="C933" s="11" t="str">
        <x:v>【徐州】遇西祠90条#15</x:v>
      </x:c>
      <x:c r="D933" s="11" t="str">
        <x:v>晚饭有着落了</x:v>
      </x:c>
      <x:c r="E933" s="11" t="str">
        <x:v>执行表叠楼评论</x:v>
      </x:c>
      <x:c r="F933" s="11" t="str">
        <x:v>【徐州】遇西祠90条</x:v>
      </x:c>
      <x:c r="G933" s="11" t="str">
        <x:v>EXEC-【徐州】遇西祠90条｜第17行｜https://xhslink.cn/o/AHOaQHORYTS</x:v>
      </x:c>
      <x:c r="H933" s="11" t="str">
        <x:v>待确认</x:v>
      </x:c>
      <x:c r="I933" s="11" t="str"/>
      <x:c r="J933" s="11" t="str">
        <x:v>来源执行表；原链模板ID CMT-0303；体验依赖：需要用户确认</x:v>
      </x:c>
    </x:row>
    <x:row r="934" ht="26.399999618530273" hidden="0" customHeight="1">
      <x:c r="A934" s="11" t="str">
        <x:v>CMT-0933</x:v>
      </x:c>
      <x:c r="B934" s="11" t="str">
        <x:v>B-E跟评</x:v>
      </x:c>
      <x:c r="C934" s="11" t="str">
        <x:v>【徐州】遇西祠90条#15</x:v>
      </x:c>
      <x:c r="D934" s="11" t="str">
        <x:v>先码住</x:v>
      </x:c>
      <x:c r="E934" s="11" t="str">
        <x:v>执行表叠楼评论</x:v>
      </x:c>
      <x:c r="F934" s="11" t="str">
        <x:v>【徐州】遇西祠90条</x:v>
      </x:c>
      <x:c r="G934" s="11" t="str">
        <x:v>EXEC-【徐州】遇西祠90条｜第17行｜https://xhslink.cn/o/AHOaQHORYTS</x:v>
      </x:c>
      <x:c r="H934" s="11" t="str">
        <x:v>待确认</x:v>
      </x:c>
      <x:c r="I934" s="11" t="str"/>
      <x:c r="J934" s="11" t="str">
        <x:v>来源执行表；原链模板ID CMT-0303；体验依赖：需要用户确认</x:v>
      </x:c>
    </x:row>
    <x:row r="935" ht="26.399999618530273" hidden="0" customHeight="1">
      <x:c r="A935" s="11" t="str">
        <x:v>CMT-0934</x:v>
      </x:c>
      <x:c r="B935" s="11" t="str">
        <x:v>A主评论</x:v>
      </x:c>
      <x:c r="C935" s="11" t="str">
        <x:v>【徐州】遇西祠90条#16</x:v>
      </x:c>
      <x:c r="D935" s="11" t="str">
        <x:v>吃烧烤推荐遇西祠，还有海鲜吃。</x:v>
      </x:c>
      <x:c r="E935" s="11" t="str">
        <x:v>执行表叠楼评论</x:v>
      </x:c>
      <x:c r="F935" s="11" t="str">
        <x:v>【徐州】遇西祠90条</x:v>
      </x:c>
      <x:c r="G935" s="11" t="str">
        <x:v>EXEC-【徐州】遇西祠90条｜第18行｜https://xhslink.cn/o/2wVtEV9f8v5</x:v>
      </x:c>
      <x:c r="H935" s="11" t="str">
        <x:v>待确认</x:v>
      </x:c>
      <x:c r="I935" s="11" t="str"/>
      <x:c r="J935" s="11" t="str">
        <x:v>来源执行表；原链模板ID CMT-0304；体验依赖：需要用户确认</x:v>
      </x:c>
    </x:row>
    <x:row r="936" ht="26.399999618530273" hidden="0" customHeight="1">
      <x:c r="A936" s="11" t="str">
        <x:v>CMT-0935</x:v>
      </x:c>
      <x:c r="B936" s="11" t="str">
        <x:v>B-E跟评</x:v>
      </x:c>
      <x:c r="C936" s="11" t="str">
        <x:v>【徐州】遇西祠90条#16</x:v>
      </x:c>
      <x:c r="D936" s="11" t="str">
        <x:v>在哪边呀</x:v>
      </x:c>
      <x:c r="E936" s="11" t="str">
        <x:v>执行表叠楼评论</x:v>
      </x:c>
      <x:c r="F936" s="11" t="str">
        <x:v>【徐州】遇西祠90条</x:v>
      </x:c>
      <x:c r="G936" s="11" t="str">
        <x:v>EXEC-【徐州】遇西祠90条｜第18行｜https://xhslink.cn/o/2wVtEV9f8v5</x:v>
      </x:c>
      <x:c r="H936" s="11" t="str">
        <x:v>待确认</x:v>
      </x:c>
      <x:c r="I936" s="11" t="str"/>
      <x:c r="J936" s="11" t="str">
        <x:v>来源执行表；原链模板ID CMT-0304；体验依赖：需要用户确认</x:v>
      </x:c>
    </x:row>
    <x:row r="937" ht="26.399999618530273" hidden="0" customHeight="1">
      <x:c r="A937" s="11" t="str">
        <x:v>CMT-0936</x:v>
      </x:c>
      <x:c r="B937" s="11" t="str">
        <x:v>B-E跟评</x:v>
      </x:c>
      <x:c r="C937" s="11" t="str">
        <x:v>【徐州】遇西祠90条#16</x:v>
      </x:c>
      <x:c r="D937" s="11" t="str">
        <x:v>想试试</x:v>
      </x:c>
      <x:c r="E937" s="11" t="str">
        <x:v>执行表叠楼评论</x:v>
      </x:c>
      <x:c r="F937" s="11" t="str">
        <x:v>【徐州】遇西祠90条</x:v>
      </x:c>
      <x:c r="G937" s="11" t="str">
        <x:v>EXEC-【徐州】遇西祠90条｜第18行｜https://xhslink.cn/o/2wVtEV9f8v5</x:v>
      </x:c>
      <x:c r="H937" s="11" t="str">
        <x:v>待确认</x:v>
      </x:c>
      <x:c r="I937" s="11" t="str"/>
      <x:c r="J937" s="11" t="str">
        <x:v>来源执行表；原链模板ID CMT-0304；体验依赖：需要用户确认</x:v>
      </x:c>
    </x:row>
    <x:row r="938" ht="26.399999618530273" hidden="0" customHeight="1">
      <x:c r="A938" s="11" t="str">
        <x:v>CMT-0937</x:v>
      </x:c>
      <x:c r="B938" s="11" t="str">
        <x:v>A主评论</x:v>
      </x:c>
      <x:c r="C938" s="11" t="str">
        <x:v>【徐州】遇西祠90条#17</x:v>
      </x:c>
      <x:c r="D938" s="11" t="str">
        <x:v>我平时去遇西祠烧烤，跟朋友吃夜宵基本是这家</x:v>
      </x:c>
      <x:c r="E938" s="11" t="str">
        <x:v>执行表叠楼评论</x:v>
      </x:c>
      <x:c r="F938" s="11" t="str">
        <x:v>【徐州】遇西祠90条</x:v>
      </x:c>
      <x:c r="G938" s="11" t="str">
        <x:v>EXEC-【徐州】遇西祠90条｜第19行｜https://xhslink.cn/o/5Hl5HoS3dEP</x:v>
      </x:c>
      <x:c r="H938" s="11" t="str">
        <x:v>待确认</x:v>
      </x:c>
      <x:c r="I938" s="11" t="str"/>
      <x:c r="J938" s="11" t="str">
        <x:v>来源执行表；原链模板ID CMT-0305；体验依赖：需要用户真实体验</x:v>
      </x:c>
    </x:row>
    <x:row r="939" ht="26.399999618530273" hidden="0" customHeight="1">
      <x:c r="A939" s="11" t="str">
        <x:v>CMT-0938</x:v>
      </x:c>
      <x:c r="B939" s="11" t="str">
        <x:v>B-E跟评</x:v>
      </x:c>
      <x:c r="C939" s="11" t="str">
        <x:v>【徐州】遇西祠90条#17</x:v>
      </x:c>
      <x:c r="D939" s="11" t="str">
        <x:v>去过几次，吃过那里的帝王蟹，蟹棒超好吃</x:v>
      </x:c>
      <x:c r="E939" s="11" t="str">
        <x:v>执行表叠楼评论</x:v>
      </x:c>
      <x:c r="F939" s="11" t="str">
        <x:v>【徐州】遇西祠90条</x:v>
      </x:c>
      <x:c r="G939" s="11" t="str">
        <x:v>EXEC-【徐州】遇西祠90条｜第19行｜https://xhslink.cn/o/5Hl5HoS3dEP</x:v>
      </x:c>
      <x:c r="H939" s="11" t="str">
        <x:v>待确认</x:v>
      </x:c>
      <x:c r="I939" s="11" t="str"/>
      <x:c r="J939" s="11" t="str">
        <x:v>来源执行表；原链模板ID CMT-0305；体验依赖：需要用户真实体验</x:v>
      </x:c>
    </x:row>
    <x:row r="940" ht="26.399999618530273" hidden="0" customHeight="1">
      <x:c r="A940" s="11" t="str">
        <x:v>CMT-0939</x:v>
      </x:c>
      <x:c r="B940" s="11" t="str">
        <x:v>B-E跟评</x:v>
      </x:c>
      <x:c r="C940" s="11" t="str">
        <x:v>【徐州】遇西祠90条#17</x:v>
      </x:c>
      <x:c r="D940" s="11" t="str">
        <x:v>确实不错，师傅的手艺可以的</x:v>
      </x:c>
      <x:c r="E940" s="11" t="str">
        <x:v>执行表叠楼评论</x:v>
      </x:c>
      <x:c r="F940" s="11" t="str">
        <x:v>【徐州】遇西祠90条</x:v>
      </x:c>
      <x:c r="G940" s="11" t="str">
        <x:v>EXEC-【徐州】遇西祠90条｜第19行｜https://xhslink.cn/o/5Hl5HoS3dEP</x:v>
      </x:c>
      <x:c r="H940" s="11" t="str">
        <x:v>待确认</x:v>
      </x:c>
      <x:c r="I940" s="11" t="str"/>
      <x:c r="J940" s="11" t="str">
        <x:v>来源执行表；原链模板ID CMT-0305；体验依赖：需要用户真实体验</x:v>
      </x:c>
    </x:row>
    <x:row r="941" ht="26.399999618530273" hidden="0" customHeight="1">
      <x:c r="A941" s="11" t="str">
        <x:v>CMT-0940</x:v>
      </x:c>
      <x:c r="B941" s="11" t="str">
        <x:v>A主评论</x:v>
      </x:c>
      <x:c r="C941" s="11" t="str">
        <x:v>【徐州】遇西祠90条#18</x:v>
      </x:c>
      <x:c r="D941" s="11" t="str">
        <x:v>当然是遇西祠烧烤</x:v>
      </x:c>
      <x:c r="E941" s="11" t="str">
        <x:v>执行表叠楼评论</x:v>
      </x:c>
      <x:c r="F941" s="11" t="str">
        <x:v>【徐州】遇西祠90条</x:v>
      </x:c>
      <x:c r="G941" s="11" t="str">
        <x:v>EXEC-【徐州】遇西祠90条｜第20行｜https://xhslink.cn/o/7xi4DrusXgk</x:v>
      </x:c>
      <x:c r="H941" s="11" t="str">
        <x:v>待确认</x:v>
      </x:c>
      <x:c r="I941" s="11" t="str"/>
      <x:c r="J941" s="11" t="str">
        <x:v>来源执行表；原链模板ID CMT-0306；体验依赖：需要用户确认</x:v>
      </x:c>
    </x:row>
    <x:row r="942" ht="26.399999618530273" hidden="0" customHeight="1">
      <x:c r="A942" s="11" t="str">
        <x:v>CMT-0941</x:v>
      </x:c>
      <x:c r="B942" s="11" t="str">
        <x:v>B-E跟评</x:v>
      </x:c>
      <x:c r="C942" s="11" t="str">
        <x:v>【徐州】遇西祠90条#18</x:v>
      </x:c>
      <x:c r="D942" s="11" t="str">
        <x:v>收到</x:v>
      </x:c>
      <x:c r="E942" s="11" t="str">
        <x:v>执行表叠楼评论</x:v>
      </x:c>
      <x:c r="F942" s="11" t="str">
        <x:v>【徐州】遇西祠90条</x:v>
      </x:c>
      <x:c r="G942" s="11" t="str">
        <x:v>EXEC-【徐州】遇西祠90条｜第20行｜https://xhslink.cn/o/7xi4DrusXgk
来源附件/已确认归档/齐庆杭州滨江50条-20260927/齐庆需求帖_50条_用户确认归档.xlsx｜杭州滨江50条_执行表｜第32行｜评论E
来源附件/已确认归档/齐庆杭州滨江50条-20260927/齐庆需求帖_50条_用户确认归档.xlsx｜杭州滨江50条_执行表｜第47行｜评论E</x:v>
      </x:c>
      <x:c r="H942" s="11" t="str">
        <x:v>待确认</x:v>
      </x:c>
      <x:c r="I942" s="11" t="str"/>
      <x:c r="J942" s="11" t="str">
        <x:v>来源执行表；原链模板ID CMT-0306；体验依赖：需要用户确认</x:v>
      </x:c>
    </x:row>
    <x:row r="943" ht="26.399999618530273" hidden="0" customHeight="1">
      <x:c r="A943" s="11" t="str">
        <x:v>CMT-0942</x:v>
      </x:c>
      <x:c r="B943" s="11" t="str">
        <x:v>B-E跟评</x:v>
      </x:c>
      <x:c r="C943" s="11" t="str">
        <x:v>【徐州】遇西祠90条#18</x:v>
      </x:c>
      <x:c r="D943" s="11" t="str">
        <x:v>还不错，吃下来没踩雷</x:v>
      </x:c>
      <x:c r="E943" s="11" t="str">
        <x:v>执行表叠楼评论</x:v>
      </x:c>
      <x:c r="F943" s="11" t="str">
        <x:v>【徐州】遇西祠90条</x:v>
      </x:c>
      <x:c r="G943" s="11" t="str">
        <x:v>EXEC-【徐州】遇西祠90条｜第20行｜https://xhslink.cn/o/7xi4DrusXgk</x:v>
      </x:c>
      <x:c r="H943" s="11" t="str">
        <x:v>待确认</x:v>
      </x:c>
      <x:c r="I943" s="11" t="str"/>
      <x:c r="J943" s="11" t="str">
        <x:v>来源执行表；原链模板ID CMT-0306；体验依赖：需要用户确认</x:v>
      </x:c>
    </x:row>
    <x:row r="944" ht="26.399999618530273" hidden="0" customHeight="1">
      <x:c r="A944" s="11" t="str">
        <x:v>CMT-0943</x:v>
      </x:c>
      <x:c r="B944" s="11" t="str">
        <x:v>B-E跟评</x:v>
      </x:c>
      <x:c r="C944" s="11" t="str">
        <x:v>【徐州】遇西祠90条#18</x:v>
      </x:c>
      <x:c r="D944" s="11" t="str">
        <x:v>放假带兄弟去尝下</x:v>
      </x:c>
      <x:c r="E944" s="11" t="str">
        <x:v>执行表叠楼评论</x:v>
      </x:c>
      <x:c r="F944" s="11" t="str">
        <x:v>【徐州】遇西祠90条</x:v>
      </x:c>
      <x:c r="G944" s="11" t="str">
        <x:v>EXEC-【徐州】遇西祠90条｜第20行｜https://xhslink.cn/o/7xi4DrusXgk</x:v>
      </x:c>
      <x:c r="H944" s="11" t="str">
        <x:v>待确认</x:v>
      </x:c>
      <x:c r="I944" s="11" t="str"/>
      <x:c r="J944" s="11" t="str">
        <x:v>来源执行表；原链模板ID CMT-0306；体验依赖：需要用户确认</x:v>
      </x:c>
    </x:row>
    <x:row r="945" ht="26.399999618530273" hidden="0" customHeight="1">
      <x:c r="A945" s="11" t="str">
        <x:v>CMT-0944</x:v>
      </x:c>
      <x:c r="B945" s="11" t="str">
        <x:v>A主评论</x:v>
      </x:c>
      <x:c r="C945" s="11" t="str">
        <x:v>【徐州】遇西祠90条#19</x:v>
      </x:c>
      <x:c r="D945" s="11" t="str">
        <x:v>遇西祠烧烤，烧烤海鲜一起安排。</x:v>
      </x:c>
      <x:c r="E945" s="11" t="str">
        <x:v>执行表叠楼评论</x:v>
      </x:c>
      <x:c r="F945" s="11" t="str">
        <x:v>【徐州】遇西祠90条</x:v>
      </x:c>
      <x:c r="G945" s="11" t="str">
        <x:v>EXEC-【徐州】遇西祠90条｜第21行｜https://xhslink.cn/o/3PFKN5Xgvfz</x:v>
      </x:c>
      <x:c r="H945" s="11" t="str">
        <x:v>待确认</x:v>
      </x:c>
      <x:c r="I945" s="11" t="str"/>
      <x:c r="J945" s="11" t="str">
        <x:v>来源执行表；原链模板ID CMT-0307；体验依赖：需要用户确认</x:v>
      </x:c>
    </x:row>
    <x:row r="946" ht="26.399999618530273" hidden="0" customHeight="1">
      <x:c r="A946" s="11" t="str">
        <x:v>CMT-0945</x:v>
      </x:c>
      <x:c r="B946" s="11" t="str">
        <x:v>B-E跟评</x:v>
      </x:c>
      <x:c r="C946" s="11" t="str">
        <x:v>【徐州】遇西祠90条#19</x:v>
      </x:c>
      <x:c r="D946" s="11" t="str">
        <x:v>先收藏</x:v>
      </x:c>
      <x:c r="E946" s="11" t="str">
        <x:v>执行表叠楼评论</x:v>
      </x:c>
      <x:c r="F946" s="11" t="str">
        <x:v>【徐州】遇西祠90条</x:v>
      </x:c>
      <x:c r="G946" s="11" t="str">
        <x:v>EXEC-【徐州】遇西祠90条｜第21行｜https://xhslink.cn/o/3PFKN5Xgvfz</x:v>
      </x:c>
      <x:c r="H946" s="11" t="str">
        <x:v>待确认</x:v>
      </x:c>
      <x:c r="I946" s="11" t="str"/>
      <x:c r="J946" s="11" t="str">
        <x:v>来源执行表；原链模板ID CMT-0307；体验依赖：需要用户确认</x:v>
      </x:c>
    </x:row>
    <x:row r="947" ht="26.399999618530273" hidden="0" customHeight="1">
      <x:c r="A947" s="11" t="str">
        <x:v>CMT-0946</x:v>
      </x:c>
      <x:c r="B947" s="11" t="str">
        <x:v>B-E跟评</x:v>
      </x:c>
      <x:c r="C947" s="11" t="str">
        <x:v>【徐州】遇西祠90条#19</x:v>
      </x:c>
      <x:c r="D947" s="11" t="str">
        <x:v>想看菜单</x:v>
      </x:c>
      <x:c r="E947" s="11" t="str">
        <x:v>执行表叠楼评论</x:v>
      </x:c>
      <x:c r="F947" s="11" t="str">
        <x:v>【徐州】遇西祠90条</x:v>
      </x:c>
      <x:c r="G947" s="11" t="str">
        <x:v>EXEC-【徐州】遇西祠90条｜第21行｜https://xhslink.cn/o/3PFKN5Xgvfz</x:v>
      </x:c>
      <x:c r="H947" s="11" t="str">
        <x:v>待确认</x:v>
      </x:c>
      <x:c r="I947" s="11" t="str"/>
      <x:c r="J947" s="11" t="str">
        <x:v>来源执行表；原链模板ID CMT-0307；体验依赖：需要用户确认</x:v>
      </x:c>
    </x:row>
    <x:row r="948" ht="26.399999618530273" hidden="0" customHeight="1">
      <x:c r="A948" s="11" t="str">
        <x:v>CMT-0947</x:v>
      </x:c>
      <x:c r="B948" s="11" t="str">
        <x:v>B-E跟评</x:v>
      </x:c>
      <x:c r="C948" s="11" t="str">
        <x:v>【徐州】遇西祠90条#19</x:v>
      </x:c>
      <x:c r="D948" s="11" t="str">
        <x:v>海鲜价格怎么样</x:v>
      </x:c>
      <x:c r="E948" s="11" t="str">
        <x:v>执行表叠楼评论</x:v>
      </x:c>
      <x:c r="F948" s="11" t="str">
        <x:v>【徐州】遇西祠90条</x:v>
      </x:c>
      <x:c r="G948" s="11" t="str">
        <x:v>EXEC-【徐州】遇西祠90条｜第21行｜https://xhslink.cn/o/3PFKN5Xgvfz</x:v>
      </x:c>
      <x:c r="H948" s="11" t="str">
        <x:v>待确认</x:v>
      </x:c>
      <x:c r="I948" s="11" t="str"/>
      <x:c r="J948" s="11" t="str">
        <x:v>来源执行表；原链模板ID CMT-0307；体验依赖：需要用户确认</x:v>
      </x:c>
    </x:row>
    <x:row r="949" ht="26.399999618530273" hidden="0" customHeight="1">
      <x:c r="A949" s="11" t="str">
        <x:v>CMT-0948</x:v>
      </x:c>
      <x:c r="B949" s="11" t="str">
        <x:v>A主评论</x:v>
      </x:c>
      <x:c r="C949" s="11" t="str">
        <x:v>【徐州】遇西祠90条#20</x:v>
      </x:c>
      <x:c r="D949" s="11" t="str">
        <x:v>想吃徐州烧烤就记个遇西祠烧烤。</x:v>
      </x:c>
      <x:c r="E949" s="11" t="str">
        <x:v>执行表叠楼评论</x:v>
      </x:c>
      <x:c r="F949" s="11" t="str">
        <x:v>【徐州】遇西祠90条</x:v>
      </x:c>
      <x:c r="G949" s="11" t="str">
        <x:v>EXEC-【徐州】遇西祠90条｜第22行｜https://xhslink.cn/o/ARlQCPFq1mf</x:v>
      </x:c>
      <x:c r="H949" s="11" t="str">
        <x:v>待确认</x:v>
      </x:c>
      <x:c r="I949" s="11" t="str"/>
      <x:c r="J949" s="11" t="str">
        <x:v>来源执行表；原链模板ID CMT-0308；体验依赖：需要用户确认</x:v>
      </x:c>
    </x:row>
    <x:row r="950" ht="26.399999618530273" hidden="0" customHeight="1">
      <x:c r="A950" s="11" t="str">
        <x:v>CMT-0949</x:v>
      </x:c>
      <x:c r="B950" s="11" t="str">
        <x:v>B-E跟评</x:v>
      </x:c>
      <x:c r="C950" s="11" t="str">
        <x:v>【徐州】遇西祠90条#20</x:v>
      </x:c>
      <x:c r="D950" s="11" t="str">
        <x:v>和别处啥区别</x:v>
      </x:c>
      <x:c r="E950" s="11" t="str">
        <x:v>执行表叠楼评论</x:v>
      </x:c>
      <x:c r="F950" s="11" t="str">
        <x:v>【徐州】遇西祠90条</x:v>
      </x:c>
      <x:c r="G950" s="11" t="str">
        <x:v>EXEC-【徐州】遇西祠90条｜第22行｜https://xhslink.cn/o/ARlQCPFq1mf</x:v>
      </x:c>
      <x:c r="H950" s="11" t="str">
        <x:v>待确认</x:v>
      </x:c>
      <x:c r="I950" s="11" t="str"/>
      <x:c r="J950" s="11" t="str">
        <x:v>来源执行表；原链模板ID CMT-0308；体验依赖：需要用户确认</x:v>
      </x:c>
    </x:row>
    <x:row r="951" ht="26.399999618530273" hidden="0" customHeight="1">
      <x:c r="A951" s="11" t="str">
        <x:v>CMT-0950</x:v>
      </x:c>
      <x:c r="B951" s="11" t="str">
        <x:v>B-E跟评</x:v>
      </x:c>
      <x:c r="C951" s="11" t="str">
        <x:v>【徐州】遇西祠90条#20</x:v>
      </x:c>
      <x:c r="D951" s="11" t="str">
        <x:v>就住在附近经常去，种类挺多的，烤的味道也很好</x:v>
      </x:c>
      <x:c r="E951" s="11" t="str">
        <x:v>执行表叠楼评论</x:v>
      </x:c>
      <x:c r="F951" s="11" t="str">
        <x:v>【徐州】遇西祠90条</x:v>
      </x:c>
      <x:c r="G951" s="11" t="str">
        <x:v>EXEC-【徐州】遇西祠90条｜第22行｜https://xhslink.cn/o/ARlQCPFq1mf</x:v>
      </x:c>
      <x:c r="H951" s="11" t="str">
        <x:v>待确认</x:v>
      </x:c>
      <x:c r="I951" s="11" t="str"/>
      <x:c r="J951" s="11" t="str">
        <x:v>来源执行表；原链模板ID CMT-0308；体验依赖：需要用户确认</x:v>
      </x:c>
    </x:row>
    <x:row r="952" ht="26.399999618530273" hidden="0" customHeight="1">
      <x:c r="A952" s="11" t="str">
        <x:v>CMT-0951</x:v>
      </x:c>
      <x:c r="B952" s="11" t="str">
        <x:v>B-E跟评</x:v>
      </x:c>
      <x:c r="C952" s="11" t="str">
        <x:v>【徐州】遇西祠90条#20</x:v>
      </x:c>
      <x:c r="D952" s="11" t="str">
        <x:v>准备去尝尝</x:v>
      </x:c>
      <x:c r="E952" s="11" t="str">
        <x:v>执行表叠楼评论</x:v>
      </x:c>
      <x:c r="F952" s="11" t="str">
        <x:v>【徐州】遇西祠90条</x:v>
      </x:c>
      <x:c r="G952" s="11" t="str">
        <x:v>EXEC-【徐州】遇西祠90条｜第22行｜https://xhslink.cn/o/ARlQCPFq1mf</x:v>
      </x:c>
      <x:c r="H952" s="11" t="str">
        <x:v>待确认</x:v>
      </x:c>
      <x:c r="I952" s="11" t="str"/>
      <x:c r="J952" s="11" t="str">
        <x:v>来源执行表；原链模板ID CMT-0308；体验依赖：需要用户确认</x:v>
      </x:c>
    </x:row>
    <x:row r="953" ht="26.399999618530273" hidden="0" customHeight="1">
      <x:c r="A953" s="11" t="str">
        <x:v>CMT-0952</x:v>
      </x:c>
      <x:c r="B953" s="11" t="str">
        <x:v>A主评论</x:v>
      </x:c>
      <x:c r="C953" s="11" t="str">
        <x:v>【徐州】遇西祠90条#21</x:v>
      </x:c>
      <x:c r="D953" s="11" t="str">
        <x:v>遇西祠烧烤，第一顿烧烤安排。</x:v>
      </x:c>
      <x:c r="E953" s="11" t="str">
        <x:v>执行表叠楼评论</x:v>
      </x:c>
      <x:c r="F953" s="11" t="str">
        <x:v>【徐州】遇西祠90条</x:v>
      </x:c>
      <x:c r="G953" s="11" t="str">
        <x:v>EXEC-【徐州】遇西祠90条｜第23行｜</x:v>
      </x:c>
      <x:c r="H953" s="11" t="str">
        <x:v>待确认</x:v>
      </x:c>
      <x:c r="I953" s="11" t="str"/>
      <x:c r="J953" s="11" t="str">
        <x:v>来源执行表；原链模板ID CMT-0309；体验依赖：需要用户确认</x:v>
      </x:c>
    </x:row>
    <x:row r="954" ht="26.399999618530273" hidden="0" customHeight="1">
      <x:c r="A954" s="11" t="str">
        <x:v>CMT-0953</x:v>
      </x:c>
      <x:c r="B954" s="11" t="str">
        <x:v>B-E跟评</x:v>
      </x:c>
      <x:c r="C954" s="11" t="str">
        <x:v>【徐州】遇西祠90条#21</x:v>
      </x:c>
      <x:c r="D954" s="11" t="str">
        <x:v>周末排队吗</x:v>
      </x:c>
      <x:c r="E954" s="11" t="str">
        <x:v>执行表叠楼评论</x:v>
      </x:c>
      <x:c r="F954" s="11" t="str">
        <x:v>【徐州】遇西祠90条</x:v>
      </x:c>
      <x:c r="G954" s="11" t="str">
        <x:v>EXEC-【徐州】遇西祠90条｜第23行｜</x:v>
      </x:c>
      <x:c r="H954" s="11" t="str">
        <x:v>待确认</x:v>
      </x:c>
      <x:c r="I954" s="11" t="str"/>
      <x:c r="J954" s="11" t="str">
        <x:v>来源执行表；原链模板ID CMT-0309；体验依赖：需要用户确认</x:v>
      </x:c>
    </x:row>
    <x:row r="955" ht="26.399999618530273" hidden="0" customHeight="1">
      <x:c r="A955" s="11" t="str">
        <x:v>CMT-0954</x:v>
      </x:c>
      <x:c r="B955" s="11" t="str">
        <x:v>B-E跟评</x:v>
      </x:c>
      <x:c r="C955" s="11" t="str">
        <x:v>【徐州】遇西祠90条#21</x:v>
      </x:c>
      <x:c r="D955" s="11" t="str">
        <x:v>我也第一次去</x:v>
      </x:c>
      <x:c r="E955" s="11" t="str">
        <x:v>执行表叠楼评论</x:v>
      </x:c>
      <x:c r="F955" s="11" t="str">
        <x:v>【徐州】遇西祠90条</x:v>
      </x:c>
      <x:c r="G955" s="11" t="str">
        <x:v>EXEC-【徐州】遇西祠90条｜第23行｜</x:v>
      </x:c>
      <x:c r="H955" s="11" t="str">
        <x:v>待确认</x:v>
      </x:c>
      <x:c r="I955" s="11" t="str"/>
      <x:c r="J955" s="11" t="str">
        <x:v>来源执行表；原链模板ID CMT-0309；体验依赖：需要用户确认</x:v>
      </x:c>
    </x:row>
    <x:row r="956" ht="26.399999618530273" hidden="0" customHeight="1">
      <x:c r="A956" s="11" t="str">
        <x:v>CMT-0955</x:v>
      </x:c>
      <x:c r="B956" s="11" t="str">
        <x:v>B-E跟评</x:v>
      </x:c>
      <x:c r="C956" s="11" t="str">
        <x:v>【徐州】遇西祠90条#21</x:v>
      </x:c>
      <x:c r="D956" s="11" t="str">
        <x:v>想看菜单</x:v>
      </x:c>
      <x:c r="E956" s="11" t="str">
        <x:v>执行表叠楼评论</x:v>
      </x:c>
      <x:c r="F956" s="11" t="str">
        <x:v>【徐州】遇西祠90条</x:v>
      </x:c>
      <x:c r="G956" s="11" t="str">
        <x:v>EXEC-【徐州】遇西祠90条｜第23行｜
来源附件/已确认归档/齐庆杭州滨江50条-20260927/齐庆需求帖_50条_用户确认归档.xlsx｜杭州滨江50条_执行表｜第42行｜评论C</x:v>
      </x:c>
      <x:c r="H956" s="11" t="str">
        <x:v>待确认</x:v>
      </x:c>
      <x:c r="I956" s="11" t="str"/>
      <x:c r="J956" s="11" t="str">
        <x:v>来源执行表；原链模板ID CMT-0309；体验依赖：需要用户确认</x:v>
      </x:c>
    </x:row>
    <x:row r="957" ht="26.399999618530273" hidden="0" customHeight="1">
      <x:c r="A957" s="11" t="str">
        <x:v>CMT-0956</x:v>
      </x:c>
      <x:c r="B957" s="11" t="str">
        <x:v>A主评论</x:v>
      </x:c>
      <x:c r="C957" s="11" t="str">
        <x:v>【徐州】遇西祠90条#22</x:v>
      </x:c>
      <x:c r="D957" s="11" t="str">
        <x:v>遇西祠烧烤安排上，别光盯排名。</x:v>
      </x:c>
      <x:c r="E957" s="11" t="str">
        <x:v>执行表叠楼评论</x:v>
      </x:c>
      <x:c r="F957" s="11" t="str">
        <x:v>【徐州】遇西祠90条</x:v>
      </x:c>
      <x:c r="G957" s="11" t="str">
        <x:v>EXEC-【徐州】遇西祠90条｜第24行｜</x:v>
      </x:c>
      <x:c r="H957" s="11" t="str">
        <x:v>待确认</x:v>
      </x:c>
      <x:c r="I957" s="11" t="str"/>
      <x:c r="J957" s="11" t="str">
        <x:v>来源执行表；原链模板ID CMT-0310；体验依赖：需要用户确认</x:v>
      </x:c>
    </x:row>
    <x:row r="958" ht="26.399999618530273" hidden="0" customHeight="1">
      <x:c r="A958" s="11" t="str">
        <x:v>CMT-0957</x:v>
      </x:c>
      <x:c r="B958" s="11" t="str">
        <x:v>B-E跟评</x:v>
      </x:c>
      <x:c r="C958" s="11" t="str">
        <x:v>【徐州】遇西祠90条#22</x:v>
      </x:c>
      <x:c r="D958" s="11" t="str">
        <x:v>确实</x:v>
      </x:c>
      <x:c r="E958" s="11" t="str">
        <x:v>执行表叠楼评论</x:v>
      </x:c>
      <x:c r="F958" s="11" t="str">
        <x:v>【徐州】遇西祠90条</x:v>
      </x:c>
      <x:c r="G958" s="11" t="str">
        <x:v>EXEC-【徐州】遇西祠90条｜第24行｜</x:v>
      </x:c>
      <x:c r="H958" s="11" t="str">
        <x:v>待确认</x:v>
      </x:c>
      <x:c r="I958" s="11" t="str"/>
      <x:c r="J958" s="11" t="str">
        <x:v>来源执行表；原链模板ID CMT-0310；体验依赖：需要用户确认</x:v>
      </x:c>
    </x:row>
    <x:row r="959" ht="26.399999618530273" hidden="0" customHeight="1">
      <x:c r="A959" s="11" t="str">
        <x:v>CMT-0958</x:v>
      </x:c>
      <x:c r="B959" s="11" t="str">
        <x:v>B-E跟评</x:v>
      </x:c>
      <x:c r="C959" s="11" t="str">
        <x:v>【徐州】遇西祠90条#22</x:v>
      </x:c>
      <x:c r="D959" s="11" t="str">
        <x:v>还得看口味</x:v>
      </x:c>
      <x:c r="E959" s="11" t="str">
        <x:v>执行表叠楼评论</x:v>
      </x:c>
      <x:c r="F959" s="11" t="str">
        <x:v>【徐州】遇西祠90条</x:v>
      </x:c>
      <x:c r="G959" s="11" t="str">
        <x:v>EXEC-【徐州】遇西祠90条｜第24行｜</x:v>
      </x:c>
      <x:c r="H959" s="11" t="str">
        <x:v>待确认</x:v>
      </x:c>
      <x:c r="I959" s="11" t="str"/>
      <x:c r="J959" s="11" t="str">
        <x:v>来源执行表；原链模板ID CMT-0310；体验依赖：需要用户确认</x:v>
      </x:c>
    </x:row>
    <x:row r="960" ht="26.399999618530273" hidden="0" customHeight="1">
      <x:c r="A960" s="11" t="str">
        <x:v>CMT-0959</x:v>
      </x:c>
      <x:c r="B960" s="11" t="str">
        <x:v>B-E跟评</x:v>
      </x:c>
      <x:c r="C960" s="11" t="str">
        <x:v>【徐州】遇西祠90条#22</x:v>
      </x:c>
      <x:c r="D960" s="11" t="str">
        <x:v>先存个名字</x:v>
      </x:c>
      <x:c r="E960" s="11" t="str">
        <x:v>执行表叠楼评论</x:v>
      </x:c>
      <x:c r="F960" s="11" t="str">
        <x:v>【徐州】遇西祠90条</x:v>
      </x:c>
      <x:c r="G960" s="11" t="str">
        <x:v>EXEC-【徐州】遇西祠90条｜第24行｜</x:v>
      </x:c>
      <x:c r="H960" s="11" t="str">
        <x:v>待确认</x:v>
      </x:c>
      <x:c r="I960" s="11" t="str"/>
      <x:c r="J960" s="11" t="str">
        <x:v>来源执行表；原链模板ID CMT-0310；体验依赖：需要用户确认</x:v>
      </x:c>
    </x:row>
    <x:row r="961" ht="26.399999618530273" hidden="0" customHeight="1">
      <x:c r="A961" s="11" t="str">
        <x:v>CMT-0960</x:v>
      </x:c>
      <x:c r="B961" s="11" t="str">
        <x:v>B-E跟评</x:v>
      </x:c>
      <x:c r="C961" s="11" t="str">
        <x:v>【徐州】遇西祠90条#22</x:v>
      </x:c>
      <x:c r="D961" s="11" t="str">
        <x:v>在哪边呀</x:v>
      </x:c>
      <x:c r="E961" s="11" t="str">
        <x:v>执行表叠楼评论</x:v>
      </x:c>
      <x:c r="F961" s="11" t="str">
        <x:v>【徐州】遇西祠90条</x:v>
      </x:c>
      <x:c r="G961" s="11" t="str">
        <x:v>EXEC-【徐州】遇西祠90条｜第24行｜
来源附件/已确认归档/齐庆杭州滨江50条-20260927/齐庆需求帖_50条_用户确认归档.xlsx｜杭州滨江50条_执行表｜第21行｜评论E</x:v>
      </x:c>
      <x:c r="H961" s="11" t="str">
        <x:v>待确认</x:v>
      </x:c>
      <x:c r="I961" s="11" t="str"/>
      <x:c r="J961" s="11" t="str">
        <x:v>来源执行表；原链模板ID CMT-0310；体验依赖：需要用户确认</x:v>
      </x:c>
    </x:row>
    <x:row r="962" ht="26.399999618530273" hidden="0" customHeight="1">
      <x:c r="A962" s="11" t="str">
        <x:v>CMT-0961</x:v>
      </x:c>
      <x:c r="B962" s="11" t="str">
        <x:v>A主评论</x:v>
      </x:c>
      <x:c r="C962" s="11" t="str">
        <x:v>【徐州】遇西祠90条#23</x:v>
      </x:c>
      <x:c r="D962" s="11" t="str">
        <x:v>遇西祠烧烤，约朋友吃串。</x:v>
      </x:c>
      <x:c r="E962" s="11" t="str">
        <x:v>执行表叠楼评论</x:v>
      </x:c>
      <x:c r="F962" s="11" t="str">
        <x:v>【徐州】遇西祠90条</x:v>
      </x:c>
      <x:c r="G962" s="11" t="str">
        <x:v>EXEC-【徐州】遇西祠90条｜第25行｜</x:v>
      </x:c>
      <x:c r="H962" s="11" t="str">
        <x:v>待确认</x:v>
      </x:c>
      <x:c r="I962" s="11" t="str"/>
      <x:c r="J962" s="11" t="str">
        <x:v>来源执行表；原链模板ID CMT-0311；体验依赖：需要用户确认</x:v>
      </x:c>
    </x:row>
    <x:row r="963" ht="26.399999618530273" hidden="0" customHeight="1">
      <x:c r="A963" s="11" t="str">
        <x:v>CMT-0962</x:v>
      </x:c>
      <x:c r="B963" s="11" t="str">
        <x:v>B-E跟评</x:v>
      </x:c>
      <x:c r="C963" s="11" t="str">
        <x:v>【徐州】遇西祠90条#23</x:v>
      </x:c>
      <x:c r="D963" s="11" t="str">
        <x:v>五六个人有位吗</x:v>
      </x:c>
      <x:c r="E963" s="11" t="str">
        <x:v>执行表叠楼评论</x:v>
      </x:c>
      <x:c r="F963" s="11" t="str">
        <x:v>【徐州】遇西祠90条</x:v>
      </x:c>
      <x:c r="G963" s="11" t="str">
        <x:v>EXEC-【徐州】遇西祠90条｜第25行｜</x:v>
      </x:c>
      <x:c r="H963" s="11" t="str">
        <x:v>待确认</x:v>
      </x:c>
      <x:c r="I963" s="11" t="str"/>
      <x:c r="J963" s="11" t="str">
        <x:v>来源执行表；原链模板ID CMT-0311；体验依赖：需要用户确认</x:v>
      </x:c>
    </x:row>
    <x:row r="964" ht="26.399999618530273" hidden="0" customHeight="1">
      <x:c r="A964" s="11" t="str">
        <x:v>CMT-0963</x:v>
      </x:c>
      <x:c r="B964" s="11" t="str">
        <x:v>B-E跟评</x:v>
      </x:c>
      <x:c r="C964" s="11" t="str">
        <x:v>【徐州】遇西祠90条#23</x:v>
      </x:c>
      <x:c r="D964" s="11" t="str">
        <x:v>发群里了</x:v>
      </x:c>
      <x:c r="E964" s="11" t="str">
        <x:v>执行表叠楼评论</x:v>
      </x:c>
      <x:c r="F964" s="11" t="str">
        <x:v>【徐州】遇西祠90条</x:v>
      </x:c>
      <x:c r="G964" s="11" t="str">
        <x:v>EXEC-【徐州】遇西祠90条｜第25行｜</x:v>
      </x:c>
      <x:c r="H964" s="11" t="str">
        <x:v>待确认</x:v>
      </x:c>
      <x:c r="I964" s="11" t="str"/>
      <x:c r="J964" s="11" t="str">
        <x:v>来源执行表；原链模板ID CMT-0311；体验依赖：需要用户确认</x:v>
      </x:c>
    </x:row>
    <x:row r="965" ht="26.399999618530273" hidden="0" customHeight="1">
      <x:c r="A965" s="11" t="str">
        <x:v>CMT-0964</x:v>
      </x:c>
      <x:c r="B965" s="11" t="str">
        <x:v>B-E跟评</x:v>
      </x:c>
      <x:c r="C965" s="11" t="str">
        <x:v>【徐州】遇西祠90条#23</x:v>
      </x:c>
      <x:c r="D965" s="11" t="str">
        <x:v>人齐就约</x:v>
      </x:c>
      <x:c r="E965" s="11" t="str">
        <x:v>执行表叠楼评论</x:v>
      </x:c>
      <x:c r="F965" s="11" t="str">
        <x:v>【徐州】遇西祠90条</x:v>
      </x:c>
      <x:c r="G965" s="11" t="str">
        <x:v>EXEC-【徐州】遇西祠90条｜第25行｜</x:v>
      </x:c>
      <x:c r="H965" s="11" t="str">
        <x:v>待确认</x:v>
      </x:c>
      <x:c r="I965" s="11" t="str"/>
      <x:c r="J965" s="11" t="str">
        <x:v>来源执行表；原链模板ID CMT-0311；体验依赖：需要用户确认</x:v>
      </x:c>
    </x:row>
    <x:row r="966" ht="26.399999618530273" hidden="0" customHeight="1">
      <x:c r="A966" s="11" t="str">
        <x:v>CMT-0965</x:v>
      </x:c>
      <x:c r="B966" s="11" t="str">
        <x:v>A主评论</x:v>
      </x:c>
      <x:c r="C966" s="11" t="str">
        <x:v>【徐州】遇西祠90条#24</x:v>
      </x:c>
      <x:c r="D966" s="11" t="str">
        <x:v>遇西祠烧烤，想不出就先考虑烧烤。</x:v>
      </x:c>
      <x:c r="E966" s="11" t="str">
        <x:v>执行表叠楼评论</x:v>
      </x:c>
      <x:c r="F966" s="11" t="str">
        <x:v>【徐州】遇西祠90条</x:v>
      </x:c>
      <x:c r="G966" s="11" t="str">
        <x:v>EXEC-【徐州】遇西祠90条｜第26行｜</x:v>
      </x:c>
      <x:c r="H966" s="11" t="str">
        <x:v>待确认</x:v>
      </x:c>
      <x:c r="I966" s="11" t="str"/>
      <x:c r="J966" s="11" t="str">
        <x:v>来源执行表；原链模板ID CMT-0312；体验依赖：需要用户确认</x:v>
      </x:c>
    </x:row>
    <x:row r="967" ht="26.399999618530273" hidden="0" customHeight="1">
      <x:c r="A967" s="11" t="str">
        <x:v>CMT-0966</x:v>
      </x:c>
      <x:c r="B967" s="11" t="str">
        <x:v>B-E跟评</x:v>
      </x:c>
      <x:c r="C967" s="11" t="str">
        <x:v>【徐州】遇西祠90条#24</x:v>
      </x:c>
      <x:c r="D967" s="11" t="str">
        <x:v>又到饭点了😂</x:v>
      </x:c>
      <x:c r="E967" s="11" t="str">
        <x:v>执行表叠楼评论</x:v>
      </x:c>
      <x:c r="F967" s="11" t="str">
        <x:v>【徐州】遇西祠90条</x:v>
      </x:c>
      <x:c r="G967" s="11" t="str">
        <x:v>EXEC-【徐州】遇西祠90条｜第26行｜
来源附件/已确认归档/齐庆杭州滨江50条-20260927/齐庆需求帖_50条_用户确认归档.xlsx｜杭州滨江50条_执行表｜第22行｜评论B</x:v>
      </x:c>
      <x:c r="H967" s="11" t="str">
        <x:v>待确认</x:v>
      </x:c>
      <x:c r="I967" s="11" t="str"/>
      <x:c r="J967" s="11" t="str">
        <x:v>来源执行表；原链模板ID CMT-0312；体验依赖：需要用户确认</x:v>
      </x:c>
    </x:row>
    <x:row r="968" ht="26.399999618530273" hidden="0" customHeight="1">
      <x:c r="A968" s="11" t="str">
        <x:v>CMT-0967</x:v>
      </x:c>
      <x:c r="B968" s="11" t="str">
        <x:v>B-E跟评</x:v>
      </x:c>
      <x:c r="C968" s="11" t="str">
        <x:v>【徐州】遇西祠90条#24</x:v>
      </x:c>
      <x:c r="D968" s="11" t="str">
        <x:v>烧烤我可以</x:v>
      </x:c>
      <x:c r="E968" s="11" t="str">
        <x:v>执行表叠楼评论</x:v>
      </x:c>
      <x:c r="F968" s="11" t="str">
        <x:v>【徐州】遇西祠90条</x:v>
      </x:c>
      <x:c r="G968" s="11" t="str">
        <x:v>EXEC-【徐州】遇西祠90条｜第26行｜</x:v>
      </x:c>
      <x:c r="H968" s="11" t="str">
        <x:v>待确认</x:v>
      </x:c>
      <x:c r="I968" s="11" t="str"/>
      <x:c r="J968" s="11" t="str">
        <x:v>来源执行表；原链模板ID CMT-0312；体验依赖：需要用户确认</x:v>
      </x:c>
    </x:row>
    <x:row r="969" ht="26.399999618530273" hidden="0" customHeight="1">
      <x:c r="A969" s="11" t="str">
        <x:v>CMT-0968</x:v>
      </x:c>
      <x:c r="B969" s="11" t="str">
        <x:v>B-E跟评</x:v>
      </x:c>
      <x:c r="C969" s="11" t="str">
        <x:v>【徐州】遇西祠90条#24</x:v>
      </x:c>
      <x:c r="D969" s="11" t="str">
        <x:v>在哪呀</x:v>
      </x:c>
      <x:c r="E969" s="11" t="str">
        <x:v>执行表叠楼评论</x:v>
      </x:c>
      <x:c r="F969" s="11" t="str">
        <x:v>【徐州】遇西祠90条</x:v>
      </x:c>
      <x:c r="G969" s="11" t="str">
        <x:v>EXEC-【徐州】遇西祠90条｜第26行｜
来源附件/已确认归档/齐庆杭州滨江50条-20260927/齐庆需求帖_50条_用户确认归档.xlsx｜杭州滨江50条_执行表｜第22行｜评论D
来源附件/已确认归档/齐庆杭州滨江50条-20260927/齐庆需求帖_50条_用户确认归档.xlsx｜杭州滨江50条_执行表｜第32行｜评论C</x:v>
      </x:c>
      <x:c r="H969" s="11" t="str">
        <x:v>待确认</x:v>
      </x:c>
      <x:c r="I969" s="11" t="str"/>
      <x:c r="J969" s="11" t="str">
        <x:v>来源执行表；原链模板ID CMT-0312；体验依赖：需要用户确认</x:v>
      </x:c>
    </x:row>
    <x:row r="970" ht="26.399999618530273" hidden="0" customHeight="1">
      <x:c r="A970" s="11" t="str">
        <x:v>CMT-0969</x:v>
      </x:c>
      <x:c r="B970" s="11" t="str">
        <x:v>B-E跟评</x:v>
      </x:c>
      <x:c r="C970" s="11" t="str">
        <x:v>【徐州】遇西祠90条#24</x:v>
      </x:c>
      <x:c r="D970" s="11" t="str">
        <x:v>码住</x:v>
      </x:c>
      <x:c r="E970" s="11" t="str">
        <x:v>执行表叠楼评论</x:v>
      </x:c>
      <x:c r="F970" s="11" t="str">
        <x:v>【徐州】遇西祠90条</x:v>
      </x:c>
      <x:c r="G970" s="11" t="str">
        <x:v>EXEC-【徐州】遇西祠90条｜第26行｜
来源附件/已确认归档/齐庆杭州滨江50条-20260927/齐庆需求帖_50条_用户确认归档.xlsx｜杭州滨江50条_执行表｜第22行｜评论E</x:v>
      </x:c>
      <x:c r="H970" s="11" t="str">
        <x:v>待确认</x:v>
      </x:c>
      <x:c r="I970" s="11" t="str"/>
      <x:c r="J970" s="11" t="str">
        <x:v>来源执行表；原链模板ID CMT-0312；体验依赖：需要用户确认</x:v>
      </x:c>
    </x:row>
    <x:row r="971" ht="26.399999618530273" hidden="0" customHeight="1">
      <x:c r="A971" s="11" t="str">
        <x:v>CMT-0970</x:v>
      </x:c>
      <x:c r="B971" s="11" t="str">
        <x:v>A主评论</x:v>
      </x:c>
      <x:c r="C971" s="11" t="str">
        <x:v>【徐州】遇西祠90条#25</x:v>
      </x:c>
      <x:c r="D971" s="11" t="str">
        <x:v>遇西祠烧烤，吃着串就聊开了。</x:v>
      </x:c>
      <x:c r="E971" s="11" t="str">
        <x:v>执行表叠楼评论</x:v>
      </x:c>
      <x:c r="F971" s="11" t="str">
        <x:v>【徐州】遇西祠90条</x:v>
      </x:c>
      <x:c r="G971" s="11" t="str">
        <x:v>EXEC-【徐州】遇西祠90条｜第27行｜</x:v>
      </x:c>
      <x:c r="H971" s="11" t="str">
        <x:v>待确认</x:v>
      </x:c>
      <x:c r="I971" s="11" t="str"/>
      <x:c r="J971" s="11" t="str">
        <x:v>来源执行表；原链模板ID CMT-0313；体验依赖：需要用户确认</x:v>
      </x:c>
    </x:row>
    <x:row r="972" ht="26.399999618530273" hidden="0" customHeight="1">
      <x:c r="A972" s="11" t="str">
        <x:v>CMT-0971</x:v>
      </x:c>
      <x:c r="B972" s="11" t="str">
        <x:v>B-E跟评</x:v>
      </x:c>
      <x:c r="C972" s="11" t="str">
        <x:v>【徐州】遇西祠90条#25</x:v>
      </x:c>
      <x:c r="D972" s="11" t="str">
        <x:v>不用太正式</x:v>
      </x:c>
      <x:c r="E972" s="11" t="str">
        <x:v>执行表叠楼评论</x:v>
      </x:c>
      <x:c r="F972" s="11" t="str">
        <x:v>【徐州】遇西祠90条</x:v>
      </x:c>
      <x:c r="G972" s="11" t="str">
        <x:v>EXEC-【徐州】遇西祠90条｜第27行｜
来源附件/已确认归档/齐庆杭州滨江50条-20260927/齐庆需求帖_50条_用户确认归档.xlsx｜杭州滨江50条_执行表｜第23行｜评论B
来源附件/已确认归档/齐庆杭州滨江50条-20260927/齐庆需求帖_50条_用户确认归档.xlsx｜杭州滨江50条_执行表｜第43行｜评论B
来源附件/已确认归档/齐庆杭州滨江50条-20260927/齐庆需求帖_50条_用户确认归档.xlsx｜杭州滨江50条_执行表｜第50行｜评论B
来源附件/已确认归档/齐庆杭州滨江50条-20260927/齐庆需求帖_50条_用户确认归档.xlsx｜杭州滨江50条_执行表｜第51行｜评论C</x:v>
      </x:c>
      <x:c r="H972" s="11" t="str">
        <x:v>待确认</x:v>
      </x:c>
      <x:c r="I972" s="11" t="str"/>
      <x:c r="J972" s="11" t="str">
        <x:v>来源执行表；原链模板ID CMT-0313；体验依赖：需要用户确认</x:v>
      </x:c>
    </x:row>
    <x:row r="973" ht="26.399999618530273" hidden="0" customHeight="1">
      <x:c r="A973" s="11" t="str">
        <x:v>CMT-0972</x:v>
      </x:c>
      <x:c r="B973" s="11" t="str">
        <x:v>B-E跟评</x:v>
      </x:c>
      <x:c r="C973" s="11" t="str">
        <x:v>【徐州】遇西祠90条#25</x:v>
      </x:c>
      <x:c r="D973" s="11" t="str">
        <x:v>我也觉得</x:v>
      </x:c>
      <x:c r="E973" s="11" t="str">
        <x:v>执行表叠楼评论</x:v>
      </x:c>
      <x:c r="F973" s="11" t="str">
        <x:v>【徐州】遇西祠90条</x:v>
      </x:c>
      <x:c r="G973" s="11" t="str">
        <x:v>EXEC-【徐州】遇西祠90条｜第27行｜</x:v>
      </x:c>
      <x:c r="H973" s="11" t="str">
        <x:v>待确认</x:v>
      </x:c>
      <x:c r="I973" s="11" t="str"/>
      <x:c r="J973" s="11" t="str">
        <x:v>来源执行表；原链模板ID CMT-0313；体验依赖：需要用户确认</x:v>
      </x:c>
    </x:row>
    <x:row r="974" ht="26.399999618530273" hidden="0" customHeight="1">
      <x:c r="A974" s="11" t="str">
        <x:v>CMT-0973</x:v>
      </x:c>
      <x:c r="B974" s="11" t="str">
        <x:v>B-E跟评</x:v>
      </x:c>
      <x:c r="C974" s="11" t="str">
        <x:v>【徐州】遇西祠90条#25</x:v>
      </x:c>
      <x:c r="D974" s="11" t="str">
        <x:v>发群里问问</x:v>
      </x:c>
      <x:c r="E974" s="11" t="str">
        <x:v>执行表叠楼评论</x:v>
      </x:c>
      <x:c r="F974" s="11" t="str">
        <x:v>【徐州】遇西祠90条</x:v>
      </x:c>
      <x:c r="G974" s="11" t="str">
        <x:v>EXEC-【徐州】遇西祠90条｜第27行｜</x:v>
      </x:c>
      <x:c r="H974" s="11" t="str">
        <x:v>待确认</x:v>
      </x:c>
      <x:c r="I974" s="11" t="str"/>
      <x:c r="J974" s="11" t="str">
        <x:v>来源执行表；原链模板ID CMT-0313；体验依赖：需要用户确认</x:v>
      </x:c>
    </x:row>
    <x:row r="975" ht="26.399999618530273" hidden="0" customHeight="1">
      <x:c r="A975" s="11" t="str">
        <x:v>CMT-0974</x:v>
      </x:c>
      <x:c r="B975" s="11" t="str">
        <x:v>B-E跟评</x:v>
      </x:c>
      <x:c r="C975" s="11" t="str">
        <x:v>【徐州】遇西祠90条#25</x:v>
      </x:c>
      <x:c r="D975" s="11" t="str">
        <x:v>人均多少</x:v>
      </x:c>
      <x:c r="E975" s="11" t="str">
        <x:v>执行表叠楼评论</x:v>
      </x:c>
      <x:c r="F975" s="11" t="str">
        <x:v>【徐州】遇西祠90条</x:v>
      </x:c>
      <x:c r="G975" s="11" t="str">
        <x:v>EXEC-【徐州】遇西祠90条｜第27行｜</x:v>
      </x:c>
      <x:c r="H975" s="11" t="str">
        <x:v>待确认</x:v>
      </x:c>
      <x:c r="I975" s="11" t="str"/>
      <x:c r="J975" s="11" t="str">
        <x:v>来源执行表；原链模板ID CMT-0313；体验依赖：需要用户确认</x:v>
      </x:c>
    </x:row>
    <x:row r="976" ht="26.399999618530273" hidden="0" customHeight="1">
      <x:c r="A976" s="11" t="str">
        <x:v>CMT-0975</x:v>
      </x:c>
      <x:c r="B976" s="11" t="str">
        <x:v>A主评论</x:v>
      </x:c>
      <x:c r="C976" s="11" t="str">
        <x:v>【徐州】遇西祠90条#26</x:v>
      </x:c>
      <x:c r="D976" s="11" t="str">
        <x:v>遇西祠烧烤，开了好多年了</x:v>
      </x:c>
      <x:c r="E976" s="11" t="str">
        <x:v>执行表叠楼评论</x:v>
      </x:c>
      <x:c r="F976" s="11" t="str">
        <x:v>【徐州】遇西祠90条</x:v>
      </x:c>
      <x:c r="G976" s="11" t="str">
        <x:v>EXEC-【徐州】遇西祠90条｜第28行｜</x:v>
      </x:c>
      <x:c r="H976" s="11" t="str">
        <x:v>待确认</x:v>
      </x:c>
      <x:c r="I976" s="11" t="str"/>
      <x:c r="J976" s="11" t="str">
        <x:v>来源执行表；原链模板ID CMT-0314；体验依赖：需要用户确认</x:v>
      </x:c>
    </x:row>
    <x:row r="977" ht="26.399999618530273" hidden="0" customHeight="1">
      <x:c r="A977" s="11" t="str">
        <x:v>CMT-0976</x:v>
      </x:c>
      <x:c r="B977" s="11" t="str">
        <x:v>B-E跟评</x:v>
      </x:c>
      <x:c r="C977" s="11" t="str">
        <x:v>【徐州】遇西祠90条#26</x:v>
      </x:c>
      <x:c r="D977" s="11" t="str">
        <x:v>开了几年呀</x:v>
      </x:c>
      <x:c r="E977" s="11" t="str">
        <x:v>执行表叠楼评论</x:v>
      </x:c>
      <x:c r="F977" s="11" t="str">
        <x:v>【徐州】遇西祠90条</x:v>
      </x:c>
      <x:c r="G977" s="11" t="str">
        <x:v>EXEC-【徐州】遇西祠90条｜第28行｜</x:v>
      </x:c>
      <x:c r="H977" s="11" t="str">
        <x:v>待确认</x:v>
      </x:c>
      <x:c r="I977" s="11" t="str"/>
      <x:c r="J977" s="11" t="str">
        <x:v>来源执行表；原链模板ID CMT-0314；体验依赖：需要用户确认</x:v>
      </x:c>
    </x:row>
    <x:row r="978" ht="26.399999618530273" hidden="0" customHeight="1">
      <x:c r="A978" s="11" t="str">
        <x:v>CMT-0977</x:v>
      </x:c>
      <x:c r="B978" s="11" t="str">
        <x:v>B-E跟评</x:v>
      </x:c>
      <x:c r="C978" s="11" t="str">
        <x:v>【徐州】遇西祠90条#26</x:v>
      </x:c>
      <x:c r="D978" s="11" t="str">
        <x:v>蹲个了解的</x:v>
      </x:c>
      <x:c r="E978" s="11" t="str">
        <x:v>执行表叠楼评论</x:v>
      </x:c>
      <x:c r="F978" s="11" t="str">
        <x:v>【徐州】遇西祠90条</x:v>
      </x:c>
      <x:c r="G978" s="11" t="str">
        <x:v>EXEC-【徐州】遇西祠90条｜第28行｜</x:v>
      </x:c>
      <x:c r="H978" s="11" t="str">
        <x:v>待确认</x:v>
      </x:c>
      <x:c r="I978" s="11" t="str"/>
      <x:c r="J978" s="11" t="str">
        <x:v>来源执行表；原链模板ID CMT-0314；体验依赖：需要用户确认</x:v>
      </x:c>
    </x:row>
    <x:row r="979" ht="26.399999618530273" hidden="0" customHeight="1">
      <x:c r="A979" s="11" t="str">
        <x:v>CMT-0978</x:v>
      </x:c>
      <x:c r="B979" s="11" t="str">
        <x:v>B-E跟评</x:v>
      </x:c>
      <x:c r="C979" s="11" t="str">
        <x:v>【徐州】遇西祠90条#26</x:v>
      </x:c>
      <x:c r="D979" s="11" t="str">
        <x:v>先码住</x:v>
      </x:c>
      <x:c r="E979" s="11" t="str">
        <x:v>执行表叠楼评论</x:v>
      </x:c>
      <x:c r="F979" s="11" t="str">
        <x:v>【徐州】遇西祠90条</x:v>
      </x:c>
      <x:c r="G979" s="11" t="str">
        <x:v>EXEC-【徐州】遇西祠90条｜第28行｜</x:v>
      </x:c>
      <x:c r="H979" s="11" t="str">
        <x:v>待确认</x:v>
      </x:c>
      <x:c r="I979" s="11" t="str"/>
      <x:c r="J979" s="11" t="str">
        <x:v>来源执行表；原链模板ID CMT-0314；体验依赖：需要用户确认</x:v>
      </x:c>
    </x:row>
    <x:row r="980" ht="26.399999618530273" hidden="0" customHeight="1">
      <x:c r="A980" s="11" t="str">
        <x:v>CMT-0979</x:v>
      </x:c>
      <x:c r="B980" s="11" t="str">
        <x:v>B-E跟评</x:v>
      </x:c>
      <x:c r="C980" s="11" t="str">
        <x:v>【徐州】遇西祠90条#26</x:v>
      </x:c>
      <x:c r="D980" s="11" t="str">
        <x:v>想去试试</x:v>
      </x:c>
      <x:c r="E980" s="11" t="str">
        <x:v>执行表叠楼评论</x:v>
      </x:c>
      <x:c r="F980" s="11" t="str">
        <x:v>【徐州】遇西祠90条</x:v>
      </x:c>
      <x:c r="G980" s="11" t="str">
        <x:v>EXEC-【徐州】遇西祠90条｜第28行｜</x:v>
      </x:c>
      <x:c r="H980" s="11" t="str">
        <x:v>待确认</x:v>
      </x:c>
      <x:c r="I980" s="11" t="str"/>
      <x:c r="J980" s="11" t="str">
        <x:v>来源执行表；原链模板ID CMT-0314；体验依赖：需要用户确认</x:v>
      </x:c>
    </x:row>
    <x:row r="981" ht="26.399999618530273" hidden="0" customHeight="1">
      <x:c r="A981" s="11" t="str">
        <x:v>CMT-0980</x:v>
      </x:c>
      <x:c r="B981" s="11" t="str">
        <x:v>A主评论</x:v>
      </x:c>
      <x:c r="C981" s="11" t="str">
        <x:v>【徐州】遇西祠90条#27</x:v>
      </x:c>
      <x:c r="D981" s="11" t="str">
        <x:v>遇西祠烧烤，一起放进名单。</x:v>
      </x:c>
      <x:c r="E981" s="11" t="str">
        <x:v>执行表叠楼评论</x:v>
      </x:c>
      <x:c r="F981" s="11" t="str">
        <x:v>【徐州】遇西祠90条</x:v>
      </x:c>
      <x:c r="G981" s="11" t="str">
        <x:v>EXEC-【徐州】遇西祠90条｜第29行｜</x:v>
      </x:c>
      <x:c r="H981" s="11" t="str">
        <x:v>待确认</x:v>
      </x:c>
      <x:c r="I981" s="11" t="str"/>
      <x:c r="J981" s="11" t="str">
        <x:v>来源执行表；原链模板ID CMT-0315；体验依赖：需要用户确认</x:v>
      </x:c>
    </x:row>
    <x:row r="982" ht="26.399999618530273" hidden="0" customHeight="1">
      <x:c r="A982" s="11" t="str">
        <x:v>CMT-0981</x:v>
      </x:c>
      <x:c r="B982" s="11" t="str">
        <x:v>B-E跟评</x:v>
      </x:c>
      <x:c r="C982" s="11" t="str">
        <x:v>【徐州】遇西祠90条#27</x:v>
      </x:c>
      <x:c r="D982" s="11" t="str">
        <x:v>店里啥样呀</x:v>
      </x:c>
      <x:c r="E982" s="11" t="str">
        <x:v>执行表叠楼评论</x:v>
      </x:c>
      <x:c r="F982" s="11" t="str">
        <x:v>【徐州】遇西祠90条</x:v>
      </x:c>
      <x:c r="G982" s="11" t="str">
        <x:v>EXEC-【徐州】遇西祠90条｜第29行｜</x:v>
      </x:c>
      <x:c r="H982" s="11" t="str">
        <x:v>待确认</x:v>
      </x:c>
      <x:c r="I982" s="11" t="str"/>
      <x:c r="J982" s="11" t="str">
        <x:v>来源执行表；原链模板ID CMT-0315；体验依赖：需要用户确认</x:v>
      </x:c>
    </x:row>
    <x:row r="983" ht="26.399999618530273" hidden="0" customHeight="1">
      <x:c r="A983" s="11" t="str">
        <x:v>CMT-0982</x:v>
      </x:c>
      <x:c r="B983" s="11" t="str">
        <x:v>B-E跟评</x:v>
      </x:c>
      <x:c r="C983" s="11" t="str">
        <x:v>【徐州】遇西祠90条#27</x:v>
      </x:c>
      <x:c r="D983" s="11" t="str">
        <x:v>想看看图</x:v>
      </x:c>
      <x:c r="E983" s="11" t="str">
        <x:v>执行表叠楼评论</x:v>
      </x:c>
      <x:c r="F983" s="11" t="str">
        <x:v>【徐州】遇西祠90条</x:v>
      </x:c>
      <x:c r="G983" s="11" t="str">
        <x:v>EXEC-【徐州】遇西祠90条｜第29行｜</x:v>
      </x:c>
      <x:c r="H983" s="11" t="str">
        <x:v>待确认</x:v>
      </x:c>
      <x:c r="I983" s="11" t="str"/>
      <x:c r="J983" s="11" t="str">
        <x:v>来源执行表；原链模板ID CMT-0315；体验依赖：需要用户确认</x:v>
      </x:c>
    </x:row>
    <x:row r="984" ht="26.399999618530273" hidden="0" customHeight="1">
      <x:c r="A984" s="11" t="str">
        <x:v>CMT-0983</x:v>
      </x:c>
      <x:c r="B984" s="11" t="str">
        <x:v>B-E跟评</x:v>
      </x:c>
      <x:c r="C984" s="11" t="str">
        <x:v>【徐州】遇西祠90条#27</x:v>
      </x:c>
      <x:c r="D984" s="11" t="str">
        <x:v>干净就行</x:v>
      </x:c>
      <x:c r="E984" s="11" t="str">
        <x:v>执行表叠楼评论</x:v>
      </x:c>
      <x:c r="F984" s="11" t="str">
        <x:v>【徐州】遇西祠90条</x:v>
      </x:c>
      <x:c r="G984" s="11" t="str">
        <x:v>EXEC-【徐州】遇西祠90条｜第29行｜</x:v>
      </x:c>
      <x:c r="H984" s="11" t="str">
        <x:v>待确认</x:v>
      </x:c>
      <x:c r="I984" s="11" t="str"/>
      <x:c r="J984" s="11" t="str">
        <x:v>来源执行表；原链模板ID CMT-0315；体验依赖：需要用户确认</x:v>
      </x:c>
    </x:row>
    <x:row r="985" ht="26.399999618530273" hidden="0" customHeight="1">
      <x:c r="A985" s="11" t="str">
        <x:v>CMT-0984</x:v>
      </x:c>
      <x:c r="B985" s="11" t="str">
        <x:v>B-E跟评</x:v>
      </x:c>
      <x:c r="C985" s="11" t="str">
        <x:v>【徐州】遇西祠90条#27</x:v>
      </x:c>
      <x:c r="D985" s="11" t="str">
        <x:v>先存着</x:v>
      </x:c>
      <x:c r="E985" s="11" t="str">
        <x:v>执行表叠楼评论</x:v>
      </x:c>
      <x:c r="F985" s="11" t="str">
        <x:v>【徐州】遇西祠90条</x:v>
      </x:c>
      <x:c r="G985" s="11" t="str">
        <x:v>EXEC-【徐州】遇西祠90条｜第29行｜</x:v>
      </x:c>
      <x:c r="H985" s="11" t="str">
        <x:v>待确认</x:v>
      </x:c>
      <x:c r="I985" s="11" t="str"/>
      <x:c r="J985" s="11" t="str">
        <x:v>来源执行表；原链模板ID CMT-0315；体验依赖：需要用户确认</x:v>
      </x:c>
    </x:row>
    <x:row r="986" ht="26.399999618530273" hidden="0" customHeight="1">
      <x:c r="A986" s="11" t="str">
        <x:v>CMT-0985</x:v>
      </x:c>
      <x:c r="B986" s="11" t="str">
        <x:v>A主评论</x:v>
      </x:c>
      <x:c r="C986" s="11" t="str">
        <x:v>【徐州】遇西祠90条#28</x:v>
      </x:c>
      <x:c r="D986" s="11" t="str">
        <x:v>人均多少</x:v>
      </x:c>
      <x:c r="E986" s="11" t="str">
        <x:v>执行表叠楼评论</x:v>
      </x:c>
      <x:c r="F986" s="11" t="str">
        <x:v>【徐州】遇西祠90条</x:v>
      </x:c>
      <x:c r="G986" s="11" t="str">
        <x:v>EXEC-【徐州】遇西祠90条｜第30行｜</x:v>
      </x:c>
      <x:c r="H986" s="11" t="str">
        <x:v>待确认</x:v>
      </x:c>
      <x:c r="I986" s="11" t="str"/>
      <x:c r="J986" s="11" t="str">
        <x:v>来源执行表；原链模板ID CMT-0316；体验依赖：需要用户确认</x:v>
      </x:c>
    </x:row>
    <x:row r="987" ht="26.399999618530273" hidden="0" customHeight="1">
      <x:c r="A987" s="11" t="str">
        <x:v>CMT-0986</x:v>
      </x:c>
      <x:c r="B987" s="11" t="str">
        <x:v>B-E跟评</x:v>
      </x:c>
      <x:c r="C987" s="11" t="str">
        <x:v>【徐州】遇西祠90条#28</x:v>
      </x:c>
      <x:c r="D987" s="11" t="str">
        <x:v>真的吗？</x:v>
      </x:c>
      <x:c r="E987" s="11" t="str">
        <x:v>执行表叠楼评论</x:v>
      </x:c>
      <x:c r="F987" s="11" t="str">
        <x:v>【徐州】遇西祠90条</x:v>
      </x:c>
      <x:c r="G987" s="11" t="str">
        <x:v>EXEC-【徐州】遇西祠90条｜第30行｜</x:v>
      </x:c>
      <x:c r="H987" s="11" t="str">
        <x:v>待确认</x:v>
      </x:c>
      <x:c r="I987" s="11" t="str"/>
      <x:c r="J987" s="11" t="str">
        <x:v>来源执行表；原链模板ID CMT-0316；体验依赖：需要用户确认</x:v>
      </x:c>
    </x:row>
    <x:row r="988" ht="26.399999618530273" hidden="0" customHeight="1">
      <x:c r="A988" s="11" t="str">
        <x:v>CMT-0987</x:v>
      </x:c>
      <x:c r="B988" s="11" t="str">
        <x:v>B-E跟评</x:v>
      </x:c>
      <x:c r="C988" s="11" t="str">
        <x:v>【徐州】遇西祠90条#28</x:v>
      </x:c>
      <x:c r="D988" s="11" t="str">
        <x:v>有多好吃</x:v>
      </x:c>
      <x:c r="E988" s="11" t="str">
        <x:v>执行表叠楼评论</x:v>
      </x:c>
      <x:c r="F988" s="11" t="str">
        <x:v>【徐州】遇西祠90条</x:v>
      </x:c>
      <x:c r="G988" s="11" t="str">
        <x:v>EXEC-【徐州】遇西祠90条｜第30行｜</x:v>
      </x:c>
      <x:c r="H988" s="11" t="str">
        <x:v>待确认</x:v>
      </x:c>
      <x:c r="I988" s="11" t="str"/>
      <x:c r="J988" s="11" t="str">
        <x:v>来源执行表；原链模板ID CMT-0316；体验依赖：需要用户确认</x:v>
      </x:c>
    </x:row>
    <x:row r="989" ht="26.399999618530273" hidden="0" customHeight="1">
      <x:c r="A989" s="11" t="str">
        <x:v>CMT-0988</x:v>
      </x:c>
      <x:c r="B989" s="11" t="str">
        <x:v>B-E跟评</x:v>
      </x:c>
      <x:c r="C989" s="11" t="str">
        <x:v>【徐州】遇西祠90条#28</x:v>
      </x:c>
      <x:c r="D989" s="11" t="str">
        <x:v>要排队吗</x:v>
      </x:c>
      <x:c r="E989" s="11" t="str">
        <x:v>执行表叠楼评论</x:v>
      </x:c>
      <x:c r="F989" s="11" t="str">
        <x:v>【徐州】遇西祠90条</x:v>
      </x:c>
      <x:c r="G989" s="11" t="str">
        <x:v>EXEC-【徐州】遇西祠90条｜第30行｜</x:v>
      </x:c>
      <x:c r="H989" s="11" t="str">
        <x:v>待确认</x:v>
      </x:c>
      <x:c r="I989" s="11" t="str"/>
      <x:c r="J989" s="11" t="str">
        <x:v>来源执行表；原链模板ID CMT-0316；体验依赖：需要用户确认</x:v>
      </x:c>
    </x:row>
    <x:row r="990" ht="26.399999618530273" hidden="0" customHeight="1">
      <x:c r="A990" s="11" t="str">
        <x:v>CMT-0989</x:v>
      </x:c>
      <x:c r="B990" s="11" t="str">
        <x:v>A主评论</x:v>
      </x:c>
      <x:c r="C990" s="11" t="str">
        <x:v>【徐州】遇西祠90条#29</x:v>
      </x:c>
      <x:c r="D990" s="11" t="str">
        <x:v>遇西祠烧烤，两个人约个串。</x:v>
      </x:c>
      <x:c r="E990" s="11" t="str">
        <x:v>执行表叠楼评论</x:v>
      </x:c>
      <x:c r="F990" s="11" t="str">
        <x:v>【徐州】遇西祠90条</x:v>
      </x:c>
      <x:c r="G990" s="11" t="str">
        <x:v>EXEC-【徐州】遇西祠90条｜第31行｜</x:v>
      </x:c>
      <x:c r="H990" s="11" t="str">
        <x:v>待确认</x:v>
      </x:c>
      <x:c r="I990" s="11" t="str"/>
      <x:c r="J990" s="11" t="str">
        <x:v>来源执行表；原链模板ID CMT-0317；体验依赖：需要用户确认</x:v>
      </x:c>
    </x:row>
    <x:row r="991" ht="26.399999618530273" hidden="0" customHeight="1">
      <x:c r="A991" s="11" t="str">
        <x:v>CMT-0990</x:v>
      </x:c>
      <x:c r="B991" s="11" t="str">
        <x:v>B-E跟评</x:v>
      </x:c>
      <x:c r="C991" s="11" t="str">
        <x:v>【徐州】遇西祠90条#29</x:v>
      </x:c>
      <x:c r="D991" s="11" t="str">
        <x:v>两个人怎么点呀</x:v>
      </x:c>
      <x:c r="E991" s="11" t="str">
        <x:v>执行表叠楼评论</x:v>
      </x:c>
      <x:c r="F991" s="11" t="str">
        <x:v>【徐州】遇西祠90条</x:v>
      </x:c>
      <x:c r="G991" s="11" t="str">
        <x:v>EXEC-【徐州】遇西祠90条｜第31行｜</x:v>
      </x:c>
      <x:c r="H991" s="11" t="str">
        <x:v>待确认</x:v>
      </x:c>
      <x:c r="I991" s="11" t="str"/>
      <x:c r="J991" s="11" t="str">
        <x:v>来源执行表；原链模板ID CMT-0317；体验依赖：需要用户确认</x:v>
      </x:c>
    </x:row>
    <x:row r="992" ht="26.399999618530273" hidden="0" customHeight="1">
      <x:c r="A992" s="11" t="str">
        <x:v>CMT-0991</x:v>
      </x:c>
      <x:c r="B992" s="11" t="str">
        <x:v>B-E跟评</x:v>
      </x:c>
      <x:c r="C992" s="11" t="str">
        <x:v>【徐州】遇西祠90条#29</x:v>
      </x:c>
      <x:c r="D992" s="11" t="str">
        <x:v>不够再加呗</x:v>
      </x:c>
      <x:c r="E992" s="11" t="str">
        <x:v>执行表叠楼评论</x:v>
      </x:c>
      <x:c r="F992" s="11" t="str">
        <x:v>【徐州】遇西祠90条</x:v>
      </x:c>
      <x:c r="G992" s="11" t="str">
        <x:v>EXEC-【徐州】遇西祠90条｜第31行｜</x:v>
      </x:c>
      <x:c r="H992" s="11" t="str">
        <x:v>待确认</x:v>
      </x:c>
      <x:c r="I992" s="11" t="str"/>
      <x:c r="J992" s="11" t="str">
        <x:v>来源执行表；原链模板ID CMT-0317；体验依赖：需要用户确认</x:v>
      </x:c>
    </x:row>
    <x:row r="993" ht="26.399999618530273" hidden="0" customHeight="1">
      <x:c r="A993" s="11" t="str">
        <x:v>CMT-0992</x:v>
      </x:c>
      <x:c r="B993" s="11" t="str">
        <x:v>B-E跟评</x:v>
      </x:c>
      <x:c r="C993" s="11" t="str">
        <x:v>【徐州】遇西祠90条#29</x:v>
      </x:c>
      <x:c r="D993" s="11" t="str">
        <x:v>码了</x:v>
      </x:c>
      <x:c r="E993" s="11" t="str">
        <x:v>执行表叠楼评论</x:v>
      </x:c>
      <x:c r="F993" s="11" t="str">
        <x:v>【徐州】遇西祠90条</x:v>
      </x:c>
      <x:c r="G993" s="11" t="str">
        <x:v>EXEC-【徐州】遇西祠90条｜第31行｜</x:v>
      </x:c>
      <x:c r="H993" s="11" t="str">
        <x:v>待确认</x:v>
      </x:c>
      <x:c r="I993" s="11" t="str"/>
      <x:c r="J993" s="11" t="str">
        <x:v>来源执行表；原链模板ID CMT-0317；体验依赖：需要用户确认</x:v>
      </x:c>
    </x:row>
    <x:row r="994" ht="26.399999618530273" hidden="0" customHeight="1">
      <x:c r="A994" s="11" t="str">
        <x:v>CMT-0993</x:v>
      </x:c>
      <x:c r="B994" s="11" t="str">
        <x:v>A主评论</x:v>
      </x:c>
      <x:c r="C994" s="11" t="str">
        <x:v>【徐州】遇西祠90条#30</x:v>
      </x:c>
      <x:c r="D994" s="11" t="str">
        <x:v>不够再加嘛</x:v>
      </x:c>
      <x:c r="E994" s="11" t="str">
        <x:v>执行表叠楼评论</x:v>
      </x:c>
      <x:c r="F994" s="11" t="str">
        <x:v>【徐州】遇西祠90条</x:v>
      </x:c>
      <x:c r="G994" s="11" t="str">
        <x:v>EXEC-【徐州】遇西祠90条｜第32行｜</x:v>
      </x:c>
      <x:c r="H994" s="11" t="str">
        <x:v>待确认</x:v>
      </x:c>
      <x:c r="I994" s="11" t="str"/>
      <x:c r="J994" s="11" t="str">
        <x:v>来源执行表；原链模板ID CMT-0318；体验依赖：需要用户确认</x:v>
      </x:c>
    </x:row>
    <x:row r="995" ht="26.399999618530273" hidden="0" customHeight="1">
      <x:c r="A995" s="11" t="str">
        <x:v>CMT-0994</x:v>
      </x:c>
      <x:c r="B995" s="11" t="str">
        <x:v>B-E跟评</x:v>
      </x:c>
      <x:c r="C995" s="11" t="str">
        <x:v>【徐州】遇西祠90条#30</x:v>
      </x:c>
      <x:c r="D995" s="11" t="str">
        <x:v>怕不够吃😂</x:v>
      </x:c>
      <x:c r="E995" s="11" t="str">
        <x:v>执行表叠楼评论</x:v>
      </x:c>
      <x:c r="F995" s="11" t="str">
        <x:v>【徐州】遇西祠90条</x:v>
      </x:c>
      <x:c r="G995" s="11" t="str">
        <x:v>EXEC-【徐州】遇西祠90条｜第32行｜</x:v>
      </x:c>
      <x:c r="H995" s="11" t="str">
        <x:v>待确认</x:v>
      </x:c>
      <x:c r="I995" s="11" t="str"/>
      <x:c r="J995" s="11" t="str">
        <x:v>来源执行表；原链模板ID CMT-0318；体验依赖：需要用户确认</x:v>
      </x:c>
    </x:row>
    <x:row r="996" ht="26.399999618530273" hidden="0" customHeight="1">
      <x:c r="A996" s="11" t="str">
        <x:v>CMT-0995</x:v>
      </x:c>
      <x:c r="B996" s="11" t="str">
        <x:v>B-E跟评</x:v>
      </x:c>
      <x:c r="C996" s="11" t="str">
        <x:v>【徐州】遇西祠90条#30</x:v>
      </x:c>
      <x:c r="D996" s="11" t="str">
        <x:v>这办法行</x:v>
      </x:c>
      <x:c r="E996" s="11" t="str">
        <x:v>执行表叠楼评论</x:v>
      </x:c>
      <x:c r="F996" s="11" t="str">
        <x:v>【徐州】遇西祠90条</x:v>
      </x:c>
      <x:c r="G996" s="11" t="str">
        <x:v>EXEC-【徐州】遇西祠90条｜第32行｜</x:v>
      </x:c>
      <x:c r="H996" s="11" t="str">
        <x:v>待确认</x:v>
      </x:c>
      <x:c r="I996" s="11" t="str"/>
      <x:c r="J996" s="11" t="str">
        <x:v>来源执行表；原链模板ID CMT-0318；体验依赖：需要用户确认</x:v>
      </x:c>
    </x:row>
    <x:row r="997" ht="26.399999618530273" hidden="0" customHeight="1">
      <x:c r="A997" s="11" t="str">
        <x:v>CMT-0996</x:v>
      </x:c>
      <x:c r="B997" s="11" t="str">
        <x:v>A主评论</x:v>
      </x:c>
      <x:c r="C997" s="11" t="str">
        <x:v>【徐州】遇西祠90条#31</x:v>
      </x:c>
      <x:c r="D997" s="11" t="str">
        <x:v>这次把遇西祠烧烤加上。</x:v>
      </x:c>
      <x:c r="E997" s="11" t="str">
        <x:v>执行表叠楼评论</x:v>
      </x:c>
      <x:c r="F997" s="11" t="str">
        <x:v>【徐州】遇西祠90条</x:v>
      </x:c>
      <x:c r="G997" s="11" t="str">
        <x:v>EXEC-【徐州】遇西祠90条｜第33行｜</x:v>
      </x:c>
      <x:c r="H997" s="11" t="str">
        <x:v>待确认</x:v>
      </x:c>
      <x:c r="I997" s="11" t="str"/>
      <x:c r="J997" s="11" t="str">
        <x:v>来源执行表；原链模板ID CMT-0319；体验依赖：需要用户确认</x:v>
      </x:c>
    </x:row>
    <x:row r="998" ht="26.399999618530273" hidden="0" customHeight="1">
      <x:c r="A998" s="11" t="str">
        <x:v>CMT-0997</x:v>
      </x:c>
      <x:c r="B998" s="11" t="str">
        <x:v>B-E跟评</x:v>
      </x:c>
      <x:c r="C998" s="11" t="str">
        <x:v>【徐州】遇西祠90条#31</x:v>
      </x:c>
      <x:c r="D998" s="11" t="str">
        <x:v>我也想换一家</x:v>
      </x:c>
      <x:c r="E998" s="11" t="str">
        <x:v>执行表叠楼评论</x:v>
      </x:c>
      <x:c r="F998" s="11" t="str">
        <x:v>【徐州】遇西祠90条</x:v>
      </x:c>
      <x:c r="G998" s="11" t="str">
        <x:v>EXEC-【徐州】遇西祠90条｜第33行｜</x:v>
      </x:c>
      <x:c r="H998" s="11" t="str">
        <x:v>待确认</x:v>
      </x:c>
      <x:c r="I998" s="11" t="str"/>
      <x:c r="J998" s="11" t="str">
        <x:v>来源执行表；原链模板ID CMT-0319；体验依赖：需要用户确认</x:v>
      </x:c>
    </x:row>
    <x:row r="999" ht="26.399999618530273" hidden="0" customHeight="1">
      <x:c r="A999" s="11" t="str">
        <x:v>CMT-0998</x:v>
      </x:c>
      <x:c r="B999" s="11" t="str">
        <x:v>B-E跟评</x:v>
      </x:c>
      <x:c r="C999" s="11" t="str">
        <x:v>【徐州】遇西祠90条#31</x:v>
      </x:c>
      <x:c r="D999" s="11" t="str">
        <x:v>放进清单</x:v>
      </x:c>
      <x:c r="E999" s="11" t="str">
        <x:v>执行表叠楼评论</x:v>
      </x:c>
      <x:c r="F999" s="11" t="str">
        <x:v>【徐州】遇西祠90条</x:v>
      </x:c>
      <x:c r="G999" s="11" t="str">
        <x:v>EXEC-【徐州】遇西祠90条｜第33行｜</x:v>
      </x:c>
      <x:c r="H999" s="11" t="str">
        <x:v>待确认</x:v>
      </x:c>
      <x:c r="I999" s="11" t="str"/>
      <x:c r="J999" s="11" t="str">
        <x:v>来源执行表；原链模板ID CMT-0319；体验依赖：需要用户确认</x:v>
      </x:c>
    </x:row>
    <x:row r="1000" ht="26.399999618530273" hidden="0" customHeight="1">
      <x:c r="A1000" s="11" t="str">
        <x:v>CMT-0999</x:v>
      </x:c>
      <x:c r="B1000" s="11" t="str">
        <x:v>A主评论</x:v>
      </x:c>
      <x:c r="C1000" s="11" t="str">
        <x:v>【徐州】遇西祠90条#32</x:v>
      </x:c>
      <x:c r="D1000" s="11" t="str">
        <x:v>遇西祠烧烤还可以，放假去吃。</x:v>
      </x:c>
      <x:c r="E1000" s="11" t="str">
        <x:v>执行表叠楼评论</x:v>
      </x:c>
      <x:c r="F1000" s="11" t="str">
        <x:v>【徐州】遇西祠90条</x:v>
      </x:c>
      <x:c r="G1000" s="11" t="str">
        <x:v>EXEC-【徐州】遇西祠90条｜第34行｜https://xhslink.cn/o/952UgwMC97x</x:v>
      </x:c>
      <x:c r="H1000" s="11" t="str">
        <x:v>待确认</x:v>
      </x:c>
      <x:c r="I1000" s="11" t="str"/>
      <x:c r="J1000" s="11" t="str">
        <x:v>来源执行表；原链模板ID CMT-0320；体验依赖：需要用户确认</x:v>
      </x:c>
    </x:row>
    <x:row r="1001" ht="26.399999618530273" hidden="0" customHeight="1">
      <x:c r="A1001" s="11" t="str">
        <x:v>CMT-1000</x:v>
      </x:c>
      <x:c r="B1001" s="11" t="str">
        <x:v>B-E跟评</x:v>
      </x:c>
      <x:c r="C1001" s="11" t="str">
        <x:v>【徐州】遇西祠90条#32</x:v>
      </x:c>
      <x:c r="D1001" s="11" t="str">
        <x:v>就为了吃去😂</x:v>
      </x:c>
      <x:c r="E1001" s="11" t="str">
        <x:v>执行表叠楼评论</x:v>
      </x:c>
      <x:c r="F1001" s="11" t="str">
        <x:v>【徐州】遇西祠90条</x:v>
      </x:c>
      <x:c r="G1001" s="11" t="str">
        <x:v>EXEC-【徐州】遇西祠90条｜第34行｜https://xhslink.cn/o/952UgwMC97x</x:v>
      </x:c>
      <x:c r="H1001" s="11" t="str">
        <x:v>待确认</x:v>
      </x:c>
      <x:c r="I1001" s="11" t="str"/>
      <x:c r="J1001" s="11" t="str">
        <x:v>来源执行表；原链模板ID CMT-0320；体验依赖：需要用户确认</x:v>
      </x:c>
    </x:row>
    <x:row r="1002" ht="26.399999618530273" hidden="0" customHeight="1">
      <x:c r="A1002" s="11" t="str">
        <x:v>CMT-1001</x:v>
      </x:c>
      <x:c r="B1002" s="11" t="str">
        <x:v>B-E跟评</x:v>
      </x:c>
      <x:c r="C1002" s="11" t="str">
        <x:v>【徐州】遇西祠90条#32</x:v>
      </x:c>
      <x:c r="D1002" s="11" t="str">
        <x:v>懂了</x:v>
      </x:c>
      <x:c r="E1002" s="11" t="str">
        <x:v>执行表叠楼评论</x:v>
      </x:c>
      <x:c r="F1002" s="11" t="str">
        <x:v>【徐州】遇西祠90条</x:v>
      </x:c>
      <x:c r="G1002" s="11" t="str">
        <x:v>EXEC-【徐州】遇西祠90条｜第34行｜https://xhslink.cn/o/952UgwMC97x</x:v>
      </x:c>
      <x:c r="H1002" s="11" t="str">
        <x:v>待确认</x:v>
      </x:c>
      <x:c r="I1002" s="11" t="str"/>
      <x:c r="J1002" s="11" t="str">
        <x:v>来源执行表；原链模板ID CMT-0320；体验依赖：需要用户确认</x:v>
      </x:c>
    </x:row>
    <x:row r="1003" ht="26.399999618530273" hidden="0" customHeight="1">
      <x:c r="A1003" s="11" t="str">
        <x:v>CMT-1002</x:v>
      </x:c>
      <x:c r="B1003" s="11" t="str">
        <x:v>B-E跟评</x:v>
      </x:c>
      <x:c r="C1003" s="11" t="str">
        <x:v>【徐州】遇西祠90条#32</x:v>
      </x:c>
      <x:c r="D1003" s="11" t="str">
        <x:v>我也想出发</x:v>
      </x:c>
      <x:c r="E1003" s="11" t="str">
        <x:v>执行表叠楼评论</x:v>
      </x:c>
      <x:c r="F1003" s="11" t="str">
        <x:v>【徐州】遇西祠90条</x:v>
      </x:c>
      <x:c r="G1003" s="11" t="str">
        <x:v>EXEC-【徐州】遇西祠90条｜第34行｜https://xhslink.cn/o/952UgwMC97x</x:v>
      </x:c>
      <x:c r="H1003" s="11" t="str">
        <x:v>待确认</x:v>
      </x:c>
      <x:c r="I1003" s="11" t="str"/>
      <x:c r="J1003" s="11" t="str">
        <x:v>来源执行表；原链模板ID CMT-0320；体验依赖：需要用户确认</x:v>
      </x:c>
    </x:row>
    <x:row r="1004" ht="26.399999618530273" hidden="0" customHeight="1">
      <x:c r="A1004" s="11" t="str">
        <x:v>CMT-1003</x:v>
      </x:c>
      <x:c r="B1004" s="11" t="str">
        <x:v>B-E跟评</x:v>
      </x:c>
      <x:c r="C1004" s="11" t="str">
        <x:v>【徐州】遇西祠90条#32</x:v>
      </x:c>
      <x:c r="D1004" s="11" t="str">
        <x:v>先存上</x:v>
      </x:c>
      <x:c r="E1004" s="11" t="str">
        <x:v>执行表叠楼评论</x:v>
      </x:c>
      <x:c r="F1004" s="11" t="str">
        <x:v>【徐州】遇西祠90条</x:v>
      </x:c>
      <x:c r="G1004" s="11" t="str">
        <x:v>EXEC-【徐州】遇西祠90条｜第34行｜https://xhslink.cn/o/952UgwMC97x
来源附件/已确认归档/齐庆杭州滨江50条-20260927/齐庆需求帖_50条_用户确认归档.xlsx｜杭州滨江50条_执行表｜第26行｜评论E</x:v>
      </x:c>
      <x:c r="H1004" s="11" t="str">
        <x:v>待确认</x:v>
      </x:c>
      <x:c r="I1004" s="11" t="str"/>
      <x:c r="J1004" s="11" t="str">
        <x:v>来源执行表；原链模板ID CMT-0320；体验依赖：需要用户确认</x:v>
      </x:c>
    </x:row>
    <x:row r="1005" ht="26.399999618530273" hidden="0" customHeight="1">
      <x:c r="A1005" s="11" t="str">
        <x:v>CMT-1004</x:v>
      </x:c>
      <x:c r="B1005" s="11" t="str">
        <x:v>A主评论</x:v>
      </x:c>
      <x:c r="C1005" s="11" t="str">
        <x:v>【徐州】遇西祠90条#33</x:v>
      </x:c>
      <x:c r="D1005" s="11" t="str">
        <x:v>想去遇西祠烧烤，订位这事也蹲个答案。</x:v>
      </x:c>
      <x:c r="E1005" s="11" t="str">
        <x:v>执行表叠楼评论</x:v>
      </x:c>
      <x:c r="F1005" s="11" t="str">
        <x:v>【徐州】遇西祠90条</x:v>
      </x:c>
      <x:c r="G1005" s="11" t="str">
        <x:v>EXEC-【徐州】遇西祠90条｜第35行｜https://xhslink.cn/o/6HqBz5wvzb1</x:v>
      </x:c>
      <x:c r="H1005" s="11" t="str">
        <x:v>待确认</x:v>
      </x:c>
      <x:c r="I1005" s="11" t="str"/>
      <x:c r="J1005" s="11" t="str">
        <x:v>来源执行表；原链模板ID CMT-0321；体验依赖：需要用户确认</x:v>
      </x:c>
    </x:row>
    <x:row r="1006" ht="26.399999618530273" hidden="0" customHeight="1">
      <x:c r="A1006" s="11" t="str">
        <x:v>CMT-1005</x:v>
      </x:c>
      <x:c r="B1006" s="11" t="str">
        <x:v>B-E跟评</x:v>
      </x:c>
      <x:c r="C1006" s="11" t="str">
        <x:v>【徐州】遇西祠90条#33</x:v>
      </x:c>
      <x:c r="D1006" s="11" t="str">
        <x:v>周末能订吗</x:v>
      </x:c>
      <x:c r="E1006" s="11" t="str">
        <x:v>执行表叠楼评论</x:v>
      </x:c>
      <x:c r="F1006" s="11" t="str">
        <x:v>【徐州】遇西祠90条</x:v>
      </x:c>
      <x:c r="G1006" s="11" t="str">
        <x:v>EXEC-【徐州】遇西祠90条｜第35行｜https://xhslink.cn/o/6HqBz5wvzb1</x:v>
      </x:c>
      <x:c r="H1006" s="11" t="str">
        <x:v>待确认</x:v>
      </x:c>
      <x:c r="I1006" s="11" t="str"/>
      <x:c r="J1006" s="11" t="str">
        <x:v>来源执行表；原链模板ID CMT-0321；体验依赖：需要用户确认</x:v>
      </x:c>
    </x:row>
    <x:row r="1007" ht="26.399999618530273" hidden="0" customHeight="1">
      <x:c r="A1007" s="11" t="str">
        <x:v>CMT-1006</x:v>
      </x:c>
      <x:c r="B1007" s="11" t="str">
        <x:v>B-E跟评</x:v>
      </x:c>
      <x:c r="C1007" s="11" t="str">
        <x:v>【徐州】遇西祠90条#33</x:v>
      </x:c>
      <x:c r="D1007" s="11" t="str">
        <x:v>几个人呀</x:v>
      </x:c>
      <x:c r="E1007" s="11" t="str">
        <x:v>执行表叠楼评论</x:v>
      </x:c>
      <x:c r="F1007" s="11" t="str">
        <x:v>【徐州】遇西祠90条</x:v>
      </x:c>
      <x:c r="G1007" s="11" t="str">
        <x:v>EXEC-【徐州】遇西祠90条｜第35行｜https://xhslink.cn/o/6HqBz5wvzb1</x:v>
      </x:c>
      <x:c r="H1007" s="11" t="str">
        <x:v>待确认</x:v>
      </x:c>
      <x:c r="I1007" s="11" t="str"/>
      <x:c r="J1007" s="11" t="str">
        <x:v>来源执行表；原链模板ID CMT-0321；体验依赖：需要用户确认</x:v>
      </x:c>
    </x:row>
    <x:row r="1008" ht="26.399999618530273" hidden="0" customHeight="1">
      <x:c r="A1008" s="11" t="str">
        <x:v>CMT-1007</x:v>
      </x:c>
      <x:c r="B1008" s="11" t="str">
        <x:v>B-E跟评</x:v>
      </x:c>
      <x:c r="C1008" s="11" t="str">
        <x:v>【徐州】遇西祠90条#33</x:v>
      </x:c>
      <x:c r="D1008" s="11" t="str">
        <x:v>我们四个</x:v>
      </x:c>
      <x:c r="E1008" s="11" t="str">
        <x:v>执行表叠楼评论</x:v>
      </x:c>
      <x:c r="F1008" s="11" t="str">
        <x:v>【徐州】遇西祠90条</x:v>
      </x:c>
      <x:c r="G1008" s="11" t="str">
        <x:v>EXEC-【徐州】遇西祠90条｜第35行｜https://xhslink.cn/o/6HqBz5wvzb1</x:v>
      </x:c>
      <x:c r="H1008" s="11" t="str">
        <x:v>待确认</x:v>
      </x:c>
      <x:c r="I1008" s="11" t="str"/>
      <x:c r="J1008" s="11" t="str">
        <x:v>来源执行表；原链模板ID CMT-0321；体验依赖：需要用户确认</x:v>
      </x:c>
    </x:row>
    <x:row r="1009" ht="26.399999618530273" hidden="0" customHeight="1">
      <x:c r="A1009" s="11" t="str">
        <x:v>CMT-1008</x:v>
      </x:c>
      <x:c r="B1009" s="11" t="str">
        <x:v>B-E跟评</x:v>
      </x:c>
      <x:c r="C1009" s="11" t="str">
        <x:v>【徐州】遇西祠90条#33</x:v>
      </x:c>
      <x:c r="D1009" s="11" t="str">
        <x:v>蹲一个</x:v>
      </x:c>
      <x:c r="E1009" s="11" t="str">
        <x:v>执行表叠楼评论</x:v>
      </x:c>
      <x:c r="F1009" s="11" t="str">
        <x:v>【徐州】遇西祠90条</x:v>
      </x:c>
      <x:c r="G1009" s="11" t="str">
        <x:v>EXEC-【徐州】遇西祠90条｜第35行｜https://xhslink.cn/o/6HqBz5wvzb1</x:v>
      </x:c>
      <x:c r="H1009" s="11" t="str">
        <x:v>待确认</x:v>
      </x:c>
      <x:c r="I1009" s="11" t="str"/>
      <x:c r="J1009" s="11" t="str">
        <x:v>来源执行表；原链模板ID CMT-0321；体验依赖：需要用户确认</x:v>
      </x:c>
    </x:row>
    <x:row r="1010" ht="26.399999618530273" hidden="0" customHeight="1">
      <x:c r="A1010" s="11" t="str">
        <x:v>CMT-1009</x:v>
      </x:c>
      <x:c r="B1010" s="11" t="str">
        <x:v>A主评论</x:v>
      </x:c>
      <x:c r="C1010" s="11" t="str">
        <x:v>【徐州】遇西祠90条#34</x:v>
      </x:c>
      <x:c r="D1010" s="11" t="str">
        <x:v>遇西祠烧烤，这名字先记住。</x:v>
      </x:c>
      <x:c r="E1010" s="11" t="str">
        <x:v>执行表叠楼评论</x:v>
      </x:c>
      <x:c r="F1010" s="11" t="str">
        <x:v>【徐州】遇西祠90条</x:v>
      </x:c>
      <x:c r="G1010" s="11" t="str">
        <x:v>EXEC-【徐州】遇西祠90条｜第36行｜https://xhslink.cn/o/3Dt7VqmUw1N</x:v>
      </x:c>
      <x:c r="H1010" s="11" t="str">
        <x:v>待确认</x:v>
      </x:c>
      <x:c r="I1010" s="11" t="str"/>
      <x:c r="J1010" s="11" t="str">
        <x:v>来源执行表；原链模板ID CMT-0322；体验依赖：需要用户确认</x:v>
      </x:c>
    </x:row>
    <x:row r="1011" ht="26.399999618530273" hidden="0" customHeight="1">
      <x:c r="A1011" s="11" t="str">
        <x:v>CMT-1010</x:v>
      </x:c>
      <x:c r="B1011" s="11" t="str">
        <x:v>B-E跟评</x:v>
      </x:c>
      <x:c r="C1011" s="11" t="str">
        <x:v>【徐州】遇西祠90条#34</x:v>
      </x:c>
      <x:c r="D1011" s="11" t="str">
        <x:v>名字挺特别</x:v>
      </x:c>
      <x:c r="E1011" s="11" t="str">
        <x:v>执行表叠楼评论</x:v>
      </x:c>
      <x:c r="F1011" s="11" t="str">
        <x:v>【徐州】遇西祠90条</x:v>
      </x:c>
      <x:c r="G1011" s="11" t="str">
        <x:v>EXEC-【徐州】遇西祠90条｜第36行｜https://xhslink.cn/o/3Dt7VqmUw1N</x:v>
      </x:c>
      <x:c r="H1011" s="11" t="str">
        <x:v>待确认</x:v>
      </x:c>
      <x:c r="I1011" s="11" t="str"/>
      <x:c r="J1011" s="11" t="str">
        <x:v>来源执行表；原链模板ID CMT-0322；体验依赖：需要用户确认</x:v>
      </x:c>
    </x:row>
    <x:row r="1012" ht="26.399999618530273" hidden="0" customHeight="1">
      <x:c r="A1012" s="11" t="str">
        <x:v>CMT-1011</x:v>
      </x:c>
      <x:c r="B1012" s="11" t="str">
        <x:v>B-E跟评</x:v>
      </x:c>
      <x:c r="C1012" s="11" t="str">
        <x:v>【徐州】遇西祠90条#34</x:v>
      </x:c>
      <x:c r="D1012" s="11" t="str">
        <x:v>我去搜一下</x:v>
      </x:c>
      <x:c r="E1012" s="11" t="str">
        <x:v>执行表叠楼评论</x:v>
      </x:c>
      <x:c r="F1012" s="11" t="str">
        <x:v>【徐州】遇西祠90条</x:v>
      </x:c>
      <x:c r="G1012" s="11" t="str">
        <x:v>EXEC-【徐州】遇西祠90条｜第36行｜https://xhslink.cn/o/3Dt7VqmUw1N
来源附件/已确认归档/齐庆杭州滨江50条-20260927/齐庆需求帖_50条_用户确认归档.xlsx｜杭州滨江50条_执行表｜第28行｜评论D
来源附件/已确认归档/齐庆杭州滨江50条-20260927/齐庆需求帖_50条_用户确认归档.xlsx｜杭州滨江50条_执行表｜第34行｜评论D
来源附件/已确认归档/齐庆杭州滨江50条-20260927/齐庆需求帖_50条_用户确认归档.xlsx｜杭州滨江50条_执行表｜第52行｜评论C</x:v>
      </x:c>
      <x:c r="H1012" s="11" t="str">
        <x:v>待确认</x:v>
      </x:c>
      <x:c r="I1012" s="11" t="str"/>
      <x:c r="J1012" s="11" t="str">
        <x:v>来源执行表；原链模板ID CMT-0322；体验依赖：需要用户确认</x:v>
      </x:c>
    </x:row>
    <x:row r="1013" ht="26.399999618530273" hidden="0" customHeight="1">
      <x:c r="A1013" s="11" t="str">
        <x:v>CMT-1012</x:v>
      </x:c>
      <x:c r="B1013" s="11" t="str">
        <x:v>A主评论</x:v>
      </x:c>
      <x:c r="C1013" s="11" t="str">
        <x:v>【徐州】遇西祠90条#35</x:v>
      </x:c>
      <x:c r="D1013" s="11" t="str">
        <x:v>先少点一点</x:v>
      </x:c>
      <x:c r="E1013" s="11" t="str">
        <x:v>执行表叠楼评论</x:v>
      </x:c>
      <x:c r="F1013" s="11" t="str">
        <x:v>【徐州】遇西祠90条</x:v>
      </x:c>
      <x:c r="G1013" s="11" t="str">
        <x:v>EXEC-【徐州】遇西祠90条｜第37行｜https://xhslink.cn/o/2I0FRQlfUE3</x:v>
      </x:c>
      <x:c r="H1013" s="11" t="str">
        <x:v>待确认</x:v>
      </x:c>
      <x:c r="I1013" s="11" t="str"/>
      <x:c r="J1013" s="11" t="str">
        <x:v>来源执行表；原链模板ID CMT-0323；体验依赖：需要用户确认</x:v>
      </x:c>
    </x:row>
    <x:row r="1014" ht="26.399999618530273" hidden="0" customHeight="1">
      <x:c r="A1014" s="11" t="str">
        <x:v>CMT-1013</x:v>
      </x:c>
      <x:c r="B1014" s="11" t="str">
        <x:v>B-E跟评</x:v>
      </x:c>
      <x:c r="C1014" s="11" t="str">
        <x:v>【徐州】遇西祠90条#35</x:v>
      </x:c>
      <x:c r="D1014" s="11" t="str">
        <x:v>就怕点多了</x:v>
      </x:c>
      <x:c r="E1014" s="11" t="str">
        <x:v>执行表叠楼评论</x:v>
      </x:c>
      <x:c r="F1014" s="11" t="str">
        <x:v>【徐州】遇西祠90条</x:v>
      </x:c>
      <x:c r="G1014" s="11" t="str">
        <x:v>EXEC-【徐州】遇西祠90条｜第37行｜https://xhslink.cn/o/2I0FRQlfUE3</x:v>
      </x:c>
      <x:c r="H1014" s="11" t="str">
        <x:v>待确认</x:v>
      </x:c>
      <x:c r="I1014" s="11" t="str"/>
      <x:c r="J1014" s="11" t="str">
        <x:v>来源执行表；原链模板ID CMT-0323；体验依赖：需要用户确认</x:v>
      </x:c>
    </x:row>
    <x:row r="1015" ht="26.399999618530273" hidden="0" customHeight="1">
      <x:c r="A1015" s="11" t="str">
        <x:v>CMT-1014</x:v>
      </x:c>
      <x:c r="B1015" s="11" t="str">
        <x:v>B-E跟评</x:v>
      </x:c>
      <x:c r="C1015" s="11" t="str">
        <x:v>【徐州】遇西祠90条#35</x:v>
      </x:c>
      <x:c r="D1015" s="11" t="str">
        <x:v>一个人也要吃好</x:v>
      </x:c>
      <x:c r="E1015" s="11" t="str">
        <x:v>执行表叠楼评论</x:v>
      </x:c>
      <x:c r="F1015" s="11" t="str">
        <x:v>【徐州】遇西祠90条</x:v>
      </x:c>
      <x:c r="G1015" s="11" t="str">
        <x:v>EXEC-【徐州】遇西祠90条｜第37行｜https://xhslink.cn/o/2I0FRQlfUE3</x:v>
      </x:c>
      <x:c r="H1015" s="11" t="str">
        <x:v>待确认</x:v>
      </x:c>
      <x:c r="I1015" s="11" t="str"/>
      <x:c r="J1015" s="11" t="str">
        <x:v>来源执行表；原链模板ID CMT-0323；体验依赖：需要用户确认</x:v>
      </x:c>
    </x:row>
    <x:row r="1016" ht="26.399999618530273" hidden="0" customHeight="1">
      <x:c r="A1016" s="11" t="str">
        <x:v>CMT-1015</x:v>
      </x:c>
      <x:c r="B1016" s="11" t="str">
        <x:v>B-E跟评</x:v>
      </x:c>
      <x:c r="C1016" s="11" t="str">
        <x:v>【徐州】遇西祠90条#35</x:v>
      </x:c>
      <x:c r="D1016" s="11" t="str">
        <x:v>我也想去</x:v>
      </x:c>
      <x:c r="E1016" s="11" t="str">
        <x:v>执行表叠楼评论</x:v>
      </x:c>
      <x:c r="F1016" s="11" t="str">
        <x:v>【徐州】遇西祠90条</x:v>
      </x:c>
      <x:c r="G1016" s="11" t="str">
        <x:v>EXEC-【徐州】遇西祠90条｜第37行｜https://xhslink.cn/o/2I0FRQlfUE3</x:v>
      </x:c>
      <x:c r="H1016" s="11" t="str">
        <x:v>待确认</x:v>
      </x:c>
      <x:c r="I1016" s="11" t="str"/>
      <x:c r="J1016" s="11" t="str">
        <x:v>来源执行表；原链模板ID CMT-0323；体验依赖：需要用户确认</x:v>
      </x:c>
    </x:row>
    <x:row r="1017" ht="26.399999618530273" hidden="0" customHeight="1">
      <x:c r="A1017" s="11" t="str">
        <x:v>CMT-1016</x:v>
      </x:c>
      <x:c r="B1017" s="11" t="str">
        <x:v>A主评论</x:v>
      </x:c>
      <x:c r="C1017" s="11" t="str">
        <x:v>【徐州】遇西祠90条#36</x:v>
      </x:c>
      <x:c r="D1017" s="11" t="str">
        <x:v>回徐州吃顿串，遇西祠烧烤安排上。</x:v>
      </x:c>
      <x:c r="E1017" s="11" t="str">
        <x:v>执行表叠楼评论</x:v>
      </x:c>
      <x:c r="F1017" s="11" t="str">
        <x:v>【徐州】遇西祠90条</x:v>
      </x:c>
      <x:c r="G1017" s="11" t="str">
        <x:v>EXEC-【徐州】遇西祠90条｜第38行｜https://xhslink.cn/o/AkqlJS9Mdff</x:v>
      </x:c>
      <x:c r="H1017" s="11" t="str">
        <x:v>待确认</x:v>
      </x:c>
      <x:c r="I1017" s="11" t="str"/>
      <x:c r="J1017" s="11" t="str">
        <x:v>来源执行表；原链模板ID CMT-0324；体验依赖：需要用户确认</x:v>
      </x:c>
    </x:row>
    <x:row r="1018" ht="26.399999618530273" hidden="0" customHeight="1">
      <x:c r="A1018" s="11" t="str">
        <x:v>CMT-1017</x:v>
      </x:c>
      <x:c r="B1018" s="11" t="str">
        <x:v>B-E跟评</x:v>
      </x:c>
      <x:c r="C1018" s="11" t="str">
        <x:v>【徐州】遇西祠90条#36</x:v>
      </x:c>
      <x:c r="D1018" s="11" t="str">
        <x:v>先吃家里的饭😂</x:v>
      </x:c>
      <x:c r="E1018" s="11" t="str">
        <x:v>执行表叠楼评论</x:v>
      </x:c>
      <x:c r="F1018" s="11" t="str">
        <x:v>【徐州】遇西祠90条</x:v>
      </x:c>
      <x:c r="G1018" s="11" t="str">
        <x:v>EXEC-【徐州】遇西祠90条｜第38行｜https://xhslink.cn/o/AkqlJS9Mdff</x:v>
      </x:c>
      <x:c r="H1018" s="11" t="str">
        <x:v>待确认</x:v>
      </x:c>
      <x:c r="I1018" s="11" t="str"/>
      <x:c r="J1018" s="11" t="str">
        <x:v>来源执行表；原链模板ID CMT-0324；体验依赖：需要用户确认</x:v>
      </x:c>
    </x:row>
    <x:row r="1019" ht="26.399999618530273" hidden="0" customHeight="1">
      <x:c r="A1019" s="11" t="str">
        <x:v>CMT-1018</x:v>
      </x:c>
      <x:c r="B1019" s="11" t="str">
        <x:v>B-E跟评</x:v>
      </x:c>
      <x:c r="C1019" s="11" t="str">
        <x:v>【徐州】遇西祠90条#36</x:v>
      </x:c>
      <x:c r="D1019" s="11" t="str">
        <x:v>再约一顿嘛</x:v>
      </x:c>
      <x:c r="E1019" s="11" t="str">
        <x:v>执行表叠楼评论</x:v>
      </x:c>
      <x:c r="F1019" s="11" t="str">
        <x:v>【徐州】遇西祠90条</x:v>
      </x:c>
      <x:c r="G1019" s="11" t="str">
        <x:v>EXEC-【徐州】遇西祠90条｜第38行｜https://xhslink.cn/o/AkqlJS9Mdff</x:v>
      </x:c>
      <x:c r="H1019" s="11" t="str">
        <x:v>待确认</x:v>
      </x:c>
      <x:c r="I1019" s="11" t="str"/>
      <x:c r="J1019" s="11" t="str">
        <x:v>来源执行表；原链模板ID CMT-0324；体验依赖：需要用户确认</x:v>
      </x:c>
    </x:row>
    <x:row r="1020" ht="26.399999618530273" hidden="0" customHeight="1">
      <x:c r="A1020" s="11" t="str">
        <x:v>CMT-1019</x:v>
      </x:c>
      <x:c r="B1020" s="11" t="str">
        <x:v>B-E跟评</x:v>
      </x:c>
      <x:c r="C1020" s="11" t="str">
        <x:v>【徐州】遇西祠90条#36</x:v>
      </x:c>
      <x:c r="D1020" s="11" t="str">
        <x:v>想回家了</x:v>
      </x:c>
      <x:c r="E1020" s="11" t="str">
        <x:v>执行表叠楼评论</x:v>
      </x:c>
      <x:c r="F1020" s="11" t="str">
        <x:v>【徐州】遇西祠90条</x:v>
      </x:c>
      <x:c r="G1020" s="11" t="str">
        <x:v>EXEC-【徐州】遇西祠90条｜第38行｜https://xhslink.cn/o/AkqlJS9Mdff</x:v>
      </x:c>
      <x:c r="H1020" s="11" t="str">
        <x:v>待确认</x:v>
      </x:c>
      <x:c r="I1020" s="11" t="str"/>
      <x:c r="J1020" s="11" t="str">
        <x:v>来源执行表；原链模板ID CMT-0324；体验依赖：需要用户确认</x:v>
      </x:c>
    </x:row>
    <x:row r="1021" ht="26.399999618530273" hidden="0" customHeight="1">
      <x:c r="A1021" s="11" t="str">
        <x:v>CMT-1020</x:v>
      </x:c>
      <x:c r="B1021" s="11" t="str">
        <x:v>B-E跟评</x:v>
      </x:c>
      <x:c r="C1021" s="11" t="str">
        <x:v>【徐州】遇西祠90条#36</x:v>
      </x:c>
      <x:c r="D1021" s="11" t="str">
        <x:v>记下了</x:v>
      </x:c>
      <x:c r="E1021" s="11" t="str">
        <x:v>执行表叠楼评论</x:v>
      </x:c>
      <x:c r="F1021" s="11" t="str">
        <x:v>【徐州】遇西祠90条</x:v>
      </x:c>
      <x:c r="G1021" s="11" t="str">
        <x:v>EXEC-【徐州】遇西祠90条｜第38行｜https://xhslink.cn/o/AkqlJS9Mdff</x:v>
      </x:c>
      <x:c r="H1021" s="11" t="str">
        <x:v>待确认</x:v>
      </x:c>
      <x:c r="I1021" s="11" t="str"/>
      <x:c r="J1021" s="11" t="str">
        <x:v>来源执行表；原链模板ID CMT-0324；体验依赖：需要用户确认</x:v>
      </x:c>
    </x:row>
    <x:row r="1022" ht="26.399999618530273" hidden="0" customHeight="1">
      <x:c r="A1022" s="11" t="str">
        <x:v>CMT-1021</x:v>
      </x:c>
      <x:c r="B1022" s="11" t="str">
        <x:v>A主评论</x:v>
      </x:c>
      <x:c r="C1022" s="11" t="str">
        <x:v>【徐州】遇西祠90条#37</x:v>
      </x:c>
      <x:c r="D1022" s="11" t="str">
        <x:v>假期去吃一顿遇西祠烧烤挺不错，徐州当地多年的老店</x:v>
      </x:c>
      <x:c r="E1022" s="11" t="str">
        <x:v>执行表叠楼评论</x:v>
      </x:c>
      <x:c r="F1022" s="11" t="str">
        <x:v>【徐州】遇西祠90条</x:v>
      </x:c>
      <x:c r="G1022" s="11" t="str">
        <x:v>EXEC-【徐州】遇西祠90条｜第39行｜https://xhslink.cn/o/9TNY6yaz7C2</x:v>
      </x:c>
      <x:c r="H1022" s="11" t="str">
        <x:v>待确认</x:v>
      </x:c>
      <x:c r="I1022" s="11" t="str"/>
      <x:c r="J1022" s="11" t="str">
        <x:v>来源执行表；原链模板ID CMT-0325；体验依赖：需要用户确认</x:v>
      </x:c>
    </x:row>
    <x:row r="1023" ht="26.399999618530273" hidden="0" customHeight="1">
      <x:c r="A1023" s="11" t="str">
        <x:v>CMT-1022</x:v>
      </x:c>
      <x:c r="B1023" s="11" t="str">
        <x:v>B-E跟评</x:v>
      </x:c>
      <x:c r="C1023" s="11" t="str">
        <x:v>【徐州】遇西祠90条#37</x:v>
      </x:c>
      <x:c r="D1023" s="11" t="str">
        <x:v>谢谢推荐</x:v>
      </x:c>
      <x:c r="E1023" s="11" t="str">
        <x:v>执行表叠楼评论</x:v>
      </x:c>
      <x:c r="F1023" s="11" t="str">
        <x:v>【徐州】遇西祠90条</x:v>
      </x:c>
      <x:c r="G1023" s="11" t="str">
        <x:v>EXEC-【徐州】遇西祠90条｜第39行｜https://xhslink.cn/o/9TNY6yaz7C2</x:v>
      </x:c>
      <x:c r="H1023" s="11" t="str">
        <x:v>待确认</x:v>
      </x:c>
      <x:c r="I1023" s="11" t="str"/>
      <x:c r="J1023" s="11" t="str">
        <x:v>来源执行表；原链模板ID CMT-0325；体验依赖：需要用户确认</x:v>
      </x:c>
    </x:row>
    <x:row r="1024" ht="26.399999618530273" hidden="0" customHeight="1">
      <x:c r="A1024" s="11" t="str">
        <x:v>CMT-1023</x:v>
      </x:c>
      <x:c r="B1024" s="11" t="str">
        <x:v>B-E跟评</x:v>
      </x:c>
      <x:c r="C1024" s="11" t="str">
        <x:v>【徐州】遇西祠90条#37</x:v>
      </x:c>
      <x:c r="D1024" s="11" t="str">
        <x:v>国庆也想去</x:v>
      </x:c>
      <x:c r="E1024" s="11" t="str">
        <x:v>执行表叠楼评论</x:v>
      </x:c>
      <x:c r="F1024" s="11" t="str">
        <x:v>【徐州】遇西祠90条</x:v>
      </x:c>
      <x:c r="G1024" s="11" t="str">
        <x:v>EXEC-【徐州】遇西祠90条｜第39行｜https://xhslink.cn/o/9TNY6yaz7C2</x:v>
      </x:c>
      <x:c r="H1024" s="11" t="str">
        <x:v>待确认</x:v>
      </x:c>
      <x:c r="I1024" s="11" t="str"/>
      <x:c r="J1024" s="11" t="str">
        <x:v>来源执行表；原链模板ID CMT-0325；体验依赖：需要用户确认</x:v>
      </x:c>
    </x:row>
    <x:row r="1025" ht="26.399999618530273" hidden="0" customHeight="1">
      <x:c r="A1025" s="11" t="str">
        <x:v>CMT-1024</x:v>
      </x:c>
      <x:c r="B1025" s="11" t="str">
        <x:v>A主评论</x:v>
      </x:c>
      <x:c r="C1025" s="11" t="str">
        <x:v>【徐州】遇西祠90条#38</x:v>
      </x:c>
      <x:c r="D1025" s="11" t="str">
        <x:v>徐州这边建议去吃烧烤，遇西祠挺不错的。</x:v>
      </x:c>
      <x:c r="E1025" s="11" t="str">
        <x:v>执行表叠楼评论</x:v>
      </x:c>
      <x:c r="F1025" s="11" t="str">
        <x:v>【徐州】遇西祠90条</x:v>
      </x:c>
      <x:c r="G1025" s="11" t="str">
        <x:v>EXEC-【徐州】遇西祠90条｜第40行｜https://xhslink.cn/o/8s0bsXCvA8C</x:v>
      </x:c>
      <x:c r="H1025" s="11" t="str">
        <x:v>待确认</x:v>
      </x:c>
      <x:c r="I1025" s="11" t="str"/>
      <x:c r="J1025" s="11" t="str">
        <x:v>来源执行表；原链模板ID CMT-0326；体验依赖：需要用户确认</x:v>
      </x:c>
    </x:row>
    <x:row r="1026" ht="26.399999618530273" hidden="0" customHeight="1">
      <x:c r="A1026" s="11" t="str">
        <x:v>CMT-1025</x:v>
      </x:c>
      <x:c r="B1026" s="11" t="str">
        <x:v>B-E跟评</x:v>
      </x:c>
      <x:c r="C1026" s="11" t="str">
        <x:v>【徐州】遇西祠90条#38</x:v>
      </x:c>
      <x:c r="D1026" s="11" t="str">
        <x:v>这家确实可以，老吃家了</x:v>
      </x:c>
      <x:c r="E1026" s="11" t="str">
        <x:v>执行表叠楼评论</x:v>
      </x:c>
      <x:c r="F1026" s="11" t="str">
        <x:v>【徐州】遇西祠90条</x:v>
      </x:c>
      <x:c r="G1026" s="11" t="str">
        <x:v>EXEC-【徐州】遇西祠90条｜第40行｜https://xhslink.cn/o/8s0bsXCvA8C</x:v>
      </x:c>
      <x:c r="H1026" s="11" t="str">
        <x:v>待确认</x:v>
      </x:c>
      <x:c r="I1026" s="11" t="str"/>
      <x:c r="J1026" s="11" t="str">
        <x:v>来源执行表；原链模板ID CMT-0326；体验依赖：需要用户确认</x:v>
      </x:c>
    </x:row>
    <x:row r="1027" ht="26.399999618530273" hidden="0" customHeight="1">
      <x:c r="A1027" s="11" t="str">
        <x:v>CMT-1026</x:v>
      </x:c>
      <x:c r="B1027" s="11" t="str">
        <x:v>A主评论</x:v>
      </x:c>
      <x:c r="C1027" s="11" t="str">
        <x:v>【徐州】遇西祠90条#39</x:v>
      </x:c>
      <x:c r="D1027" s="11" t="str">
        <x:v>遇西祠烧烤，招牌脆皮牛肉串可以尝尝。</x:v>
      </x:c>
      <x:c r="E1027" s="11" t="str">
        <x:v>执行表叠楼评论</x:v>
      </x:c>
      <x:c r="F1027" s="11" t="str">
        <x:v>【徐州】遇西祠90条</x:v>
      </x:c>
      <x:c r="G1027" s="11" t="str">
        <x:v>EXEC-【徐州】遇西祠90条｜第41行｜https://xhslink.cn/o/8CEA6byAPTt</x:v>
      </x:c>
      <x:c r="H1027" s="11" t="str">
        <x:v>待确认</x:v>
      </x:c>
      <x:c r="I1027" s="11" t="str"/>
      <x:c r="J1027" s="11" t="str">
        <x:v>来源执行表；原链模板ID CMT-0327；体验依赖：需要用户确认</x:v>
      </x:c>
    </x:row>
    <x:row r="1028" ht="26.399999618530273" hidden="0" customHeight="1">
      <x:c r="A1028" s="11" t="str">
        <x:v>CMT-1027</x:v>
      </x:c>
      <x:c r="B1028" s="11" t="str">
        <x:v>B-E跟评</x:v>
      </x:c>
      <x:c r="C1028" s="11" t="str">
        <x:v>【徐州】遇西祠90条#39</x:v>
      </x:c>
      <x:c r="D1028" s="11" t="str">
        <x:v>正想吃烧烤</x:v>
      </x:c>
      <x:c r="E1028" s="11" t="str">
        <x:v>执行表叠楼评论</x:v>
      </x:c>
      <x:c r="F1028" s="11" t="str">
        <x:v>【徐州】遇西祠90条</x:v>
      </x:c>
      <x:c r="G1028" s="11" t="str">
        <x:v>EXEC-【徐州】遇西祠90条｜第41行｜https://xhslink.cn/o/8CEA6byAPTt</x:v>
      </x:c>
      <x:c r="H1028" s="11" t="str">
        <x:v>待确认</x:v>
      </x:c>
      <x:c r="I1028" s="11" t="str"/>
      <x:c r="J1028" s="11" t="str">
        <x:v>来源执行表；原链模板ID CMT-0327；体验依赖：需要用户确认</x:v>
      </x:c>
    </x:row>
    <x:row r="1029" ht="26.399999618530273" hidden="0" customHeight="1">
      <x:c r="A1029" s="11" t="str">
        <x:v>CMT-1028</x:v>
      </x:c>
      <x:c r="B1029" s="11" t="str">
        <x:v>B-E跟评</x:v>
      </x:c>
      <x:c r="C1029" s="11" t="str">
        <x:v>【徐州】遇西祠90条#39</x:v>
      </x:c>
      <x:c r="D1029" s="11" t="str">
        <x:v>谢谢宝子</x:v>
      </x:c>
      <x:c r="E1029" s="11" t="str">
        <x:v>执行表叠楼评论</x:v>
      </x:c>
      <x:c r="F1029" s="11" t="str">
        <x:v>【徐州】遇西祠90条</x:v>
      </x:c>
      <x:c r="G1029" s="11" t="str">
        <x:v>EXEC-【徐州】遇西祠90条｜第41行｜https://xhslink.cn/o/8CEA6byAPTt</x:v>
      </x:c>
      <x:c r="H1029" s="11" t="str">
        <x:v>待确认</x:v>
      </x:c>
      <x:c r="I1029" s="11" t="str"/>
      <x:c r="J1029" s="11" t="str">
        <x:v>来源执行表；原链模板ID CMT-0327；体验依赖：需要用户确认</x:v>
      </x:c>
    </x:row>
    <x:row r="1030" ht="26.399999618530273" hidden="0" customHeight="1">
      <x:c r="A1030" s="11" t="str">
        <x:v>CMT-1029</x:v>
      </x:c>
      <x:c r="B1030" s="11" t="str">
        <x:v>B-E跟评</x:v>
      </x:c>
      <x:c r="C1030" s="11" t="str">
        <x:v>【徐州】遇西祠90条#39</x:v>
      </x:c>
      <x:c r="D1030" s="11" t="str">
        <x:v>先记下来</x:v>
      </x:c>
      <x:c r="E1030" s="11" t="str">
        <x:v>执行表叠楼评论</x:v>
      </x:c>
      <x:c r="F1030" s="11" t="str">
        <x:v>【徐州】遇西祠90条</x:v>
      </x:c>
      <x:c r="G1030" s="11" t="str">
        <x:v>EXEC-【徐州】遇西祠90条｜第41行｜https://xhslink.cn/o/8CEA6byAPTt</x:v>
      </x:c>
      <x:c r="H1030" s="11" t="str">
        <x:v>待确认</x:v>
      </x:c>
      <x:c r="I1030" s="11" t="str"/>
      <x:c r="J1030" s="11" t="str">
        <x:v>来源执行表；原链模板ID CMT-0327；体验依赖：需要用户确认</x:v>
      </x:c>
    </x:row>
    <x:row r="1031" ht="26.399999618530273" hidden="0" customHeight="1">
      <x:c r="A1031" s="11" t="str">
        <x:v>CMT-1030</x:v>
      </x:c>
      <x:c r="B1031" s="11" t="str">
        <x:v>A主评论</x:v>
      </x:c>
      <x:c r="C1031" s="11" t="str">
        <x:v>【徐州】遇西祠90条#40</x:v>
      </x:c>
      <x:c r="D1031" s="11" t="str">
        <x:v>我这几天都是去的遇西祠烧烤，感觉还不错，开了好多年了</x:v>
      </x:c>
      <x:c r="E1031" s="11" t="str">
        <x:v>执行表叠楼评论</x:v>
      </x:c>
      <x:c r="F1031" s="11" t="str">
        <x:v>【徐州】遇西祠90条</x:v>
      </x:c>
      <x:c r="G1031" s="11" t="str">
        <x:v>EXEC-【徐州】遇西祠90条｜第42行｜https://xhslink.cn/o/AQ56b2NUiJL</x:v>
      </x:c>
      <x:c r="H1031" s="11" t="str">
        <x:v>待确认</x:v>
      </x:c>
      <x:c r="I1031" s="11" t="str"/>
      <x:c r="J1031" s="11" t="str">
        <x:v>来源执行表；原链模板ID CMT-0328；体验依赖：需要用户确认</x:v>
      </x:c>
    </x:row>
    <x:row r="1032" ht="26.399999618530273" hidden="0" customHeight="1">
      <x:c r="A1032" s="11" t="str">
        <x:v>CMT-1031</x:v>
      </x:c>
      <x:c r="B1032" s="11" t="str">
        <x:v>B-E跟评</x:v>
      </x:c>
      <x:c r="C1032" s="11" t="str">
        <x:v>【徐州】遇西祠90条#40</x:v>
      </x:c>
      <x:c r="D1032" s="11" t="str">
        <x:v>人均多少呀</x:v>
      </x:c>
      <x:c r="E1032" s="11" t="str">
        <x:v>执行表叠楼评论</x:v>
      </x:c>
      <x:c r="F1032" s="11" t="str">
        <x:v>【徐州】遇西祠90条</x:v>
      </x:c>
      <x:c r="G1032" s="11" t="str">
        <x:v>EXEC-【徐州】遇西祠90条｜第42行｜https://xhslink.cn/o/AQ56b2NUiJL</x:v>
      </x:c>
      <x:c r="H1032" s="11" t="str">
        <x:v>待确认</x:v>
      </x:c>
      <x:c r="I1032" s="11" t="str"/>
      <x:c r="J1032" s="11" t="str">
        <x:v>来源执行表；原链模板ID CMT-0328；体验依赖：需要用户确认</x:v>
      </x:c>
    </x:row>
    <x:row r="1033" ht="26.399999618530273" hidden="0" customHeight="1">
      <x:c r="A1033" s="11" t="str">
        <x:v>CMT-1032</x:v>
      </x:c>
      <x:c r="B1033" s="11" t="str">
        <x:v>B-E跟评</x:v>
      </x:c>
      <x:c r="C1033" s="11" t="str">
        <x:v>【徐州】遇西祠90条#40</x:v>
      </x:c>
      <x:c r="D1033" s="11" t="str">
        <x:v>有菜单图吗</x:v>
      </x:c>
      <x:c r="E1033" s="11" t="str">
        <x:v>执行表叠楼评论</x:v>
      </x:c>
      <x:c r="F1033" s="11" t="str">
        <x:v>【徐州】遇西祠90条</x:v>
      </x:c>
      <x:c r="G1033" s="11" t="str">
        <x:v>EXEC-【徐州】遇西祠90条｜第42行｜https://xhslink.cn/o/AQ56b2NUiJL
来源附件/已确认归档/齐庆杭州滨江50条-20260927/齐庆需求帖_50条_用户确认归档.xlsx｜杭州滨江50条_执行表｜第29行｜评论C
来源附件/已确认归档/齐庆杭州滨江50条-20260927/齐庆需求帖_50条_用户确认归档.xlsx｜杭州滨江50条_执行表｜第46行｜评论D</x:v>
      </x:c>
      <x:c r="H1033" s="11" t="str">
        <x:v>待确认</x:v>
      </x:c>
      <x:c r="I1033" s="11" t="str"/>
      <x:c r="J1033" s="11" t="str">
        <x:v>来源执行表；原链模板ID CMT-0328；体验依赖：需要用户确认</x:v>
      </x:c>
    </x:row>
    <x:row r="1034" ht="26.399999618530273" hidden="0" customHeight="1">
      <x:c r="A1034" s="11" t="str">
        <x:v>CMT-1033</x:v>
      </x:c>
      <x:c r="B1034" s="11" t="str">
        <x:v>B-E跟评</x:v>
      </x:c>
      <x:c r="C1034" s="11" t="str">
        <x:v>【徐州】遇西祠90条#40</x:v>
      </x:c>
      <x:c r="D1034" s="11" t="str">
        <x:v>我也蹲蹲</x:v>
      </x:c>
      <x:c r="E1034" s="11" t="str">
        <x:v>执行表叠楼评论</x:v>
      </x:c>
      <x:c r="F1034" s="11" t="str">
        <x:v>【徐州】遇西祠90条</x:v>
      </x:c>
      <x:c r="G1034" s="11" t="str">
        <x:v>EXEC-【徐州】遇西祠90条｜第42行｜https://xhslink.cn/o/AQ56b2NUiJL
来源附件/已确认归档/齐庆杭州滨江50条-20260927/齐庆需求帖_50条_用户确认归档.xlsx｜杭州滨江50条_执行表｜第29行｜评论D</x:v>
      </x:c>
      <x:c r="H1034" s="11" t="str">
        <x:v>待确认</x:v>
      </x:c>
      <x:c r="I1034" s="11" t="str"/>
      <x:c r="J1034" s="11" t="str">
        <x:v>来源执行表；原链模板ID CMT-0328；体验依赖：需要用户确认</x:v>
      </x:c>
    </x:row>
    <x:row r="1035" ht="26.399999618530273" hidden="0" customHeight="1">
      <x:c r="A1035" s="11" t="str">
        <x:v>CMT-1034</x:v>
      </x:c>
      <x:c r="B1035" s="11" t="str">
        <x:v>B-E跟评</x:v>
      </x:c>
      <x:c r="C1035" s="11" t="str">
        <x:v>【徐州】遇西祠90条#40</x:v>
      </x:c>
      <x:c r="D1035" s="11" t="str">
        <x:v>先收藏</x:v>
      </x:c>
      <x:c r="E1035" s="11" t="str">
        <x:v>执行表叠楼评论</x:v>
      </x:c>
      <x:c r="F1035" s="11" t="str">
        <x:v>【徐州】遇西祠90条</x:v>
      </x:c>
      <x:c r="G1035" s="11" t="str">
        <x:v>EXEC-【徐州】遇西祠90条｜第42行｜https://xhslink.cn/o/AQ56b2NUiJL
来源附件/已确认归档/齐庆杭州滨江50条-20260927/齐庆需求帖_50条_用户确认归档.xlsx｜杭州滨江50条_执行表｜第29行｜评论E</x:v>
      </x:c>
      <x:c r="H1035" s="11" t="str">
        <x:v>待确认</x:v>
      </x:c>
      <x:c r="I1035" s="11" t="str"/>
      <x:c r="J1035" s="11" t="str">
        <x:v>来源执行表；原链模板ID CMT-0328；体验依赖：需要用户确认</x:v>
      </x:c>
    </x:row>
    <x:row r="1036" ht="26.399999618530273" hidden="0" customHeight="1">
      <x:c r="A1036" s="11" t="str">
        <x:v>CMT-1035</x:v>
      </x:c>
      <x:c r="B1036" s="11" t="str">
        <x:v>A主评论</x:v>
      </x:c>
      <x:c r="C1036" s="11" t="str">
        <x:v>【徐州】遇西祠90条#41</x:v>
      </x:c>
      <x:c r="D1036" s="11" t="str">
        <x:v>可以去遇西祠烧烤，这家我去过，还不错</x:v>
      </x:c>
      <x:c r="E1036" s="11" t="str">
        <x:v>执行表叠楼评论</x:v>
      </x:c>
      <x:c r="F1036" s="11" t="str">
        <x:v>【徐州】遇西祠90条</x:v>
      </x:c>
      <x:c r="G1036" s="11" t="str">
        <x:v>EXEC-【徐州】遇西祠90条｜第43行｜</x:v>
      </x:c>
      <x:c r="H1036" s="11" t="str">
        <x:v>待确认</x:v>
      </x:c>
      <x:c r="I1036" s="11" t="str"/>
      <x:c r="J1036" s="11" t="str">
        <x:v>来源执行表；原链模板ID CMT-0329；体验依赖：需要用户真实体验</x:v>
      </x:c>
    </x:row>
    <x:row r="1037" ht="26.399999618530273" hidden="0" customHeight="1">
      <x:c r="A1037" s="11" t="str">
        <x:v>CMT-1036</x:v>
      </x:c>
      <x:c r="B1037" s="11" t="str">
        <x:v>B-E跟评</x:v>
      </x:c>
      <x:c r="C1037" s="11" t="str">
        <x:v>【徐州】遇西祠90条#41</x:v>
      </x:c>
      <x:c r="D1037" s="11" t="str">
        <x:v>同问</x:v>
      </x:c>
      <x:c r="E1037" s="11" t="str">
        <x:v>执行表叠楼评论</x:v>
      </x:c>
      <x:c r="F1037" s="11" t="str">
        <x:v>【徐州】遇西祠90条</x:v>
      </x:c>
      <x:c r="G1037" s="11" t="str">
        <x:v>EXEC-【徐州】遇西祠90条｜第43行｜</x:v>
      </x:c>
      <x:c r="H1037" s="11" t="str">
        <x:v>待确认</x:v>
      </x:c>
      <x:c r="I1037" s="11" t="str"/>
      <x:c r="J1037" s="11" t="str">
        <x:v>来源执行表；原链模板ID CMT-0329；体验依赖：需要用户真实体验</x:v>
      </x:c>
    </x:row>
    <x:row r="1038" ht="26.399999618530273" hidden="0" customHeight="1">
      <x:c r="A1038" s="11" t="str">
        <x:v>CMT-1037</x:v>
      </x:c>
      <x:c r="B1038" s="11" t="str">
        <x:v>B-E跟评</x:v>
      </x:c>
      <x:c r="C1038" s="11" t="str">
        <x:v>【徐州】遇西祠90条#41</x:v>
      </x:c>
      <x:c r="D1038" s="11" t="str">
        <x:v>我也晚上到</x:v>
      </x:c>
      <x:c r="E1038" s="11" t="str">
        <x:v>执行表叠楼评论</x:v>
      </x:c>
      <x:c r="F1038" s="11" t="str">
        <x:v>【徐州】遇西祠90条</x:v>
      </x:c>
      <x:c r="G1038" s="11" t="str">
        <x:v>EXEC-【徐州】遇西祠90条｜第43行｜</x:v>
      </x:c>
      <x:c r="H1038" s="11" t="str">
        <x:v>待确认</x:v>
      </x:c>
      <x:c r="I1038" s="11" t="str"/>
      <x:c r="J1038" s="11" t="str">
        <x:v>来源执行表；原链模板ID CMT-0329；体验依赖：需要用户真实体验</x:v>
      </x:c>
    </x:row>
    <x:row r="1039" ht="26.399999618530273" hidden="0" customHeight="1">
      <x:c r="A1039" s="11" t="str">
        <x:v>CMT-1038</x:v>
      </x:c>
      <x:c r="B1039" s="11" t="str">
        <x:v>A主评论</x:v>
      </x:c>
      <x:c r="C1039" s="11" t="str">
        <x:v>【徐州】遇西祠90条#42</x:v>
      </x:c>
      <x:c r="D1039" s="11" t="str">
        <x:v>想吃烧烤就搜遇西祠烧烤，对一下来回时间。</x:v>
      </x:c>
      <x:c r="E1039" s="11" t="str">
        <x:v>执行表叠楼评论</x:v>
      </x:c>
      <x:c r="F1039" s="11" t="str">
        <x:v>【徐州】遇西祠90条</x:v>
      </x:c>
      <x:c r="G1039" s="11" t="str">
        <x:v>EXEC-【徐州】遇西祠90条｜第44行｜</x:v>
      </x:c>
      <x:c r="H1039" s="11" t="str">
        <x:v>待确认</x:v>
      </x:c>
      <x:c r="I1039" s="11" t="str"/>
      <x:c r="J1039" s="11" t="str">
        <x:v>来源执行表；原链模板ID CMT-0330；体验依赖：需要用户确认</x:v>
      </x:c>
    </x:row>
    <x:row r="1040" ht="26.399999618530273" hidden="0" customHeight="1">
      <x:c r="A1040" s="11" t="str">
        <x:v>CMT-1039</x:v>
      </x:c>
      <x:c r="B1040" s="11" t="str">
        <x:v>B-E跟评</x:v>
      </x:c>
      <x:c r="C1040" s="11" t="str">
        <x:v>【徐州】遇西祠90条#42</x:v>
      </x:c>
      <x:c r="D1040" s="11" t="str">
        <x:v>谢谢啦</x:v>
      </x:c>
      <x:c r="E1040" s="11" t="str">
        <x:v>执行表叠楼评论</x:v>
      </x:c>
      <x:c r="F1040" s="11" t="str">
        <x:v>【徐州】遇西祠90条</x:v>
      </x:c>
      <x:c r="G1040" s="11" t="str">
        <x:v>EXEC-【徐州】遇西祠90条｜第44行｜</x:v>
      </x:c>
      <x:c r="H1040" s="11" t="str">
        <x:v>待确认</x:v>
      </x:c>
      <x:c r="I1040" s="11" t="str"/>
      <x:c r="J1040" s="11" t="str">
        <x:v>来源执行表；原链模板ID CMT-0330；体验依赖：需要用户确认</x:v>
      </x:c>
    </x:row>
    <x:row r="1041" ht="26.399999618530273" hidden="0" customHeight="1">
      <x:c r="A1041" s="11" t="str">
        <x:v>CMT-1040</x:v>
      </x:c>
      <x:c r="B1041" s="11" t="str">
        <x:v>B-E跟评</x:v>
      </x:c>
      <x:c r="C1041" s="11" t="str">
        <x:v>【徐州】遇西祠90条#42</x:v>
      </x:c>
      <x:c r="D1041" s="11" t="str">
        <x:v>我查下位置</x:v>
      </x:c>
      <x:c r="E1041" s="11" t="str">
        <x:v>执行表叠楼评论</x:v>
      </x:c>
      <x:c r="F1041" s="11" t="str">
        <x:v>【徐州】遇西祠90条</x:v>
      </x:c>
      <x:c r="G1041" s="11" t="str">
        <x:v>EXEC-【徐州】遇西祠90条｜第44行｜</x:v>
      </x:c>
      <x:c r="H1041" s="11" t="str">
        <x:v>待确认</x:v>
      </x:c>
      <x:c r="I1041" s="11" t="str"/>
      <x:c r="J1041" s="11" t="str">
        <x:v>来源执行表；原链模板ID CMT-0330；体验依赖：需要用户确认</x:v>
      </x:c>
    </x:row>
    <x:row r="1042" ht="26.399999618530273" hidden="0" customHeight="1">
      <x:c r="A1042" s="11" t="str">
        <x:v>CMT-1041</x:v>
      </x:c>
      <x:c r="B1042" s="11" t="str">
        <x:v>B-E跟评</x:v>
      </x:c>
      <x:c r="C1042" s="11" t="str">
        <x:v>【徐州】遇西祠90条#42</x:v>
      </x:c>
      <x:c r="D1042" s="11" t="str">
        <x:v>别耽误赶车</x:v>
      </x:c>
      <x:c r="E1042" s="11" t="str">
        <x:v>执行表叠楼评论</x:v>
      </x:c>
      <x:c r="F1042" s="11" t="str">
        <x:v>【徐州】遇西祠90条</x:v>
      </x:c>
      <x:c r="G1042" s="11" t="str">
        <x:v>EXEC-【徐州】遇西祠90条｜第44行｜</x:v>
      </x:c>
      <x:c r="H1042" s="11" t="str">
        <x:v>待确认</x:v>
      </x:c>
      <x:c r="I1042" s="11" t="str"/>
      <x:c r="J1042" s="11" t="str">
        <x:v>来源执行表；原链模板ID CMT-0330；体验依赖：需要用户确认</x:v>
      </x:c>
    </x:row>
    <x:row r="1043" ht="26.399999618530273" hidden="0" customHeight="1">
      <x:c r="A1043" s="11" t="str">
        <x:v>CMT-1042</x:v>
      </x:c>
      <x:c r="B1043" s="11" t="str">
        <x:v>B-E跟评</x:v>
      </x:c>
      <x:c r="C1043" s="11" t="str">
        <x:v>【徐州】遇西祠90条#42</x:v>
      </x:c>
      <x:c r="D1043" s="11" t="str">
        <x:v>先记住</x:v>
      </x:c>
      <x:c r="E1043" s="11" t="str">
        <x:v>执行表叠楼评论</x:v>
      </x:c>
      <x:c r="F1043" s="11" t="str">
        <x:v>【徐州】遇西祠90条</x:v>
      </x:c>
      <x:c r="G1043" s="11" t="str">
        <x:v>EXEC-【徐州】遇西祠90条｜第44行｜</x:v>
      </x:c>
      <x:c r="H1043" s="11" t="str">
        <x:v>待确认</x:v>
      </x:c>
      <x:c r="I1043" s="11" t="str"/>
      <x:c r="J1043" s="11" t="str">
        <x:v>来源执行表；原链模板ID CMT-0330；体验依赖：需要用户确认</x:v>
      </x:c>
    </x:row>
    <x:row r="1044" ht="26.399999618530273" hidden="0" customHeight="1">
      <x:c r="A1044" s="11" t="str">
        <x:v>CMT-1043</x:v>
      </x:c>
      <x:c r="B1044" s="11" t="str">
        <x:v>A主评论</x:v>
      </x:c>
      <x:c r="C1044" s="11" t="str">
        <x:v>【徐州】遇西祠90条#43</x:v>
      </x:c>
      <x:c r="D1044" s="11" t="str">
        <x:v>遇西祠烧烤，他们家烧烤很新鲜</x:v>
      </x:c>
      <x:c r="E1044" s="11" t="str">
        <x:v>执行表叠楼评论</x:v>
      </x:c>
      <x:c r="F1044" s="11" t="str">
        <x:v>【徐州】遇西祠90条</x:v>
      </x:c>
      <x:c r="G1044" s="11" t="str">
        <x:v>EXEC-【徐州】遇西祠90条｜第45行｜</x:v>
      </x:c>
      <x:c r="H1044" s="11" t="str">
        <x:v>待确认</x:v>
      </x:c>
      <x:c r="I1044" s="11" t="str"/>
      <x:c r="J1044" s="11" t="str">
        <x:v>来源执行表；原链模板ID CMT-0331；体验依赖：需要用户确认</x:v>
      </x:c>
    </x:row>
    <x:row r="1045" ht="26.399999618530273" hidden="0" customHeight="1">
      <x:c r="A1045" s="11" t="str">
        <x:v>CMT-1044</x:v>
      </x:c>
      <x:c r="B1045" s="11" t="str">
        <x:v>B-E跟评</x:v>
      </x:c>
      <x:c r="C1045" s="11" t="str">
        <x:v>【徐州】遇西祠90条#43</x:v>
      </x:c>
      <x:c r="D1045" s="11" t="str">
        <x:v>给他们看看</x:v>
      </x:c>
      <x:c r="E1045" s="11" t="str">
        <x:v>执行表叠楼评论</x:v>
      </x:c>
      <x:c r="F1045" s="11" t="str">
        <x:v>【徐州】遇西祠90条</x:v>
      </x:c>
      <x:c r="G1045" s="11" t="str">
        <x:v>EXEC-【徐州】遇西祠90条｜第45行｜</x:v>
      </x:c>
      <x:c r="H1045" s="11" t="str">
        <x:v>待确认</x:v>
      </x:c>
      <x:c r="I1045" s="11" t="str"/>
      <x:c r="J1045" s="11" t="str">
        <x:v>来源执行表；原链模板ID CMT-0331；体验依赖：需要用户确认</x:v>
      </x:c>
    </x:row>
    <x:row r="1046" ht="26.399999618530273" hidden="0" customHeight="1">
      <x:c r="A1046" s="11" t="str">
        <x:v>CMT-1045</x:v>
      </x:c>
      <x:c r="B1046" s="11" t="str">
        <x:v>B-E跟评</x:v>
      </x:c>
      <x:c r="C1046" s="11" t="str">
        <x:v>【徐州】遇西祠90条#43</x:v>
      </x:c>
      <x:c r="D1046" s="11" t="str">
        <x:v>一家人也想去</x:v>
      </x:c>
      <x:c r="E1046" s="11" t="str">
        <x:v>执行表叠楼评论</x:v>
      </x:c>
      <x:c r="F1046" s="11" t="str">
        <x:v>【徐州】遇西祠90条</x:v>
      </x:c>
      <x:c r="G1046" s="11" t="str">
        <x:v>EXEC-【徐州】遇西祠90条｜第45行｜</x:v>
      </x:c>
      <x:c r="H1046" s="11" t="str">
        <x:v>待确认</x:v>
      </x:c>
      <x:c r="I1046" s="11" t="str"/>
      <x:c r="J1046" s="11" t="str">
        <x:v>来源执行表；原链模板ID CMT-0331；体验依赖：需要用户确认</x:v>
      </x:c>
    </x:row>
    <x:row r="1047" ht="26.399999618530273" hidden="0" customHeight="1">
      <x:c r="A1047" s="11" t="str">
        <x:v>CMT-1046</x:v>
      </x:c>
      <x:c r="B1047" s="11" t="str">
        <x:v>A主评论</x:v>
      </x:c>
      <x:c r="C1047" s="11" t="str">
        <x:v>【徐州】遇西祠90条#44</x:v>
      </x:c>
      <x:c r="D1047" s="11" t="str">
        <x:v>遇西祠烧烤，食材新鲜，晚饭吃顿串。</x:v>
      </x:c>
      <x:c r="E1047" s="11" t="str">
        <x:v>执行表叠楼评论</x:v>
      </x:c>
      <x:c r="F1047" s="11" t="str">
        <x:v>【徐州】遇西祠90条</x:v>
      </x:c>
      <x:c r="G1047" s="11" t="str">
        <x:v>EXEC-【徐州】遇西祠90条｜第46行｜</x:v>
      </x:c>
      <x:c r="H1047" s="11" t="str">
        <x:v>待确认</x:v>
      </x:c>
      <x:c r="I1047" s="11" t="str"/>
      <x:c r="J1047" s="11" t="str">
        <x:v>来源执行表；原链模板ID CMT-0332；体验依赖：需要用户确认</x:v>
      </x:c>
    </x:row>
    <x:row r="1048" ht="26.399999618530273" hidden="0" customHeight="1">
      <x:c r="A1048" s="11" t="str">
        <x:v>CMT-1047</x:v>
      </x:c>
      <x:c r="B1048" s="11" t="str">
        <x:v>B-E跟评</x:v>
      </x:c>
      <x:c r="C1048" s="11" t="str">
        <x:v>【徐州】遇西祠90条#44</x:v>
      </x:c>
      <x:c r="D1048" s="11" t="str">
        <x:v>晚饭记上</x:v>
      </x:c>
      <x:c r="E1048" s="11" t="str">
        <x:v>执行表叠楼评论</x:v>
      </x:c>
      <x:c r="F1048" s="11" t="str">
        <x:v>【徐州】遇西祠90条</x:v>
      </x:c>
      <x:c r="G1048" s="11" t="str">
        <x:v>EXEC-【徐州】遇西祠90条｜第46行｜</x:v>
      </x:c>
      <x:c r="H1048" s="11" t="str">
        <x:v>待确认</x:v>
      </x:c>
      <x:c r="I1048" s="11" t="str"/>
      <x:c r="J1048" s="11" t="str">
        <x:v>来源执行表；原链模板ID CMT-0332；体验依赖：需要用户确认</x:v>
      </x:c>
    </x:row>
    <x:row r="1049" ht="26.399999618530273" hidden="0" customHeight="1">
      <x:c r="A1049" s="11" t="str">
        <x:v>CMT-1048</x:v>
      </x:c>
      <x:c r="B1049" s="11" t="str">
        <x:v>B-E跟评</x:v>
      </x:c>
      <x:c r="C1049" s="11" t="str">
        <x:v>【徐州】遇西祠90条#44</x:v>
      </x:c>
      <x:c r="D1049" s="11" t="str">
        <x:v>我也正做攻略</x:v>
      </x:c>
      <x:c r="E1049" s="11" t="str">
        <x:v>执行表叠楼评论</x:v>
      </x:c>
      <x:c r="F1049" s="11" t="str">
        <x:v>【徐州】遇西祠90条</x:v>
      </x:c>
      <x:c r="G1049" s="11" t="str">
        <x:v>EXEC-【徐州】遇西祠90条｜第46行｜</x:v>
      </x:c>
      <x:c r="H1049" s="11" t="str">
        <x:v>待确认</x:v>
      </x:c>
      <x:c r="I1049" s="11" t="str"/>
      <x:c r="J1049" s="11" t="str">
        <x:v>来源执行表；原链模板ID CMT-0332；体验依赖：需要用户确认</x:v>
      </x:c>
    </x:row>
    <x:row r="1050" ht="26.399999618530273" hidden="0" customHeight="1">
      <x:c r="A1050" s="11" t="str">
        <x:v>CMT-1049</x:v>
      </x:c>
      <x:c r="B1050" s="11" t="str">
        <x:v>B-E跟评</x:v>
      </x:c>
      <x:c r="C1050" s="11" t="str">
        <x:v>【徐州】遇西祠90条#44</x:v>
      </x:c>
      <x:c r="D1050" s="11" t="str">
        <x:v>收藏了</x:v>
      </x:c>
      <x:c r="E1050" s="11" t="str">
        <x:v>执行表叠楼评论</x:v>
      </x:c>
      <x:c r="F1050" s="11" t="str">
        <x:v>【徐州】遇西祠90条</x:v>
      </x:c>
      <x:c r="G1050" s="11" t="str">
        <x:v>EXEC-【徐州】遇西祠90条｜第46行｜</x:v>
      </x:c>
      <x:c r="H1050" s="11" t="str">
        <x:v>待确认</x:v>
      </x:c>
      <x:c r="I1050" s="11" t="str"/>
      <x:c r="J1050" s="11" t="str">
        <x:v>来源执行表；原链模板ID CMT-0332；体验依赖：需要用户确认</x:v>
      </x:c>
    </x:row>
    <x:row r="1051" ht="26.399999618530273" hidden="0" customHeight="1">
      <x:c r="A1051" s="11" t="str">
        <x:v>CMT-1050</x:v>
      </x:c>
      <x:c r="B1051" s="11" t="str">
        <x:v>A主评论</x:v>
      </x:c>
      <x:c r="C1051" s="11" t="str">
        <x:v>【徐州】遇西祠90条#45</x:v>
      </x:c>
      <x:c r="D1051" s="11" t="str">
        <x:v>遇西祠烧烤，他们家在当地很出名</x:v>
      </x:c>
      <x:c r="E1051" s="11" t="str">
        <x:v>执行表叠楼评论</x:v>
      </x:c>
      <x:c r="F1051" s="11" t="str">
        <x:v>【徐州】遇西祠90条</x:v>
      </x:c>
      <x:c r="G1051" s="11" t="str">
        <x:v>EXEC-【徐州】遇西祠90条｜第47行｜</x:v>
      </x:c>
      <x:c r="H1051" s="11" t="str">
        <x:v>待确认</x:v>
      </x:c>
      <x:c r="I1051" s="11" t="str"/>
      <x:c r="J1051" s="11" t="str">
        <x:v>来源执行表；原链模板ID CMT-0333；体验依赖：需要用户确认</x:v>
      </x:c>
    </x:row>
    <x:row r="1052" ht="26.399999618530273" hidden="0" customHeight="1">
      <x:c r="A1052" s="11" t="str">
        <x:v>CMT-1051</x:v>
      </x:c>
      <x:c r="B1052" s="11" t="str">
        <x:v>B-E跟评</x:v>
      </x:c>
      <x:c r="C1052" s="11" t="str">
        <x:v>【徐州】遇西祠90条#45</x:v>
      </x:c>
      <x:c r="D1052" s="11" t="str">
        <x:v>我看下路线</x:v>
      </x:c>
      <x:c r="E1052" s="11" t="str">
        <x:v>执行表叠楼评论</x:v>
      </x:c>
      <x:c r="F1052" s="11" t="str">
        <x:v>【徐州】遇西祠90条</x:v>
      </x:c>
      <x:c r="G1052" s="11" t="str">
        <x:v>EXEC-【徐州】遇西祠90条｜第47行｜</x:v>
      </x:c>
      <x:c r="H1052" s="11" t="str">
        <x:v>待确认</x:v>
      </x:c>
      <x:c r="I1052" s="11" t="str"/>
      <x:c r="J1052" s="11" t="str">
        <x:v>来源执行表；原链模板ID CMT-0333；体验依赖：需要用户确认</x:v>
      </x:c>
    </x:row>
    <x:row r="1053" ht="26.399999618530273" hidden="0" customHeight="1">
      <x:c r="A1053" s="11" t="str">
        <x:v>CMT-1052</x:v>
      </x:c>
      <x:c r="B1053" s="11" t="str">
        <x:v>B-E跟评</x:v>
      </x:c>
      <x:c r="C1053" s="11" t="str">
        <x:v>【徐州】遇西祠90条#45</x:v>
      </x:c>
      <x:c r="D1053" s="11" t="str">
        <x:v>正好在做攻略</x:v>
      </x:c>
      <x:c r="E1053" s="11" t="str">
        <x:v>执行表叠楼评论</x:v>
      </x:c>
      <x:c r="F1053" s="11" t="str">
        <x:v>【徐州】遇西祠90条</x:v>
      </x:c>
      <x:c r="G1053" s="11" t="str">
        <x:v>EXEC-【徐州】遇西祠90条｜第47行｜</x:v>
      </x:c>
      <x:c r="H1053" s="11" t="str">
        <x:v>待确认</x:v>
      </x:c>
      <x:c r="I1053" s="11" t="str"/>
      <x:c r="J1053" s="11" t="str">
        <x:v>来源执行表；原链模板ID CMT-0333；体验依赖：需要用户确认</x:v>
      </x:c>
    </x:row>
    <x:row r="1054" ht="26.399999618530273" hidden="0" customHeight="1">
      <x:c r="A1054" s="11" t="str">
        <x:v>CMT-1053</x:v>
      </x:c>
      <x:c r="B1054" s="11" t="str">
        <x:v>A主评论</x:v>
      </x:c>
      <x:c r="C1054" s="11" t="str">
        <x:v>【徐州】遇西祠90条#46</x:v>
      </x:c>
      <x:c r="D1054" s="11" t="str">
        <x:v>遇西祠烧烤，搜这个全名。在徐州开了很多年了</x:v>
      </x:c>
      <x:c r="E1054" s="11" t="str">
        <x:v>执行表叠楼评论</x:v>
      </x:c>
      <x:c r="F1054" s="11" t="str">
        <x:v>【徐州】遇西祠90条</x:v>
      </x:c>
      <x:c r="G1054" s="11" t="str">
        <x:v>EXEC-【徐州】遇西祠90条｜第48行｜</x:v>
      </x:c>
      <x:c r="H1054" s="11" t="str">
        <x:v>待确认</x:v>
      </x:c>
      <x:c r="I1054" s="11" t="str"/>
      <x:c r="J1054" s="11" t="str">
        <x:v>来源执行表；原链模板ID CMT-0334；体验依赖：需要用户确认</x:v>
      </x:c>
    </x:row>
    <x:row r="1055" ht="26.399999618530273" hidden="0" customHeight="1">
      <x:c r="A1055" s="11" t="str">
        <x:v>CMT-1054</x:v>
      </x:c>
      <x:c r="B1055" s="11" t="str">
        <x:v>B-E跟评</x:v>
      </x:c>
      <x:c r="C1055" s="11" t="str">
        <x:v>【徐州】遇西祠90条#46</x:v>
      </x:c>
      <x:c r="D1055" s="11" t="str">
        <x:v>这回记住了</x:v>
      </x:c>
      <x:c r="E1055" s="11" t="str">
        <x:v>执行表叠楼评论</x:v>
      </x:c>
      <x:c r="F1055" s="11" t="str">
        <x:v>【徐州】遇西祠90条</x:v>
      </x:c>
      <x:c r="G1055" s="11" t="str">
        <x:v>EXEC-【徐州】遇西祠90条｜第48行｜
来源附件/已确认归档/齐庆杭州滨江50条-20260927/齐庆需求帖_50条_用户确认归档.xlsx｜杭州滨江50条_执行表｜第31行｜评论B</x:v>
      </x:c>
      <x:c r="H1055" s="11" t="str">
        <x:v>待确认</x:v>
      </x:c>
      <x:c r="I1055" s="11" t="str"/>
      <x:c r="J1055" s="11" t="str">
        <x:v>来源执行表；原链模板ID CMT-0334；体验依赖：需要用户确认</x:v>
      </x:c>
    </x:row>
    <x:row r="1056" ht="26.399999618530273" hidden="0" customHeight="1">
      <x:c r="A1056" s="11" t="str">
        <x:v>CMT-1055</x:v>
      </x:c>
      <x:c r="B1056" s="11" t="str">
        <x:v>B-E跟评</x:v>
      </x:c>
      <x:c r="C1056" s="11" t="str">
        <x:v>【徐州】遇西祠90条#46</x:v>
      </x:c>
      <x:c r="D1056" s="11" t="str">
        <x:v>谢谢宝子</x:v>
      </x:c>
      <x:c r="E1056" s="11" t="str">
        <x:v>执行表叠楼评论</x:v>
      </x:c>
      <x:c r="F1056" s="11" t="str">
        <x:v>【徐州】遇西祠90条</x:v>
      </x:c>
      <x:c r="G1056" s="11" t="str">
        <x:v>EXEC-【徐州】遇西祠90条｜第48行｜</x:v>
      </x:c>
      <x:c r="H1056" s="11" t="str">
        <x:v>待确认</x:v>
      </x:c>
      <x:c r="I1056" s="11" t="str"/>
      <x:c r="J1056" s="11" t="str">
        <x:v>来源执行表；原链模板ID CMT-0334；体验依赖：需要用户确认</x:v>
      </x:c>
    </x:row>
    <x:row r="1057" ht="26.399999618530273" hidden="0" customHeight="1">
      <x:c r="A1057" s="11" t="str">
        <x:v>CMT-1056</x:v>
      </x:c>
      <x:c r="B1057" s="11" t="str">
        <x:v>B-E跟评</x:v>
      </x:c>
      <x:c r="C1057" s="11" t="str">
        <x:v>【徐州】遇西祠90条#46</x:v>
      </x:c>
      <x:c r="D1057" s="11" t="str">
        <x:v>我也怕搜错</x:v>
      </x:c>
      <x:c r="E1057" s="11" t="str">
        <x:v>执行表叠楼评论</x:v>
      </x:c>
      <x:c r="F1057" s="11" t="str">
        <x:v>【徐州】遇西祠90条</x:v>
      </x:c>
      <x:c r="G1057" s="11" t="str">
        <x:v>EXEC-【徐州】遇西祠90条｜第48行｜
来源附件/已确认归档/齐庆杭州滨江50条-20260927/齐庆需求帖_50条_用户确认归档.xlsx｜杭州滨江50条_执行表｜第31行｜评论D</x:v>
      </x:c>
      <x:c r="H1057" s="11" t="str">
        <x:v>待确认</x:v>
      </x:c>
      <x:c r="I1057" s="11" t="str"/>
      <x:c r="J1057" s="11" t="str">
        <x:v>来源执行表；原链模板ID CMT-0334；体验依赖：需要用户确认</x:v>
      </x:c>
    </x:row>
    <x:row r="1058" ht="26.399999618530273" hidden="0" customHeight="1">
      <x:c r="A1058" s="11" t="str">
        <x:v>CMT-1057</x:v>
      </x:c>
      <x:c r="B1058" s="11" t="str">
        <x:v>B-E跟评</x:v>
      </x:c>
      <x:c r="C1058" s="11" t="str">
        <x:v>【徐州】遇西祠90条#46</x:v>
      </x:c>
      <x:c r="D1058" s="11" t="str">
        <x:v>已经存上</x:v>
      </x:c>
      <x:c r="E1058" s="11" t="str">
        <x:v>执行表叠楼评论</x:v>
      </x:c>
      <x:c r="F1058" s="11" t="str">
        <x:v>【徐州】遇西祠90条</x:v>
      </x:c>
      <x:c r="G1058" s="11" t="str">
        <x:v>EXEC-【徐州】遇西祠90条｜第48行｜
来源附件/已确认归档/齐庆杭州滨江50条-20260927/齐庆需求帖_50条_用户确认归档.xlsx｜杭州滨江50条_执行表｜第31行｜评论E</x:v>
      </x:c>
      <x:c r="H1058" s="11" t="str">
        <x:v>待确认</x:v>
      </x:c>
      <x:c r="I1058" s="11" t="str"/>
      <x:c r="J1058" s="11" t="str">
        <x:v>来源执行表；原链模板ID CMT-0334；体验依赖：需要用户确认</x:v>
      </x:c>
    </x:row>
    <x:row r="1059" ht="26.399999618530273" hidden="0" customHeight="1">
      <x:c r="A1059" s="11" t="str">
        <x:v>CMT-1058</x:v>
      </x:c>
      <x:c r="B1059" s="11" t="str">
        <x:v>A主评论</x:v>
      </x:c>
      <x:c r="C1059" s="11" t="str">
        <x:v>【徐州】遇西祠90条#47</x:v>
      </x:c>
      <x:c r="D1059" s="11" t="str">
        <x:v>遇西祠烧烤提一个，停车位置得看具体门店。</x:v>
      </x:c>
      <x:c r="E1059" s="11" t="str">
        <x:v>执行表叠楼评论</x:v>
      </x:c>
      <x:c r="F1059" s="11" t="str">
        <x:v>【徐州】遇西祠90条</x:v>
      </x:c>
      <x:c r="G1059" s="11" t="str">
        <x:v>EXEC-【徐州】遇西祠90条｜第49行｜</x:v>
      </x:c>
      <x:c r="H1059" s="11" t="str">
        <x:v>待确认</x:v>
      </x:c>
      <x:c r="I1059" s="11" t="str"/>
      <x:c r="J1059" s="11" t="str">
        <x:v>来源执行表；原链模板ID CMT-0335；体验依赖：需要用户确认</x:v>
      </x:c>
    </x:row>
    <x:row r="1060" ht="26.399999618530273" hidden="0" customHeight="1">
      <x:c r="A1060" s="11" t="str">
        <x:v>CMT-1059</x:v>
      </x:c>
      <x:c r="B1060" s="11" t="str">
        <x:v>B-E跟评</x:v>
      </x:c>
      <x:c r="C1060" s="11" t="str">
        <x:v>【徐州】遇西祠90条#47</x:v>
      </x:c>
      <x:c r="D1060" s="11" t="str">
        <x:v>哪家门店呀</x:v>
      </x:c>
      <x:c r="E1060" s="11" t="str">
        <x:v>执行表叠楼评论</x:v>
      </x:c>
      <x:c r="F1060" s="11" t="str">
        <x:v>【徐州】遇西祠90条</x:v>
      </x:c>
      <x:c r="G1060" s="11" t="str">
        <x:v>EXEC-【徐州】遇西祠90条｜第49行｜</x:v>
      </x:c>
      <x:c r="H1060" s="11" t="str">
        <x:v>待确认</x:v>
      </x:c>
      <x:c r="I1060" s="11" t="str"/>
      <x:c r="J1060" s="11" t="str">
        <x:v>来源执行表；原链模板ID CMT-0335；体验依赖：需要用户确认</x:v>
      </x:c>
    </x:row>
    <x:row r="1061" ht="26.399999618530273" hidden="0" customHeight="1">
      <x:c r="A1061" s="11" t="str">
        <x:v>CMT-1060</x:v>
      </x:c>
      <x:c r="B1061" s="11" t="str">
        <x:v>B-E跟评</x:v>
      </x:c>
      <x:c r="C1061" s="11" t="str">
        <x:v>【徐州】遇西祠90条#47</x:v>
      </x:c>
      <x:c r="D1061" s="11" t="str">
        <x:v>蹲个停车信息</x:v>
      </x:c>
      <x:c r="E1061" s="11" t="str">
        <x:v>执行表叠楼评论</x:v>
      </x:c>
      <x:c r="F1061" s="11" t="str">
        <x:v>【徐州】遇西祠90条</x:v>
      </x:c>
      <x:c r="G1061" s="11" t="str">
        <x:v>EXEC-【徐州】遇西祠90条｜第49行｜</x:v>
      </x:c>
      <x:c r="H1061" s="11" t="str">
        <x:v>待确认</x:v>
      </x:c>
      <x:c r="I1061" s="11" t="str"/>
      <x:c r="J1061" s="11" t="str">
        <x:v>来源执行表；原链模板ID CMT-0335；体验依赖：需要用户确认</x:v>
      </x:c>
    </x:row>
    <x:row r="1062" ht="26.399999618530273" hidden="0" customHeight="1">
      <x:c r="A1062" s="11" t="str">
        <x:v>CMT-1061</x:v>
      </x:c>
      <x:c r="B1062" s="11" t="str">
        <x:v>B-E跟评</x:v>
      </x:c>
      <x:c r="C1062" s="11" t="str">
        <x:v>【徐州】遇西祠90条#47</x:v>
      </x:c>
      <x:c r="D1062" s="11" t="str">
        <x:v>谢谢啦</x:v>
      </x:c>
      <x:c r="E1062" s="11" t="str">
        <x:v>执行表叠楼评论</x:v>
      </x:c>
      <x:c r="F1062" s="11" t="str">
        <x:v>【徐州】遇西祠90条</x:v>
      </x:c>
      <x:c r="G1062" s="11" t="str">
        <x:v>EXEC-【徐州】遇西祠90条｜第49行｜</x:v>
      </x:c>
      <x:c r="H1062" s="11" t="str">
        <x:v>待确认</x:v>
      </x:c>
      <x:c r="I1062" s="11" t="str"/>
      <x:c r="J1062" s="11" t="str">
        <x:v>来源执行表；原链模板ID CMT-0335；体验依赖：需要用户确认</x:v>
      </x:c>
    </x:row>
    <x:row r="1063" ht="26.399999618530273" hidden="0" customHeight="1">
      <x:c r="A1063" s="11" t="str">
        <x:v>CMT-1062</x:v>
      </x:c>
      <x:c r="B1063" s="11" t="str">
        <x:v>B-E跟评</x:v>
      </x:c>
      <x:c r="C1063" s="11" t="str">
        <x:v>【徐州】遇西祠90条#47</x:v>
      </x:c>
      <x:c r="D1063" s="11" t="str">
        <x:v>我去查查</x:v>
      </x:c>
      <x:c r="E1063" s="11" t="str">
        <x:v>执行表叠楼评论</x:v>
      </x:c>
      <x:c r="F1063" s="11" t="str">
        <x:v>【徐州】遇西祠90条</x:v>
      </x:c>
      <x:c r="G1063" s="11" t="str">
        <x:v>EXEC-【徐州】遇西祠90条｜第49行｜</x:v>
      </x:c>
      <x:c r="H1063" s="11" t="str">
        <x:v>待确认</x:v>
      </x:c>
      <x:c r="I1063" s="11" t="str"/>
      <x:c r="J1063" s="11" t="str">
        <x:v>来源执行表；原链模板ID CMT-0335；体验依赖：需要用户确认</x:v>
      </x:c>
    </x:row>
    <x:row r="1064" ht="26.399999618530273" hidden="0" customHeight="1">
      <x:c r="A1064" s="11" t="str">
        <x:v>CMT-1063</x:v>
      </x:c>
      <x:c r="B1064" s="11" t="str">
        <x:v>A主评论</x:v>
      </x:c>
      <x:c r="C1064" s="11" t="str">
        <x:v>【徐州】遇西祠90条#48</x:v>
      </x:c>
      <x:c r="D1064" s="11" t="str">
        <x:v>遇西祠烧烤，烧烤记这家。我吃过很多次了</x:v>
      </x:c>
      <x:c r="E1064" s="11" t="str">
        <x:v>执行表叠楼评论</x:v>
      </x:c>
      <x:c r="F1064" s="11" t="str">
        <x:v>【徐州】遇西祠90条</x:v>
      </x:c>
      <x:c r="G1064" s="11" t="str">
        <x:v>EXEC-【徐州】遇西祠90条｜第50行｜</x:v>
      </x:c>
      <x:c r="H1064" s="11" t="str">
        <x:v>待确认</x:v>
      </x:c>
      <x:c r="I1064" s="11" t="str"/>
      <x:c r="J1064" s="11" t="str">
        <x:v>来源执行表；原链模板ID CMT-0336；体验依赖：需要用户真实体验</x:v>
      </x:c>
    </x:row>
    <x:row r="1065" ht="26.399999618530273" hidden="0" customHeight="1">
      <x:c r="A1065" s="11" t="str">
        <x:v>CMT-1064</x:v>
      </x:c>
      <x:c r="B1065" s="11" t="str">
        <x:v>B-E跟评</x:v>
      </x:c>
      <x:c r="C1065" s="11" t="str">
        <x:v>【徐州】遇西祠90条#48</x:v>
      </x:c>
      <x:c r="D1065" s="11" t="str">
        <x:v>已经记上</x:v>
      </x:c>
      <x:c r="E1065" s="11" t="str">
        <x:v>执行表叠楼评论</x:v>
      </x:c>
      <x:c r="F1065" s="11" t="str">
        <x:v>【徐州】遇西祠90条</x:v>
      </x:c>
      <x:c r="G1065" s="11" t="str">
        <x:v>EXEC-【徐州】遇西祠90条｜第50行｜</x:v>
      </x:c>
      <x:c r="H1065" s="11" t="str">
        <x:v>待确认</x:v>
      </x:c>
      <x:c r="I1065" s="11" t="str"/>
      <x:c r="J1065" s="11" t="str">
        <x:v>来源执行表；原链模板ID CMT-0336；体验依赖：需要用户真实体验</x:v>
      </x:c>
    </x:row>
    <x:row r="1066" ht="26.399999618530273" hidden="0" customHeight="1">
      <x:c r="A1066" s="11" t="str">
        <x:v>CMT-1065</x:v>
      </x:c>
      <x:c r="B1066" s="11" t="str">
        <x:v>B-E跟评</x:v>
      </x:c>
      <x:c r="C1066" s="11" t="str">
        <x:v>【徐州】遇西祠90条#48</x:v>
      </x:c>
      <x:c r="D1066" s="11" t="str">
        <x:v>谢谢老铁</x:v>
      </x:c>
      <x:c r="E1066" s="11" t="str">
        <x:v>执行表叠楼评论</x:v>
      </x:c>
      <x:c r="F1066" s="11" t="str">
        <x:v>【徐州】遇西祠90条</x:v>
      </x:c>
      <x:c r="G1066" s="11" t="str">
        <x:v>EXEC-【徐州】遇西祠90条｜第50行｜</x:v>
      </x:c>
      <x:c r="H1066" s="11" t="str">
        <x:v>待确认</x:v>
      </x:c>
      <x:c r="I1066" s="11" t="str"/>
      <x:c r="J1066" s="11" t="str">
        <x:v>来源执行表；原链模板ID CMT-0336；体验依赖：需要用户真实体验</x:v>
      </x:c>
    </x:row>
    <x:row r="1067" ht="26.399999618530273" hidden="0" customHeight="1">
      <x:c r="A1067" s="11" t="str">
        <x:v>CMT-1066</x:v>
      </x:c>
      <x:c r="B1067" s="11" t="str">
        <x:v>B-E跟评</x:v>
      </x:c>
      <x:c r="C1067" s="11" t="str">
        <x:v>【徐州】遇西祠90条#48</x:v>
      </x:c>
      <x:c r="D1067" s="11" t="str">
        <x:v>我也抄一下</x:v>
      </x:c>
      <x:c r="E1067" s="11" t="str">
        <x:v>执行表叠楼评论</x:v>
      </x:c>
      <x:c r="F1067" s="11" t="str">
        <x:v>【徐州】遇西祠90条</x:v>
      </x:c>
      <x:c r="G1067" s="11" t="str">
        <x:v>EXEC-【徐州】遇西祠90条｜第50行｜</x:v>
      </x:c>
      <x:c r="H1067" s="11" t="str">
        <x:v>待确认</x:v>
      </x:c>
      <x:c r="I1067" s="11" t="str"/>
      <x:c r="J1067" s="11" t="str">
        <x:v>来源执行表；原链模板ID CMT-0336；体验依赖：需要用户真实体验</x:v>
      </x:c>
    </x:row>
    <x:row r="1068" ht="26.399999618530273" hidden="0" customHeight="1">
      <x:c r="A1068" s="11" t="str">
        <x:v>CMT-1067</x:v>
      </x:c>
      <x:c r="B1068" s="11" t="str">
        <x:v>A主评论</x:v>
      </x:c>
      <x:c r="C1068" s="11" t="str">
        <x:v>【徐州】遇西祠90条#49</x:v>
      </x:c>
      <x:c r="D1068" s="11" t="str">
        <x:v>遇西祠烧烤，约同学吃串，脆皮牛肉串是招牌。</x:v>
      </x:c>
      <x:c r="E1068" s="11" t="str">
        <x:v>执行表叠楼评论</x:v>
      </x:c>
      <x:c r="F1068" s="11" t="str">
        <x:v>【徐州】遇西祠90条</x:v>
      </x:c>
      <x:c r="G1068" s="11" t="str">
        <x:v>EXEC-【徐州】遇西祠90条｜第51行｜</x:v>
      </x:c>
      <x:c r="H1068" s="11" t="str">
        <x:v>待确认</x:v>
      </x:c>
      <x:c r="I1068" s="11" t="str"/>
      <x:c r="J1068" s="11" t="str">
        <x:v>来源执行表；原链模板ID CMT-0337；体验依赖：需要用户确认</x:v>
      </x:c>
    </x:row>
    <x:row r="1069" ht="26.399999618530273" hidden="0" customHeight="1">
      <x:c r="A1069" s="11" t="str">
        <x:v>CMT-1068</x:v>
      </x:c>
      <x:c r="B1069" s="11" t="str">
        <x:v>B-E跟评</x:v>
      </x:c>
      <x:c r="C1069" s="11" t="str">
        <x:v>【徐州】遇西祠90条#49</x:v>
      </x:c>
      <x:c r="D1069" s="11" t="str">
        <x:v>发群里了</x:v>
      </x:c>
      <x:c r="E1069" s="11" t="str">
        <x:v>执行表叠楼评论</x:v>
      </x:c>
      <x:c r="F1069" s="11" t="str">
        <x:v>【徐州】遇西祠90条</x:v>
      </x:c>
      <x:c r="G1069" s="11" t="str">
        <x:v>EXEC-【徐州】遇西祠90条｜第51行｜</x:v>
      </x:c>
      <x:c r="H1069" s="11" t="str">
        <x:v>待确认</x:v>
      </x:c>
      <x:c r="I1069" s="11" t="str"/>
      <x:c r="J1069" s="11" t="str">
        <x:v>来源执行表；原链模板ID CMT-0337；体验依赖：需要用户确认</x:v>
      </x:c>
    </x:row>
    <x:row r="1070" ht="26.399999618530273" hidden="0" customHeight="1">
      <x:c r="A1070" s="11" t="str">
        <x:v>CMT-1069</x:v>
      </x:c>
      <x:c r="B1070" s="11" t="str">
        <x:v>B-E跟评</x:v>
      </x:c>
      <x:c r="C1070" s="11" t="str">
        <x:v>【徐州】遇西祠90条#49</x:v>
      </x:c>
      <x:c r="D1070" s="11" t="str">
        <x:v>谢谢推荐</x:v>
      </x:c>
      <x:c r="E1070" s="11" t="str">
        <x:v>执行表叠楼评论</x:v>
      </x:c>
      <x:c r="F1070" s="11" t="str">
        <x:v>【徐州】遇西祠90条</x:v>
      </x:c>
      <x:c r="G1070" s="11" t="str">
        <x:v>EXEC-【徐州】遇西祠90条｜第51行｜</x:v>
      </x:c>
      <x:c r="H1070" s="11" t="str">
        <x:v>待确认</x:v>
      </x:c>
      <x:c r="I1070" s="11" t="str"/>
      <x:c r="J1070" s="11" t="str">
        <x:v>来源执行表；原链模板ID CMT-0337；体验依赖：需要用户确认</x:v>
      </x:c>
    </x:row>
    <x:row r="1071" ht="26.399999618530273" hidden="0" customHeight="1">
      <x:c r="A1071" s="11" t="str">
        <x:v>CMT-1070</x:v>
      </x:c>
      <x:c r="B1071" s="11" t="str">
        <x:v>B-E跟评</x:v>
      </x:c>
      <x:c r="C1071" s="11" t="str">
        <x:v>【徐州】遇西祠90条#49</x:v>
      </x:c>
      <x:c r="D1071" s="11" t="str">
        <x:v>先记下</x:v>
      </x:c>
      <x:c r="E1071" s="11" t="str">
        <x:v>执行表叠楼评论</x:v>
      </x:c>
      <x:c r="F1071" s="11" t="str">
        <x:v>【徐州】遇西祠90条</x:v>
      </x:c>
      <x:c r="G1071" s="11" t="str">
        <x:v>EXEC-【徐州】遇西祠90条｜第51行｜</x:v>
      </x:c>
      <x:c r="H1071" s="11" t="str">
        <x:v>待确认</x:v>
      </x:c>
      <x:c r="I1071" s="11" t="str"/>
      <x:c r="J1071" s="11" t="str">
        <x:v>来源执行表；原链模板ID CMT-0337；体验依赖：需要用户确认</x:v>
      </x:c>
    </x:row>
    <x:row r="1072" ht="26.399999618530273" hidden="0" customHeight="1">
      <x:c r="A1072" s="11" t="str">
        <x:v>CMT-1071</x:v>
      </x:c>
      <x:c r="B1072" s="11" t="str">
        <x:v>A主评论</x:v>
      </x:c>
      <x:c r="C1072" s="11" t="str">
        <x:v>【徐州】遇西祠90条#50</x:v>
      </x:c>
      <x:c r="D1072" s="11" t="str">
        <x:v>遇西祠烧烤，想吃烧烤的时候可以去这里</x:v>
      </x:c>
      <x:c r="E1072" s="11" t="str">
        <x:v>执行表叠楼评论</x:v>
      </x:c>
      <x:c r="F1072" s="11" t="str">
        <x:v>【徐州】遇西祠90条</x:v>
      </x:c>
      <x:c r="G1072" s="11" t="str">
        <x:v>EXEC-【徐州】遇西祠90条｜第52行｜</x:v>
      </x:c>
      <x:c r="H1072" s="11" t="str">
        <x:v>待确认</x:v>
      </x:c>
      <x:c r="I1072" s="11" t="str"/>
      <x:c r="J1072" s="11" t="str">
        <x:v>来源执行表；原链模板ID CMT-0338；体验依赖：需要用户确认</x:v>
      </x:c>
    </x:row>
    <x:row r="1073" ht="26.399999618530273" hidden="0" customHeight="1">
      <x:c r="A1073" s="11" t="str">
        <x:v>CMT-1072</x:v>
      </x:c>
      <x:c r="B1073" s="11" t="str">
        <x:v>B-E跟评</x:v>
      </x:c>
      <x:c r="C1073" s="11" t="str">
        <x:v>【徐州】遇西祠90条#50</x:v>
      </x:c>
      <x:c r="D1073" s="11" t="str">
        <x:v>名单加一</x:v>
      </x:c>
      <x:c r="E1073" s="11" t="str">
        <x:v>执行表叠楼评论</x:v>
      </x:c>
      <x:c r="F1073" s="11" t="str">
        <x:v>【徐州】遇西祠90条</x:v>
      </x:c>
      <x:c r="G1073" s="11" t="str">
        <x:v>EXEC-【徐州】遇西祠90条｜第52行｜</x:v>
      </x:c>
      <x:c r="H1073" s="11" t="str">
        <x:v>待确认</x:v>
      </x:c>
      <x:c r="I1073" s="11" t="str"/>
      <x:c r="J1073" s="11" t="str">
        <x:v>来源执行表；原链模板ID CMT-0338；体验依赖：需要用户确认</x:v>
      </x:c>
    </x:row>
    <x:row r="1074" ht="26.399999618530273" hidden="0" customHeight="1">
      <x:c r="A1074" s="11" t="str">
        <x:v>CMT-1073</x:v>
      </x:c>
      <x:c r="B1074" s="11" t="str">
        <x:v>B-E跟评</x:v>
      </x:c>
      <x:c r="C1074" s="11" t="str">
        <x:v>【徐州】遇西祠90条#50</x:v>
      </x:c>
      <x:c r="D1074" s="11" t="str">
        <x:v>我也刚搬来</x:v>
      </x:c>
      <x:c r="E1074" s="11" t="str">
        <x:v>执行表叠楼评论</x:v>
      </x:c>
      <x:c r="F1074" s="11" t="str">
        <x:v>【徐州】遇西祠90条</x:v>
      </x:c>
      <x:c r="G1074" s="11" t="str">
        <x:v>EXEC-【徐州】遇西祠90条｜第52行｜</x:v>
      </x:c>
      <x:c r="H1074" s="11" t="str">
        <x:v>待确认</x:v>
      </x:c>
      <x:c r="I1074" s="11" t="str"/>
      <x:c r="J1074" s="11" t="str">
        <x:v>来源执行表；原链模板ID CMT-0338；体验依赖：需要用户确认</x:v>
      </x:c>
    </x:row>
    <x:row r="1075" ht="26.399999618530273" hidden="0" customHeight="1">
      <x:c r="A1075" s="11" t="str">
        <x:v>CMT-1074</x:v>
      </x:c>
      <x:c r="B1075" s="11" t="str">
        <x:v>A主评论</x:v>
      </x:c>
      <x:c r="C1075" s="11" t="str">
        <x:v>【徐州】遇西祠90条#51</x:v>
      </x:c>
      <x:c r="D1075" s="11" t="str">
        <x:v>遇西祠烧烤，先一起看看菜单价格。</x:v>
      </x:c>
      <x:c r="E1075" s="11" t="str">
        <x:v>执行表叠楼评论</x:v>
      </x:c>
      <x:c r="F1075" s="11" t="str">
        <x:v>【徐州】遇西祠90条</x:v>
      </x:c>
      <x:c r="G1075" s="11" t="str">
        <x:v>EXEC-【徐州】遇西祠90条｜第53行｜</x:v>
      </x:c>
      <x:c r="H1075" s="11" t="str">
        <x:v>待确认</x:v>
      </x:c>
      <x:c r="I1075" s="11" t="str"/>
      <x:c r="J1075" s="11" t="str">
        <x:v>来源执行表；原链模板ID CMT-0339；体验依赖：需要用户确认</x:v>
      </x:c>
    </x:row>
    <x:row r="1076" ht="26.399999618530273" hidden="0" customHeight="1">
      <x:c r="A1076" s="11" t="str">
        <x:v>CMT-1075</x:v>
      </x:c>
      <x:c r="B1076" s="11" t="str">
        <x:v>B-E跟评</x:v>
      </x:c>
      <x:c r="C1076" s="11" t="str">
        <x:v>【徐州】遇西祠90条#51</x:v>
      </x:c>
      <x:c r="D1076" s="11" t="str">
        <x:v>我发给室友</x:v>
      </x:c>
      <x:c r="E1076" s="11" t="str">
        <x:v>执行表叠楼评论</x:v>
      </x:c>
      <x:c r="F1076" s="11" t="str">
        <x:v>【徐州】遇西祠90条</x:v>
      </x:c>
      <x:c r="G1076" s="11" t="str">
        <x:v>EXEC-【徐州】遇西祠90条｜第53行｜</x:v>
      </x:c>
      <x:c r="H1076" s="11" t="str">
        <x:v>待确认</x:v>
      </x:c>
      <x:c r="I1076" s="11" t="str"/>
      <x:c r="J1076" s="11" t="str">
        <x:v>来源执行表；原链模板ID CMT-0339；体验依赖：需要用户确认</x:v>
      </x:c>
    </x:row>
    <x:row r="1077" ht="26.399999618530273" hidden="0" customHeight="1">
      <x:c r="A1077" s="11" t="str">
        <x:v>CMT-1076</x:v>
      </x:c>
      <x:c r="B1077" s="11" t="str">
        <x:v>B-E跟评</x:v>
      </x:c>
      <x:c r="C1077" s="11" t="str">
        <x:v>【徐州】遇西祠90条#51</x:v>
      </x:c>
      <x:c r="D1077" s="11" t="str">
        <x:v>蹲个菜单</x:v>
      </x:c>
      <x:c r="E1077" s="11" t="str">
        <x:v>执行表叠楼评论</x:v>
      </x:c>
      <x:c r="F1077" s="11" t="str">
        <x:v>【徐州】遇西祠90条</x:v>
      </x:c>
      <x:c r="G1077" s="11" t="str">
        <x:v>EXEC-【徐州】遇西祠90条｜第53行｜</x:v>
      </x:c>
      <x:c r="H1077" s="11" t="str">
        <x:v>待确认</x:v>
      </x:c>
      <x:c r="I1077" s="11" t="str"/>
      <x:c r="J1077" s="11" t="str">
        <x:v>来源执行表；原链模板ID CMT-0339；体验依赖：需要用户确认</x:v>
      </x:c>
    </x:row>
    <x:row r="1078" ht="26.399999618530273" hidden="0" customHeight="1">
      <x:c r="A1078" s="11" t="str">
        <x:v>CMT-1077</x:v>
      </x:c>
      <x:c r="B1078" s="11" t="str">
        <x:v>B-E跟评</x:v>
      </x:c>
      <x:c r="C1078" s="11" t="str">
        <x:v>【徐州】遇西祠90条#51</x:v>
      </x:c>
      <x:c r="D1078" s="11" t="str">
        <x:v>谢谢推荐</x:v>
      </x:c>
      <x:c r="E1078" s="11" t="str">
        <x:v>执行表叠楼评论</x:v>
      </x:c>
      <x:c r="F1078" s="11" t="str">
        <x:v>【徐州】遇西祠90条</x:v>
      </x:c>
      <x:c r="G1078" s="11" t="str">
        <x:v>EXEC-【徐州】遇西祠90条｜第53行｜
来源附件/已确认归档/齐庆杭州滨江50条-20260927/齐庆需求帖_50条_用户确认归档.xlsx｜杭州滨江50条_执行表｜第27行｜评论E
来源附件/已确认归档/齐庆杭州滨江50条-20260927/齐庆需求帖_50条_用户确认归档.xlsx｜杭州滨江50条_执行表｜第34行｜评论E
来源附件/已确认归档/齐庆杭州滨江50条-20260927/齐庆需求帖_50条_用户确认归档.xlsx｜杭州滨江50条_执行表｜第44行｜评论E
来源附件/已确认归档/齐庆杭州滨江50条-20260927/齐庆需求帖_50条_用户确认归档.xlsx｜杭州滨江50条_执行表｜第49行｜评论E
来源附件/已确认归档/齐庆杭州滨江50条-20260927/齐庆需求帖_50条_用户确认归档.xlsx｜杭州滨江50条_执行表｜第52行｜评论E</x:v>
      </x:c>
      <x:c r="H1078" s="11" t="str">
        <x:v>待确认</x:v>
      </x:c>
      <x:c r="I1078" s="11" t="str"/>
      <x:c r="J1078" s="11" t="str">
        <x:v>来源执行表；原链模板ID CMT-0339；体验依赖：需要用户确认</x:v>
      </x:c>
    </x:row>
    <x:row r="1079" ht="26.399999618530273" hidden="0" customHeight="1">
      <x:c r="A1079" s="11" t="str">
        <x:v>CMT-1078</x:v>
      </x:c>
      <x:c r="B1079" s="11" t="str">
        <x:v>A主评论</x:v>
      </x:c>
      <x:c r="C1079" s="11" t="str">
        <x:v>【徐州】遇西祠90条#52</x:v>
      </x:c>
      <x:c r="D1079" s="11" t="str">
        <x:v>遇西祠烧烤，徐州本地开了好多年，换顿烧烤吃。</x:v>
      </x:c>
      <x:c r="E1079" s="11" t="str">
        <x:v>执行表叠楼评论</x:v>
      </x:c>
      <x:c r="F1079" s="11" t="str">
        <x:v>【徐州】遇西祠90条</x:v>
      </x:c>
      <x:c r="G1079" s="11" t="str">
        <x:v>EXEC-【徐州】遇西祠90条｜第54行｜</x:v>
      </x:c>
      <x:c r="H1079" s="11" t="str">
        <x:v>待确认</x:v>
      </x:c>
      <x:c r="I1079" s="11" t="str"/>
      <x:c r="J1079" s="11" t="str">
        <x:v>来源执行表；原链模板ID CMT-0340；体验依赖：需要用户确认</x:v>
      </x:c>
    </x:row>
    <x:row r="1080" ht="26.399999618530273" hidden="0" customHeight="1">
      <x:c r="A1080" s="11" t="str">
        <x:v>CMT-1079</x:v>
      </x:c>
      <x:c r="B1080" s="11" t="str">
        <x:v>B-E跟评</x:v>
      </x:c>
      <x:c r="C1080" s="11" t="str">
        <x:v>【徐州】遇西祠90条#52</x:v>
      </x:c>
      <x:c r="D1080" s="11" t="str">
        <x:v>正想找烧烤</x:v>
      </x:c>
      <x:c r="E1080" s="11" t="str">
        <x:v>执行表叠楼评论</x:v>
      </x:c>
      <x:c r="F1080" s="11" t="str">
        <x:v>【徐州】遇西祠90条</x:v>
      </x:c>
      <x:c r="G1080" s="11" t="str">
        <x:v>EXEC-【徐州】遇西祠90条｜第54行｜</x:v>
      </x:c>
      <x:c r="H1080" s="11" t="str">
        <x:v>待确认</x:v>
      </x:c>
      <x:c r="I1080" s="11" t="str"/>
      <x:c r="J1080" s="11" t="str">
        <x:v>来源执行表；原链模板ID CMT-0340；体验依赖：需要用户确认</x:v>
      </x:c>
    </x:row>
    <x:row r="1081" ht="26.399999618530273" hidden="0" customHeight="1">
      <x:c r="A1081" s="11" t="str">
        <x:v>CMT-1080</x:v>
      </x:c>
      <x:c r="B1081" s="11" t="str">
        <x:v>B-E跟评</x:v>
      </x:c>
      <x:c r="C1081" s="11" t="str">
        <x:v>【徐州】遇西祠90条#52</x:v>
      </x:c>
      <x:c r="D1081" s="11" t="str">
        <x:v>谢谢姐妹</x:v>
      </x:c>
      <x:c r="E1081" s="11" t="str">
        <x:v>执行表叠楼评论</x:v>
      </x:c>
      <x:c r="F1081" s="11" t="str">
        <x:v>【徐州】遇西祠90条</x:v>
      </x:c>
      <x:c r="G1081" s="11" t="str">
        <x:v>EXEC-【徐州】遇西祠90条｜第54行｜</x:v>
      </x:c>
      <x:c r="H1081" s="11" t="str">
        <x:v>待确认</x:v>
      </x:c>
      <x:c r="I1081" s="11" t="str"/>
      <x:c r="J1081" s="11" t="str">
        <x:v>来源执行表；原链模板ID CMT-0340；体验依赖：需要用户确认</x:v>
      </x:c>
    </x:row>
    <x:row r="1082" ht="26.399999618530273" hidden="0" customHeight="1">
      <x:c r="A1082" s="11" t="str">
        <x:v>CMT-1081</x:v>
      </x:c>
      <x:c r="B1082" s="11" t="str">
        <x:v>A主评论</x:v>
      </x:c>
      <x:c r="C1082" s="11" t="str">
        <x:v>【徐州】遇西祠90条#53</x:v>
      </x:c>
      <x:c r="D1082" s="11" t="str">
        <x:v>朋友约饭可以去遇西祠烧烤，这家店开了很多年了。</x:v>
      </x:c>
      <x:c r="E1082" s="11" t="str">
        <x:v>执行表叠楼评论</x:v>
      </x:c>
      <x:c r="F1082" s="11" t="str">
        <x:v>【徐州】遇西祠90条</x:v>
      </x:c>
      <x:c r="G1082" s="11" t="str">
        <x:v>EXEC-【徐州】遇西祠90条｜第55行｜</x:v>
      </x:c>
      <x:c r="H1082" s="11" t="str">
        <x:v>待确认</x:v>
      </x:c>
      <x:c r="I1082" s="11" t="str"/>
      <x:c r="J1082" s="11" t="str">
        <x:v>来源执行表；原链模板ID CMT-0341；体验依赖：需要用户确认</x:v>
      </x:c>
    </x:row>
    <x:row r="1083" ht="26.399999618530273" hidden="0" customHeight="1">
      <x:c r="A1083" s="11" t="str">
        <x:v>CMT-1082</x:v>
      </x:c>
      <x:c r="B1083" s="11" t="str">
        <x:v>B-E跟评</x:v>
      </x:c>
      <x:c r="C1083" s="11" t="str">
        <x:v>【徐州】遇西祠90条#53</x:v>
      </x:c>
      <x:c r="D1083" s="11" t="str">
        <x:v>发给朋友选</x:v>
      </x:c>
      <x:c r="E1083" s="11" t="str">
        <x:v>执行表叠楼评论</x:v>
      </x:c>
      <x:c r="F1083" s="11" t="str">
        <x:v>【徐州】遇西祠90条</x:v>
      </x:c>
      <x:c r="G1083" s="11" t="str">
        <x:v>EXEC-【徐州】遇西祠90条｜第55行｜</x:v>
      </x:c>
      <x:c r="H1083" s="11" t="str">
        <x:v>待确认</x:v>
      </x:c>
      <x:c r="I1083" s="11" t="str"/>
      <x:c r="J1083" s="11" t="str">
        <x:v>来源执行表；原链模板ID CMT-0341；体验依赖：需要用户确认</x:v>
      </x:c>
    </x:row>
    <x:row r="1084" ht="26.399999618530273" hidden="0" customHeight="1">
      <x:c r="A1084" s="11" t="str">
        <x:v>CMT-1083</x:v>
      </x:c>
      <x:c r="B1084" s="11" t="str">
        <x:v>A主评论</x:v>
      </x:c>
      <x:c r="C1084" s="11" t="str">
        <x:v>【徐州】遇西祠90条#54</x:v>
      </x:c>
      <x:c r="D1084" s="11" t="str">
        <x:v>遇西祠烧烤，忙完吃顿串。</x:v>
      </x:c>
      <x:c r="E1084" s="11" t="str">
        <x:v>执行表叠楼评论</x:v>
      </x:c>
      <x:c r="F1084" s="11" t="str">
        <x:v>【徐州】遇西祠90条</x:v>
      </x:c>
      <x:c r="G1084" s="11" t="str">
        <x:v>EXEC-【徐州】遇西祠90条｜第56行｜</x:v>
      </x:c>
      <x:c r="H1084" s="11" t="str">
        <x:v>待确认</x:v>
      </x:c>
      <x:c r="I1084" s="11" t="str"/>
      <x:c r="J1084" s="11" t="str">
        <x:v>来源执行表；原链模板ID CMT-0342；体验依赖：需要用户确认</x:v>
      </x:c>
    </x:row>
    <x:row r="1085" ht="26.399999618530273" hidden="0" customHeight="1">
      <x:c r="A1085" s="11" t="str">
        <x:v>CMT-1084</x:v>
      </x:c>
      <x:c r="B1085" s="11" t="str">
        <x:v>B-E跟评</x:v>
      </x:c>
      <x:c r="C1085" s="11" t="str">
        <x:v>【徐州】遇西祠90条#54</x:v>
      </x:c>
      <x:c r="D1085" s="11" t="str">
        <x:v>就缺个店名</x:v>
      </x:c>
      <x:c r="E1085" s="11" t="str">
        <x:v>执行表叠楼评论</x:v>
      </x:c>
      <x:c r="F1085" s="11" t="str">
        <x:v>【徐州】遇西祠90条</x:v>
      </x:c>
      <x:c r="G1085" s="11" t="str">
        <x:v>EXEC-【徐州】遇西祠90条｜第56行｜</x:v>
      </x:c>
      <x:c r="H1085" s="11" t="str">
        <x:v>待确认</x:v>
      </x:c>
      <x:c r="I1085" s="11" t="str"/>
      <x:c r="J1085" s="11" t="str">
        <x:v>来源执行表；原链模板ID CMT-0342；体验依赖：需要用户确认</x:v>
      </x:c>
    </x:row>
    <x:row r="1086" ht="26.399999618530273" hidden="0" customHeight="1">
      <x:c r="A1086" s="11" t="str">
        <x:v>CMT-1085</x:v>
      </x:c>
      <x:c r="B1086" s="11" t="str">
        <x:v>B-E跟评</x:v>
      </x:c>
      <x:c r="C1086" s="11" t="str">
        <x:v>【徐州】遇西祠90条#54</x:v>
      </x:c>
      <x:c r="D1086" s="11" t="str">
        <x:v>谢谢老铁</x:v>
      </x:c>
      <x:c r="E1086" s="11" t="str">
        <x:v>执行表叠楼评论</x:v>
      </x:c>
      <x:c r="F1086" s="11" t="str">
        <x:v>【徐州】遇西祠90条</x:v>
      </x:c>
      <x:c r="G1086" s="11" t="str">
        <x:v>EXEC-【徐州】遇西祠90条｜第56行｜</x:v>
      </x:c>
      <x:c r="H1086" s="11" t="str">
        <x:v>待确认</x:v>
      </x:c>
      <x:c r="I1086" s="11" t="str"/>
      <x:c r="J1086" s="11" t="str">
        <x:v>来源执行表；原链模板ID CMT-0342；体验依赖：需要用户确认</x:v>
      </x:c>
    </x:row>
    <x:row r="1087" ht="26.399999618530273" hidden="0" customHeight="1">
      <x:c r="A1087" s="11" t="str">
        <x:v>CMT-1086</x:v>
      </x:c>
      <x:c r="B1087" s="11" t="str">
        <x:v>B-E跟评</x:v>
      </x:c>
      <x:c r="C1087" s="11" t="str">
        <x:v>【徐州】遇西祠90条#54</x:v>
      </x:c>
      <x:c r="D1087" s="11" t="str">
        <x:v>我搜一下</x:v>
      </x:c>
      <x:c r="E1087" s="11" t="str">
        <x:v>执行表叠楼评论</x:v>
      </x:c>
      <x:c r="F1087" s="11" t="str">
        <x:v>【徐州】遇西祠90条</x:v>
      </x:c>
      <x:c r="G1087" s="11" t="str">
        <x:v>EXEC-【徐州】遇西祠90条｜第56行｜
来源附件/已确认归档/齐庆杭州滨江50条-20260927/齐庆需求帖_50条_用户确认归档.xlsx｜杭州滨江50条_执行表｜第33行｜评论D</x:v>
      </x:c>
      <x:c r="H1087" s="11" t="str">
        <x:v>待确认</x:v>
      </x:c>
      <x:c r="I1087" s="11" t="str"/>
      <x:c r="J1087" s="11" t="str">
        <x:v>来源执行表；原链模板ID CMT-0342；体验依赖：需要用户确认</x:v>
      </x:c>
    </x:row>
    <x:row r="1088" ht="26.399999618530273" hidden="0" customHeight="1">
      <x:c r="A1088" s="11" t="str">
        <x:v>CMT-1087</x:v>
      </x:c>
      <x:c r="B1088" s="11" t="str">
        <x:v>B-E跟评</x:v>
      </x:c>
      <x:c r="C1088" s="11" t="str">
        <x:v>【徐州】遇西祠90条#54</x:v>
      </x:c>
      <x:c r="D1088" s="11" t="str">
        <x:v>已经馋了</x:v>
      </x:c>
      <x:c r="E1088" s="11" t="str">
        <x:v>执行表叠楼评论</x:v>
      </x:c>
      <x:c r="F1088" s="11" t="str">
        <x:v>【徐州】遇西祠90条</x:v>
      </x:c>
      <x:c r="G1088" s="11" t="str">
        <x:v>EXEC-【徐州】遇西祠90条｜第56行｜
来源附件/已确认归档/齐庆杭州滨江50条-20260927/齐庆需求帖_50条_用户确认归档.xlsx｜杭州滨江50条_执行表｜第33行｜评论E</x:v>
      </x:c>
      <x:c r="H1088" s="11" t="str">
        <x:v>待确认</x:v>
      </x:c>
      <x:c r="I1088" s="11" t="str"/>
      <x:c r="J1088" s="11" t="str">
        <x:v>来源执行表；原链模板ID CMT-0342；体验依赖：需要用户确认</x:v>
      </x:c>
    </x:row>
    <x:row r="1089" ht="26.399999618530273" hidden="0" customHeight="1">
      <x:c r="A1089" s="11" t="str">
        <x:v>CMT-1088</x:v>
      </x:c>
      <x:c r="B1089" s="11" t="str">
        <x:v>A主评论</x:v>
      </x:c>
      <x:c r="C1089" s="11" t="str">
        <x:v>【徐州】遇西祠90条#55</x:v>
      </x:c>
      <x:c r="D1089" s="11" t="str">
        <x:v>周末，具体还没定</x:v>
      </x:c>
      <x:c r="E1089" s="11" t="str">
        <x:v>执行表叠楼评论</x:v>
      </x:c>
      <x:c r="F1089" s="11" t="str">
        <x:v>【徐州】遇西祠90条</x:v>
      </x:c>
      <x:c r="G1089" s="11" t="str">
        <x:v>EXEC-【徐州】遇西祠90条｜第57行｜</x:v>
      </x:c>
      <x:c r="H1089" s="11" t="str">
        <x:v>待确认</x:v>
      </x:c>
      <x:c r="I1089" s="11" t="str"/>
      <x:c r="J1089" s="11" t="str">
        <x:v>来源执行表；原链模板ID CMT-0343；体验依赖：需要用户确认</x:v>
      </x:c>
    </x:row>
    <x:row r="1090" ht="26.399999618530273" hidden="0" customHeight="1">
      <x:c r="A1090" s="11" t="str">
        <x:v>CMT-1089</x:v>
      </x:c>
      <x:c r="B1090" s="11" t="str">
        <x:v>B-E跟评</x:v>
      </x:c>
      <x:c r="C1090" s="11" t="str">
        <x:v>【徐州】遇西祠90条#55</x:v>
      </x:c>
      <x:c r="D1090" s="11" t="str">
        <x:v>准备哪天去呀</x:v>
      </x:c>
      <x:c r="E1090" s="11" t="str">
        <x:v>执行表叠楼评论</x:v>
      </x:c>
      <x:c r="F1090" s="11" t="str">
        <x:v>【徐州】遇西祠90条</x:v>
      </x:c>
      <x:c r="G1090" s="11" t="str">
        <x:v>EXEC-【徐州】遇西祠90条｜第57行｜</x:v>
      </x:c>
      <x:c r="H1090" s="11" t="str">
        <x:v>待确认</x:v>
      </x:c>
      <x:c r="I1090" s="11" t="str"/>
      <x:c r="J1090" s="11" t="str">
        <x:v>来源执行表；原链模板ID CMT-0343；体验依赖：需要用户确认</x:v>
      </x:c>
    </x:row>
    <x:row r="1091" ht="26.399999618530273" hidden="0" customHeight="1">
      <x:c r="A1091" s="11" t="str">
        <x:v>CMT-1090</x:v>
      </x:c>
      <x:c r="B1091" s="11" t="str">
        <x:v>B-E跟评</x:v>
      </x:c>
      <x:c r="C1091" s="11" t="str">
        <x:v>【徐州】遇西祠90条#55</x:v>
      </x:c>
      <x:c r="D1091" s="11" t="str">
        <x:v>我也记一顿</x:v>
      </x:c>
      <x:c r="E1091" s="11" t="str">
        <x:v>执行表叠楼评论</x:v>
      </x:c>
      <x:c r="F1091" s="11" t="str">
        <x:v>【徐州】遇西祠90条</x:v>
      </x:c>
      <x:c r="G1091" s="11" t="str">
        <x:v>EXEC-【徐州】遇西祠90条｜第57行｜</x:v>
      </x:c>
      <x:c r="H1091" s="11" t="str">
        <x:v>待确认</x:v>
      </x:c>
      <x:c r="I1091" s="11" t="str"/>
      <x:c r="J1091" s="11" t="str">
        <x:v>来源执行表；原链模板ID CMT-0343；体验依赖：需要用户确认</x:v>
      </x:c>
    </x:row>
    <x:row r="1092" ht="26.399999618530273" hidden="0" customHeight="1">
      <x:c r="A1092" s="11" t="str">
        <x:v>CMT-1091</x:v>
      </x:c>
      <x:c r="B1092" s="11" t="str">
        <x:v>B-E跟评</x:v>
      </x:c>
      <x:c r="C1092" s="11" t="str">
        <x:v>【徐州】遇西祠90条#55</x:v>
      </x:c>
      <x:c r="D1092" s="11" t="str">
        <x:v>感谢分享</x:v>
      </x:c>
      <x:c r="E1092" s="11" t="str">
        <x:v>执行表叠楼评论</x:v>
      </x:c>
      <x:c r="F1092" s="11" t="str">
        <x:v>【徐州】遇西祠90条</x:v>
      </x:c>
      <x:c r="G1092" s="11" t="str">
        <x:v>EXEC-【徐州】遇西祠90条｜第57行｜</x:v>
      </x:c>
      <x:c r="H1092" s="11" t="str">
        <x:v>待确认</x:v>
      </x:c>
      <x:c r="I1092" s="11" t="str"/>
      <x:c r="J1092" s="11" t="str">
        <x:v>来源执行表；原链模板ID CMT-0343；体验依赖：需要用户确认</x:v>
      </x:c>
    </x:row>
    <x:row r="1093" ht="26.399999618530273" hidden="0" customHeight="1">
      <x:c r="A1093" s="11" t="str">
        <x:v>CMT-1092</x:v>
      </x:c>
      <x:c r="B1093" s="11" t="str">
        <x:v>A主评论</x:v>
      </x:c>
      <x:c r="C1093" s="11" t="str">
        <x:v>【徐州】遇西祠90条#56</x:v>
      </x:c>
      <x:c r="D1093" s="11" t="str">
        <x:v>遇西祠烧烤我吃过好多次了。还可以</x:v>
      </x:c>
      <x:c r="E1093" s="11" t="str">
        <x:v>执行表叠楼评论</x:v>
      </x:c>
      <x:c r="F1093" s="11" t="str">
        <x:v>【徐州】遇西祠90条</x:v>
      </x:c>
      <x:c r="G1093" s="11" t="str">
        <x:v>EXEC-【徐州】遇西祠90条｜第58行｜</x:v>
      </x:c>
      <x:c r="H1093" s="11" t="str">
        <x:v>待确认</x:v>
      </x:c>
      <x:c r="I1093" s="11" t="str"/>
      <x:c r="J1093" s="11" t="str">
        <x:v>来源执行表；原链模板ID CMT-0344；体验依赖：需要用户真实体验</x:v>
      </x:c>
    </x:row>
    <x:row r="1094" ht="26.399999618530273" hidden="0" customHeight="1">
      <x:c r="A1094" s="11" t="str">
        <x:v>CMT-1093</x:v>
      </x:c>
      <x:c r="B1094" s="11" t="str">
        <x:v>B-E跟评</x:v>
      </x:c>
      <x:c r="C1094" s="11" t="str">
        <x:v>【徐州】遇西祠90条#56</x:v>
      </x:c>
      <x:c r="D1094" s="11" t="str">
        <x:v>可以选清淡点吗</x:v>
      </x:c>
      <x:c r="E1094" s="11" t="str">
        <x:v>执行表叠楼评论</x:v>
      </x:c>
      <x:c r="F1094" s="11" t="str">
        <x:v>【徐州】遇西祠90条</x:v>
      </x:c>
      <x:c r="G1094" s="11" t="str">
        <x:v>EXEC-【徐州】遇西祠90条｜第58行｜</x:v>
      </x:c>
      <x:c r="H1094" s="11" t="str">
        <x:v>待确认</x:v>
      </x:c>
      <x:c r="I1094" s="11" t="str"/>
      <x:c r="J1094" s="11" t="str">
        <x:v>来源执行表；原链模板ID CMT-0344；体验依赖：需要用户真实体验</x:v>
      </x:c>
    </x:row>
    <x:row r="1095" ht="26.399999618530273" hidden="0" customHeight="1">
      <x:c r="A1095" s="11" t="str">
        <x:v>CMT-1094</x:v>
      </x:c>
      <x:c r="B1095" s="11" t="str">
        <x:v>B-E跟评</x:v>
      </x:c>
      <x:c r="C1095" s="11" t="str">
        <x:v>【徐州】遇西祠90条#56</x:v>
      </x:c>
      <x:c r="D1095" s="11" t="str">
        <x:v>我也想问</x:v>
      </x:c>
      <x:c r="E1095" s="11" t="str">
        <x:v>执行表叠楼评论</x:v>
      </x:c>
      <x:c r="F1095" s="11" t="str">
        <x:v>【徐州】遇西祠90条</x:v>
      </x:c>
      <x:c r="G1095" s="11" t="str">
        <x:v>EXEC-【徐州】遇西祠90条｜第58行｜</x:v>
      </x:c>
      <x:c r="H1095" s="11" t="str">
        <x:v>待确认</x:v>
      </x:c>
      <x:c r="I1095" s="11" t="str"/>
      <x:c r="J1095" s="11" t="str">
        <x:v>来源执行表；原链模板ID CMT-0344；体验依赖：需要用户真实体验</x:v>
      </x:c>
    </x:row>
    <x:row r="1096" ht="26.399999618530273" hidden="0" customHeight="1">
      <x:c r="A1096" s="11" t="str">
        <x:v>CMT-1095</x:v>
      </x:c>
      <x:c r="B1096" s="11" t="str">
        <x:v>B-E跟评</x:v>
      </x:c>
      <x:c r="C1096" s="11" t="str">
        <x:v>【徐州】遇西祠90条#56</x:v>
      </x:c>
      <x:c r="D1096" s="11" t="str">
        <x:v>蹲个答复</x:v>
      </x:c>
      <x:c r="E1096" s="11" t="str">
        <x:v>执行表叠楼评论</x:v>
      </x:c>
      <x:c r="F1096" s="11" t="str">
        <x:v>【徐州】遇西祠90条</x:v>
      </x:c>
      <x:c r="G1096" s="11" t="str">
        <x:v>EXEC-【徐州】遇西祠90条｜第58行｜</x:v>
      </x:c>
      <x:c r="H1096" s="11" t="str">
        <x:v>待确认</x:v>
      </x:c>
      <x:c r="I1096" s="11" t="str"/>
      <x:c r="J1096" s="11" t="str">
        <x:v>来源执行表；原链模板ID CMT-0344；体验依赖：需要用户真实体验</x:v>
      </x:c>
    </x:row>
    <x:row r="1097" ht="26.399999618530273" hidden="0" customHeight="1">
      <x:c r="A1097" s="11" t="str">
        <x:v>CMT-1096</x:v>
      </x:c>
      <x:c r="B1097" s="11" t="str">
        <x:v>A主评论</x:v>
      </x:c>
      <x:c r="C1097" s="11" t="str">
        <x:v>【徐州】遇西祠90条#57</x:v>
      </x:c>
      <x:c r="D1097" s="11" t="str">
        <x:v>本地人推荐遇西祠烧烤</x:v>
      </x:c>
      <x:c r="E1097" s="11" t="str">
        <x:v>执行表叠楼评论</x:v>
      </x:c>
      <x:c r="F1097" s="11" t="str">
        <x:v>【徐州】遇西祠90条</x:v>
      </x:c>
      <x:c r="G1097" s="11" t="str">
        <x:v>EXEC-【徐州】遇西祠90条｜第59行｜</x:v>
      </x:c>
      <x:c r="H1097" s="11" t="str">
        <x:v>待确认</x:v>
      </x:c>
      <x:c r="I1097" s="11" t="str"/>
      <x:c r="J1097" s="11" t="str">
        <x:v>来源执行表；原链模板ID CMT-0345；体验依赖：需要用户确认</x:v>
      </x:c>
    </x:row>
    <x:row r="1098" ht="26.399999618530273" hidden="0" customHeight="1">
      <x:c r="A1098" s="11" t="str">
        <x:v>CMT-1097</x:v>
      </x:c>
      <x:c r="B1098" s="11" t="str">
        <x:v>B-E跟评</x:v>
      </x:c>
      <x:c r="C1098" s="11" t="str">
        <x:v>【徐州】遇西祠90条#57</x:v>
      </x:c>
      <x:c r="D1098" s="11" t="str">
        <x:v>店里有图吗</x:v>
      </x:c>
      <x:c r="E1098" s="11" t="str">
        <x:v>执行表叠楼评论</x:v>
      </x:c>
      <x:c r="F1098" s="11" t="str">
        <x:v>【徐州】遇西祠90条</x:v>
      </x:c>
      <x:c r="G1098" s="11" t="str">
        <x:v>EXEC-【徐州】遇西祠90条｜第59行｜</x:v>
      </x:c>
      <x:c r="H1098" s="11" t="str">
        <x:v>待确认</x:v>
      </x:c>
      <x:c r="I1098" s="11" t="str"/>
      <x:c r="J1098" s="11" t="str">
        <x:v>来源执行表；原链模板ID CMT-0345；体验依赖：需要用户确认</x:v>
      </x:c>
    </x:row>
    <x:row r="1099" ht="26.399999618530273" hidden="0" customHeight="1">
      <x:c r="A1099" s="11" t="str">
        <x:v>CMT-1098</x:v>
      </x:c>
      <x:c r="B1099" s="11" t="str">
        <x:v>B-E跟评</x:v>
      </x:c>
      <x:c r="C1099" s="11" t="str">
        <x:v>【徐州】遇西祠90条#57</x:v>
      </x:c>
      <x:c r="D1099" s="11" t="str">
        <x:v>想看看环境</x:v>
      </x:c>
      <x:c r="E1099" s="11" t="str">
        <x:v>执行表叠楼评论</x:v>
      </x:c>
      <x:c r="F1099" s="11" t="str">
        <x:v>【徐州】遇西祠90条</x:v>
      </x:c>
      <x:c r="G1099" s="11" t="str">
        <x:v>EXEC-【徐州】遇西祠90条｜第59行｜</x:v>
      </x:c>
      <x:c r="H1099" s="11" t="str">
        <x:v>待确认</x:v>
      </x:c>
      <x:c r="I1099" s="11" t="str"/>
      <x:c r="J1099" s="11" t="str">
        <x:v>来源执行表；原链模板ID CMT-0345；体验依赖：需要用户确认</x:v>
      </x:c>
    </x:row>
    <x:row r="1100" ht="26.399999618530273" hidden="0" customHeight="1">
      <x:c r="A1100" s="11" t="str">
        <x:v>CMT-1099</x:v>
      </x:c>
      <x:c r="B1100" s="11" t="str">
        <x:v>B-E跟评</x:v>
      </x:c>
      <x:c r="C1100" s="11" t="str">
        <x:v>【徐州】遇西祠90条#57</x:v>
      </x:c>
      <x:c r="D1100" s="11" t="str">
        <x:v>我也在找</x:v>
      </x:c>
      <x:c r="E1100" s="11" t="str">
        <x:v>执行表叠楼评论</x:v>
      </x:c>
      <x:c r="F1100" s="11" t="str">
        <x:v>【徐州】遇西祠90条</x:v>
      </x:c>
      <x:c r="G1100" s="11" t="str">
        <x:v>EXEC-【徐州】遇西祠90条｜第59行｜</x:v>
      </x:c>
      <x:c r="H1100" s="11" t="str">
        <x:v>待确认</x:v>
      </x:c>
      <x:c r="I1100" s="11" t="str"/>
      <x:c r="J1100" s="11" t="str">
        <x:v>来源执行表；原链模板ID CMT-0345；体验依赖：需要用户确认</x:v>
      </x:c>
    </x:row>
    <x:row r="1101" ht="26.399999618530273" hidden="0" customHeight="1">
      <x:c r="A1101" s="11" t="str">
        <x:v>CMT-1100</x:v>
      </x:c>
      <x:c r="B1101" s="11" t="str">
        <x:v>A主评论</x:v>
      </x:c>
      <x:c r="C1101" s="11" t="str">
        <x:v>【徐州】遇西祠90条#58</x:v>
      </x:c>
      <x:c r="D1101" s="11" t="str">
        <x:v>推荐遇西祠烧烤，食材新鲜。</x:v>
      </x:c>
      <x:c r="E1101" s="11" t="str">
        <x:v>执行表叠楼评论</x:v>
      </x:c>
      <x:c r="F1101" s="11" t="str">
        <x:v>【徐州】遇西祠90条</x:v>
      </x:c>
      <x:c r="G1101" s="11" t="str">
        <x:v>EXEC-【徐州】遇西祠90条｜第60行｜</x:v>
      </x:c>
      <x:c r="H1101" s="11" t="str">
        <x:v>待确认</x:v>
      </x:c>
      <x:c r="I1101" s="11" t="str"/>
      <x:c r="J1101" s="11" t="str">
        <x:v>来源执行表；原链模板ID CMT-0346；体验依赖：需要用户确认</x:v>
      </x:c>
    </x:row>
    <x:row r="1102" ht="26.399999618530273" hidden="0" customHeight="1">
      <x:c r="A1102" s="11" t="str">
        <x:v>CMT-1101</x:v>
      </x:c>
      <x:c r="B1102" s="11" t="str">
        <x:v>B-E跟评</x:v>
      </x:c>
      <x:c r="C1102" s="11" t="str">
        <x:v>【徐州】遇西祠90条#58</x:v>
      </x:c>
      <x:c r="D1102" s="11" t="str">
        <x:v>名单又长了😂</x:v>
      </x:c>
      <x:c r="E1102" s="11" t="str">
        <x:v>执行表叠楼评论</x:v>
      </x:c>
      <x:c r="F1102" s="11" t="str">
        <x:v>【徐州】遇西祠90条</x:v>
      </x:c>
      <x:c r="G1102" s="11" t="str">
        <x:v>EXEC-【徐州】遇西祠90条｜第60行｜</x:v>
      </x:c>
      <x:c r="H1102" s="11" t="str">
        <x:v>待确认</x:v>
      </x:c>
      <x:c r="I1102" s="11" t="str"/>
      <x:c r="J1102" s="11" t="str">
        <x:v>来源执行表；原链模板ID CMT-0346；体验依赖：需要用户确认</x:v>
      </x:c>
    </x:row>
    <x:row r="1103" ht="26.399999618530273" hidden="0" customHeight="1">
      <x:c r="A1103" s="11" t="str">
        <x:v>CMT-1102</x:v>
      </x:c>
      <x:c r="B1103" s="11" t="str">
        <x:v>B-E跟评</x:v>
      </x:c>
      <x:c r="C1103" s="11" t="str">
        <x:v>【徐州】遇西祠90条#58</x:v>
      </x:c>
      <x:c r="D1103" s="11" t="str">
        <x:v>人均多少</x:v>
      </x:c>
      <x:c r="E1103" s="11" t="str">
        <x:v>执行表叠楼评论</x:v>
      </x:c>
      <x:c r="F1103" s="11" t="str">
        <x:v>【徐州】遇西祠90条</x:v>
      </x:c>
      <x:c r="G1103" s="11" t="str">
        <x:v>EXEC-【徐州】遇西祠90条｜第60行｜</x:v>
      </x:c>
      <x:c r="H1103" s="11" t="str">
        <x:v>待确认</x:v>
      </x:c>
      <x:c r="I1103" s="11" t="str"/>
      <x:c r="J1103" s="11" t="str">
        <x:v>来源执行表；原链模板ID CMT-0346；体验依赖：需要用户确认</x:v>
      </x:c>
    </x:row>
    <x:row r="1104" ht="26.399999618530273" hidden="0" customHeight="1">
      <x:c r="A1104" s="11" t="str">
        <x:v>CMT-1103</x:v>
      </x:c>
      <x:c r="B1104" s="11" t="str">
        <x:v>B-E跟评</x:v>
      </x:c>
      <x:c r="C1104" s="11" t="str">
        <x:v>【徐州】遇西祠90条#58</x:v>
      </x:c>
      <x:c r="D1104" s="11" t="str">
        <x:v>谢谢啦</x:v>
      </x:c>
      <x:c r="E1104" s="11" t="str">
        <x:v>执行表叠楼评论</x:v>
      </x:c>
      <x:c r="F1104" s="11" t="str">
        <x:v>【徐州】遇西祠90条</x:v>
      </x:c>
      <x:c r="G1104" s="11" t="str">
        <x:v>EXEC-【徐州】遇西祠90条｜第60行｜</x:v>
      </x:c>
      <x:c r="H1104" s="11" t="str">
        <x:v>待确认</x:v>
      </x:c>
      <x:c r="I1104" s="11" t="str"/>
      <x:c r="J1104" s="11" t="str">
        <x:v>来源执行表；原链模板ID CMT-0346；体验依赖：需要用户确认</x:v>
      </x:c>
    </x:row>
    <x:row r="1105" ht="26.399999618530273" hidden="0" customHeight="1">
      <x:c r="A1105" s="11" t="str">
        <x:v>CMT-1104</x:v>
      </x:c>
      <x:c r="B1105" s="11" t="str">
        <x:v>A主评论</x:v>
      </x:c>
      <x:c r="C1105" s="11" t="str">
        <x:v>【徐州】遇西祠90条#59</x:v>
      </x:c>
      <x:c r="D1105" s="11" t="str">
        <x:v>遇西祠烧烤，营业到凌晨一点</x:v>
      </x:c>
      <x:c r="E1105" s="11" t="str">
        <x:v>执行表叠楼评论</x:v>
      </x:c>
      <x:c r="F1105" s="11" t="str">
        <x:v>【徐州】遇西祠90条</x:v>
      </x:c>
      <x:c r="G1105" s="11" t="str">
        <x:v>EXEC-【徐州】遇西祠90条｜第61行｜</x:v>
      </x:c>
      <x:c r="H1105" s="11" t="str">
        <x:v>待确认</x:v>
      </x:c>
      <x:c r="I1105" s="11" t="str"/>
      <x:c r="J1105" s="11" t="str">
        <x:v>来源执行表；原链模板ID CMT-0347；体验依赖：需要用户确认</x:v>
      </x:c>
    </x:row>
    <x:row r="1106" ht="26.399999618530273" hidden="0" customHeight="1">
      <x:c r="A1106" s="11" t="str">
        <x:v>CMT-1105</x:v>
      </x:c>
      <x:c r="B1106" s="11" t="str">
        <x:v>B-E跟评</x:v>
      </x:c>
      <x:c r="C1106" s="11" t="str">
        <x:v>【徐州】遇西祠90条#59</x:v>
      </x:c>
      <x:c r="D1106" s="11" t="str">
        <x:v>我也想知道</x:v>
      </x:c>
      <x:c r="E1106" s="11" t="str">
        <x:v>执行表叠楼评论</x:v>
      </x:c>
      <x:c r="F1106" s="11" t="str">
        <x:v>【徐州】遇西祠90条</x:v>
      </x:c>
      <x:c r="G1106" s="11" t="str">
        <x:v>EXEC-【徐州】遇西祠90条｜第61行｜</x:v>
      </x:c>
      <x:c r="H1106" s="11" t="str">
        <x:v>待确认</x:v>
      </x:c>
      <x:c r="I1106" s="11" t="str"/>
      <x:c r="J1106" s="11" t="str">
        <x:v>来源执行表；原链模板ID CMT-0347；体验依赖：需要用户确认</x:v>
      </x:c>
    </x:row>
    <x:row r="1107" ht="26.399999618530273" hidden="0" customHeight="1">
      <x:c r="A1107" s="11" t="str">
        <x:v>CMT-1106</x:v>
      </x:c>
      <x:c r="B1107" s="11" t="str">
        <x:v>B-E跟评</x:v>
      </x:c>
      <x:c r="C1107" s="11" t="str">
        <x:v>【徐州】遇西祠90条#59</x:v>
      </x:c>
      <x:c r="D1107" s="11" t="str">
        <x:v>谢谢提醒</x:v>
      </x:c>
      <x:c r="E1107" s="11" t="str">
        <x:v>执行表叠楼评论</x:v>
      </x:c>
      <x:c r="F1107" s="11" t="str">
        <x:v>【徐州】遇西祠90条</x:v>
      </x:c>
      <x:c r="G1107" s="11" t="str">
        <x:v>EXEC-【徐州】遇西祠90条｜第61行｜</x:v>
      </x:c>
      <x:c r="H1107" s="11" t="str">
        <x:v>待确认</x:v>
      </x:c>
      <x:c r="I1107" s="11" t="str"/>
      <x:c r="J1107" s="11" t="str">
        <x:v>来源执行表；原链模板ID CMT-0347；体验依赖：需要用户确认</x:v>
      </x:c>
    </x:row>
    <x:row r="1108" ht="26.399999618530273" hidden="0" customHeight="1">
      <x:c r="A1108" s="11" t="str">
        <x:v>CMT-1107</x:v>
      </x:c>
      <x:c r="B1108" s="11" t="str">
        <x:v>A主评论</x:v>
      </x:c>
      <x:c r="C1108" s="11" t="str">
        <x:v>【徐州】遇西祠90条#60</x:v>
      </x:c>
      <x:c r="D1108" s="11" t="str">
        <x:v>遇西祠烧烤，约朋友吃串去。</x:v>
      </x:c>
      <x:c r="E1108" s="11" t="str">
        <x:v>执行表叠楼评论</x:v>
      </x:c>
      <x:c r="F1108" s="11" t="str">
        <x:v>【徐州】遇西祠90条</x:v>
      </x:c>
      <x:c r="G1108" s="11" t="str">
        <x:v>EXEC-【徐州】遇西祠90条｜第62行｜</x:v>
      </x:c>
      <x:c r="H1108" s="11" t="str">
        <x:v>待确认</x:v>
      </x:c>
      <x:c r="I1108" s="11" t="str"/>
      <x:c r="J1108" s="11" t="str">
        <x:v>来源执行表；原链模板ID CMT-0348；体验依赖：需要用户确认</x:v>
      </x:c>
    </x:row>
    <x:row r="1109" ht="26.399999618530273" hidden="0" customHeight="1">
      <x:c r="A1109" s="11" t="str">
        <x:v>CMT-1108</x:v>
      </x:c>
      <x:c r="B1109" s="11" t="str">
        <x:v>B-E跟评</x:v>
      </x:c>
      <x:c r="C1109" s="11" t="str">
        <x:v>【徐州】遇西祠90条#60</x:v>
      </x:c>
      <x:c r="D1109" s="11" t="str">
        <x:v>店里吵不吵</x:v>
      </x:c>
      <x:c r="E1109" s="11" t="str">
        <x:v>执行表叠楼评论</x:v>
      </x:c>
      <x:c r="F1109" s="11" t="str">
        <x:v>【徐州】遇西祠90条</x:v>
      </x:c>
      <x:c r="G1109" s="11" t="str">
        <x:v>EXEC-【徐州】遇西祠90条｜第62行｜</x:v>
      </x:c>
      <x:c r="H1109" s="11" t="str">
        <x:v>待确认</x:v>
      </x:c>
      <x:c r="I1109" s="11" t="str"/>
      <x:c r="J1109" s="11" t="str">
        <x:v>来源执行表；原链模板ID CMT-0348；体验依赖：需要用户确认</x:v>
      </x:c>
    </x:row>
    <x:row r="1110" ht="26.399999618530273" hidden="0" customHeight="1">
      <x:c r="A1110" s="11" t="str">
        <x:v>CMT-1109</x:v>
      </x:c>
      <x:c r="B1110" s="11" t="str">
        <x:v>B-E跟评</x:v>
      </x:c>
      <x:c r="C1110" s="11" t="str">
        <x:v>【徐州】遇西祠90条#60</x:v>
      </x:c>
      <x:c r="D1110" s="11" t="str">
        <x:v>发群里看看</x:v>
      </x:c>
      <x:c r="E1110" s="11" t="str">
        <x:v>执行表叠楼评论</x:v>
      </x:c>
      <x:c r="F1110" s="11" t="str">
        <x:v>【徐州】遇西祠90条</x:v>
      </x:c>
      <x:c r="G1110" s="11" t="str">
        <x:v>EXEC-【徐州】遇西祠90条｜第62行｜</x:v>
      </x:c>
      <x:c r="H1110" s="11" t="str">
        <x:v>待确认</x:v>
      </x:c>
      <x:c r="I1110" s="11" t="str"/>
      <x:c r="J1110" s="11" t="str">
        <x:v>来源执行表；原链模板ID CMT-0348；体验依赖：需要用户确认</x:v>
      </x:c>
    </x:row>
    <x:row r="1111" ht="26.399999618530273" hidden="0" customHeight="1">
      <x:c r="A1111" s="11" t="str">
        <x:v>CMT-1110</x:v>
      </x:c>
      <x:c r="B1111" s="11" t="str">
        <x:v>A主评论</x:v>
      </x:c>
      <x:c r="C1111" s="11" t="str">
        <x:v>【徐州】遇西祠90条#61</x:v>
      </x:c>
      <x:c r="D1111" s="11" t="str">
        <x:v>提名遇西祠烧烤，他家招牌是脆皮牛肉串。</x:v>
      </x:c>
      <x:c r="E1111" s="11" t="str">
        <x:v>执行表叠楼评论</x:v>
      </x:c>
      <x:c r="F1111" s="11" t="str">
        <x:v>【徐州】遇西祠90条</x:v>
      </x:c>
      <x:c r="G1111" s="11" t="str">
        <x:v>EXEC-【徐州】遇西祠90条｜第63行｜</x:v>
      </x:c>
      <x:c r="H1111" s="11" t="str">
        <x:v>待确认</x:v>
      </x:c>
      <x:c r="I1111" s="11" t="str"/>
      <x:c r="J1111" s="11" t="str">
        <x:v>来源执行表；原链模板ID CMT-0349；体验依赖：需要用户确认</x:v>
      </x:c>
    </x:row>
    <x:row r="1112" ht="26.399999618530273" hidden="0" customHeight="1">
      <x:c r="A1112" s="11" t="str">
        <x:v>CMT-1111</x:v>
      </x:c>
      <x:c r="B1112" s="11" t="str">
        <x:v>B-E跟评</x:v>
      </x:c>
      <x:c r="C1112" s="11" t="str">
        <x:v>【徐州】遇西祠90条#61</x:v>
      </x:c>
      <x:c r="D1112" s="11" t="str">
        <x:v>码住了</x:v>
      </x:c>
      <x:c r="E1112" s="11" t="str">
        <x:v>执行表叠楼评论</x:v>
      </x:c>
      <x:c r="F1112" s="11" t="str">
        <x:v>【徐州】遇西祠90条</x:v>
      </x:c>
      <x:c r="G1112" s="11" t="str">
        <x:v>EXEC-【徐州】遇西祠90条｜第63行｜</x:v>
      </x:c>
      <x:c r="H1112" s="11" t="str">
        <x:v>待确认</x:v>
      </x:c>
      <x:c r="I1112" s="11" t="str"/>
      <x:c r="J1112" s="11" t="str">
        <x:v>来源执行表；原链模板ID CMT-0349；体验依赖：需要用户确认</x:v>
      </x:c>
    </x:row>
    <x:row r="1113" ht="26.399999618530273" hidden="0" customHeight="1">
      <x:c r="A1113" s="11" t="str">
        <x:v>CMT-1112</x:v>
      </x:c>
      <x:c r="B1113" s="11" t="str">
        <x:v>B-E跟评</x:v>
      </x:c>
      <x:c r="C1113" s="11" t="str">
        <x:v>【徐州】遇西祠90条#61</x:v>
      </x:c>
      <x:c r="D1113" s="11" t="str">
        <x:v>想去试试</x:v>
      </x:c>
      <x:c r="E1113" s="11" t="str">
        <x:v>执行表叠楼评论</x:v>
      </x:c>
      <x:c r="F1113" s="11" t="str">
        <x:v>【徐州】遇西祠90条</x:v>
      </x:c>
      <x:c r="G1113" s="11" t="str">
        <x:v>EXEC-【徐州】遇西祠90条｜第63行｜
来源附件/已确认归档/齐庆杭州滨江50条-20260927/齐庆需求帖_50条_用户确认归档.xlsx｜杭州滨江50条_执行表｜第19行｜评论D
来源附件/已确认归档/齐庆杭州滨江50条-20260927/齐庆需求帖_50条_用户确认归档.xlsx｜杭州滨江50条_执行表｜第24行｜评论E
来源附件/已确认归档/齐庆杭州滨江50条-20260927/齐庆需求帖_50条_用户确认归档.xlsx｜杭州滨江50条_执行表｜第27行｜评论D
来源附件/已确认归档/齐庆杭州滨江50条-20260927/齐庆需求帖_50条_用户确认归档.xlsx｜杭州滨江50条_执行表｜第34行｜评论B
来源附件/已确认归档/齐庆杭州滨江50条-20260927/齐庆需求帖_50条_用户确认归档.xlsx｜杭州滨江50条_执行表｜第43行｜评论E
来源附件/已确认归档/齐庆杭州滨江50条-20260927/齐庆需求帖_50条_用户确认归档.xlsx｜杭州滨江50条_执行表｜第48行｜评论E
来源附件/已确认归档/齐庆杭州滨江50条-20260927/齐庆需求帖_50条_用户确认归档.xlsx｜杭州滨江50条_执行表｜第52行｜评论B</x:v>
      </x:c>
      <x:c r="H1113" s="11" t="str">
        <x:v>待确认</x:v>
      </x:c>
      <x:c r="I1113" s="11" t="str"/>
      <x:c r="J1113" s="11" t="str">
        <x:v>来源执行表；原链模板ID CMT-0349；体验依赖：需要用户确认</x:v>
      </x:c>
    </x:row>
    <x:row r="1114" ht="26.399999618530273" hidden="0" customHeight="1">
      <x:c r="A1114" s="11" t="str">
        <x:v>CMT-1113</x:v>
      </x:c>
      <x:c r="B1114" s="11" t="str">
        <x:v>B-E跟评</x:v>
      </x:c>
      <x:c r="C1114" s="11" t="str">
        <x:v>【徐州】遇西祠90条#61</x:v>
      </x:c>
      <x:c r="D1114" s="11" t="str">
        <x:v>谢谢分享</x:v>
      </x:c>
      <x:c r="E1114" s="11" t="str">
        <x:v>执行表叠楼评论</x:v>
      </x:c>
      <x:c r="F1114" s="11" t="str">
        <x:v>【徐州】遇西祠90条</x:v>
      </x:c>
      <x:c r="G1114" s="11" t="str">
        <x:v>EXEC-【徐州】遇西祠90条｜第63行｜</x:v>
      </x:c>
      <x:c r="H1114" s="11" t="str">
        <x:v>待确认</x:v>
      </x:c>
      <x:c r="I1114" s="11" t="str"/>
      <x:c r="J1114" s="11" t="str">
        <x:v>来源执行表；原链模板ID CMT-0349；体验依赖：需要用户确认</x:v>
      </x:c>
    </x:row>
    <x:row r="1115" ht="26.399999618530273" hidden="0" customHeight="1">
      <x:c r="A1115" s="11" t="str">
        <x:v>CMT-1114</x:v>
      </x:c>
      <x:c r="B1115" s="11" t="str">
        <x:v>A主评论</x:v>
      </x:c>
      <x:c r="C1115" s="11" t="str">
        <x:v>【徐州】遇西祠90条#62</x:v>
      </x:c>
      <x:c r="D1115" s="11" t="str">
        <x:v>遇西祠烧烤先记上，路线按你到站时间排。</x:v>
      </x:c>
      <x:c r="E1115" s="11" t="str">
        <x:v>执行表叠楼评论</x:v>
      </x:c>
      <x:c r="F1115" s="11" t="str">
        <x:v>【徐州】遇西祠90条</x:v>
      </x:c>
      <x:c r="G1115" s="11" t="str">
        <x:v>EXEC-【徐州】遇西祠90条｜第64行｜</x:v>
      </x:c>
      <x:c r="H1115" s="11" t="str">
        <x:v>待确认</x:v>
      </x:c>
      <x:c r="I1115" s="11" t="str"/>
      <x:c r="J1115" s="11" t="str">
        <x:v>来源执行表；原链模板ID CMT-0350；体验依赖：需要用户确认</x:v>
      </x:c>
    </x:row>
    <x:row r="1116" ht="26.399999618530273" hidden="0" customHeight="1">
      <x:c r="A1116" s="11" t="str">
        <x:v>CMT-1115</x:v>
      </x:c>
      <x:c r="B1116" s="11" t="str">
        <x:v>B-E跟评</x:v>
      </x:c>
      <x:c r="C1116" s="11" t="str">
        <x:v>【徐州】遇西祠90条#62</x:v>
      </x:c>
      <x:c r="D1116" s="11" t="str">
        <x:v>我查下位置</x:v>
      </x:c>
      <x:c r="E1116" s="11" t="str">
        <x:v>执行表叠楼评论</x:v>
      </x:c>
      <x:c r="F1116" s="11" t="str">
        <x:v>【徐州】遇西祠90条</x:v>
      </x:c>
      <x:c r="G1116" s="11" t="str">
        <x:v>EXEC-【徐州】遇西祠90条｜第64行｜</x:v>
      </x:c>
      <x:c r="H1116" s="11" t="str">
        <x:v>待确认</x:v>
      </x:c>
      <x:c r="I1116" s="11" t="str"/>
      <x:c r="J1116" s="11" t="str">
        <x:v>来源执行表；原链模板ID CMT-0350；体验依赖：需要用户确认</x:v>
      </x:c>
    </x:row>
    <x:row r="1117" ht="26.399999618530273" hidden="0" customHeight="1">
      <x:c r="A1117" s="11" t="str">
        <x:v>CMT-1116</x:v>
      </x:c>
      <x:c r="B1117" s="11" t="str">
        <x:v>B-E跟评</x:v>
      </x:c>
      <x:c r="C1117" s="11" t="str">
        <x:v>【徐州】遇西祠90条#62</x:v>
      </x:c>
      <x:c r="D1117" s="11" t="str">
        <x:v>谢谢啦</x:v>
      </x:c>
      <x:c r="E1117" s="11" t="str">
        <x:v>执行表叠楼评论</x:v>
      </x:c>
      <x:c r="F1117" s="11" t="str">
        <x:v>【徐州】遇西祠90条</x:v>
      </x:c>
      <x:c r="G1117" s="11" t="str">
        <x:v>EXEC-【徐州】遇西祠90条｜第64行｜</x:v>
      </x:c>
      <x:c r="H1117" s="11" t="str">
        <x:v>待确认</x:v>
      </x:c>
      <x:c r="I1117" s="11" t="str"/>
      <x:c r="J1117" s="11" t="str">
        <x:v>来源执行表；原链模板ID CMT-0350；体验依赖：需要用户确认</x:v>
      </x:c>
    </x:row>
    <x:row r="1118" ht="26.399999618530273" hidden="0" customHeight="1">
      <x:c r="A1118" s="11" t="str">
        <x:v>CMT-1117</x:v>
      </x:c>
      <x:c r="B1118" s="11" t="str">
        <x:v>B-E跟评</x:v>
      </x:c>
      <x:c r="C1118" s="11" t="str">
        <x:v>【徐州】遇西祠90条#62</x:v>
      </x:c>
      <x:c r="D1118" s="11" t="str">
        <x:v>也想这么玩</x:v>
      </x:c>
      <x:c r="E1118" s="11" t="str">
        <x:v>执行表叠楼评论</x:v>
      </x:c>
      <x:c r="F1118" s="11" t="str">
        <x:v>【徐州】遇西祠90条</x:v>
      </x:c>
      <x:c r="G1118" s="11" t="str">
        <x:v>EXEC-【徐州】遇西祠90条｜第64行｜</x:v>
      </x:c>
      <x:c r="H1118" s="11" t="str">
        <x:v>待确认</x:v>
      </x:c>
      <x:c r="I1118" s="11" t="str"/>
      <x:c r="J1118" s="11" t="str">
        <x:v>来源执行表；原链模板ID CMT-0350；体验依赖：需要用户确认</x:v>
      </x:c>
    </x:row>
    <x:row r="1119" ht="26.399999618530273" hidden="0" customHeight="1">
      <x:c r="A1119" s="11" t="str">
        <x:v>CMT-1118</x:v>
      </x:c>
      <x:c r="B1119" s="11" t="str">
        <x:v>A主评论</x:v>
      </x:c>
      <x:c r="C1119" s="11" t="str">
        <x:v>【徐州】遇西祠90条#63</x:v>
      </x:c>
      <x:c r="D1119" s="11" t="str">
        <x:v>遇西祠烧烤，徐州当地开了多年的老店。</x:v>
      </x:c>
      <x:c r="E1119" s="11" t="str">
        <x:v>执行表叠楼评论</x:v>
      </x:c>
      <x:c r="F1119" s="11" t="str">
        <x:v>【徐州】遇西祠90条</x:v>
      </x:c>
      <x:c r="G1119" s="11" t="str">
        <x:v>EXEC-【徐州】遇西祠90条｜第65行｜</x:v>
      </x:c>
      <x:c r="H1119" s="11" t="str">
        <x:v>待确认</x:v>
      </x:c>
      <x:c r="I1119" s="11" t="str"/>
      <x:c r="J1119" s="11" t="str">
        <x:v>来源执行表；原链模板ID CMT-0351；体验依赖：需要用户确认</x:v>
      </x:c>
    </x:row>
    <x:row r="1120" ht="26.399999618530273" hidden="0" customHeight="1">
      <x:c r="A1120" s="11" t="str">
        <x:v>CMT-1119</x:v>
      </x:c>
      <x:c r="B1120" s="11" t="str">
        <x:v>B-E跟评</x:v>
      </x:c>
      <x:c r="C1120" s="11" t="str">
        <x:v>【徐州】遇西祠90条#63</x:v>
      </x:c>
      <x:c r="D1120" s="11" t="str">
        <x:v>先记店名</x:v>
      </x:c>
      <x:c r="E1120" s="11" t="str">
        <x:v>执行表叠楼评论</x:v>
      </x:c>
      <x:c r="F1120" s="11" t="str">
        <x:v>【徐州】遇西祠90条</x:v>
      </x:c>
      <x:c r="G1120" s="11" t="str">
        <x:v>EXEC-【徐州】遇西祠90条｜第65行｜</x:v>
      </x:c>
      <x:c r="H1120" s="11" t="str">
        <x:v>待确认</x:v>
      </x:c>
      <x:c r="I1120" s="11" t="str"/>
      <x:c r="J1120" s="11" t="str">
        <x:v>来源执行表；原链模板ID CMT-0351；体验依赖：需要用户确认</x:v>
      </x:c>
    </x:row>
    <x:row r="1121" ht="26.399999618530273" hidden="0" customHeight="1">
      <x:c r="A1121" s="11" t="str">
        <x:v>CMT-1120</x:v>
      </x:c>
      <x:c r="B1121" s="11" t="str">
        <x:v>B-E跟评</x:v>
      </x:c>
      <x:c r="C1121" s="11" t="str">
        <x:v>【徐州】遇西祠90条#63</x:v>
      </x:c>
      <x:c r="D1121" s="11" t="str">
        <x:v>我再查查</x:v>
      </x:c>
      <x:c r="E1121" s="11" t="str">
        <x:v>执行表叠楼评论</x:v>
      </x:c>
      <x:c r="F1121" s="11" t="str">
        <x:v>【徐州】遇西祠90条</x:v>
      </x:c>
      <x:c r="G1121" s="11" t="str">
        <x:v>EXEC-【徐州】遇西祠90条｜第65行｜</x:v>
      </x:c>
      <x:c r="H1121" s="11" t="str">
        <x:v>待确认</x:v>
      </x:c>
      <x:c r="I1121" s="11" t="str"/>
      <x:c r="J1121" s="11" t="str">
        <x:v>来源执行表；原链模板ID CMT-0351；体验依赖：需要用户确认</x:v>
      </x:c>
    </x:row>
    <x:row r="1122" ht="26.399999618530273" hidden="0" customHeight="1">
      <x:c r="A1122" s="11" t="str">
        <x:v>CMT-1121</x:v>
      </x:c>
      <x:c r="B1122" s="11" t="str">
        <x:v>B-E跟评</x:v>
      </x:c>
      <x:c r="C1122" s="11" t="str">
        <x:v>【徐州】遇西祠90条#63</x:v>
      </x:c>
      <x:c r="D1122" s="11" t="str">
        <x:v>蹲本地人</x:v>
      </x:c>
      <x:c r="E1122" s="11" t="str">
        <x:v>执行表叠楼评论</x:v>
      </x:c>
      <x:c r="F1122" s="11" t="str">
        <x:v>【徐州】遇西祠90条</x:v>
      </x:c>
      <x:c r="G1122" s="11" t="str">
        <x:v>EXEC-【徐州】遇西祠90条｜第65行｜</x:v>
      </x:c>
      <x:c r="H1122" s="11" t="str">
        <x:v>待确认</x:v>
      </x:c>
      <x:c r="I1122" s="11" t="str"/>
      <x:c r="J1122" s="11" t="str">
        <x:v>来源执行表；原链模板ID CMT-0351；体验依赖：需要用户确认</x:v>
      </x:c>
    </x:row>
    <x:row r="1123" ht="26.399999618530273" hidden="0" customHeight="1">
      <x:c r="A1123" s="11" t="str">
        <x:v>CMT-1122</x:v>
      </x:c>
      <x:c r="B1123" s="11" t="str">
        <x:v>A主评论</x:v>
      </x:c>
      <x:c r="C1123" s="11" t="str">
        <x:v>【徐州】遇西祠90条#64</x:v>
      </x:c>
      <x:c r="D1123" s="11" t="str">
        <x:v>遇西祠烧烤，两个人约顿串。</x:v>
      </x:c>
      <x:c r="E1123" s="11" t="str">
        <x:v>执行表叠楼评论</x:v>
      </x:c>
      <x:c r="F1123" s="11" t="str">
        <x:v>【徐州】遇西祠90条</x:v>
      </x:c>
      <x:c r="G1123" s="11" t="str">
        <x:v>EXEC-【徐州】遇西祠90条｜第66行｜https://xhslink.cn/o/8KbZR15OvEE</x:v>
      </x:c>
      <x:c r="H1123" s="11" t="str">
        <x:v>待确认</x:v>
      </x:c>
      <x:c r="I1123" s="11" t="str"/>
      <x:c r="J1123" s="11" t="str">
        <x:v>来源执行表；原链模板ID CMT-0352；体验依赖：需要用户确认</x:v>
      </x:c>
    </x:row>
    <x:row r="1124" ht="26.399999618530273" hidden="0" customHeight="1">
      <x:c r="A1124" s="11" t="str">
        <x:v>CMT-1123</x:v>
      </x:c>
      <x:c r="B1124" s="11" t="str">
        <x:v>B-E跟评</x:v>
      </x:c>
      <x:c r="C1124" s="11" t="str">
        <x:v>【徐州】遇西祠90条#64</x:v>
      </x:c>
      <x:c r="D1124" s="11" t="str">
        <x:v>发给对象了</x:v>
      </x:c>
      <x:c r="E1124" s="11" t="str">
        <x:v>执行表叠楼评论</x:v>
      </x:c>
      <x:c r="F1124" s="11" t="str">
        <x:v>【徐州】遇西祠90条</x:v>
      </x:c>
      <x:c r="G1124" s="11" t="str">
        <x:v>EXEC-【徐州】遇西祠90条｜第66行｜https://xhslink.cn/o/8KbZR15OvEE</x:v>
      </x:c>
      <x:c r="H1124" s="11" t="str">
        <x:v>待确认</x:v>
      </x:c>
      <x:c r="I1124" s="11" t="str"/>
      <x:c r="J1124" s="11" t="str">
        <x:v>来源执行表；原链模板ID CMT-0352；体验依赖：需要用户确认</x:v>
      </x:c>
    </x:row>
    <x:row r="1125" ht="26.399999618530273" hidden="0" customHeight="1">
      <x:c r="A1125" s="11" t="str">
        <x:v>CMT-1124</x:v>
      </x:c>
      <x:c r="B1125" s="11" t="str">
        <x:v>B-E跟评</x:v>
      </x:c>
      <x:c r="C1125" s="11" t="str">
        <x:v>【徐州】遇西祠90条#64</x:v>
      </x:c>
      <x:c r="D1125" s="11" t="str">
        <x:v>招牌脆皮牛肉串想尝尝</x:v>
      </x:c>
      <x:c r="E1125" s="11" t="str">
        <x:v>执行表叠楼评论</x:v>
      </x:c>
      <x:c r="F1125" s="11" t="str">
        <x:v>【徐州】遇西祠90条</x:v>
      </x:c>
      <x:c r="G1125" s="11" t="str">
        <x:v>EXEC-【徐州】遇西祠90条｜第66行｜https://xhslink.cn/o/8KbZR15OvEE</x:v>
      </x:c>
      <x:c r="H1125" s="11" t="str">
        <x:v>待确认</x:v>
      </x:c>
      <x:c r="I1125" s="11" t="str"/>
      <x:c r="J1125" s="11" t="str">
        <x:v>来源执行表；原链模板ID CMT-0352；体验依赖：需要用户确认</x:v>
      </x:c>
    </x:row>
    <x:row r="1126" ht="26.399999618530273" hidden="0" customHeight="1">
      <x:c r="A1126" s="11" t="str">
        <x:v>CMT-1125</x:v>
      </x:c>
      <x:c r="B1126" s="11" t="str">
        <x:v>A主评论</x:v>
      </x:c>
      <x:c r="C1126" s="11" t="str">
        <x:v>【徐州】遇西祠90条#65</x:v>
      </x:c>
      <x:c r="D1126" s="11" t="str">
        <x:v>遇西祠烧烤，本地多年的老店，带朋友尝尝。</x:v>
      </x:c>
      <x:c r="E1126" s="11" t="str">
        <x:v>执行表叠楼评论</x:v>
      </x:c>
      <x:c r="F1126" s="11" t="str">
        <x:v>【徐州】遇西祠90条</x:v>
      </x:c>
      <x:c r="G1126" s="11" t="str">
        <x:v>EXEC-【徐州】遇西祠90条｜第67行｜https://xhslink.cn/o/213e1htxUiQ</x:v>
      </x:c>
      <x:c r="H1126" s="11" t="str">
        <x:v>待确认</x:v>
      </x:c>
      <x:c r="I1126" s="11" t="str"/>
      <x:c r="J1126" s="11" t="str">
        <x:v>来源执行表；原链模板ID CMT-0353；体验依赖：需要用户确认</x:v>
      </x:c>
    </x:row>
    <x:row r="1127" ht="26.399999618530273" hidden="0" customHeight="1">
      <x:c r="A1127" s="11" t="str">
        <x:v>CMT-1126</x:v>
      </x:c>
      <x:c r="B1127" s="11" t="str">
        <x:v>B-E跟评</x:v>
      </x:c>
      <x:c r="C1127" s="11" t="str">
        <x:v>【徐州】遇西祠90条#65</x:v>
      </x:c>
      <x:c r="D1127" s="11" t="str">
        <x:v>先给朋友看看</x:v>
      </x:c>
      <x:c r="E1127" s="11" t="str">
        <x:v>执行表叠楼评论</x:v>
      </x:c>
      <x:c r="F1127" s="11" t="str">
        <x:v>【徐州】遇西祠90条</x:v>
      </x:c>
      <x:c r="G1127" s="11" t="str">
        <x:v>EXEC-【徐州】遇西祠90条｜第67行｜https://xhslink.cn/o/213e1htxUiQ</x:v>
      </x:c>
      <x:c r="H1127" s="11" t="str">
        <x:v>待确认</x:v>
      </x:c>
      <x:c r="I1127" s="11" t="str"/>
      <x:c r="J1127" s="11" t="str">
        <x:v>来源执行表；原链模板ID CMT-0353；体验依赖：需要用户确认</x:v>
      </x:c>
    </x:row>
    <x:row r="1128" ht="26.399999618530273" hidden="0" customHeight="1">
      <x:c r="A1128" s="11" t="str">
        <x:v>CMT-1127</x:v>
      </x:c>
      <x:c r="B1128" s="11" t="str">
        <x:v>B-E跟评</x:v>
      </x:c>
      <x:c r="C1128" s="11" t="str">
        <x:v>【徐州】遇西祠90条#65</x:v>
      </x:c>
      <x:c r="D1128" s="11" t="str">
        <x:v>我也想去</x:v>
      </x:c>
      <x:c r="E1128" s="11" t="str">
        <x:v>执行表叠楼评论</x:v>
      </x:c>
      <x:c r="F1128" s="11" t="str">
        <x:v>【徐州】遇西祠90条</x:v>
      </x:c>
      <x:c r="G1128" s="11" t="str">
        <x:v>EXEC-【徐州】遇西祠90条｜第67行｜https://xhslink.cn/o/213e1htxUiQ</x:v>
      </x:c>
      <x:c r="H1128" s="11" t="str">
        <x:v>待确认</x:v>
      </x:c>
      <x:c r="I1128" s="11" t="str"/>
      <x:c r="J1128" s="11" t="str">
        <x:v>来源执行表；原链模板ID CMT-0353；体验依赖：需要用户确认</x:v>
      </x:c>
    </x:row>
    <x:row r="1129" ht="26.399999618530273" hidden="0" customHeight="1">
      <x:c r="A1129" s="11" t="str">
        <x:v>CMT-1128</x:v>
      </x:c>
      <x:c r="B1129" s="11" t="str">
        <x:v>A主评论</x:v>
      </x:c>
      <x:c r="C1129" s="11" t="str">
        <x:v>【徐州】遇西祠90条#66</x:v>
      </x:c>
      <x:c r="D1129" s="11" t="str">
        <x:v>遇西祠烧烤，下班一起撸串。</x:v>
      </x:c>
      <x:c r="E1129" s="11" t="str">
        <x:v>执行表叠楼评论</x:v>
      </x:c>
      <x:c r="F1129" s="11" t="str">
        <x:v>【徐州】遇西祠90条</x:v>
      </x:c>
      <x:c r="G1129" s="11" t="str">
        <x:v>EXEC-【徐州】遇西祠90条｜第68行｜https://xhslink.cn/o/9QaHqZLYMv8</x:v>
      </x:c>
      <x:c r="H1129" s="11" t="str">
        <x:v>待确认</x:v>
      </x:c>
      <x:c r="I1129" s="11" t="str"/>
      <x:c r="J1129" s="11" t="str">
        <x:v>来源执行表；原链模板ID CMT-0354；体验依赖：需要用户确认</x:v>
      </x:c>
    </x:row>
    <x:row r="1130" ht="26.399999618530273" hidden="0" customHeight="1">
      <x:c r="A1130" s="11" t="str">
        <x:v>CMT-1129</x:v>
      </x:c>
      <x:c r="B1130" s="11" t="str">
        <x:v>B-E跟评</x:v>
      </x:c>
      <x:c r="C1130" s="11" t="str">
        <x:v>【徐州】遇西祠90条#66</x:v>
      </x:c>
      <x:c r="D1130" s="11" t="str">
        <x:v>我发群里</x:v>
      </x:c>
      <x:c r="E1130" s="11" t="str">
        <x:v>执行表叠楼评论</x:v>
      </x:c>
      <x:c r="F1130" s="11" t="str">
        <x:v>【徐州】遇西祠90条</x:v>
      </x:c>
      <x:c r="G1130" s="11" t="str">
        <x:v>EXEC-【徐州】遇西祠90条｜第68行｜https://xhslink.cn/o/9QaHqZLYMv8</x:v>
      </x:c>
      <x:c r="H1130" s="11" t="str">
        <x:v>待确认</x:v>
      </x:c>
      <x:c r="I1130" s="11" t="str"/>
      <x:c r="J1130" s="11" t="str">
        <x:v>来源执行表；原链模板ID CMT-0354；体验依赖：需要用户确认</x:v>
      </x:c>
    </x:row>
    <x:row r="1131" ht="26.399999618530273" hidden="0" customHeight="1">
      <x:c r="A1131" s="11" t="str">
        <x:v>CMT-1130</x:v>
      </x:c>
      <x:c r="B1131" s="11" t="str">
        <x:v>B-E跟评</x:v>
      </x:c>
      <x:c r="C1131" s="11" t="str">
        <x:v>【徐州】遇西祠90条#66</x:v>
      </x:c>
      <x:c r="D1131" s="11" t="str">
        <x:v>要提前订吗</x:v>
      </x:c>
      <x:c r="E1131" s="11" t="str">
        <x:v>执行表叠楼评论</x:v>
      </x:c>
      <x:c r="F1131" s="11" t="str">
        <x:v>【徐州】遇西祠90条</x:v>
      </x:c>
      <x:c r="G1131" s="11" t="str">
        <x:v>EXEC-【徐州】遇西祠90条｜第68行｜https://xhslink.cn/o/9QaHqZLYMv8</x:v>
      </x:c>
      <x:c r="H1131" s="11" t="str">
        <x:v>待确认</x:v>
      </x:c>
      <x:c r="I1131" s="11" t="str"/>
      <x:c r="J1131" s="11" t="str">
        <x:v>来源执行表；原链模板ID CMT-0354；体验依赖：需要用户确认</x:v>
      </x:c>
    </x:row>
    <x:row r="1132" ht="26.399999618530273" hidden="0" customHeight="1">
      <x:c r="A1132" s="11" t="str">
        <x:v>CMT-1131</x:v>
      </x:c>
      <x:c r="B1132" s="11" t="str">
        <x:v>A主评论</x:v>
      </x:c>
      <x:c r="C1132" s="11" t="str">
        <x:v>【徐州】遇西祠90条#67</x:v>
      </x:c>
      <x:c r="D1132" s="11" t="str">
        <x:v>遇西祠烧烤，开了很多年了，食材很新鲜</x:v>
      </x:c>
      <x:c r="E1132" s="11" t="str">
        <x:v>执行表叠楼评论</x:v>
      </x:c>
      <x:c r="F1132" s="11" t="str">
        <x:v>【徐州】遇西祠90条</x:v>
      </x:c>
      <x:c r="G1132" s="11" t="str">
        <x:v>EXEC-【徐州】遇西祠90条｜第69行｜https://xhslink.cn/o/6PkXmHiC6Ko</x:v>
      </x:c>
      <x:c r="H1132" s="11" t="str">
        <x:v>待确认</x:v>
      </x:c>
      <x:c r="I1132" s="11" t="str"/>
      <x:c r="J1132" s="11" t="str">
        <x:v>来源执行表；原链模板ID CMT-0355；体验依赖：需要用户确认</x:v>
      </x:c>
    </x:row>
    <x:row r="1133" ht="26.399999618530273" hidden="0" customHeight="1">
      <x:c r="A1133" s="11" t="str">
        <x:v>CMT-1132</x:v>
      </x:c>
      <x:c r="B1133" s="11" t="str">
        <x:v>B-E跟评</x:v>
      </x:c>
      <x:c r="C1133" s="11" t="str">
        <x:v>【徐州】遇西祠90条#67</x:v>
      </x:c>
      <x:c r="D1133" s="11" t="str">
        <x:v>这就搜一下</x:v>
      </x:c>
      <x:c r="E1133" s="11" t="str">
        <x:v>执行表叠楼评论</x:v>
      </x:c>
      <x:c r="F1133" s="11" t="str">
        <x:v>【徐州】遇西祠90条</x:v>
      </x:c>
      <x:c r="G1133" s="11" t="str">
        <x:v>EXEC-【徐州】遇西祠90条｜第69行｜https://xhslink.cn/o/6PkXmHiC6Ko</x:v>
      </x:c>
      <x:c r="H1133" s="11" t="str">
        <x:v>待确认</x:v>
      </x:c>
      <x:c r="I1133" s="11" t="str"/>
      <x:c r="J1133" s="11" t="str">
        <x:v>来源执行表；原链模板ID CMT-0355；体验依赖：需要用户确认</x:v>
      </x:c>
    </x:row>
    <x:row r="1134" ht="26.399999618530273" hidden="0" customHeight="1">
      <x:c r="A1134" s="11" t="str">
        <x:v>CMT-1133</x:v>
      </x:c>
      <x:c r="B1134" s="11" t="str">
        <x:v>B-E跟评</x:v>
      </x:c>
      <x:c r="C1134" s="11" t="str">
        <x:v>【徐州】遇西祠90条#67</x:v>
      </x:c>
      <x:c r="D1134" s="11" t="str">
        <x:v>先存了</x:v>
      </x:c>
      <x:c r="E1134" s="11" t="str">
        <x:v>执行表叠楼评论</x:v>
      </x:c>
      <x:c r="F1134" s="11" t="str">
        <x:v>【徐州】遇西祠90条</x:v>
      </x:c>
      <x:c r="G1134" s="11" t="str">
        <x:v>EXEC-【徐州】遇西祠90条｜第69行｜https://xhslink.cn/o/6PkXmHiC6Ko</x:v>
      </x:c>
      <x:c r="H1134" s="11" t="str">
        <x:v>待确认</x:v>
      </x:c>
      <x:c r="I1134" s="11" t="str"/>
      <x:c r="J1134" s="11" t="str">
        <x:v>来源执行表；原链模板ID CMT-0355；体验依赖：需要用户确认</x:v>
      </x:c>
    </x:row>
    <x:row r="1135" ht="26.399999618530273" hidden="0" customHeight="1">
      <x:c r="A1135" s="11" t="str">
        <x:v>CMT-1134</x:v>
      </x:c>
      <x:c r="B1135" s="11" t="str">
        <x:v>B-E跟评</x:v>
      </x:c>
      <x:c r="C1135" s="11" t="str">
        <x:v>【徐州】遇西祠90条#67</x:v>
      </x:c>
      <x:c r="D1135" s="11" t="str">
        <x:v>有空试试</x:v>
      </x:c>
      <x:c r="E1135" s="11" t="str">
        <x:v>执行表叠楼评论</x:v>
      </x:c>
      <x:c r="F1135" s="11" t="str">
        <x:v>【徐州】遇西祠90条</x:v>
      </x:c>
      <x:c r="G1135" s="11" t="str">
        <x:v>EXEC-【徐州】遇西祠90条｜第69行｜https://xhslink.cn/o/6PkXmHiC6Ko</x:v>
      </x:c>
      <x:c r="H1135" s="11" t="str">
        <x:v>待确认</x:v>
      </x:c>
      <x:c r="I1135" s="11" t="str"/>
      <x:c r="J1135" s="11" t="str">
        <x:v>来源执行表；原链模板ID CMT-0355；体验依赖：需要用户确认</x:v>
      </x:c>
    </x:row>
    <x:row r="1136" ht="26.399999618530273" hidden="0" customHeight="1">
      <x:c r="A1136" s="11" t="str">
        <x:v>CMT-1135</x:v>
      </x:c>
      <x:c r="B1136" s="11" t="str">
        <x:v>A主评论</x:v>
      </x:c>
      <x:c r="C1136" s="11" t="str">
        <x:v>【徐州】遇西祠90条#68</x:v>
      </x:c>
      <x:c r="D1136" s="11" t="str">
        <x:v>遇西祠烧烤，徐州这家可以记一下。</x:v>
      </x:c>
      <x:c r="E1136" s="11" t="str">
        <x:v>执行表叠楼评论</x:v>
      </x:c>
      <x:c r="F1136" s="11" t="str">
        <x:v>【徐州】遇西祠90条</x:v>
      </x:c>
      <x:c r="G1136" s="11" t="str">
        <x:v>EXEC-【徐州】遇西祠90条｜第70行｜</x:v>
      </x:c>
      <x:c r="H1136" s="11" t="str">
        <x:v>待确认</x:v>
      </x:c>
      <x:c r="I1136" s="11" t="str"/>
      <x:c r="J1136" s="11" t="str">
        <x:v>来源执行表；原链模板ID CMT-0356；体验依赖：需要用户确认</x:v>
      </x:c>
    </x:row>
    <x:row r="1137" ht="26.399999618530273" hidden="0" customHeight="1">
      <x:c r="A1137" s="11" t="str">
        <x:v>CMT-1136</x:v>
      </x:c>
      <x:c r="B1137" s="11" t="str">
        <x:v>B-E跟评</x:v>
      </x:c>
      <x:c r="C1137" s="11" t="str">
        <x:v>【徐州】遇西祠90条#68</x:v>
      </x:c>
      <x:c r="D1137" s="11" t="str">
        <x:v>具体哪家门店</x:v>
      </x:c>
      <x:c r="E1137" s="11" t="str">
        <x:v>执行表叠楼评论</x:v>
      </x:c>
      <x:c r="F1137" s="11" t="str">
        <x:v>【徐州】遇西祠90条</x:v>
      </x:c>
      <x:c r="G1137" s="11" t="str">
        <x:v>EXEC-【徐州】遇西祠90条｜第70行｜</x:v>
      </x:c>
      <x:c r="H1137" s="11" t="str">
        <x:v>待确认</x:v>
      </x:c>
      <x:c r="I1137" s="11" t="str"/>
      <x:c r="J1137" s="11" t="str">
        <x:v>来源执行表；原链模板ID CMT-0356；体验依赖：需要用户确认</x:v>
      </x:c>
    </x:row>
    <x:row r="1138" ht="26.399999618530273" hidden="0" customHeight="1">
      <x:c r="A1138" s="11" t="str">
        <x:v>CMT-1137</x:v>
      </x:c>
      <x:c r="B1138" s="11" t="str">
        <x:v>B-E跟评</x:v>
      </x:c>
      <x:c r="C1138" s="11" t="str">
        <x:v>【徐州】遇西祠90条#68</x:v>
      </x:c>
      <x:c r="D1138" s="11" t="str">
        <x:v>我去搜搜</x:v>
      </x:c>
      <x:c r="E1138" s="11" t="str">
        <x:v>执行表叠楼评论</x:v>
      </x:c>
      <x:c r="F1138" s="11" t="str">
        <x:v>【徐州】遇西祠90条</x:v>
      </x:c>
      <x:c r="G1138" s="11" t="str">
        <x:v>EXEC-【徐州】遇西祠90条｜第70行｜</x:v>
      </x:c>
      <x:c r="H1138" s="11" t="str">
        <x:v>待确认</x:v>
      </x:c>
      <x:c r="I1138" s="11" t="str"/>
      <x:c r="J1138" s="11" t="str">
        <x:v>来源执行表；原链模板ID CMT-0356；体验依赖：需要用户确认</x:v>
      </x:c>
    </x:row>
    <x:row r="1139" ht="26.399999618530273" hidden="0" customHeight="1">
      <x:c r="A1139" s="11" t="str">
        <x:v>CMT-1138</x:v>
      </x:c>
      <x:c r="B1139" s="11" t="str">
        <x:v>B-E跟评</x:v>
      </x:c>
      <x:c r="C1139" s="11" t="str">
        <x:v>【徐州】遇西祠90条#68</x:v>
      </x:c>
      <x:c r="D1139" s="11" t="str">
        <x:v>谢谢宝子</x:v>
      </x:c>
      <x:c r="E1139" s="11" t="str">
        <x:v>执行表叠楼评论</x:v>
      </x:c>
      <x:c r="F1139" s="11" t="str">
        <x:v>【徐州】遇西祠90条</x:v>
      </x:c>
      <x:c r="G1139" s="11" t="str">
        <x:v>EXEC-【徐州】遇西祠90条｜第70行｜
来源附件/已确认归档/齐庆杭州滨江50条-20260927/齐庆需求帖_50条_用户确认归档.xlsx｜杭州滨江50条_执行表｜第31行｜评论C</x:v>
      </x:c>
      <x:c r="H1139" s="11" t="str">
        <x:v>待确认</x:v>
      </x:c>
      <x:c r="I1139" s="11" t="str"/>
      <x:c r="J1139" s="11" t="str">
        <x:v>来源执行表；原链模板ID CMT-0356；体验依赖：需要用户确认</x:v>
      </x:c>
    </x:row>
    <x:row r="1140" ht="26.399999618530273" hidden="0" customHeight="1">
      <x:c r="A1140" s="11" t="str">
        <x:v>CMT-1139</x:v>
      </x:c>
      <x:c r="B1140" s="11" t="str">
        <x:v>A主评论</x:v>
      </x:c>
      <x:c r="C1140" s="11" t="str">
        <x:v>【徐州】遇西祠90条#69</x:v>
      </x:c>
      <x:c r="D1140" s="11" t="str">
        <x:v>遇西祠烧烤在徐州开了很多年了，本地人常去，可以提前打电话问下</x:v>
      </x:c>
      <x:c r="E1140" s="11" t="str">
        <x:v>执行表叠楼评论</x:v>
      </x:c>
      <x:c r="F1140" s="11" t="str">
        <x:v>【徐州】遇西祠90条</x:v>
      </x:c>
      <x:c r="G1140" s="11" t="str">
        <x:v>EXEC-【徐州】遇西祠90条｜第71行｜</x:v>
      </x:c>
      <x:c r="H1140" s="11" t="str">
        <x:v>待确认</x:v>
      </x:c>
      <x:c r="I1140" s="11" t="str"/>
      <x:c r="J1140" s="11" t="str">
        <x:v>来源执行表；原链模板ID CMT-0357；体验依赖：需要用户确认</x:v>
      </x:c>
    </x:row>
    <x:row r="1141" ht="26.399999618530273" hidden="0" customHeight="1">
      <x:c r="A1141" s="11" t="str">
        <x:v>CMT-1140</x:v>
      </x:c>
      <x:c r="B1141" s="11" t="str">
        <x:v>B-E跟评</x:v>
      </x:c>
      <x:c r="C1141" s="11" t="str">
        <x:v>【徐州】遇西祠90条#69</x:v>
      </x:c>
      <x:c r="D1141" s="11" t="str">
        <x:v>有订位电话吗</x:v>
      </x:c>
      <x:c r="E1141" s="11" t="str">
        <x:v>执行表叠楼评论</x:v>
      </x:c>
      <x:c r="F1141" s="11" t="str">
        <x:v>【徐州】遇西祠90条</x:v>
      </x:c>
      <x:c r="G1141" s="11" t="str">
        <x:v>EXEC-【徐州】遇西祠90条｜第71行｜</x:v>
      </x:c>
      <x:c r="H1141" s="11" t="str">
        <x:v>待确认</x:v>
      </x:c>
      <x:c r="I1141" s="11" t="str"/>
      <x:c r="J1141" s="11" t="str">
        <x:v>来源执行表；原链模板ID CMT-0357；体验依赖：需要用户确认</x:v>
      </x:c>
    </x:row>
    <x:row r="1142" ht="26.399999618530273" hidden="0" customHeight="1">
      <x:c r="A1142" s="11" t="str">
        <x:v>CMT-1141</x:v>
      </x:c>
      <x:c r="B1142" s="11" t="str">
        <x:v>B-E跟评</x:v>
      </x:c>
      <x:c r="C1142" s="11" t="str">
        <x:v>【徐州】遇西祠90条#69</x:v>
      </x:c>
      <x:c r="D1142" s="11" t="str">
        <x:v>我也想订</x:v>
      </x:c>
      <x:c r="E1142" s="11" t="str">
        <x:v>执行表叠楼评论</x:v>
      </x:c>
      <x:c r="F1142" s="11" t="str">
        <x:v>【徐州】遇西祠90条</x:v>
      </x:c>
      <x:c r="G1142" s="11" t="str">
        <x:v>EXEC-【徐州】遇西祠90条｜第71行｜</x:v>
      </x:c>
      <x:c r="H1142" s="11" t="str">
        <x:v>待确认</x:v>
      </x:c>
      <x:c r="I1142" s="11" t="str"/>
      <x:c r="J1142" s="11" t="str">
        <x:v>来源执行表；原链模板ID CMT-0357；体验依赖：需要用户确认</x:v>
      </x:c>
    </x:row>
    <x:row r="1143" ht="26.399999618530273" hidden="0" customHeight="1">
      <x:c r="A1143" s="11" t="str">
        <x:v>CMT-1142</x:v>
      </x:c>
      <x:c r="B1143" s="11" t="str">
        <x:v>B-E跟评</x:v>
      </x:c>
      <x:c r="C1143" s="11" t="str">
        <x:v>【徐州】遇西祠90条#69</x:v>
      </x:c>
      <x:c r="D1143" s="11" t="str">
        <x:v>先存店名</x:v>
      </x:c>
      <x:c r="E1143" s="11" t="str">
        <x:v>执行表叠楼评论</x:v>
      </x:c>
      <x:c r="F1143" s="11" t="str">
        <x:v>【徐州】遇西祠90条</x:v>
      </x:c>
      <x:c r="G1143" s="11" t="str">
        <x:v>EXEC-【徐州】遇西祠90条｜第71行｜</x:v>
      </x:c>
      <x:c r="H1143" s="11" t="str">
        <x:v>待确认</x:v>
      </x:c>
      <x:c r="I1143" s="11" t="str"/>
      <x:c r="J1143" s="11" t="str">
        <x:v>来源执行表；原链模板ID CMT-0357；体验依赖：需要用户确认</x:v>
      </x:c>
    </x:row>
    <x:row r="1144" ht="26.399999618530273" hidden="0" customHeight="1">
      <x:c r="A1144" s="11" t="str">
        <x:v>CMT-1143</x:v>
      </x:c>
      <x:c r="B1144" s="11" t="str">
        <x:v>A主评论</x:v>
      </x:c>
      <x:c r="C1144" s="11" t="str">
        <x:v>【徐州】遇西祠90条#70</x:v>
      </x:c>
      <x:c r="D1144" s="11" t="str">
        <x:v>遇西祠烧烤记一下，桌子能坐多少得提前确认。</x:v>
      </x:c>
      <x:c r="E1144" s="11" t="str">
        <x:v>执行表叠楼评论</x:v>
      </x:c>
      <x:c r="F1144" s="11" t="str">
        <x:v>【徐州】遇西祠90条</x:v>
      </x:c>
      <x:c r="G1144" s="11" t="str">
        <x:v>EXEC-【徐州】遇西祠90条｜第72行｜</x:v>
      </x:c>
      <x:c r="H1144" s="11" t="str">
        <x:v>待确认</x:v>
      </x:c>
      <x:c r="I1144" s="11" t="str"/>
      <x:c r="J1144" s="11" t="str">
        <x:v>来源执行表；原链模板ID CMT-0358；体验依赖：需要用户确认</x:v>
      </x:c>
    </x:row>
    <x:row r="1145" ht="26.399999618530273" hidden="0" customHeight="1">
      <x:c r="A1145" s="11" t="str">
        <x:v>CMT-1144</x:v>
      </x:c>
      <x:c r="B1145" s="11" t="str">
        <x:v>B-E跟评</x:v>
      </x:c>
      <x:c r="C1145" s="11" t="str">
        <x:v>【徐州】遇西祠90条#70</x:v>
      </x:c>
      <x:c r="D1145" s="11" t="str">
        <x:v>有大桌吗</x:v>
      </x:c>
      <x:c r="E1145" s="11" t="str">
        <x:v>执行表叠楼评论</x:v>
      </x:c>
      <x:c r="F1145" s="11" t="str">
        <x:v>【徐州】遇西祠90条</x:v>
      </x:c>
      <x:c r="G1145" s="11" t="str">
        <x:v>EXEC-【徐州】遇西祠90条｜第72行｜</x:v>
      </x:c>
      <x:c r="H1145" s="11" t="str">
        <x:v>待确认</x:v>
      </x:c>
      <x:c r="I1145" s="11" t="str"/>
      <x:c r="J1145" s="11" t="str">
        <x:v>来源执行表；原链模板ID CMT-0358；体验依赖：需要用户确认</x:v>
      </x:c>
    </x:row>
    <x:row r="1146" ht="26.399999618530273" hidden="0" customHeight="1">
      <x:c r="A1146" s="11" t="str">
        <x:v>CMT-1145</x:v>
      </x:c>
      <x:c r="B1146" s="11" t="str">
        <x:v>B-E跟评</x:v>
      </x:c>
      <x:c r="C1146" s="11" t="str">
        <x:v>【徐州】遇西祠90条#70</x:v>
      </x:c>
      <x:c r="D1146" s="11" t="str">
        <x:v>蹲个电话</x:v>
      </x:c>
      <x:c r="E1146" s="11" t="str">
        <x:v>执行表叠楼评论</x:v>
      </x:c>
      <x:c r="F1146" s="11" t="str">
        <x:v>【徐州】遇西祠90条</x:v>
      </x:c>
      <x:c r="G1146" s="11" t="str">
        <x:v>EXEC-【徐州】遇西祠90条｜第72行｜</x:v>
      </x:c>
      <x:c r="H1146" s="11" t="str">
        <x:v>待确认</x:v>
      </x:c>
      <x:c r="I1146" s="11" t="str"/>
      <x:c r="J1146" s="11" t="str">
        <x:v>来源执行表；原链模板ID CMT-0358；体验依赖：需要用户确认</x:v>
      </x:c>
    </x:row>
    <x:row r="1147" ht="26.399999618530273" hidden="0" customHeight="1">
      <x:c r="A1147" s="11" t="str">
        <x:v>CMT-1146</x:v>
      </x:c>
      <x:c r="B1147" s="11" t="str">
        <x:v>B-E跟评</x:v>
      </x:c>
      <x:c r="C1147" s="11" t="str">
        <x:v>【徐州】遇西祠90条#70</x:v>
      </x:c>
      <x:c r="D1147" s="11" t="str">
        <x:v>我也在找</x:v>
      </x:c>
      <x:c r="E1147" s="11" t="str">
        <x:v>执行表叠楼评论</x:v>
      </x:c>
      <x:c r="F1147" s="11" t="str">
        <x:v>【徐州】遇西祠90条</x:v>
      </x:c>
      <x:c r="G1147" s="11" t="str">
        <x:v>EXEC-【徐州】遇西祠90条｜第72行｜</x:v>
      </x:c>
      <x:c r="H1147" s="11" t="str">
        <x:v>待确认</x:v>
      </x:c>
      <x:c r="I1147" s="11" t="str"/>
      <x:c r="J1147" s="11" t="str">
        <x:v>来源执行表；原链模板ID CMT-0358；体验依赖：需要用户确认</x:v>
      </x:c>
    </x:row>
    <x:row r="1148" ht="26.399999618530273" hidden="0" customHeight="1">
      <x:c r="A1148" s="11" t="str">
        <x:v>CMT-1147</x:v>
      </x:c>
      <x:c r="B1148" s="11" t="str">
        <x:v>A主评论</x:v>
      </x:c>
      <x:c r="C1148" s="11" t="str">
        <x:v>【徐州】遇西祠90条#71</x:v>
      </x:c>
      <x:c r="D1148" s="11" t="str">
        <x:v>遇西祠烧烤能做不辣吗？我也想吃。</x:v>
      </x:c>
      <x:c r="E1148" s="11" t="str">
        <x:v>执行表叠楼评论</x:v>
      </x:c>
      <x:c r="F1148" s="11" t="str">
        <x:v>【徐州】遇西祠90条</x:v>
      </x:c>
      <x:c r="G1148" s="11" t="str">
        <x:v>EXEC-【徐州】遇西祠90条｜第73行｜</x:v>
      </x:c>
      <x:c r="H1148" s="11" t="str">
        <x:v>待确认</x:v>
      </x:c>
      <x:c r="I1148" s="11" t="str"/>
      <x:c r="J1148" s="11" t="str">
        <x:v>来源执行表；原链模板ID CMT-0359；体验依赖：需要用户确认</x:v>
      </x:c>
    </x:row>
    <x:row r="1149" ht="26.399999618530273" hidden="0" customHeight="1">
      <x:c r="A1149" s="11" t="str">
        <x:v>CMT-1148</x:v>
      </x:c>
      <x:c r="B1149" s="11" t="str">
        <x:v>B-E跟评</x:v>
      </x:c>
      <x:c r="C1149" s="11" t="str">
        <x:v>【徐州】遇西祠90条#71</x:v>
      </x:c>
      <x:c r="D1149" s="11" t="str">
        <x:v>同问</x:v>
      </x:c>
      <x:c r="E1149" s="11" t="str">
        <x:v>执行表叠楼评论</x:v>
      </x:c>
      <x:c r="F1149" s="11" t="str">
        <x:v>【徐州】遇西祠90条</x:v>
      </x:c>
      <x:c r="G1149" s="11" t="str">
        <x:v>EXEC-【徐州】遇西祠90条｜第73行｜</x:v>
      </x:c>
      <x:c r="H1149" s="11" t="str">
        <x:v>待确认</x:v>
      </x:c>
      <x:c r="I1149" s="11" t="str"/>
      <x:c r="J1149" s="11" t="str">
        <x:v>来源执行表；原链模板ID CMT-0359；体验依赖：需要用户确认</x:v>
      </x:c>
    </x:row>
    <x:row r="1150" ht="26.399999618530273" hidden="0" customHeight="1">
      <x:c r="A1150" s="11" t="str">
        <x:v>CMT-1149</x:v>
      </x:c>
      <x:c r="B1150" s="11" t="str">
        <x:v>B-E跟评</x:v>
      </x:c>
      <x:c r="C1150" s="11" t="str">
        <x:v>【徐州】遇西祠90条#71</x:v>
      </x:c>
      <x:c r="D1150" s="11" t="str">
        <x:v>我也吃不了辣</x:v>
      </x:c>
      <x:c r="E1150" s="11" t="str">
        <x:v>执行表叠楼评论</x:v>
      </x:c>
      <x:c r="F1150" s="11" t="str">
        <x:v>【徐州】遇西祠90条</x:v>
      </x:c>
      <x:c r="G1150" s="11" t="str">
        <x:v>EXEC-【徐州】遇西祠90条｜第73行｜</x:v>
      </x:c>
      <x:c r="H1150" s="11" t="str">
        <x:v>待确认</x:v>
      </x:c>
      <x:c r="I1150" s="11" t="str"/>
      <x:c r="J1150" s="11" t="str">
        <x:v>来源执行表；原链模板ID CMT-0359；体验依赖：需要用户确认</x:v>
      </x:c>
    </x:row>
    <x:row r="1151" ht="26.399999618530273" hidden="0" customHeight="1">
      <x:c r="A1151" s="11" t="str">
        <x:v>CMT-1150</x:v>
      </x:c>
      <x:c r="B1151" s="11" t="str">
        <x:v>B-E跟评</x:v>
      </x:c>
      <x:c r="C1151" s="11" t="str">
        <x:v>【徐州】遇西祠90条#71</x:v>
      </x:c>
      <x:c r="D1151" s="11" t="str">
        <x:v>有知道的吗</x:v>
      </x:c>
      <x:c r="E1151" s="11" t="str">
        <x:v>执行表叠楼评论</x:v>
      </x:c>
      <x:c r="F1151" s="11" t="str">
        <x:v>【徐州】遇西祠90条</x:v>
      </x:c>
      <x:c r="G1151" s="11" t="str">
        <x:v>EXEC-【徐州】遇西祠90条｜第73行｜</x:v>
      </x:c>
      <x:c r="H1151" s="11" t="str">
        <x:v>待确认</x:v>
      </x:c>
      <x:c r="I1151" s="11" t="str"/>
      <x:c r="J1151" s="11" t="str">
        <x:v>来源执行表；原链模板ID CMT-0359；体验依赖：需要用户确认</x:v>
      </x:c>
    </x:row>
    <x:row r="1152" ht="26.399999618530273" hidden="0" customHeight="1">
      <x:c r="A1152" s="11" t="str">
        <x:v>CMT-1151</x:v>
      </x:c>
      <x:c r="B1152" s="11" t="str">
        <x:v>B-E跟评</x:v>
      </x:c>
      <x:c r="C1152" s="11" t="str">
        <x:v>【徐州】遇西祠90条#71</x:v>
      </x:c>
      <x:c r="D1152" s="11" t="str">
        <x:v>先记个名字</x:v>
      </x:c>
      <x:c r="E1152" s="11" t="str">
        <x:v>执行表叠楼评论</x:v>
      </x:c>
      <x:c r="F1152" s="11" t="str">
        <x:v>【徐州】遇西祠90条</x:v>
      </x:c>
      <x:c r="G1152" s="11" t="str">
        <x:v>EXEC-【徐州】遇西祠90条｜第73行｜</x:v>
      </x:c>
      <x:c r="H1152" s="11" t="str">
        <x:v>待确认</x:v>
      </x:c>
      <x:c r="I1152" s="11" t="str"/>
      <x:c r="J1152" s="11" t="str">
        <x:v>来源执行表；原链模板ID CMT-0359；体验依赖：需要用户确认</x:v>
      </x:c>
    </x:row>
    <x:row r="1153" ht="26.399999618530273" hidden="0" customHeight="1">
      <x:c r="A1153" s="11" t="str">
        <x:v>CMT-1152</x:v>
      </x:c>
      <x:c r="B1153" s="11" t="str">
        <x:v>A主评论</x:v>
      </x:c>
      <x:c r="C1153" s="11" t="str">
        <x:v>【徐州】遇西祠90条#72</x:v>
      </x:c>
      <x:c r="D1153" s="11" t="str">
        <x:v>遇西祠烧烤记个名字，具体花多少按菜单算。</x:v>
      </x:c>
      <x:c r="E1153" s="11" t="str">
        <x:v>执行表叠楼评论</x:v>
      </x:c>
      <x:c r="F1153" s="11" t="str">
        <x:v>【徐州】遇西祠90条</x:v>
      </x:c>
      <x:c r="G1153" s="11" t="str">
        <x:v>EXEC-【徐州】遇西祠90条｜第74行｜</x:v>
      </x:c>
      <x:c r="H1153" s="11" t="str">
        <x:v>待确认</x:v>
      </x:c>
      <x:c r="I1153" s="11" t="str"/>
      <x:c r="J1153" s="11" t="str">
        <x:v>来源执行表；原链模板ID CMT-0360；体验依赖：需要用户确认</x:v>
      </x:c>
    </x:row>
    <x:row r="1154" ht="26.399999618530273" hidden="0" customHeight="1">
      <x:c r="A1154" s="11" t="str">
        <x:v>CMT-1153</x:v>
      </x:c>
      <x:c r="B1154" s="11" t="str">
        <x:v>B-E跟评</x:v>
      </x:c>
      <x:c r="C1154" s="11" t="str">
        <x:v>【徐州】遇西祠90条#72</x:v>
      </x:c>
      <x:c r="D1154" s="11" t="str">
        <x:v>有菜单吗</x:v>
      </x:c>
      <x:c r="E1154" s="11" t="str">
        <x:v>执行表叠楼评论</x:v>
      </x:c>
      <x:c r="F1154" s="11" t="str">
        <x:v>【徐州】遇西祠90条</x:v>
      </x:c>
      <x:c r="G1154" s="11" t="str">
        <x:v>EXEC-【徐州】遇西祠90条｜第74行｜</x:v>
      </x:c>
      <x:c r="H1154" s="11" t="str">
        <x:v>待确认</x:v>
      </x:c>
      <x:c r="I1154" s="11" t="str"/>
      <x:c r="J1154" s="11" t="str">
        <x:v>来源执行表；原链模板ID CMT-0360；体验依赖：需要用户确认</x:v>
      </x:c>
    </x:row>
    <x:row r="1155" ht="26.399999618530273" hidden="0" customHeight="1">
      <x:c r="A1155" s="11" t="str">
        <x:v>CMT-1154</x:v>
      </x:c>
      <x:c r="B1155" s="11" t="str">
        <x:v>B-E跟评</x:v>
      </x:c>
      <x:c r="C1155" s="11" t="str">
        <x:v>【徐州】遇西祠90条#72</x:v>
      </x:c>
      <x:c r="D1155" s="11" t="str">
        <x:v>我也这个预算</x:v>
      </x:c>
      <x:c r="E1155" s="11" t="str">
        <x:v>执行表叠楼评论</x:v>
      </x:c>
      <x:c r="F1155" s="11" t="str">
        <x:v>【徐州】遇西祠90条</x:v>
      </x:c>
      <x:c r="G1155" s="11" t="str">
        <x:v>EXEC-【徐州】遇西祠90条｜第74行｜</x:v>
      </x:c>
      <x:c r="H1155" s="11" t="str">
        <x:v>待确认</x:v>
      </x:c>
      <x:c r="I1155" s="11" t="str"/>
      <x:c r="J1155" s="11" t="str">
        <x:v>来源执行表；原链模板ID CMT-0360；体验依赖：需要用户确认</x:v>
      </x:c>
    </x:row>
    <x:row r="1156" ht="26.399999618530273" hidden="0" customHeight="1">
      <x:c r="A1156" s="11" t="str">
        <x:v>CMT-1155</x:v>
      </x:c>
      <x:c r="B1156" s="11" t="str">
        <x:v>A主评论</x:v>
      </x:c>
      <x:c r="C1156" s="11" t="str">
        <x:v>【徐州】遇西祠90条#73</x:v>
      </x:c>
      <x:c r="D1156" s="11" t="str">
        <x:v>遇西祠烧烤，食材新鲜，晚上吃顿烧烤。</x:v>
      </x:c>
      <x:c r="E1156" s="11" t="str">
        <x:v>执行表叠楼评论</x:v>
      </x:c>
      <x:c r="F1156" s="11" t="str">
        <x:v>【徐州】遇西祠90条</x:v>
      </x:c>
      <x:c r="G1156" s="11" t="str">
        <x:v>EXEC-【徐州】遇西祠90条｜第75行｜</x:v>
      </x:c>
      <x:c r="H1156" s="11" t="str">
        <x:v>待确认</x:v>
      </x:c>
      <x:c r="I1156" s="11" t="str"/>
      <x:c r="J1156" s="11" t="str">
        <x:v>来源执行表；原链模板ID CMT-0361；体验依赖：需要用户确认</x:v>
      </x:c>
    </x:row>
    <x:row r="1157" ht="26.399999618530273" hidden="0" customHeight="1">
      <x:c r="A1157" s="11" t="str">
        <x:v>CMT-1156</x:v>
      </x:c>
      <x:c r="B1157" s="11" t="str">
        <x:v>B-E跟评</x:v>
      </x:c>
      <x:c r="C1157" s="11" t="str">
        <x:v>【徐州】遇西祠90条#73</x:v>
      </x:c>
      <x:c r="D1157" s="11" t="str">
        <x:v>刚好也要去</x:v>
      </x:c>
      <x:c r="E1157" s="11" t="str">
        <x:v>执行表叠楼评论</x:v>
      </x:c>
      <x:c r="F1157" s="11" t="str">
        <x:v>【徐州】遇西祠90条</x:v>
      </x:c>
      <x:c r="G1157" s="11" t="str">
        <x:v>EXEC-【徐州】遇西祠90条｜第75行｜</x:v>
      </x:c>
      <x:c r="H1157" s="11" t="str">
        <x:v>待确认</x:v>
      </x:c>
      <x:c r="I1157" s="11" t="str"/>
      <x:c r="J1157" s="11" t="str">
        <x:v>来源执行表；原链模板ID CMT-0361；体验依赖：需要用户确认</x:v>
      </x:c>
    </x:row>
    <x:row r="1158" ht="26.399999618530273" hidden="0" customHeight="1">
      <x:c r="A1158" s="11" t="str">
        <x:v>CMT-1157</x:v>
      </x:c>
      <x:c r="B1158" s="11" t="str">
        <x:v>A主评论</x:v>
      </x:c>
      <x:c r="C1158" s="11" t="str">
        <x:v>【徐州】遇西祠90条#74</x:v>
      </x:c>
      <x:c r="D1158" s="11" t="str">
        <x:v>我推荐遇西祠烧烤，徐州开了20多年了。</x:v>
      </x:c>
      <x:c r="E1158" s="11" t="str">
        <x:v>执行表叠楼评论</x:v>
      </x:c>
      <x:c r="F1158" s="11" t="str">
        <x:v>【徐州】遇西祠90条</x:v>
      </x:c>
      <x:c r="G1158" s="11" t="str">
        <x:v>EXEC-【徐州】遇西祠90条｜第76行｜</x:v>
      </x:c>
      <x:c r="H1158" s="11" t="str">
        <x:v>待确认</x:v>
      </x:c>
      <x:c r="I1158" s="11" t="str"/>
      <x:c r="J1158" s="11" t="str">
        <x:v>来源执行表；原链模板ID CMT-0362；体验依赖：需要用户确认</x:v>
      </x:c>
    </x:row>
    <x:row r="1159" ht="26.399999618530273" hidden="0" customHeight="1">
      <x:c r="A1159" s="11" t="str">
        <x:v>CMT-1158</x:v>
      </x:c>
      <x:c r="B1159" s="11" t="str">
        <x:v>B-E跟评</x:v>
      </x:c>
      <x:c r="C1159" s="11" t="str">
        <x:v>【徐州】遇西祠90条#74</x:v>
      </x:c>
      <x:c r="D1159" s="11" t="str">
        <x:v>两个人怎么点呀</x:v>
      </x:c>
      <x:c r="E1159" s="11" t="str">
        <x:v>执行表叠楼评论</x:v>
      </x:c>
      <x:c r="F1159" s="11" t="str">
        <x:v>【徐州】遇西祠90条</x:v>
      </x:c>
      <x:c r="G1159" s="11" t="str">
        <x:v>EXEC-【徐州】遇西祠90条｜第76行｜</x:v>
      </x:c>
      <x:c r="H1159" s="11" t="str">
        <x:v>待确认</x:v>
      </x:c>
      <x:c r="I1159" s="11" t="str"/>
      <x:c r="J1159" s="11" t="str">
        <x:v>来源执行表；原链模板ID CMT-0362；体验依赖：需要用户确认</x:v>
      </x:c>
    </x:row>
    <x:row r="1160" ht="26.399999618530273" hidden="0" customHeight="1">
      <x:c r="A1160" s="11" t="str">
        <x:v>CMT-1159</x:v>
      </x:c>
      <x:c r="B1160" s="11" t="str">
        <x:v>B-E跟评</x:v>
      </x:c>
      <x:c r="C1160" s="11" t="str">
        <x:v>【徐州】遇西祠90条#74</x:v>
      </x:c>
      <x:c r="D1160" s="11" t="str">
        <x:v>我也不会点</x:v>
      </x:c>
      <x:c r="E1160" s="11" t="str">
        <x:v>执行表叠楼评论</x:v>
      </x:c>
      <x:c r="F1160" s="11" t="str">
        <x:v>【徐州】遇西祠90条</x:v>
      </x:c>
      <x:c r="G1160" s="11" t="str">
        <x:v>EXEC-【徐州】遇西祠90条｜第76行｜</x:v>
      </x:c>
      <x:c r="H1160" s="11" t="str">
        <x:v>待确认</x:v>
      </x:c>
      <x:c r="I1160" s="11" t="str"/>
      <x:c r="J1160" s="11" t="str">
        <x:v>来源执行表；原链模板ID CMT-0362；体验依赖：需要用户确认</x:v>
      </x:c>
    </x:row>
    <x:row r="1161" ht="26.399999618530273" hidden="0" customHeight="1">
      <x:c r="A1161" s="11" t="str">
        <x:v>CMT-1160</x:v>
      </x:c>
      <x:c r="B1161" s="11" t="str">
        <x:v>B-E跟评</x:v>
      </x:c>
      <x:c r="C1161" s="11" t="str">
        <x:v>【徐州】遇西祠90条#74</x:v>
      </x:c>
      <x:c r="D1161" s="11" t="str">
        <x:v>感谢推荐</x:v>
      </x:c>
      <x:c r="E1161" s="11" t="str">
        <x:v>执行表叠楼评论</x:v>
      </x:c>
      <x:c r="F1161" s="11" t="str">
        <x:v>【徐州】遇西祠90条</x:v>
      </x:c>
      <x:c r="G1161" s="11" t="str">
        <x:v>EXEC-【徐州】遇西祠90条｜第76行｜</x:v>
      </x:c>
      <x:c r="H1161" s="11" t="str">
        <x:v>待确认</x:v>
      </x:c>
      <x:c r="I1161" s="11" t="str"/>
      <x:c r="J1161" s="11" t="str">
        <x:v>来源执行表；原链模板ID CMT-0362；体验依赖：需要用户确认</x:v>
      </x:c>
    </x:row>
    <x:row r="1162" ht="26.399999618530273" hidden="0" customHeight="1">
      <x:c r="A1162" s="11" t="str">
        <x:v>CMT-1161</x:v>
      </x:c>
      <x:c r="B1162" s="11" t="str">
        <x:v>A主评论</x:v>
      </x:c>
      <x:c r="C1162" s="11" t="str">
        <x:v>【徐州】遇西祠90条#75</x:v>
      </x:c>
      <x:c r="D1162" s="11" t="str">
        <x:v>遇西祠烧烤可以搜一下，先对好门店和路线。</x:v>
      </x:c>
      <x:c r="E1162" s="11" t="str">
        <x:v>执行表叠楼评论</x:v>
      </x:c>
      <x:c r="F1162" s="11" t="str">
        <x:v>【徐州】遇西祠90条</x:v>
      </x:c>
      <x:c r="G1162" s="11" t="str">
        <x:v>EXEC-【徐州】遇西祠90条｜第77行｜</x:v>
      </x:c>
      <x:c r="H1162" s="11" t="str">
        <x:v>待确认</x:v>
      </x:c>
      <x:c r="I1162" s="11" t="str"/>
      <x:c r="J1162" s="11" t="str">
        <x:v>来源执行表；原链模板ID CMT-0363；体验依赖：需要用户确认</x:v>
      </x:c>
    </x:row>
    <x:row r="1163" ht="26.399999618530273" hidden="0" customHeight="1">
      <x:c r="A1163" s="11" t="str">
        <x:v>CMT-1162</x:v>
      </x:c>
      <x:c r="B1163" s="11" t="str">
        <x:v>B-E跟评</x:v>
      </x:c>
      <x:c r="C1163" s="11" t="str">
        <x:v>【徐州】遇西祠90条#75</x:v>
      </x:c>
      <x:c r="D1163" s="11" t="str">
        <x:v>我看下地图</x:v>
      </x:c>
      <x:c r="E1163" s="11" t="str">
        <x:v>执行表叠楼评论</x:v>
      </x:c>
      <x:c r="F1163" s="11" t="str">
        <x:v>【徐州】遇西祠90条</x:v>
      </x:c>
      <x:c r="G1163" s="11" t="str">
        <x:v>EXEC-【徐州】遇西祠90条｜第77行｜</x:v>
      </x:c>
      <x:c r="H1163" s="11" t="str">
        <x:v>待确认</x:v>
      </x:c>
      <x:c r="I1163" s="11" t="str"/>
      <x:c r="J1163" s="11" t="str">
        <x:v>来源执行表；原链模板ID CMT-0363；体验依赖：需要用户确认</x:v>
      </x:c>
    </x:row>
    <x:row r="1164" ht="26.399999618530273" hidden="0" customHeight="1">
      <x:c r="A1164" s="11" t="str">
        <x:v>CMT-1163</x:v>
      </x:c>
      <x:c r="B1164" s="11" t="str">
        <x:v>B-E跟评</x:v>
      </x:c>
      <x:c r="C1164" s="11" t="str">
        <x:v>【徐州】遇西祠90条#75</x:v>
      </x:c>
      <x:c r="D1164" s="11" t="str">
        <x:v>也住这附近</x:v>
      </x:c>
      <x:c r="E1164" s="11" t="str">
        <x:v>执行表叠楼评论</x:v>
      </x:c>
      <x:c r="F1164" s="11" t="str">
        <x:v>【徐州】遇西祠90条</x:v>
      </x:c>
      <x:c r="G1164" s="11" t="str">
        <x:v>EXEC-【徐州】遇西祠90条｜第77行｜</x:v>
      </x:c>
      <x:c r="H1164" s="11" t="str">
        <x:v>待确认</x:v>
      </x:c>
      <x:c r="I1164" s="11" t="str"/>
      <x:c r="J1164" s="11" t="str">
        <x:v>来源执行表；原链模板ID CMT-0363；体验依赖：需要用户确认</x:v>
      </x:c>
    </x:row>
    <x:row r="1165" ht="26.399999618530273" hidden="0" customHeight="1">
      <x:c r="A1165" s="11" t="str">
        <x:v>CMT-1164</x:v>
      </x:c>
      <x:c r="B1165" s="11" t="str">
        <x:v>A主评论</x:v>
      </x:c>
      <x:c r="C1165" s="11" t="str">
        <x:v>【徐州】遇西祠90条#76</x:v>
      </x:c>
      <x:c r="D1165" s="11" t="str">
        <x:v>遇西祠烧烤，晚饭换成烧烤吧。因为真的好好吃</x:v>
      </x:c>
      <x:c r="E1165" s="11" t="str">
        <x:v>执行表叠楼评论</x:v>
      </x:c>
      <x:c r="F1165" s="11" t="str">
        <x:v>【徐州】遇西祠90条</x:v>
      </x:c>
      <x:c r="G1165" s="11" t="str">
        <x:v>EXEC-【徐州】遇西祠90条｜第78行｜</x:v>
      </x:c>
      <x:c r="H1165" s="11" t="str">
        <x:v>待确认</x:v>
      </x:c>
      <x:c r="I1165" s="11" t="str"/>
      <x:c r="J1165" s="11" t="str">
        <x:v>来源执行表；原链模板ID CMT-0364；体验依赖：需要用户确认</x:v>
      </x:c>
    </x:row>
    <x:row r="1166" ht="26.399999618530273" hidden="0" customHeight="1">
      <x:c r="A1166" s="11" t="str">
        <x:v>CMT-1165</x:v>
      </x:c>
      <x:c r="B1166" s="11" t="str">
        <x:v>B-E跟评</x:v>
      </x:c>
      <x:c r="C1166" s="11" t="str">
        <x:v>【徐州】遇西祠90条#76</x:v>
      </x:c>
      <x:c r="D1166" s="11" t="str">
        <x:v>我去查下位置</x:v>
      </x:c>
      <x:c r="E1166" s="11" t="str">
        <x:v>执行表叠楼评论</x:v>
      </x:c>
      <x:c r="F1166" s="11" t="str">
        <x:v>【徐州】遇西祠90条</x:v>
      </x:c>
      <x:c r="G1166" s="11" t="str">
        <x:v>EXEC-【徐州】遇西祠90条｜第78行｜</x:v>
      </x:c>
      <x:c r="H1166" s="11" t="str">
        <x:v>待确认</x:v>
      </x:c>
      <x:c r="I1166" s="11" t="str"/>
      <x:c r="J1166" s="11" t="str">
        <x:v>来源执行表；原链模板ID CMT-0364；体验依赖：需要用户确认</x:v>
      </x:c>
    </x:row>
    <x:row r="1167" ht="26.399999618530273" hidden="0" customHeight="1">
      <x:c r="A1167" s="11" t="str">
        <x:v>CMT-1166</x:v>
      </x:c>
      <x:c r="B1167" s="11" t="str">
        <x:v>B-E跟评</x:v>
      </x:c>
      <x:c r="C1167" s="11" t="str">
        <x:v>【徐州】遇西祠90条#76</x:v>
      </x:c>
      <x:c r="D1167" s="11" t="str">
        <x:v>先码住</x:v>
      </x:c>
      <x:c r="E1167" s="11" t="str">
        <x:v>执行表叠楼评论</x:v>
      </x:c>
      <x:c r="F1167" s="11" t="str">
        <x:v>【徐州】遇西祠90条</x:v>
      </x:c>
      <x:c r="G1167" s="11" t="str">
        <x:v>EXEC-【徐州】遇西祠90条｜第78行｜
来源附件/已确认归档/齐庆杭州滨江50条-20260927/齐庆需求帖_50条_用户确认归档.xlsx｜杭州滨江50条_执行表｜第24行｜评论D</x:v>
      </x:c>
      <x:c r="H1167" s="11" t="str">
        <x:v>待确认</x:v>
      </x:c>
      <x:c r="I1167" s="11" t="str"/>
      <x:c r="J1167" s="11" t="str">
        <x:v>来源执行表；原链模板ID CMT-0364；体验依赖：需要用户确认</x:v>
      </x:c>
    </x:row>
    <x:row r="1168" ht="26.399999618530273" hidden="0" customHeight="1">
      <x:c r="A1168" s="11" t="str">
        <x:v>CMT-1167</x:v>
      </x:c>
      <x:c r="B1168" s="11" t="str">
        <x:v>A主评论</x:v>
      </x:c>
      <x:c r="C1168" s="11" t="str">
        <x:v>【徐州】遇西祠90条#77</x:v>
      </x:c>
      <x:c r="D1168" s="11" t="str">
        <x:v>遇西祠烧烤，生日约顿串。</x:v>
      </x:c>
      <x:c r="E1168" s="11" t="str">
        <x:v>执行表叠楼评论</x:v>
      </x:c>
      <x:c r="F1168" s="11" t="str">
        <x:v>【徐州】遇西祠90条</x:v>
      </x:c>
      <x:c r="G1168" s="11" t="str">
        <x:v>EXEC-【徐州】遇西祠90条｜第79行｜</x:v>
      </x:c>
      <x:c r="H1168" s="11" t="str">
        <x:v>待确认</x:v>
      </x:c>
      <x:c r="I1168" s="11" t="str"/>
      <x:c r="J1168" s="11" t="str">
        <x:v>来源执行表；原链模板ID CMT-0365；体验依赖：需要用户确认</x:v>
      </x:c>
    </x:row>
    <x:row r="1169" ht="26.399999618530273" hidden="0" customHeight="1">
      <x:c r="A1169" s="11" t="str">
        <x:v>CMT-1168</x:v>
      </x:c>
      <x:c r="B1169" s="11" t="str">
        <x:v>B-E跟评</x:v>
      </x:c>
      <x:c r="C1169" s="11" t="str">
        <x:v>【徐州】遇西祠90条#77</x:v>
      </x:c>
      <x:c r="D1169" s="11" t="str">
        <x:v>发给朋友了</x:v>
      </x:c>
      <x:c r="E1169" s="11" t="str">
        <x:v>执行表叠楼评论</x:v>
      </x:c>
      <x:c r="F1169" s="11" t="str">
        <x:v>【徐州】遇西祠90条</x:v>
      </x:c>
      <x:c r="G1169" s="11" t="str">
        <x:v>EXEC-【徐州】遇西祠90条｜第79行｜</x:v>
      </x:c>
      <x:c r="H1169" s="11" t="str">
        <x:v>待确认</x:v>
      </x:c>
      <x:c r="I1169" s="11" t="str"/>
      <x:c r="J1169" s="11" t="str">
        <x:v>来源执行表；原链模板ID CMT-0365；体验依赖：需要用户确认</x:v>
      </x:c>
    </x:row>
    <x:row r="1170" ht="26.399999618530273" hidden="0" customHeight="1">
      <x:c r="A1170" s="11" t="str">
        <x:v>CMT-1169</x:v>
      </x:c>
      <x:c r="B1170" s="11" t="str">
        <x:v>B-E跟评</x:v>
      </x:c>
      <x:c r="C1170" s="11" t="str">
        <x:v>【徐州】遇西祠90条#77</x:v>
      </x:c>
      <x:c r="D1170" s="11" t="str">
        <x:v>能带蛋糕吗</x:v>
      </x:c>
      <x:c r="E1170" s="11" t="str">
        <x:v>执行表叠楼评论</x:v>
      </x:c>
      <x:c r="F1170" s="11" t="str">
        <x:v>【徐州】遇西祠90条</x:v>
      </x:c>
      <x:c r="G1170" s="11" t="str">
        <x:v>EXEC-【徐州】遇西祠90条｜第79行｜</x:v>
      </x:c>
      <x:c r="H1170" s="11" t="str">
        <x:v>待确认</x:v>
      </x:c>
      <x:c r="I1170" s="11" t="str"/>
      <x:c r="J1170" s="11" t="str">
        <x:v>来源执行表；原链模板ID CMT-0365；体验依赖：需要用户确认</x:v>
      </x:c>
    </x:row>
    <x:row r="1171" ht="26.399999618530273" hidden="0" customHeight="1">
      <x:c r="A1171" s="11" t="str">
        <x:v>CMT-1170</x:v>
      </x:c>
      <x:c r="B1171" s="11" t="str">
        <x:v>B-E跟评</x:v>
      </x:c>
      <x:c r="C1171" s="11" t="str">
        <x:v>【徐州】遇西祠90条#77</x:v>
      </x:c>
      <x:c r="D1171" s="11" t="str">
        <x:v>同问</x:v>
      </x:c>
      <x:c r="E1171" s="11" t="str">
        <x:v>执行表叠楼评论</x:v>
      </x:c>
      <x:c r="F1171" s="11" t="str">
        <x:v>【徐州】遇西祠90条</x:v>
      </x:c>
      <x:c r="G1171" s="11" t="str">
        <x:v>EXEC-【徐州】遇西祠90条｜第79行｜</x:v>
      </x:c>
      <x:c r="H1171" s="11" t="str">
        <x:v>待确认</x:v>
      </x:c>
      <x:c r="I1171" s="11" t="str"/>
      <x:c r="J1171" s="11" t="str">
        <x:v>来源执行表；原链模板ID CMT-0365；体验依赖：需要用户确认</x:v>
      </x:c>
    </x:row>
    <x:row r="1172" ht="26.399999618530273" hidden="0" customHeight="1">
      <x:c r="A1172" s="11" t="str">
        <x:v>CMT-1171</x:v>
      </x:c>
      <x:c r="B1172" s="11" t="str">
        <x:v>A主评论</x:v>
      </x:c>
      <x:c r="C1172" s="11" t="str">
        <x:v>【徐州】遇西祠90条#78</x:v>
      </x:c>
      <x:c r="D1172" s="11" t="str">
        <x:v>遇西祠烧烤值得安排，招牌脆皮牛肉串记得点。</x:v>
      </x:c>
      <x:c r="E1172" s="11" t="str">
        <x:v>执行表叠楼评论</x:v>
      </x:c>
      <x:c r="F1172" s="11" t="str">
        <x:v>【徐州】遇西祠90条</x:v>
      </x:c>
      <x:c r="G1172" s="11" t="str">
        <x:v>EXEC-【徐州】遇西祠90条｜第80行｜</x:v>
      </x:c>
      <x:c r="H1172" s="11" t="str">
        <x:v>待确认</x:v>
      </x:c>
      <x:c r="I1172" s="11" t="str"/>
      <x:c r="J1172" s="11" t="str">
        <x:v>来源执行表；原链模板ID CMT-0366；体验依赖：需要用户确认</x:v>
      </x:c>
    </x:row>
    <x:row r="1173" ht="26.399999618530273" hidden="0" customHeight="1">
      <x:c r="A1173" s="11" t="str">
        <x:v>CMT-1172</x:v>
      </x:c>
      <x:c r="B1173" s="11" t="str">
        <x:v>B-E跟评</x:v>
      </x:c>
      <x:c r="C1173" s="11" t="str">
        <x:v>【徐州】遇西祠90条#78</x:v>
      </x:c>
      <x:c r="D1173" s="11" t="str">
        <x:v>时间够就慢慢吃</x:v>
      </x:c>
      <x:c r="E1173" s="11" t="str">
        <x:v>执行表叠楼评论</x:v>
      </x:c>
      <x:c r="F1173" s="11" t="str">
        <x:v>【徐州】遇西祠90条</x:v>
      </x:c>
      <x:c r="G1173" s="11" t="str">
        <x:v>EXEC-【徐州】遇西祠90条｜第80行｜</x:v>
      </x:c>
      <x:c r="H1173" s="11" t="str">
        <x:v>待确认</x:v>
      </x:c>
      <x:c r="I1173" s="11" t="str"/>
      <x:c r="J1173" s="11" t="str">
        <x:v>来源执行表；原链模板ID CMT-0366；体验依赖：需要用户确认</x:v>
      </x:c>
    </x:row>
    <x:row r="1174" ht="26.399999618530273" hidden="0" customHeight="1">
      <x:c r="A1174" s="11" t="str">
        <x:v>CMT-1173</x:v>
      </x:c>
      <x:c r="B1174" s="11" t="str">
        <x:v>A主评论</x:v>
      </x:c>
      <x:c r="C1174" s="11" t="str">
        <x:v>【徐州】遇西祠90条#79</x:v>
      </x:c>
      <x:c r="D1174" s="11" t="str">
        <x:v>遇西祠烧烤吃过好多次了。不会太吵</x:v>
      </x:c>
      <x:c r="E1174" s="11" t="str">
        <x:v>执行表叠楼评论</x:v>
      </x:c>
      <x:c r="F1174" s="11" t="str">
        <x:v>【徐州】遇西祠90条</x:v>
      </x:c>
      <x:c r="G1174" s="11" t="str">
        <x:v>EXEC-【徐州】遇西祠90条｜第81行｜</x:v>
      </x:c>
      <x:c r="H1174" s="11" t="str">
        <x:v>待确认</x:v>
      </x:c>
      <x:c r="I1174" s="11" t="str"/>
      <x:c r="J1174" s="11" t="str">
        <x:v>来源执行表；原链模板ID CMT-0367；体验依赖：需要用户真实体验</x:v>
      </x:c>
    </x:row>
    <x:row r="1175" ht="26.399999618530273" hidden="0" customHeight="1">
      <x:c r="A1175" s="11" t="str">
        <x:v>CMT-1174</x:v>
      </x:c>
      <x:c r="B1175" s="11" t="str">
        <x:v>B-E跟评</x:v>
      </x:c>
      <x:c r="C1175" s="11" t="str">
        <x:v>【徐州】遇西祠90条#79</x:v>
      </x:c>
      <x:c r="D1175" s="11" t="str">
        <x:v>店内有图吗</x:v>
      </x:c>
      <x:c r="E1175" s="11" t="str">
        <x:v>执行表叠楼评论</x:v>
      </x:c>
      <x:c r="F1175" s="11" t="str">
        <x:v>【徐州】遇西祠90条</x:v>
      </x:c>
      <x:c r="G1175" s="11" t="str">
        <x:v>EXEC-【徐州】遇西祠90条｜第81行｜</x:v>
      </x:c>
      <x:c r="H1175" s="11" t="str">
        <x:v>待确认</x:v>
      </x:c>
      <x:c r="I1175" s="11" t="str"/>
      <x:c r="J1175" s="11" t="str">
        <x:v>来源执行表；原链模板ID CMT-0367；体验依赖：需要用户真实体验</x:v>
      </x:c>
    </x:row>
    <x:row r="1176" ht="26.399999618530273" hidden="0" customHeight="1">
      <x:c r="A1176" s="11" t="str">
        <x:v>CMT-1175</x:v>
      </x:c>
      <x:c r="B1176" s="11" t="str">
        <x:v>B-E跟评</x:v>
      </x:c>
      <x:c r="C1176" s="11" t="str">
        <x:v>【徐州】遇西祠90条#79</x:v>
      </x:c>
      <x:c r="D1176" s="11" t="str">
        <x:v>我也怕太吵</x:v>
      </x:c>
      <x:c r="E1176" s="11" t="str">
        <x:v>执行表叠楼评论</x:v>
      </x:c>
      <x:c r="F1176" s="11" t="str">
        <x:v>【徐州】遇西祠90条</x:v>
      </x:c>
      <x:c r="G1176" s="11" t="str">
        <x:v>EXEC-【徐州】遇西祠90条｜第81行｜</x:v>
      </x:c>
      <x:c r="H1176" s="11" t="str">
        <x:v>待确认</x:v>
      </x:c>
      <x:c r="I1176" s="11" t="str"/>
      <x:c r="J1176" s="11" t="str">
        <x:v>来源执行表；原链模板ID CMT-0367；体验依赖：需要用户真实体验</x:v>
      </x:c>
    </x:row>
    <x:row r="1177" ht="26.399999618530273" hidden="0" customHeight="1">
      <x:c r="A1177" s="11" t="str">
        <x:v>CMT-1176</x:v>
      </x:c>
      <x:c r="B1177" s="11" t="str">
        <x:v>A主评论</x:v>
      </x:c>
      <x:c r="C1177" s="11" t="str">
        <x:v>【徐州】遇西祠90条#80</x:v>
      </x:c>
      <x:c r="D1177" s="11" t="str">
        <x:v>遇西祠烧烤，食材新鲜，想吃烧烤可以去。</x:v>
      </x:c>
      <x:c r="E1177" s="11" t="str">
        <x:v>执行表叠楼评论</x:v>
      </x:c>
      <x:c r="F1177" s="11" t="str">
        <x:v>【徐州】遇西祠90条</x:v>
      </x:c>
      <x:c r="G1177" s="11" t="str">
        <x:v>EXEC-【徐州】遇西祠90条｜第82行｜</x:v>
      </x:c>
      <x:c r="H1177" s="11" t="str">
        <x:v>待确认</x:v>
      </x:c>
      <x:c r="I1177" s="11" t="str"/>
      <x:c r="J1177" s="11" t="str">
        <x:v>来源执行表；原链模板ID CMT-0368；体验依赖：需要用户确认</x:v>
      </x:c>
    </x:row>
    <x:row r="1178" ht="26.399999618530273" hidden="0" customHeight="1">
      <x:c r="A1178" s="11" t="str">
        <x:v>CMT-1177</x:v>
      </x:c>
      <x:c r="B1178" s="11" t="str">
        <x:v>B-E跟评</x:v>
      </x:c>
      <x:c r="C1178" s="11" t="str">
        <x:v>【徐州】遇西祠90条#80</x:v>
      </x:c>
      <x:c r="D1178" s="11" t="str">
        <x:v>收到谢谢</x:v>
      </x:c>
      <x:c r="E1178" s="11" t="str">
        <x:v>执行表叠楼评论</x:v>
      </x:c>
      <x:c r="F1178" s="11" t="str">
        <x:v>【徐州】遇西祠90条</x:v>
      </x:c>
      <x:c r="G1178" s="11" t="str">
        <x:v>EXEC-【徐州】遇西祠90条｜第82行｜</x:v>
      </x:c>
      <x:c r="H1178" s="11" t="str">
        <x:v>待确认</x:v>
      </x:c>
      <x:c r="I1178" s="11" t="str"/>
      <x:c r="J1178" s="11" t="str">
        <x:v>来源执行表；原链模板ID CMT-0368；体验依赖：需要用户确认</x:v>
      </x:c>
    </x:row>
    <x:row r="1179" ht="26.399999618530273" hidden="0" customHeight="1">
      <x:c r="A1179" s="11" t="str">
        <x:v>CMT-1178</x:v>
      </x:c>
      <x:c r="B1179" s="11" t="str">
        <x:v>B-E跟评</x:v>
      </x:c>
      <x:c r="C1179" s="11" t="str">
        <x:v>【徐州】遇西祠90条#80</x:v>
      </x:c>
      <x:c r="D1179" s="11" t="str">
        <x:v>想试试</x:v>
      </x:c>
      <x:c r="E1179" s="11" t="str">
        <x:v>执行表叠楼评论</x:v>
      </x:c>
      <x:c r="F1179" s="11" t="str">
        <x:v>【徐州】遇西祠90条</x:v>
      </x:c>
      <x:c r="G1179" s="11" t="str">
        <x:v>EXEC-【徐州】遇西祠90条｜第82行｜</x:v>
      </x:c>
      <x:c r="H1179" s="11" t="str">
        <x:v>待确认</x:v>
      </x:c>
      <x:c r="I1179" s="11" t="str"/>
      <x:c r="J1179" s="11" t="str">
        <x:v>来源执行表；原链模板ID CMT-0368；体验依赖：需要用户确认</x:v>
      </x:c>
    </x:row>
    <x:row r="1180" ht="26.399999618530273" hidden="0" customHeight="1">
      <x:c r="A1180" s="11" t="str">
        <x:v>CMT-1179</x:v>
      </x:c>
      <x:c r="B1180" s="11" t="str">
        <x:v>A主评论</x:v>
      </x:c>
      <x:c r="C1180" s="11" t="str">
        <x:v>【徐州】遇西祠90条#81</x:v>
      </x:c>
      <x:c r="D1180" s="11" t="str">
        <x:v>遇西祠烧烤，名字发给朋友一起选。</x:v>
      </x:c>
      <x:c r="E1180" s="11" t="str">
        <x:v>执行表叠楼评论</x:v>
      </x:c>
      <x:c r="F1180" s="11" t="str">
        <x:v>【徐州】遇西祠90条</x:v>
      </x:c>
      <x:c r="G1180" s="11" t="str">
        <x:v>EXEC-【徐州】遇西祠90条｜第83行｜</x:v>
      </x:c>
      <x:c r="H1180" s="11" t="str">
        <x:v>待确认</x:v>
      </x:c>
      <x:c r="I1180" s="11" t="str"/>
      <x:c r="J1180" s="11" t="str">
        <x:v>来源执行表；原链模板ID CMT-0369；体验依赖：需要用户确认</x:v>
      </x:c>
    </x:row>
    <x:row r="1181" ht="26.399999618530273" hidden="0" customHeight="1">
      <x:c r="A1181" s="11" t="str">
        <x:v>CMT-1180</x:v>
      </x:c>
      <x:c r="B1181" s="11" t="str">
        <x:v>B-E跟评</x:v>
      </x:c>
      <x:c r="C1181" s="11" t="str">
        <x:v>【徐州】遇西祠90条#81</x:v>
      </x:c>
      <x:c r="D1181" s="11" t="str">
        <x:v>好嘞</x:v>
      </x:c>
      <x:c r="E1181" s="11" t="str">
        <x:v>执行表叠楼评论</x:v>
      </x:c>
      <x:c r="F1181" s="11" t="str">
        <x:v>【徐州】遇西祠90条</x:v>
      </x:c>
      <x:c r="G1181" s="11" t="str">
        <x:v>EXEC-【徐州】遇西祠90条｜第83行｜</x:v>
      </x:c>
      <x:c r="H1181" s="11" t="str">
        <x:v>待确认</x:v>
      </x:c>
      <x:c r="I1181" s="11" t="str"/>
      <x:c r="J1181" s="11" t="str">
        <x:v>来源执行表；原链模板ID CMT-0369；体验依赖：需要用户确认</x:v>
      </x:c>
    </x:row>
    <x:row r="1182" ht="26.399999618530273" hidden="0" customHeight="1">
      <x:c r="A1182" s="11" t="str">
        <x:v>CMT-1181</x:v>
      </x:c>
      <x:c r="B1182" s="11" t="str">
        <x:v>B-E跟评</x:v>
      </x:c>
      <x:c r="C1182" s="11" t="str">
        <x:v>【徐州】遇西祠90条#81</x:v>
      </x:c>
      <x:c r="D1182" s="11" t="str">
        <x:v>这就发过去</x:v>
      </x:c>
      <x:c r="E1182" s="11" t="str">
        <x:v>执行表叠楼评论</x:v>
      </x:c>
      <x:c r="F1182" s="11" t="str">
        <x:v>【徐州】遇西祠90条</x:v>
      </x:c>
      <x:c r="G1182" s="11" t="str">
        <x:v>EXEC-【徐州】遇西祠90条｜第83行｜</x:v>
      </x:c>
      <x:c r="H1182" s="11" t="str">
        <x:v>待确认</x:v>
      </x:c>
      <x:c r="I1182" s="11" t="str"/>
      <x:c r="J1182" s="11" t="str">
        <x:v>来源执行表；原链模板ID CMT-0369；体验依赖：需要用户确认</x:v>
      </x:c>
    </x:row>
    <x:row r="1183" ht="26.399999618530273" hidden="0" customHeight="1">
      <x:c r="A1183" s="11" t="str">
        <x:v>CMT-1182</x:v>
      </x:c>
      <x:c r="B1183" s="11" t="str">
        <x:v>B-E跟评</x:v>
      </x:c>
      <x:c r="C1183" s="11" t="str">
        <x:v>【徐州】遇西祠90条#81</x:v>
      </x:c>
      <x:c r="D1183" s="11" t="str">
        <x:v>我也记一家</x:v>
      </x:c>
      <x:c r="E1183" s="11" t="str">
        <x:v>执行表叠楼评论</x:v>
      </x:c>
      <x:c r="F1183" s="11" t="str">
        <x:v>【徐州】遇西祠90条</x:v>
      </x:c>
      <x:c r="G1183" s="11" t="str">
        <x:v>EXEC-【徐州】遇西祠90条｜第83行｜</x:v>
      </x:c>
      <x:c r="H1183" s="11" t="str">
        <x:v>待确认</x:v>
      </x:c>
      <x:c r="I1183" s="11" t="str"/>
      <x:c r="J1183" s="11" t="str">
        <x:v>来源执行表；原链模板ID CMT-0369；体验依赖：需要用户确认</x:v>
      </x:c>
    </x:row>
    <x:row r="1184" ht="26.399999618530273" hidden="0" customHeight="1">
      <x:c r="A1184" s="11" t="str">
        <x:v>CMT-1183</x:v>
      </x:c>
      <x:c r="B1184" s="11" t="str">
        <x:v>A主评论</x:v>
      </x:c>
      <x:c r="C1184" s="11" t="str">
        <x:v>【徐州】遇西祠90条#82</x:v>
      </x:c>
      <x:c r="D1184" s="11" t="str">
        <x:v>遇西祠烧烤可以记上，儿童餐食和座位得提前问。</x:v>
      </x:c>
      <x:c r="E1184" s="11" t="str">
        <x:v>执行表叠楼评论</x:v>
      </x:c>
      <x:c r="F1184" s="11" t="str">
        <x:v>【徐州】遇西祠90条</x:v>
      </x:c>
      <x:c r="G1184" s="11" t="str">
        <x:v>EXEC-【徐州】遇西祠90条｜第84行｜</x:v>
      </x:c>
      <x:c r="H1184" s="11" t="str">
        <x:v>待确认</x:v>
      </x:c>
      <x:c r="I1184" s="11" t="str"/>
      <x:c r="J1184" s="11" t="str">
        <x:v>来源执行表；原链模板ID CMT-0370；体验依赖：需要用户确认</x:v>
      </x:c>
    </x:row>
    <x:row r="1185" ht="26.399999618530273" hidden="0" customHeight="1">
      <x:c r="A1185" s="11" t="str">
        <x:v>CMT-1184</x:v>
      </x:c>
      <x:c r="B1185" s="11" t="str">
        <x:v>B-E跟评</x:v>
      </x:c>
      <x:c r="C1185" s="11" t="str">
        <x:v>【徐州】遇西祠90条#82</x:v>
      </x:c>
      <x:c r="D1185" s="11" t="str">
        <x:v>有儿童椅吗</x:v>
      </x:c>
      <x:c r="E1185" s="11" t="str">
        <x:v>执行表叠楼评论</x:v>
      </x:c>
      <x:c r="F1185" s="11" t="str">
        <x:v>【徐州】遇西祠90条</x:v>
      </x:c>
      <x:c r="G1185" s="11" t="str">
        <x:v>EXEC-【徐州】遇西祠90条｜第84行｜</x:v>
      </x:c>
      <x:c r="H1185" s="11" t="str">
        <x:v>待确认</x:v>
      </x:c>
      <x:c r="I1185" s="11" t="str"/>
      <x:c r="J1185" s="11" t="str">
        <x:v>来源执行表；原链模板ID CMT-0370；体验依赖：需要用户确认</x:v>
      </x:c>
    </x:row>
    <x:row r="1186" ht="26.399999618530273" hidden="0" customHeight="1">
      <x:c r="A1186" s="11" t="str">
        <x:v>CMT-1185</x:v>
      </x:c>
      <x:c r="B1186" s="11" t="str">
        <x:v>B-E跟评</x:v>
      </x:c>
      <x:c r="C1186" s="11" t="str">
        <x:v>【徐州】遇西祠90条#82</x:v>
      </x:c>
      <x:c r="D1186" s="11" t="str">
        <x:v>先看菜单</x:v>
      </x:c>
      <x:c r="E1186" s="11" t="str">
        <x:v>执行表叠楼评论</x:v>
      </x:c>
      <x:c r="F1186" s="11" t="str">
        <x:v>【徐州】遇西祠90条</x:v>
      </x:c>
      <x:c r="G1186" s="11" t="str">
        <x:v>EXEC-【徐州】遇西祠90条｜第84行｜
来源附件/已确认归档/齐庆杭州滨江50条-20260927/齐庆需求帖_50条_用户确认归档.xlsx｜杭州滨江50条_执行表｜第48行｜评论D</x:v>
      </x:c>
      <x:c r="H1186" s="11" t="str">
        <x:v>待确认</x:v>
      </x:c>
      <x:c r="I1186" s="11" t="str"/>
      <x:c r="J1186" s="11" t="str">
        <x:v>来源执行表；原链模板ID CMT-0370；体验依赖：需要用户确认</x:v>
      </x:c>
    </x:row>
    <x:row r="1187" ht="26.399999618530273" hidden="0" customHeight="1">
      <x:c r="A1187" s="11" t="str">
        <x:v>CMT-1186</x:v>
      </x:c>
      <x:c r="B1187" s="11" t="str">
        <x:v>A主评论</x:v>
      </x:c>
      <x:c r="C1187" s="11" t="str">
        <x:v>【徐州】遇西祠90条#83</x:v>
      </x:c>
      <x:c r="D1187" s="11" t="str">
        <x:v>遇西祠烧烤，烧烤海鲜都有，食材也新鲜。</x:v>
      </x:c>
      <x:c r="E1187" s="11" t="str">
        <x:v>执行表叠楼评论</x:v>
      </x:c>
      <x:c r="F1187" s="11" t="str">
        <x:v>【徐州】遇西祠90条</x:v>
      </x:c>
      <x:c r="G1187" s="11" t="str">
        <x:v>EXEC-【徐州】遇西祠90条｜第85行｜</x:v>
      </x:c>
      <x:c r="H1187" s="11" t="str">
        <x:v>待确认</x:v>
      </x:c>
      <x:c r="I1187" s="11" t="str"/>
      <x:c r="J1187" s="11" t="str">
        <x:v>来源执行表；原链模板ID CMT-0371；体验依赖：需要用户确认</x:v>
      </x:c>
    </x:row>
    <x:row r="1188" ht="26.399999618530273" hidden="0" customHeight="1">
      <x:c r="A1188" s="11" t="str">
        <x:v>CMT-1187</x:v>
      </x:c>
      <x:c r="B1188" s="11" t="str">
        <x:v>B-E跟评</x:v>
      </x:c>
      <x:c r="C1188" s="11" t="str">
        <x:v>【徐州】遇西祠90条#83</x:v>
      </x:c>
      <x:c r="D1188" s="11" t="str">
        <x:v>这就方便了</x:v>
      </x:c>
      <x:c r="E1188" s="11" t="str">
        <x:v>执行表叠楼评论</x:v>
      </x:c>
      <x:c r="F1188" s="11" t="str">
        <x:v>【徐州】遇西祠90条</x:v>
      </x:c>
      <x:c r="G1188" s="11" t="str">
        <x:v>EXEC-【徐州】遇西祠90条｜第85行｜</x:v>
      </x:c>
      <x:c r="H1188" s="11" t="str">
        <x:v>待确认</x:v>
      </x:c>
      <x:c r="I1188" s="11" t="str"/>
      <x:c r="J1188" s="11" t="str">
        <x:v>来源执行表；原链模板ID CMT-0371；体验依赖：需要用户确认</x:v>
      </x:c>
    </x:row>
    <x:row r="1189" ht="26.399999618530273" hidden="0" customHeight="1">
      <x:c r="A1189" s="11" t="str">
        <x:v>CMT-1188</x:v>
      </x:c>
      <x:c r="B1189" s="11" t="str">
        <x:v>B-E跟评</x:v>
      </x:c>
      <x:c r="C1189" s="11" t="str">
        <x:v>【徐州】遇西祠90条#83</x:v>
      </x:c>
      <x:c r="D1189" s="11" t="str">
        <x:v>想看看菜单</x:v>
      </x:c>
      <x:c r="E1189" s="11" t="str">
        <x:v>执行表叠楼评论</x:v>
      </x:c>
      <x:c r="F1189" s="11" t="str">
        <x:v>【徐州】遇西祠90条</x:v>
      </x:c>
      <x:c r="G1189" s="11" t="str">
        <x:v>EXEC-【徐州】遇西祠90条｜第85行｜</x:v>
      </x:c>
      <x:c r="H1189" s="11" t="str">
        <x:v>待确认</x:v>
      </x:c>
      <x:c r="I1189" s="11" t="str"/>
      <x:c r="J1189" s="11" t="str">
        <x:v>来源执行表；原链模板ID CMT-0371；体验依赖：需要用户确认</x:v>
      </x:c>
    </x:row>
    <x:row r="1190" ht="26.399999618530273" hidden="0" customHeight="1">
      <x:c r="A1190" s="11" t="str">
        <x:v>CMT-1189</x:v>
      </x:c>
      <x:c r="B1190" s="11" t="str">
        <x:v>A主评论</x:v>
      </x:c>
      <x:c r="C1190" s="11" t="str">
        <x:v>【徐州】遇西祠90条#84</x:v>
      </x:c>
      <x:c r="D1190" s="11" t="str">
        <x:v>推荐遇西祠烧烤，朋友都说好吃</x:v>
      </x:c>
      <x:c r="E1190" s="11" t="str">
        <x:v>执行表叠楼评论</x:v>
      </x:c>
      <x:c r="F1190" s="11" t="str">
        <x:v>【徐州】遇西祠90条</x:v>
      </x:c>
      <x:c r="G1190" s="11" t="str">
        <x:v>EXEC-【徐州】遇西祠90条｜第86行｜</x:v>
      </x:c>
      <x:c r="H1190" s="11" t="str">
        <x:v>待确认</x:v>
      </x:c>
      <x:c r="I1190" s="11" t="str"/>
      <x:c r="J1190" s="11" t="str">
        <x:v>来源执行表；原链模板ID CMT-0372；体验依赖：需要用户确认</x:v>
      </x:c>
    </x:row>
    <x:row r="1191" ht="26.399999618530273" hidden="0" customHeight="1">
      <x:c r="A1191" s="11" t="str">
        <x:v>CMT-1190</x:v>
      </x:c>
      <x:c r="B1191" s="11" t="str">
        <x:v>B-E跟评</x:v>
      </x:c>
      <x:c r="C1191" s="11" t="str">
        <x:v>【徐州】遇西祠90条#84</x:v>
      </x:c>
      <x:c r="D1191" s="11" t="str">
        <x:v>先存着</x:v>
      </x:c>
      <x:c r="E1191" s="11" t="str">
        <x:v>执行表叠楼评论</x:v>
      </x:c>
      <x:c r="F1191" s="11" t="str">
        <x:v>【徐州】遇西祠90条</x:v>
      </x:c>
      <x:c r="G1191" s="11" t="str">
        <x:v>EXEC-【徐州】遇西祠90条｜第86行｜
来源附件/已确认归档/齐庆杭州滨江50条-20260927/齐庆需求帖_50条_用户确认归档.xlsx｜杭州滨江50条_执行表｜第25行｜评论E
来源附件/已确认归档/齐庆杭州滨江50条-20260927/齐庆需求帖_50条_用户确认归档.xlsx｜杭州滨江50条_执行表｜第35行｜评论B</x:v>
      </x:c>
      <x:c r="H1191" s="11" t="str">
        <x:v>待确认</x:v>
      </x:c>
      <x:c r="I1191" s="11" t="str"/>
      <x:c r="J1191" s="11" t="str">
        <x:v>来源执行表；原链模板ID CMT-0372；体验依赖：需要用户确认</x:v>
      </x:c>
    </x:row>
    <x:row r="1192" ht="26.399999618530273" hidden="0" customHeight="1">
      <x:c r="A1192" s="11" t="str">
        <x:v>CMT-1191</x:v>
      </x:c>
      <x:c r="B1192" s="11" t="str">
        <x:v>B-E跟评</x:v>
      </x:c>
      <x:c r="C1192" s="11" t="str">
        <x:v>【徐州】遇西祠90条#84</x:v>
      </x:c>
      <x:c r="D1192" s="11" t="str">
        <x:v>我也想再去</x:v>
      </x:c>
      <x:c r="E1192" s="11" t="str">
        <x:v>执行表叠楼评论</x:v>
      </x:c>
      <x:c r="F1192" s="11" t="str">
        <x:v>【徐州】遇西祠90条</x:v>
      </x:c>
      <x:c r="G1192" s="11" t="str">
        <x:v>EXEC-【徐州】遇西祠90条｜第86行｜
来源附件/已确认归档/齐庆杭州滨江50条-20260927/齐庆需求帖_50条_用户确认归档.xlsx｜杭州滨江50条_执行表｜第35行｜评论C</x:v>
      </x:c>
      <x:c r="H1192" s="11" t="str">
        <x:v>待确认</x:v>
      </x:c>
      <x:c r="I1192" s="11" t="str"/>
      <x:c r="J1192" s="11" t="str">
        <x:v>来源执行表；原链模板ID CMT-0372；体验依赖：需要用户确认</x:v>
      </x:c>
    </x:row>
    <x:row r="1193" ht="26.399999618530273" hidden="0" customHeight="1">
      <x:c r="A1193" s="11" t="str">
        <x:v>CMT-1192</x:v>
      </x:c>
      <x:c r="B1193" s="11" t="str">
        <x:v>B-E跟评</x:v>
      </x:c>
      <x:c r="C1193" s="11" t="str">
        <x:v>【徐州】遇西祠90条#84</x:v>
      </x:c>
      <x:c r="D1193" s="11" t="str">
        <x:v>谢谢分享</x:v>
      </x:c>
      <x:c r="E1193" s="11" t="str">
        <x:v>执行表叠楼评论</x:v>
      </x:c>
      <x:c r="F1193" s="11" t="str">
        <x:v>【徐州】遇西祠90条</x:v>
      </x:c>
      <x:c r="G1193" s="11" t="str">
        <x:v>EXEC-【徐州】遇西祠90条｜第86行｜
来源附件/已确认归档/齐庆杭州滨江50条-20260927/齐庆需求帖_50条_用户确认归档.xlsx｜杭州滨江50条_执行表｜第35行｜评论D</x:v>
      </x:c>
      <x:c r="H1193" s="11" t="str">
        <x:v>待确认</x:v>
      </x:c>
      <x:c r="I1193" s="11" t="str"/>
      <x:c r="J1193" s="11" t="str">
        <x:v>来源执行表；原链模板ID CMT-0372；体验依赖：需要用户确认</x:v>
      </x:c>
    </x:row>
    <x:row r="1194" ht="26.399999618530273" hidden="0" customHeight="1">
      <x:c r="A1194" s="11" t="str">
        <x:v>CMT-1193</x:v>
      </x:c>
      <x:c r="B1194" s="11" t="str">
        <x:v>B-E跟评</x:v>
      </x:c>
      <x:c r="C1194" s="11" t="str">
        <x:v>【徐州】遇西祠90条#84</x:v>
      </x:c>
      <x:c r="D1194" s="11" t="str">
        <x:v>有点馋了</x:v>
      </x:c>
      <x:c r="E1194" s="11" t="str">
        <x:v>执行表叠楼评论</x:v>
      </x:c>
      <x:c r="F1194" s="11" t="str">
        <x:v>【徐州】遇西祠90条</x:v>
      </x:c>
      <x:c r="G1194" s="11" t="str">
        <x:v>EXEC-【徐州】遇西祠90条｜第86行｜
来源附件/已确认归档/齐庆杭州滨江50条-20260927/齐庆需求帖_50条_用户确认归档.xlsx｜杭州滨江50条_执行表｜第35行｜评论E</x:v>
      </x:c>
      <x:c r="H1194" s="11" t="str">
        <x:v>待确认</x:v>
      </x:c>
      <x:c r="I1194" s="11" t="str"/>
      <x:c r="J1194" s="11" t="str">
        <x:v>来源执行表；原链模板ID CMT-0372；体验依赖：需要用户确认</x:v>
      </x:c>
    </x:row>
    <x:row r="1195" ht="26.399999618530273" hidden="0" customHeight="1">
      <x:c r="A1195" s="11" t="str">
        <x:v>CMT-1194</x:v>
      </x:c>
      <x:c r="B1195" s="11" t="str">
        <x:v>A主评论</x:v>
      </x:c>
      <x:c r="C1195" s="11" t="str">
        <x:v>【徐州】遇西祠90条#85</x:v>
      </x:c>
      <x:c r="D1195" s="11" t="str">
        <x:v>遇西祠烧烤提个名，具体门店可以搜地图。</x:v>
      </x:c>
      <x:c r="E1195" s="11" t="str">
        <x:v>执行表叠楼评论</x:v>
      </x:c>
      <x:c r="F1195" s="11" t="str">
        <x:v>【徐州】遇西祠90条</x:v>
      </x:c>
      <x:c r="G1195" s="11" t="str">
        <x:v>EXEC-【徐州】遇西祠90条｜第87行｜</x:v>
      </x:c>
      <x:c r="H1195" s="11" t="str">
        <x:v>待确认</x:v>
      </x:c>
      <x:c r="I1195" s="11" t="str"/>
      <x:c r="J1195" s="11" t="str">
        <x:v>来源执行表；原链模板ID CMT-0373；体验依赖：需要用户确认</x:v>
      </x:c>
    </x:row>
    <x:row r="1196" ht="26.399999618530273" hidden="0" customHeight="1">
      <x:c r="A1196" s="11" t="str">
        <x:v>CMT-1195</x:v>
      </x:c>
      <x:c r="B1196" s="11" t="str">
        <x:v>B-E跟评</x:v>
      </x:c>
      <x:c r="C1196" s="11" t="str">
        <x:v>【徐州】遇西祠90条#85</x:v>
      </x:c>
      <x:c r="D1196" s="11" t="str">
        <x:v>我看看位置</x:v>
      </x:c>
      <x:c r="E1196" s="11" t="str">
        <x:v>执行表叠楼评论</x:v>
      </x:c>
      <x:c r="F1196" s="11" t="str">
        <x:v>【徐州】遇西祠90条</x:v>
      </x:c>
      <x:c r="G1196" s="11" t="str">
        <x:v>EXEC-【徐州】遇西祠90条｜第87行｜</x:v>
      </x:c>
      <x:c r="H1196" s="11" t="str">
        <x:v>待确认</x:v>
      </x:c>
      <x:c r="I1196" s="11" t="str"/>
      <x:c r="J1196" s="11" t="str">
        <x:v>来源执行表；原链模板ID CMT-0373；体验依赖：需要用户确认</x:v>
      </x:c>
    </x:row>
    <x:row r="1197" ht="26.399999618530273" hidden="0" customHeight="1">
      <x:c r="A1197" s="11" t="str">
        <x:v>CMT-1196</x:v>
      </x:c>
      <x:c r="B1197" s="11" t="str">
        <x:v>B-E跟评</x:v>
      </x:c>
      <x:c r="C1197" s="11" t="str">
        <x:v>【徐州】遇西祠90条#85</x:v>
      </x:c>
      <x:c r="D1197" s="11" t="str">
        <x:v>开车能去</x:v>
      </x:c>
      <x:c r="E1197" s="11" t="str">
        <x:v>执行表叠楼评论</x:v>
      </x:c>
      <x:c r="F1197" s="11" t="str">
        <x:v>【徐州】遇西祠90条</x:v>
      </x:c>
      <x:c r="G1197" s="11" t="str">
        <x:v>EXEC-【徐州】遇西祠90条｜第87行｜</x:v>
      </x:c>
      <x:c r="H1197" s="11" t="str">
        <x:v>待确认</x:v>
      </x:c>
      <x:c r="I1197" s="11" t="str"/>
      <x:c r="J1197" s="11" t="str">
        <x:v>来源执行表；原链模板ID CMT-0373；体验依赖：需要用户确认</x:v>
      </x:c>
    </x:row>
    <x:row r="1198" ht="26.399999618530273" hidden="0" customHeight="1">
      <x:c r="A1198" s="11" t="str">
        <x:v>CMT-1197</x:v>
      </x:c>
      <x:c r="B1198" s="11" t="str">
        <x:v>A主评论</x:v>
      </x:c>
      <x:c r="C1198" s="11" t="str">
        <x:v>【徐州】遇西祠90条#86</x:v>
      </x:c>
      <x:c r="D1198" s="11" t="str">
        <x:v>遇西祠烧烤，先问下每样最少点多少。</x:v>
      </x:c>
      <x:c r="E1198" s="11" t="str">
        <x:v>执行表叠楼评论</x:v>
      </x:c>
      <x:c r="F1198" s="11" t="str">
        <x:v>【徐州】遇西祠90条</x:v>
      </x:c>
      <x:c r="G1198" s="11" t="str">
        <x:v>EXEC-【徐州】遇西祠90条｜第88行｜</x:v>
      </x:c>
      <x:c r="H1198" s="11" t="str">
        <x:v>待确认</x:v>
      </x:c>
      <x:c r="I1198" s="11" t="str"/>
      <x:c r="J1198" s="11" t="str">
        <x:v>来源执行表；原链模板ID CMT-0374；体验依赖：需要用户确认</x:v>
      </x:c>
    </x:row>
    <x:row r="1199" ht="26.399999618530273" hidden="0" customHeight="1">
      <x:c r="A1199" s="11" t="str">
        <x:v>CMT-1198</x:v>
      </x:c>
      <x:c r="B1199" s="11" t="str">
        <x:v>B-E跟评</x:v>
      </x:c>
      <x:c r="C1199" s="11" t="str">
        <x:v>【徐州】遇西祠90条#86</x:v>
      </x:c>
      <x:c r="D1199" s="11" t="str">
        <x:v>一个人也想去</x:v>
      </x:c>
      <x:c r="E1199" s="11" t="str">
        <x:v>执行表叠楼评论</x:v>
      </x:c>
      <x:c r="F1199" s="11" t="str">
        <x:v>【徐州】遇西祠90条</x:v>
      </x:c>
      <x:c r="G1199" s="11" t="str">
        <x:v>EXEC-【徐州】遇西祠90条｜第88行｜</x:v>
      </x:c>
      <x:c r="H1199" s="11" t="str">
        <x:v>待确认</x:v>
      </x:c>
      <x:c r="I1199" s="11" t="str"/>
      <x:c r="J1199" s="11" t="str">
        <x:v>来源执行表；原链模板ID CMT-0374；体验依赖：需要用户确认</x:v>
      </x:c>
    </x:row>
    <x:row r="1200" ht="26.399999618530273" hidden="0" customHeight="1">
      <x:c r="A1200" s="11" t="str">
        <x:v>CMT-1199</x:v>
      </x:c>
      <x:c r="B1200" s="11" t="str">
        <x:v>B-E跟评</x:v>
      </x:c>
      <x:c r="C1200" s="11" t="str">
        <x:v>【徐州】遇西祠90条#86</x:v>
      </x:c>
      <x:c r="D1200" s="11" t="str">
        <x:v>同问份量</x:v>
      </x:c>
      <x:c r="E1200" s="11" t="str">
        <x:v>执行表叠楼评论</x:v>
      </x:c>
      <x:c r="F1200" s="11" t="str">
        <x:v>【徐州】遇西祠90条</x:v>
      </x:c>
      <x:c r="G1200" s="11" t="str">
        <x:v>EXEC-【徐州】遇西祠90条｜第88行｜</x:v>
      </x:c>
      <x:c r="H1200" s="11" t="str">
        <x:v>待确认</x:v>
      </x:c>
      <x:c r="I1200" s="11" t="str"/>
      <x:c r="J1200" s="11" t="str">
        <x:v>来源执行表；原链模板ID CMT-0374；体验依赖：需要用户确认</x:v>
      </x:c>
    </x:row>
    <x:row r="1201" ht="26.399999618530273" hidden="0" customHeight="1">
      <x:c r="A1201" s="11" t="str">
        <x:v>CMT-1200</x:v>
      </x:c>
      <x:c r="B1201" s="11" t="str">
        <x:v>A主评论</x:v>
      </x:c>
      <x:c r="C1201" s="11" t="str">
        <x:v>【徐州】遇西祠90条#87</x:v>
      </x:c>
      <x:c r="D1201" s="11" t="str">
        <x:v>遇西祠烧烤，人均也蹲个最近去过的来说。</x:v>
      </x:c>
      <x:c r="E1201" s="11" t="str">
        <x:v>执行表叠楼评论</x:v>
      </x:c>
      <x:c r="F1201" s="11" t="str">
        <x:v>【徐州】遇西祠90条</x:v>
      </x:c>
      <x:c r="G1201" s="11" t="str">
        <x:v>EXEC-【徐州】遇西祠90条｜第89行｜</x:v>
      </x:c>
      <x:c r="H1201" s="11" t="str">
        <x:v>待确认</x:v>
      </x:c>
      <x:c r="I1201" s="11" t="str"/>
      <x:c r="J1201" s="11" t="str">
        <x:v>来源执行表；原链模板ID CMT-0375；体验依赖：需要用户真实体验</x:v>
      </x:c>
    </x:row>
    <x:row r="1202" ht="26.399999618530273" hidden="0" customHeight="1">
      <x:c r="A1202" s="11" t="str">
        <x:v>CMT-1201</x:v>
      </x:c>
      <x:c r="B1202" s="11" t="str">
        <x:v>B-E跟评</x:v>
      </x:c>
      <x:c r="C1202" s="11" t="str">
        <x:v>【徐州】遇西祠90条#87</x:v>
      </x:c>
      <x:c r="D1202" s="11" t="str">
        <x:v>同蹲</x:v>
      </x:c>
      <x:c r="E1202" s="11" t="str">
        <x:v>执行表叠楼评论</x:v>
      </x:c>
      <x:c r="F1202" s="11" t="str">
        <x:v>【徐州】遇西祠90条</x:v>
      </x:c>
      <x:c r="G1202" s="11" t="str">
        <x:v>EXEC-【徐州】遇西祠90条｜第89行｜</x:v>
      </x:c>
      <x:c r="H1202" s="11" t="str">
        <x:v>待确认</x:v>
      </x:c>
      <x:c r="I1202" s="11" t="str"/>
      <x:c r="J1202" s="11" t="str">
        <x:v>来源执行表；原链模板ID CMT-0375；体验依赖：需要用户真实体验</x:v>
      </x:c>
    </x:row>
    <x:row r="1203" ht="26.399999618530273" hidden="0" customHeight="1">
      <x:c r="A1203" s="11" t="str">
        <x:v>CMT-1202</x:v>
      </x:c>
      <x:c r="B1203" s="11" t="str">
        <x:v>B-E跟评</x:v>
      </x:c>
      <x:c r="C1203" s="11" t="str">
        <x:v>【徐州】遇西祠90条#87</x:v>
      </x:c>
      <x:c r="D1203" s="11" t="str">
        <x:v>最好有菜单</x:v>
      </x:c>
      <x:c r="E1203" s="11" t="str">
        <x:v>执行表叠楼评论</x:v>
      </x:c>
      <x:c r="F1203" s="11" t="str">
        <x:v>【徐州】遇西祠90条</x:v>
      </x:c>
      <x:c r="G1203" s="11" t="str">
        <x:v>EXEC-【徐州】遇西祠90条｜第89行｜</x:v>
      </x:c>
      <x:c r="H1203" s="11" t="str">
        <x:v>待确认</x:v>
      </x:c>
      <x:c r="I1203" s="11" t="str"/>
      <x:c r="J1203" s="11" t="str">
        <x:v>来源执行表；原链模板ID CMT-0375；体验依赖：需要用户真实体验</x:v>
      </x:c>
    </x:row>
    <x:row r="1204" ht="26.399999618530273" hidden="0" customHeight="1">
      <x:c r="A1204" s="11" t="str">
        <x:v>CMT-1203</x:v>
      </x:c>
      <x:c r="B1204" s="11" t="str">
        <x:v>A主评论</x:v>
      </x:c>
      <x:c r="C1204" s="11" t="str">
        <x:v>【徐州】遇西祠90条#88</x:v>
      </x:c>
      <x:c r="D1204" s="11" t="str">
        <x:v>遇西祠烧烤也记上，在徐州开了好多年了。</x:v>
      </x:c>
      <x:c r="E1204" s="11" t="str">
        <x:v>执行表叠楼评论</x:v>
      </x:c>
      <x:c r="F1204" s="11" t="str">
        <x:v>【徐州】遇西祠90条</x:v>
      </x:c>
      <x:c r="G1204" s="11" t="str">
        <x:v>EXEC-【徐州】遇西祠90条｜第90行｜</x:v>
      </x:c>
      <x:c r="H1204" s="11" t="str">
        <x:v>待确认</x:v>
      </x:c>
      <x:c r="I1204" s="11" t="str"/>
      <x:c r="J1204" s="11" t="str">
        <x:v>来源执行表；原链模板ID CMT-0376；体验依赖：需要用户确认</x:v>
      </x:c>
    </x:row>
    <x:row r="1205" ht="26.399999618530273" hidden="0" customHeight="1">
      <x:c r="A1205" s="11" t="str">
        <x:v>CMT-1204</x:v>
      </x:c>
      <x:c r="B1205" s="11" t="str">
        <x:v>A主评论</x:v>
      </x:c>
      <x:c r="C1205" s="11" t="str">
        <x:v>【徐州】遇西祠90条#89</x:v>
      </x:c>
      <x:c r="D1205" s="11" t="str">
        <x:v>遇西祠烧烤，临走前再约顿串。</x:v>
      </x:c>
      <x:c r="E1205" s="11" t="str">
        <x:v>执行表叠楼评论</x:v>
      </x:c>
      <x:c r="F1205" s="11" t="str">
        <x:v>【徐州】遇西祠90条</x:v>
      </x:c>
      <x:c r="G1205" s="11" t="str">
        <x:v>EXEC-【徐州】遇西祠90条｜第91行｜</x:v>
      </x:c>
      <x:c r="H1205" s="11" t="str">
        <x:v>待确认</x:v>
      </x:c>
      <x:c r="I1205" s="11" t="str"/>
      <x:c r="J1205" s="11" t="str">
        <x:v>来源执行表；原链模板ID CMT-0377；体验依赖：需要用户确认</x:v>
      </x:c>
    </x:row>
    <x:row r="1206" ht="26.399999618530273" hidden="0" customHeight="1">
      <x:c r="A1206" s="11" t="str">
        <x:v>CMT-1205</x:v>
      </x:c>
      <x:c r="B1206" s="11" t="str">
        <x:v>B-E跟评</x:v>
      </x:c>
      <x:c r="C1206" s="11" t="str">
        <x:v>【徐州】遇西祠90条#89</x:v>
      </x:c>
      <x:c r="D1206" s="11" t="str">
        <x:v>我发给他</x:v>
      </x:c>
      <x:c r="E1206" s="11" t="str">
        <x:v>执行表叠楼评论</x:v>
      </x:c>
      <x:c r="F1206" s="11" t="str">
        <x:v>【徐州】遇西祠90条</x:v>
      </x:c>
      <x:c r="G1206" s="11" t="str">
        <x:v>EXEC-【徐州】遇西祠90条｜第91行｜</x:v>
      </x:c>
      <x:c r="H1206" s="11" t="str">
        <x:v>待确认</x:v>
      </x:c>
      <x:c r="I1206" s="11" t="str"/>
      <x:c r="J1206" s="11" t="str">
        <x:v>来源执行表；原链模板ID CMT-0377；体验依赖：需要用户确认</x:v>
      </x:c>
    </x:row>
    <x:row r="1207" ht="26.399999618530273" hidden="0" customHeight="1">
      <x:c r="A1207" s="11" t="str">
        <x:v>CMT-1206</x:v>
      </x:c>
      <x:c r="B1207" s="11" t="str">
        <x:v>A主评论</x:v>
      </x:c>
      <x:c r="C1207" s="11" t="str">
        <x:v>【徐州】遇西祠90条#90</x:v>
      </x:c>
      <x:c r="D1207" s="11" t="str">
        <x:v>遇西祠烧烤，交个名字。</x:v>
      </x:c>
      <x:c r="E1207" s="11" t="str">
        <x:v>执行表叠楼评论</x:v>
      </x:c>
      <x:c r="F1207" s="11" t="str">
        <x:v>【徐州】遇西祠90条</x:v>
      </x:c>
      <x:c r="G1207" s="11" t="str">
        <x:v>EXEC-【徐州】遇西祠90条｜第92行｜</x:v>
      </x:c>
      <x:c r="H1207" s="11" t="str">
        <x:v>待确认</x:v>
      </x:c>
      <x:c r="I1207" s="11" t="str"/>
      <x:c r="J1207" s="11" t="str">
        <x:v>来源执行表；原链模板ID CMT-0378；体验依赖：需要用户确认</x:v>
      </x:c>
    </x:row>
    <x:row r="1208" ht="26.399999618530273" hidden="0" customHeight="1">
      <x:c r="A1208" s="11" t="str">
        <x:v>CMT-1207</x:v>
      </x:c>
      <x:c r="B1208" s="11" t="str">
        <x:v>B-E跟评</x:v>
      </x:c>
      <x:c r="C1208" s="11" t="str">
        <x:v>【徐州】遇西祠90条#90</x:v>
      </x:c>
      <x:c r="D1208" s="11" t="str">
        <x:v>在哪边</x:v>
      </x:c>
      <x:c r="E1208" s="11" t="str">
        <x:v>执行表叠楼评论</x:v>
      </x:c>
      <x:c r="F1208" s="11" t="str">
        <x:v>【徐州】遇西祠90条</x:v>
      </x:c>
      <x:c r="G1208" s="11" t="str">
        <x:v>EXEC-【徐州】遇西祠90条｜第92行｜</x:v>
      </x:c>
      <x:c r="H1208" s="11" t="str">
        <x:v>待确认</x:v>
      </x:c>
      <x:c r="I1208" s="11" t="str"/>
      <x:c r="J1208" s="11" t="str">
        <x:v>来源执行表；原链模板ID CMT-0378；体验依赖：需要用户确认</x:v>
      </x:c>
    </x:row>
    <x:row r="1209" ht="26.399999618530273" hidden="0" customHeight="1">
      <x:c r="A1209" s="11" t="str">
        <x:v>CMT-1208</x:v>
      </x:c>
      <x:c r="B1209" s="11" t="str">
        <x:v>B-E跟评</x:v>
      </x:c>
      <x:c r="C1209" s="11" t="str">
        <x:v>【徐州】遇西祠90条#90</x:v>
      </x:c>
      <x:c r="D1209" s="11" t="str">
        <x:v>我也来抄作业</x:v>
      </x:c>
      <x:c r="E1209" s="11" t="str">
        <x:v>执行表叠楼评论</x:v>
      </x:c>
      <x:c r="F1209" s="11" t="str">
        <x:v>【徐州】遇西祠90条</x:v>
      </x:c>
      <x:c r="G1209" s="11" t="str">
        <x:v>EXEC-【徐州】遇西祠90条｜第92行｜</x:v>
      </x:c>
      <x:c r="H1209" s="11" t="str">
        <x:v>待确认</x:v>
      </x:c>
      <x:c r="I1209" s="11" t="str"/>
      <x:c r="J1209" s="11" t="str">
        <x:v>来源执行表；原链模板ID CMT-0378；体验依赖：需要用户确认</x:v>
      </x:c>
    </x:row>
    <x:row r="1210" ht="15" hidden="0" customHeight="1">
      <x:c r="A1210" s="11" t="str">
        <x:v>CMT-1209</x:v>
      </x:c>
      <x:c r="B1210" s="11" t="str">
        <x:v>A主评论</x:v>
      </x:c>
      <x:c r="C1210" s="11" t="str">
        <x:v>【上海】鸟醺50条#1</x:v>
      </x:c>
      <x:c r="D1210" s="11" t="str">
        <x:v>提名鸟醺烧鸟居酒屋</x:v>
      </x:c>
      <x:c r="E1210" s="11" t="str">
        <x:v>执行表叠楼评论</x:v>
      </x:c>
      <x:c r="F1210" s="11" t="str">
        <x:v>【上海】鸟醺50条</x:v>
      </x:c>
      <x:c r="G1210" s="11" t="str">
        <x:v>EXEC-【上海】鸟醺50条｜第3行｜https://xhslink.cn/o/1sJN2TwVR7l</x:v>
      </x:c>
      <x:c r="H1210" s="11" t="str">
        <x:v>待确认</x:v>
      </x:c>
      <x:c r="I1210" s="11" t="str"/>
      <x:c r="J1210" s="11" t="str">
        <x:v>来源执行表；原链模板ID CMT-0379；体验依赖：需要用户确认</x:v>
      </x:c>
    </x:row>
    <x:row r="1211" ht="15" hidden="0" customHeight="1">
      <x:c r="A1211" s="11" t="str">
        <x:v>CMT-1210</x:v>
      </x:c>
      <x:c r="B1211" s="11" t="str">
        <x:v>B-E跟评</x:v>
      </x:c>
      <x:c r="C1211" s="11" t="str">
        <x:v>【上海】鸟醺50条#1</x:v>
      </x:c>
      <x:c r="D1211" s="11" t="str">
        <x:v>真如环宇城有一家</x:v>
      </x:c>
      <x:c r="E1211" s="11" t="str">
        <x:v>执行表叠楼评论</x:v>
      </x:c>
      <x:c r="F1211" s="11" t="str">
        <x:v>【上海】鸟醺50条</x:v>
      </x:c>
      <x:c r="G1211" s="11" t="str">
        <x:v>EXEC-【上海】鸟醺50条｜第3行｜https://xhslink.cn/o/1sJN2TwVR7l</x:v>
      </x:c>
      <x:c r="H1211" s="11" t="str">
        <x:v>待确认</x:v>
      </x:c>
      <x:c r="I1211" s="11" t="str"/>
      <x:c r="J1211" s="11" t="str">
        <x:v>来源执行表；原链模板ID CMT-0379；体验依赖：需要用户确认</x:v>
      </x:c>
    </x:row>
    <x:row r="1212" ht="15" hidden="0" customHeight="1">
      <x:c r="A1212" s="11" t="str">
        <x:v>CMT-1211</x:v>
      </x:c>
      <x:c r="B1212" s="11" t="str">
        <x:v>B-E跟评</x:v>
      </x:c>
      <x:c r="C1212" s="11" t="str">
        <x:v>【上海】鸟醺50条#1</x:v>
      </x:c>
      <x:c r="D1212" s="11" t="str">
        <x:v>码住！</x:v>
      </x:c>
      <x:c r="E1212" s="11" t="str">
        <x:v>执行表叠楼评论</x:v>
      </x:c>
      <x:c r="F1212" s="11" t="str">
        <x:v>【上海】鸟醺50条</x:v>
      </x:c>
      <x:c r="G1212" s="11" t="str">
        <x:v>EXEC-【上海】鸟醺50条｜第3行｜https://xhslink.cn/o/1sJN2TwVR7l</x:v>
      </x:c>
      <x:c r="H1212" s="11" t="str">
        <x:v>待确认</x:v>
      </x:c>
      <x:c r="I1212" s="11" t="str"/>
      <x:c r="J1212" s="11" t="str">
        <x:v>来源执行表；原链模板ID CMT-0379；体验依赖：需要用户确认</x:v>
      </x:c>
    </x:row>
    <x:row r="1213" ht="15" hidden="0" customHeight="1">
      <x:c r="A1213" s="11" t="str">
        <x:v>CMT-1212</x:v>
      </x:c>
      <x:c r="B1213" s="11" t="str">
        <x:v>B-E跟评</x:v>
      </x:c>
      <x:c r="C1213" s="11" t="str">
        <x:v>【上海】鸟醺50条#1</x:v>
      </x:c>
      <x:c r="D1213" s="11" t="str">
        <x:v>种草了哈哈哈</x:v>
      </x:c>
      <x:c r="E1213" s="11" t="str">
        <x:v>执行表叠楼评论</x:v>
      </x:c>
      <x:c r="F1213" s="11" t="str">
        <x:v>【上海】鸟醺50条</x:v>
      </x:c>
      <x:c r="G1213" s="11" t="str">
        <x:v>EXEC-【上海】鸟醺50条｜第3行｜https://xhslink.cn/o/1sJN2TwVR7l</x:v>
      </x:c>
      <x:c r="H1213" s="11" t="str">
        <x:v>待确认</x:v>
      </x:c>
      <x:c r="I1213" s="11" t="str"/>
      <x:c r="J1213" s="11" t="str">
        <x:v>来源执行表；原链模板ID CMT-0379；体验依赖：需要用户确认</x:v>
      </x:c>
    </x:row>
    <x:row r="1214" ht="15" hidden="0" customHeight="1">
      <x:c r="A1214" s="11" t="str">
        <x:v>CMT-1213</x:v>
      </x:c>
      <x:c r="B1214" s="11" t="str">
        <x:v>A主评论</x:v>
      </x:c>
      <x:c r="C1214" s="11" t="str">
        <x:v>【上海】鸟醺50条#2</x:v>
      </x:c>
      <x:c r="D1214" s="11" t="str">
        <x:v>下班聚聚，吃点日料也行</x:v>
      </x:c>
      <x:c r="E1214" s="11" t="str">
        <x:v>执行表叠楼评论</x:v>
      </x:c>
      <x:c r="F1214" s="11" t="str">
        <x:v>【上海】鸟醺50条</x:v>
      </x:c>
      <x:c r="G1214" s="11" t="str">
        <x:v>EXEC-【上海】鸟醺50条｜第4行｜https://xhslink.cn/o/5M5uuN8oFfb</x:v>
      </x:c>
      <x:c r="H1214" s="11" t="str">
        <x:v>待确认</x:v>
      </x:c>
      <x:c r="I1214" s="11" t="str"/>
      <x:c r="J1214" s="11" t="str">
        <x:v>来源执行表；原链模板ID CMT-0380；体验依赖：需要用户确认</x:v>
      </x:c>
    </x:row>
    <x:row r="1215" ht="15" hidden="0" customHeight="1">
      <x:c r="A1215" s="11" t="str">
        <x:v>CMT-1214</x:v>
      </x:c>
      <x:c r="B1215" s="11" t="str">
        <x:v>B-E跟评</x:v>
      </x:c>
      <x:c r="C1215" s="11" t="str">
        <x:v>【上海】鸟醺50条#2</x:v>
      </x:c>
      <x:c r="D1215" s="11" t="str">
        <x:v>鸟醺烧鸟居酒屋</x:v>
      </x:c>
      <x:c r="E1215" s="11" t="str">
        <x:v>执行表叠楼评论</x:v>
      </x:c>
      <x:c r="F1215" s="11" t="str">
        <x:v>【上海】鸟醺50条</x:v>
      </x:c>
      <x:c r="G1215" s="11" t="str">
        <x:v>EXEC-【上海】鸟醺50条｜第4行｜https://xhslink.cn/o/5M5uuN8oFfb</x:v>
      </x:c>
      <x:c r="H1215" s="11" t="str">
        <x:v>待确认</x:v>
      </x:c>
      <x:c r="I1215" s="11" t="str"/>
      <x:c r="J1215" s="11" t="str">
        <x:v>来源执行表；原链模板ID CMT-0380；体验依赖：需要用户确认</x:v>
      </x:c>
    </x:row>
    <x:row r="1216" ht="15" hidden="0" customHeight="1">
      <x:c r="A1216" s="11" t="str">
        <x:v>CMT-1215</x:v>
      </x:c>
      <x:c r="B1216" s="11" t="str">
        <x:v>B-E跟评</x:v>
      </x:c>
      <x:c r="C1216" s="11" t="str">
        <x:v>【上海】鸟醺50条#2</x:v>
      </x:c>
      <x:c r="D1216" s="11" t="str">
        <x:v>+1 想吃烤串</x:v>
      </x:c>
      <x:c r="E1216" s="11" t="str">
        <x:v>执行表叠楼评论</x:v>
      </x:c>
      <x:c r="F1216" s="11" t="str">
        <x:v>【上海】鸟醺50条</x:v>
      </x:c>
      <x:c r="G1216" s="11" t="str">
        <x:v>EXEC-【上海】鸟醺50条｜第4行｜https://xhslink.cn/o/5M5uuN8oFfb</x:v>
      </x:c>
      <x:c r="H1216" s="11" t="str">
        <x:v>待确认</x:v>
      </x:c>
      <x:c r="I1216" s="11" t="str"/>
      <x:c r="J1216" s="11" t="str">
        <x:v>来源执行表；原链模板ID CMT-0380；体验依赖：需要用户确认</x:v>
      </x:c>
    </x:row>
    <x:row r="1217" ht="15" hidden="0" customHeight="1">
      <x:c r="A1217" s="11" t="str">
        <x:v>CMT-1216</x:v>
      </x:c>
      <x:c r="B1217" s="11" t="str">
        <x:v>B-E跟评</x:v>
      </x:c>
      <x:c r="C1217" s="11" t="str">
        <x:v>【上海】鸟醺50条#2</x:v>
      </x:c>
      <x:c r="D1217" s="11" t="str">
        <x:v>这个可以</x:v>
      </x:c>
      <x:c r="E1217" s="11" t="str">
        <x:v>执行表叠楼评论</x:v>
      </x:c>
      <x:c r="F1217" s="11" t="str">
        <x:v>【上海】鸟醺50条</x:v>
      </x:c>
      <x:c r="G1217" s="11" t="str">
        <x:v>EXEC-【上海】鸟醺50条｜第4行｜https://xhslink.cn/o/5M5uuN8oFfb</x:v>
      </x:c>
      <x:c r="H1217" s="11" t="str">
        <x:v>待确认</x:v>
      </x:c>
      <x:c r="I1217" s="11" t="str"/>
      <x:c r="J1217" s="11" t="str">
        <x:v>来源执行表；原链模板ID CMT-0380；体验依赖：需要用户确认</x:v>
      </x:c>
    </x:row>
    <x:row r="1218" ht="15" hidden="0" customHeight="1">
      <x:c r="A1218" s="11" t="str">
        <x:v>CMT-1217</x:v>
      </x:c>
      <x:c r="B1218" s="11" t="str">
        <x:v>B-E跟评</x:v>
      </x:c>
      <x:c r="C1218" s="11" t="str">
        <x:v>【上海】鸟醺50条#2</x:v>
      </x:c>
      <x:c r="D1218" s="11" t="str">
        <x:v>烧鸟和刺身都想吃🤤</x:v>
      </x:c>
      <x:c r="E1218" s="11" t="str">
        <x:v>执行表叠楼评论</x:v>
      </x:c>
      <x:c r="F1218" s="11" t="str">
        <x:v>【上海】鸟醺50条</x:v>
      </x:c>
      <x:c r="G1218" s="11" t="str">
        <x:v>EXEC-【上海】鸟醺50条｜第4行｜https://xhslink.cn/o/5M5uuN8oFfb</x:v>
      </x:c>
      <x:c r="H1218" s="11" t="str">
        <x:v>待确认</x:v>
      </x:c>
      <x:c r="I1218" s="11" t="str"/>
      <x:c r="J1218" s="11" t="str">
        <x:v>来源执行表；原链模板ID CMT-0380；体验依赖：需要用户确认</x:v>
      </x:c>
    </x:row>
    <x:row r="1219" ht="15" hidden="0" customHeight="1">
      <x:c r="A1219" s="11" t="str">
        <x:v>CMT-1218</x:v>
      </x:c>
      <x:c r="B1219" s="11" t="str">
        <x:v>A主评论</x:v>
      </x:c>
      <x:c r="C1219" s="11" t="str">
        <x:v>【上海】鸟醺50条#3</x:v>
      </x:c>
      <x:c r="D1219" s="11" t="str">
        <x:v>梅子紫苏鸡腿肉挺好吃，建议尝下</x:v>
      </x:c>
      <x:c r="E1219" s="11" t="str">
        <x:v>执行表叠楼评论</x:v>
      </x:c>
      <x:c r="F1219" s="11" t="str">
        <x:v>【上海】鸟醺50条</x:v>
      </x:c>
      <x:c r="G1219" s="11" t="str">
        <x:v>EXEC-【上海】鸟醺50条｜第5行｜https://xhslink.cn/o/4xX5KMJi3XB</x:v>
      </x:c>
      <x:c r="H1219" s="11" t="str">
        <x:v>待确认</x:v>
      </x:c>
      <x:c r="I1219" s="11" t="str"/>
      <x:c r="J1219" s="11" t="str">
        <x:v>来源执行表；原链模板ID CMT-0381；体验依赖：需要用户确认</x:v>
      </x:c>
    </x:row>
    <x:row r="1220" ht="15" hidden="0" customHeight="1">
      <x:c r="A1220" s="11" t="str">
        <x:v>CMT-1219</x:v>
      </x:c>
      <x:c r="B1220" s="11" t="str">
        <x:v>B-E跟评</x:v>
      </x:c>
      <x:c r="C1220" s="11" t="str">
        <x:v>【上海】鸟醺50条#3</x:v>
      </x:c>
      <x:c r="D1220" s="11" t="str">
        <x:v>真如环宇城那家是吧？</x:v>
      </x:c>
      <x:c r="E1220" s="11" t="str">
        <x:v>执行表叠楼评论</x:v>
      </x:c>
      <x:c r="F1220" s="11" t="str">
        <x:v>【上海】鸟醺50条</x:v>
      </x:c>
      <x:c r="G1220" s="11" t="str">
        <x:v>EXEC-【上海】鸟醺50条｜第5行｜https://xhslink.cn/o/4xX5KMJi3XB</x:v>
      </x:c>
      <x:c r="H1220" s="11" t="str">
        <x:v>待确认</x:v>
      </x:c>
      <x:c r="I1220" s="11" t="str"/>
      <x:c r="J1220" s="11" t="str">
        <x:v>来源执行表；原链模板ID CMT-0381；体验依赖：需要用户确认</x:v>
      </x:c>
    </x:row>
    <x:row r="1221" ht="15" hidden="0" customHeight="1">
      <x:c r="A1221" s="11" t="str">
        <x:v>CMT-1220</x:v>
      </x:c>
      <x:c r="B1221" s="11" t="str">
        <x:v>B-E跟评</x:v>
      </x:c>
      <x:c r="C1221" s="11" t="str">
        <x:v>【上海】鸟醺50条#3</x:v>
      </x:c>
      <x:c r="D1221" s="11" t="str">
        <x:v>点啥比较好，有啥推荐</x:v>
      </x:c>
      <x:c r="E1221" s="11" t="str">
        <x:v>执行表叠楼评论</x:v>
      </x:c>
      <x:c r="F1221" s="11" t="str">
        <x:v>【上海】鸟醺50条</x:v>
      </x:c>
      <x:c r="G1221" s="11" t="str">
        <x:v>EXEC-【上海】鸟醺50条｜第5行｜https://xhslink.cn/o/4xX5KMJi3XB</x:v>
      </x:c>
      <x:c r="H1221" s="11" t="str">
        <x:v>待确认</x:v>
      </x:c>
      <x:c r="I1221" s="11" t="str"/>
      <x:c r="J1221" s="11" t="str">
        <x:v>来源执行表；原链模板ID CMT-0381；体验依赖：需要用户确认</x:v>
      </x:c>
    </x:row>
    <x:row r="1222" ht="15" hidden="0" customHeight="1">
      <x:c r="A1222" s="11" t="str">
        <x:v>CMT-1221</x:v>
      </x:c>
      <x:c r="B1222" s="11" t="str">
        <x:v>A主评论</x:v>
      </x:c>
      <x:c r="C1222" s="11" t="str">
        <x:v>【上海】鸟醺50条#4</x:v>
      </x:c>
      <x:c r="D1222" s="11" t="str">
        <x:v>鸟醺烧鸟居酒屋</x:v>
      </x:c>
      <x:c r="E1222" s="11" t="str">
        <x:v>执行表叠楼评论</x:v>
      </x:c>
      <x:c r="F1222" s="11" t="str">
        <x:v>【上海】鸟醺50条</x:v>
      </x:c>
      <x:c r="G1222" s="11" t="str">
        <x:v>EXEC-【上海】鸟醺50条｜第6行｜https://xhslink.cn/o/5zKTIOozh6B</x:v>
      </x:c>
      <x:c r="H1222" s="11" t="str">
        <x:v>待确认</x:v>
      </x:c>
      <x:c r="I1222" s="11" t="str"/>
      <x:c r="J1222" s="11" t="str">
        <x:v>来源执行表；原链模板ID CMT-0382；体验依赖：需要用户确认</x:v>
      </x:c>
    </x:row>
    <x:row r="1223" ht="15" hidden="0" customHeight="1">
      <x:c r="A1223" s="11" t="str">
        <x:v>CMT-1222</x:v>
      </x:c>
      <x:c r="B1223" s="11" t="str">
        <x:v>B-E跟评</x:v>
      </x:c>
      <x:c r="C1223" s="11" t="str">
        <x:v>【上海】鸟醺50条#4</x:v>
      </x:c>
      <x:c r="D1223" s="11" t="str">
        <x:v>哪家呀</x:v>
      </x:c>
      <x:c r="E1223" s="11" t="str">
        <x:v>执行表叠楼评论</x:v>
      </x:c>
      <x:c r="F1223" s="11" t="str">
        <x:v>【上海】鸟醺50条</x:v>
      </x:c>
      <x:c r="G1223" s="11" t="str">
        <x:v>EXEC-【上海】鸟醺50条｜第6行｜https://xhslink.cn/o/5zKTIOozh6B</x:v>
      </x:c>
      <x:c r="H1223" s="11" t="str">
        <x:v>待确认</x:v>
      </x:c>
      <x:c r="I1223" s="11" t="str"/>
      <x:c r="J1223" s="11" t="str">
        <x:v>来源执行表；原链模板ID CMT-0382；体验依赖：需要用户确认</x:v>
      </x:c>
    </x:row>
    <x:row r="1224" ht="15" hidden="0" customHeight="1">
      <x:c r="A1224" s="11" t="str">
        <x:v>CMT-1223</x:v>
      </x:c>
      <x:c r="B1224" s="11" t="str">
        <x:v>B-E跟评</x:v>
      </x:c>
      <x:c r="C1224" s="11" t="str">
        <x:v>【上海】鸟醺50条#4</x:v>
      </x:c>
      <x:c r="D1224" s="11" t="str">
        <x:v>我也想吃日料了</x:v>
      </x:c>
      <x:c r="E1224" s="11" t="str">
        <x:v>执行表叠楼评论</x:v>
      </x:c>
      <x:c r="F1224" s="11" t="str">
        <x:v>【上海】鸟醺50条</x:v>
      </x:c>
      <x:c r="G1224" s="11" t="str">
        <x:v>EXEC-【上海】鸟醺50条｜第6行｜https://xhslink.cn/o/5zKTIOozh6B</x:v>
      </x:c>
      <x:c r="H1224" s="11" t="str">
        <x:v>待确认</x:v>
      </x:c>
      <x:c r="I1224" s="11" t="str"/>
      <x:c r="J1224" s="11" t="str">
        <x:v>来源执行表；原链模板ID CMT-0382；体验依赖：需要用户确认</x:v>
      </x:c>
    </x:row>
    <x:row r="1225" ht="15" hidden="0" customHeight="1">
      <x:c r="A1225" s="11" t="str">
        <x:v>CMT-1224</x:v>
      </x:c>
      <x:c r="B1225" s="11" t="str">
        <x:v>B-E跟评</x:v>
      </x:c>
      <x:c r="C1225" s="11" t="str">
        <x:v>【上海】鸟醺50条#4</x:v>
      </x:c>
      <x:c r="D1225" s="11" t="str">
        <x:v>蹲蹲🙋</x:v>
      </x:c>
      <x:c r="E1225" s="11" t="str">
        <x:v>执行表叠楼评论</x:v>
      </x:c>
      <x:c r="F1225" s="11" t="str">
        <x:v>【上海】鸟醺50条</x:v>
      </x:c>
      <x:c r="G1225" s="11" t="str">
        <x:v>EXEC-【上海】鸟醺50条｜第6行｜https://xhslink.cn/o/5zKTIOozh6B</x:v>
      </x:c>
      <x:c r="H1225" s="11" t="str">
        <x:v>待确认</x:v>
      </x:c>
      <x:c r="I1225" s="11" t="str"/>
      <x:c r="J1225" s="11" t="str">
        <x:v>来源执行表；原链模板ID CMT-0382；体验依赖：需要用户确认</x:v>
      </x:c>
    </x:row>
    <x:row r="1226" ht="15" hidden="0" customHeight="1">
      <x:c r="A1226" s="11" t="str">
        <x:v>CMT-1225</x:v>
      </x:c>
      <x:c r="B1226" s="11" t="str">
        <x:v>A主评论</x:v>
      </x:c>
      <x:c r="C1226" s="11" t="str">
        <x:v>【上海】鸟醺50条#5</x:v>
      </x:c>
      <x:c r="D1226" s="11" t="str">
        <x:v>去鸟醺烧鸟居酒屋找个吧台坐着吃呗</x:v>
      </x:c>
      <x:c r="E1226" s="11" t="str">
        <x:v>执行表叠楼评论</x:v>
      </x:c>
      <x:c r="F1226" s="11" t="str">
        <x:v>【上海】鸟醺50条</x:v>
      </x:c>
      <x:c r="G1226" s="11" t="str">
        <x:v>EXEC-【上海】鸟醺50条｜第7行｜https://xhslink.cn/o/2l2ufoadiEV</x:v>
      </x:c>
      <x:c r="H1226" s="11" t="str">
        <x:v>待确认</x:v>
      </x:c>
      <x:c r="I1226" s="11" t="str"/>
      <x:c r="J1226" s="11" t="str">
        <x:v>来源执行表；原链模板ID CMT-0383；体验依赖：需要用户真实体验</x:v>
      </x:c>
    </x:row>
    <x:row r="1227" ht="15" hidden="0" customHeight="1">
      <x:c r="A1227" s="11" t="str">
        <x:v>CMT-1226</x:v>
      </x:c>
      <x:c r="B1227" s="11" t="str">
        <x:v>B-E跟评</x:v>
      </x:c>
      <x:c r="C1227" s="11" t="str">
        <x:v>【上海】鸟醺50条#5</x:v>
      </x:c>
      <x:c r="D1227" s="11" t="str">
        <x:v>好主意</x:v>
      </x:c>
      <x:c r="E1227" s="11" t="str">
        <x:v>执行表叠楼评论</x:v>
      </x:c>
      <x:c r="F1227" s="11" t="str">
        <x:v>【上海】鸟醺50条</x:v>
      </x:c>
      <x:c r="G1227" s="11" t="str">
        <x:v>EXEC-【上海】鸟醺50条｜第7行｜https://xhslink.cn/o/2l2ufoadiEV</x:v>
      </x:c>
      <x:c r="H1227" s="11" t="str">
        <x:v>待确认</x:v>
      </x:c>
      <x:c r="I1227" s="11" t="str"/>
      <x:c r="J1227" s="11" t="str">
        <x:v>来源执行表；原链模板ID CMT-0383；体验依赖：需要用户真实体验</x:v>
      </x:c>
    </x:row>
    <x:row r="1228" ht="15" hidden="0" customHeight="1">
      <x:c r="A1228" s="11" t="str">
        <x:v>CMT-1227</x:v>
      </x:c>
      <x:c r="B1228" s="11" t="str">
        <x:v>B-E跟评</x:v>
      </x:c>
      <x:c r="C1228" s="11" t="str">
        <x:v>【上海】鸟醺50条#5</x:v>
      </x:c>
      <x:c r="D1228" s="11" t="str">
        <x:v>去过几次这家，整点烧鸟和啤酒很舒服</x:v>
      </x:c>
      <x:c r="E1228" s="11" t="str">
        <x:v>执行表叠楼评论</x:v>
      </x:c>
      <x:c r="F1228" s="11" t="str">
        <x:v>【上海】鸟醺50条</x:v>
      </x:c>
      <x:c r="G1228" s="11" t="str">
        <x:v>EXEC-【上海】鸟醺50条｜第7行｜https://xhslink.cn/o/2l2ufoadiEV</x:v>
      </x:c>
      <x:c r="H1228" s="11" t="str">
        <x:v>待确认</x:v>
      </x:c>
      <x:c r="I1228" s="11" t="str"/>
      <x:c r="J1228" s="11" t="str">
        <x:v>来源执行表；原链模板ID CMT-0383；体验依赖：需要用户真实体验</x:v>
      </x:c>
    </x:row>
    <x:row r="1229" ht="15" hidden="0" customHeight="1">
      <x:c r="A1229" s="11" t="str">
        <x:v>CMT-1228</x:v>
      </x:c>
      <x:c r="B1229" s="11" t="str">
        <x:v>A主评论</x:v>
      </x:c>
      <x:c r="C1229" s="11" t="str">
        <x:v>【上海】鸟醺50条#6</x:v>
      </x:c>
      <x:c r="D1229" s="11" t="str">
        <x:v>报一个鸟醺烧鸟居酒屋</x:v>
      </x:c>
      <x:c r="E1229" s="11" t="str">
        <x:v>执行表叠楼评论</x:v>
      </x:c>
      <x:c r="F1229" s="11" t="str">
        <x:v>【上海】鸟醺50条</x:v>
      </x:c>
      <x:c r="G1229" s="11" t="str">
        <x:v>EXEC-【上海】鸟醺50条｜第8行｜https://xhslink.cn/o/2UQ9wtUVDxV</x:v>
      </x:c>
      <x:c r="H1229" s="11" t="str">
        <x:v>待确认</x:v>
      </x:c>
      <x:c r="I1229" s="11" t="str"/>
      <x:c r="J1229" s="11" t="str">
        <x:v>来源执行表；原链模板ID CMT-0384；体验依赖：需要用户确认</x:v>
      </x:c>
    </x:row>
    <x:row r="1230" ht="15" hidden="0" customHeight="1">
      <x:c r="A1230" s="11" t="str">
        <x:v>CMT-1229</x:v>
      </x:c>
      <x:c r="B1230" s="11" t="str">
        <x:v>B-E跟评</x:v>
      </x:c>
      <x:c r="C1230" s="11" t="str">
        <x:v>【上海】鸟醺50条#6</x:v>
      </x:c>
      <x:c r="D1230" s="11" t="str">
        <x:v>好的好的谢谢分享</x:v>
      </x:c>
      <x:c r="E1230" s="11" t="str">
        <x:v>执行表叠楼评论</x:v>
      </x:c>
      <x:c r="F1230" s="11" t="str">
        <x:v>【上海】鸟醺50条</x:v>
      </x:c>
      <x:c r="G1230" s="11" t="str">
        <x:v>EXEC-【上海】鸟醺50条｜第8行｜https://xhslink.cn/o/2UQ9wtUVDxV</x:v>
      </x:c>
      <x:c r="H1230" s="11" t="str">
        <x:v>待确认</x:v>
      </x:c>
      <x:c r="I1230" s="11" t="str"/>
      <x:c r="J1230" s="11" t="str">
        <x:v>来源执行表；原链模板ID CMT-0384；体验依赖：需要用户确认</x:v>
      </x:c>
    </x:row>
    <x:row r="1231" ht="15" hidden="0" customHeight="1">
      <x:c r="A1231" s="11" t="str">
        <x:v>CMT-1230</x:v>
      </x:c>
      <x:c r="B1231" s="11" t="str">
        <x:v>A主评论</x:v>
      </x:c>
      <x:c r="C1231" s="11" t="str">
        <x:v>【上海】鸟醺50条#7</x:v>
      </x:c>
      <x:c r="D1231" s="11" t="str">
        <x:v>我喜欢去鸟醺烧鸟居酒屋</x:v>
      </x:c>
      <x:c r="E1231" s="11" t="str">
        <x:v>执行表叠楼评论</x:v>
      </x:c>
      <x:c r="F1231" s="11" t="str">
        <x:v>【上海】鸟醺50条</x:v>
      </x:c>
      <x:c r="G1231" s="11" t="str">
        <x:v>EXEC-【上海】鸟醺50条｜第9行｜https://xhslink.cn/o/1u4JAdrOyWG</x:v>
      </x:c>
      <x:c r="H1231" s="11" t="str">
        <x:v>待确认</x:v>
      </x:c>
      <x:c r="I1231" s="11" t="str"/>
      <x:c r="J1231" s="11" t="str">
        <x:v>来源执行表；原链模板ID CMT-0385；体验依赖：需要用户确认</x:v>
      </x:c>
    </x:row>
    <x:row r="1232" ht="15" hidden="0" customHeight="1">
      <x:c r="A1232" s="11" t="str">
        <x:v>CMT-1231</x:v>
      </x:c>
      <x:c r="B1232" s="11" t="str">
        <x:v>B-E跟评</x:v>
      </x:c>
      <x:c r="C1232" s="11" t="str">
        <x:v>【上海】鸟醺50条#7</x:v>
      </x:c>
      <x:c r="D1232" s="11" t="str">
        <x:v>他家新出的鹅肝苹果饭看着挺漂亮</x:v>
      </x:c>
      <x:c r="E1232" s="11" t="str">
        <x:v>执行表叠楼评论</x:v>
      </x:c>
      <x:c r="F1232" s="11" t="str">
        <x:v>【上海】鸟醺50条</x:v>
      </x:c>
      <x:c r="G1232" s="11" t="str">
        <x:v>EXEC-【上海】鸟醺50条｜第9行｜https://xhslink.cn/o/1u4JAdrOyWG</x:v>
      </x:c>
      <x:c r="H1232" s="11" t="str">
        <x:v>待确认</x:v>
      </x:c>
      <x:c r="I1232" s="11" t="str"/>
      <x:c r="J1232" s="11" t="str">
        <x:v>来源执行表；原链模板ID CMT-0385；体验依赖：需要用户确认</x:v>
      </x:c>
    </x:row>
    <x:row r="1233" ht="15" hidden="0" customHeight="1">
      <x:c r="A1233" s="11" t="str">
        <x:v>CMT-1232</x:v>
      </x:c>
      <x:c r="B1233" s="11" t="str">
        <x:v>B-E跟评</x:v>
      </x:c>
      <x:c r="C1233" s="11" t="str">
        <x:v>【上海】鸟醺50条#7</x:v>
      </x:c>
      <x:c r="D1233" s="11" t="str">
        <x:v>我打算约闺蜜去</x:v>
      </x:c>
      <x:c r="E1233" s="11" t="str">
        <x:v>执行表叠楼评论</x:v>
      </x:c>
      <x:c r="F1233" s="11" t="str">
        <x:v>【上海】鸟醺50条</x:v>
      </x:c>
      <x:c r="G1233" s="11" t="str">
        <x:v>EXEC-【上海】鸟醺50条｜第9行｜https://xhslink.cn/o/1u4JAdrOyWG
来源附件/已确认归档/齐庆杭州滨江50条-20260927/齐庆需求帖_50条_用户确认归档.xlsx｜杭州滨江50条_执行表｜第45行｜评论E</x:v>
      </x:c>
      <x:c r="H1233" s="11" t="str">
        <x:v>待确认</x:v>
      </x:c>
      <x:c r="I1233" s="11" t="str"/>
      <x:c r="J1233" s="11" t="str">
        <x:v>来源执行表；原链模板ID CMT-0385；体验依赖：需要用户确认</x:v>
      </x:c>
    </x:row>
    <x:row r="1234" ht="26.399999618530273" hidden="0" customHeight="1">
      <x:c r="A1234" s="11" t="str">
        <x:v>CMT-1233</x:v>
      </x:c>
      <x:c r="B1234" s="11" t="str">
        <x:v>A主评论</x:v>
      </x:c>
      <x:c r="C1234" s="11" t="str">
        <x:v>【上海】鸟醺50条#8</x:v>
      </x:c>
      <x:c r="D1234" s="11" t="str">
        <x:v>100左右，不算贵</x:v>
      </x:c>
      <x:c r="E1234" s="11" t="str">
        <x:v>执行表叠楼评论</x:v>
      </x:c>
      <x:c r="F1234" s="11" t="str">
        <x:v>【上海】鸟醺50条</x:v>
      </x:c>
      <x:c r="G1234" s="11" t="str">
        <x:v>EXEC-【上海】鸟醺50条｜第10行｜https://xhslink.cn/o/4W3c9pwKo44</x:v>
      </x:c>
      <x:c r="H1234" s="11" t="str">
        <x:v>待确认</x:v>
      </x:c>
      <x:c r="I1234" s="11" t="str"/>
      <x:c r="J1234" s="11" t="str">
        <x:v>来源执行表；原链模板ID CMT-0386；体验依赖：需要用户确认</x:v>
      </x:c>
    </x:row>
    <x:row r="1235" ht="26.399999618530273" hidden="0" customHeight="1">
      <x:c r="A1235" s="11" t="str">
        <x:v>CMT-1234</x:v>
      </x:c>
      <x:c r="B1235" s="11" t="str">
        <x:v>B-E跟评</x:v>
      </x:c>
      <x:c r="C1235" s="11" t="str">
        <x:v>【上海】鸟醺50条#8</x:v>
      </x:c>
      <x:c r="D1235" s="11" t="str">
        <x:v>新品辣奶油云顶乌冬面看着好好看🥹</x:v>
      </x:c>
      <x:c r="E1235" s="11" t="str">
        <x:v>执行表叠楼评论</x:v>
      </x:c>
      <x:c r="F1235" s="11" t="str">
        <x:v>【上海】鸟醺50条</x:v>
      </x:c>
      <x:c r="G1235" s="11" t="str">
        <x:v>EXEC-【上海】鸟醺50条｜第10行｜https://xhslink.cn/o/4W3c9pwKo44</x:v>
      </x:c>
      <x:c r="H1235" s="11" t="str">
        <x:v>待确认</x:v>
      </x:c>
      <x:c r="I1235" s="11" t="str"/>
      <x:c r="J1235" s="11" t="str">
        <x:v>来源执行表；原链模板ID CMT-0386；体验依赖：需要用户确认</x:v>
      </x:c>
    </x:row>
    <x:row r="1236" ht="26.399999618530273" hidden="0" customHeight="1">
      <x:c r="A1236" s="11" t="str">
        <x:v>CMT-1235</x:v>
      </x:c>
      <x:c r="B1236" s="11" t="str">
        <x:v>B-E跟评</x:v>
      </x:c>
      <x:c r="C1236" s="11" t="str">
        <x:v>【上海】鸟醺50条#8</x:v>
      </x:c>
      <x:c r="D1236" s="11" t="str">
        <x:v>人均多少宝子</x:v>
      </x:c>
      <x:c r="E1236" s="11" t="str">
        <x:v>执行表叠楼评论</x:v>
      </x:c>
      <x:c r="F1236" s="11" t="str">
        <x:v>【上海】鸟醺50条</x:v>
      </x:c>
      <x:c r="G1236" s="11" t="str">
        <x:v>EXEC-【上海】鸟醺50条｜第10行｜https://xhslink.cn/o/4W3c9pwKo44</x:v>
      </x:c>
      <x:c r="H1236" s="11" t="str">
        <x:v>待确认</x:v>
      </x:c>
      <x:c r="I1236" s="11" t="str"/>
      <x:c r="J1236" s="11" t="str">
        <x:v>来源执行表；原链模板ID CMT-0386；体验依赖：需要用户确认</x:v>
      </x:c>
    </x:row>
    <x:row r="1237" ht="15" hidden="0" customHeight="1">
      <x:c r="A1237" s="11" t="str">
        <x:v>CMT-1236</x:v>
      </x:c>
      <x:c r="B1237" s="11" t="str">
        <x:v>A主评论</x:v>
      </x:c>
      <x:c r="C1237" s="11" t="str">
        <x:v>【上海】鸟醺50条#9</x:v>
      </x:c>
      <x:c r="D1237" s="11" t="str">
        <x:v>鸟醺烧鸟居酒屋安排上，下班吃几串，小喝一杯</x:v>
      </x:c>
      <x:c r="E1237" s="11" t="str">
        <x:v>执行表叠楼评论</x:v>
      </x:c>
      <x:c r="F1237" s="11" t="str">
        <x:v>【上海】鸟醺50条</x:v>
      </x:c>
      <x:c r="G1237" s="11" t="str">
        <x:v>EXEC-【上海】鸟醺50条｜第11行｜https://xhslink.cn/o/RvygXwouOS</x:v>
      </x:c>
      <x:c r="H1237" s="11" t="str">
        <x:v>待确认</x:v>
      </x:c>
      <x:c r="I1237" s="11" t="str"/>
      <x:c r="J1237" s="11" t="str">
        <x:v>来源执行表；原链模板ID CMT-0387；体验依赖：需要用户确认</x:v>
      </x:c>
    </x:row>
    <x:row r="1238" ht="15" hidden="0" customHeight="1">
      <x:c r="A1238" s="11" t="str">
        <x:v>CMT-1237</x:v>
      </x:c>
      <x:c r="B1238" s="11" t="str">
        <x:v>B-E跟评</x:v>
      </x:c>
      <x:c r="C1238" s="11" t="str">
        <x:v>【上海】鸟醺50条#9</x:v>
      </x:c>
      <x:c r="D1238" s="11" t="str">
        <x:v>已经开始饿了🤤</x:v>
      </x:c>
      <x:c r="E1238" s="11" t="str">
        <x:v>执行表叠楼评论</x:v>
      </x:c>
      <x:c r="F1238" s="11" t="str">
        <x:v>【上海】鸟醺50条</x:v>
      </x:c>
      <x:c r="G1238" s="11" t="str">
        <x:v>EXEC-【上海】鸟醺50条｜第11行｜https://xhslink.cn/o/RvygXwouOS</x:v>
      </x:c>
      <x:c r="H1238" s="11" t="str">
        <x:v>待确认</x:v>
      </x:c>
      <x:c r="I1238" s="11" t="str"/>
      <x:c r="J1238" s="11" t="str">
        <x:v>来源执行表；原链模板ID CMT-0387；体验依赖：需要用户确认</x:v>
      </x:c>
    </x:row>
    <x:row r="1239" ht="26.399999618530273" hidden="0" customHeight="1">
      <x:c r="A1239" s="11" t="str">
        <x:v>CMT-1238</x:v>
      </x:c>
      <x:c r="B1239" s="11" t="str">
        <x:v>A主评论</x:v>
      </x:c>
      <x:c r="C1239" s="11" t="str">
        <x:v>【上海】鸟醺50条#10</x:v>
      </x:c>
      <x:c r="D1239" s="11" t="str">
        <x:v>周末经常坐满，不过不需要等很久</x:v>
      </x:c>
      <x:c r="E1239" s="11" t="str">
        <x:v>执行表叠楼评论</x:v>
      </x:c>
      <x:c r="F1239" s="11" t="str">
        <x:v>【上海】鸟醺50条</x:v>
      </x:c>
      <x:c r="G1239" s="11" t="str">
        <x:v>EXEC-【上海】鸟醺50条｜第12行｜https://xhslink.cn/o/7vgRPlt3raw</x:v>
      </x:c>
      <x:c r="H1239" s="11" t="str">
        <x:v>待确认</x:v>
      </x:c>
      <x:c r="I1239" s="11" t="str"/>
      <x:c r="J1239" s="11" t="str">
        <x:v>来源执行表；原链模板ID CMT-0388；体验依赖：需要用户确认</x:v>
      </x:c>
    </x:row>
    <x:row r="1240" ht="26.399999618530273" hidden="0" customHeight="1">
      <x:c r="A1240" s="11" t="str">
        <x:v>CMT-1239</x:v>
      </x:c>
      <x:c r="B1240" s="11" t="str">
        <x:v>B-E跟评</x:v>
      </x:c>
      <x:c r="C1240" s="11" t="str">
        <x:v>【上海】鸟醺50条#10</x:v>
      </x:c>
      <x:c r="D1240" s="11" t="str">
        <x:v>周末要排队吗</x:v>
      </x:c>
      <x:c r="E1240" s="11" t="str">
        <x:v>执行表叠楼评论</x:v>
      </x:c>
      <x:c r="F1240" s="11" t="str">
        <x:v>【上海】鸟醺50条</x:v>
      </x:c>
      <x:c r="G1240" s="11" t="str">
        <x:v>EXEC-【上海】鸟醺50条｜第12行｜https://xhslink.cn/o/7vgRPlt3raw</x:v>
      </x:c>
      <x:c r="H1240" s="11" t="str">
        <x:v>待确认</x:v>
      </x:c>
      <x:c r="I1240" s="11" t="str"/>
      <x:c r="J1240" s="11" t="str">
        <x:v>来源执行表；原链模板ID CMT-0388；体验依赖：需要用户确认</x:v>
      </x:c>
    </x:row>
    <x:row r="1241" ht="26.399999618530273" hidden="0" customHeight="1">
      <x:c r="A1241" s="11" t="str">
        <x:v>CMT-1240</x:v>
      </x:c>
      <x:c r="B1241" s="11" t="str">
        <x:v>B-E跟评</x:v>
      </x:c>
      <x:c r="C1241" s="11" t="str">
        <x:v>【上海】鸟醺50条#10</x:v>
      </x:c>
      <x:c r="D1241" s="11" t="str">
        <x:v>想吃烧鸟了</x:v>
      </x:c>
      <x:c r="E1241" s="11" t="str">
        <x:v>执行表叠楼评论</x:v>
      </x:c>
      <x:c r="F1241" s="11" t="str">
        <x:v>【上海】鸟醺50条</x:v>
      </x:c>
      <x:c r="G1241" s="11" t="str">
        <x:v>EXEC-【上海】鸟醺50条｜第12行｜https://xhslink.cn/o/7vgRPlt3raw</x:v>
      </x:c>
      <x:c r="H1241" s="11" t="str">
        <x:v>待确认</x:v>
      </x:c>
      <x:c r="I1241" s="11" t="str"/>
      <x:c r="J1241" s="11" t="str">
        <x:v>来源执行表；原链模板ID CMT-0388；体验依赖：需要用户确认</x:v>
      </x:c>
    </x:row>
    <x:row r="1242" ht="26.399999618530273" hidden="0" customHeight="1">
      <x:c r="A1242" s="11" t="str">
        <x:v>CMT-1241</x:v>
      </x:c>
      <x:c r="B1242" s="11" t="str">
        <x:v>B-E跟评</x:v>
      </x:c>
      <x:c r="C1242" s="11" t="str">
        <x:v>【上海】鸟醺50条#11</x:v>
      </x:c>
      <x:c r="D1242" s="11" t="str">
        <x:v>我打算周末去试试</x:v>
      </x:c>
      <x:c r="E1242" s="11" t="str">
        <x:v>执行表叠楼评论</x:v>
      </x:c>
      <x:c r="F1242" s="11" t="str">
        <x:v>【上海】鸟醺50条</x:v>
      </x:c>
      <x:c r="G1242" s="11" t="str">
        <x:v>EXEC-【上海】鸟醺50条｜第13行｜https://xhslink.cn/o/8fHDGCStUEL</x:v>
      </x:c>
      <x:c r="H1242" s="11" t="str">
        <x:v>待确认</x:v>
      </x:c>
      <x:c r="I1242" s="11" t="str"/>
      <x:c r="J1242" s="11" t="str">
        <x:v>来源执行表；原链模板ID CMT-0389；体验依赖：需要用户确认</x:v>
      </x:c>
    </x:row>
    <x:row r="1243" ht="26.399999618530273" hidden="0" customHeight="1">
      <x:c r="A1243" s="11" t="str">
        <x:v>CMT-1242</x:v>
      </x:c>
      <x:c r="B1243" s="11" t="str">
        <x:v>B-E跟评</x:v>
      </x:c>
      <x:c r="C1243" s="11" t="str">
        <x:v>【上海】鸟醺50条#11</x:v>
      </x:c>
      <x:c r="D1243" s="11" t="str">
        <x:v>人均多少呀</x:v>
      </x:c>
      <x:c r="E1243" s="11" t="str">
        <x:v>执行表叠楼评论</x:v>
      </x:c>
      <x:c r="F1243" s="11" t="str">
        <x:v>【上海】鸟醺50条</x:v>
      </x:c>
      <x:c r="G1243" s="11" t="str">
        <x:v>EXEC-【上海】鸟醺50条｜第13行｜https://xhslink.cn/o/8fHDGCStUEL
来源附件/已确认归档/齐庆杭州滨江50条-20260927/齐庆需求帖_50条_用户确认归档.xlsx｜杭州滨江50条_执行表｜第29行｜评论B</x:v>
      </x:c>
      <x:c r="H1243" s="11" t="str">
        <x:v>待确认</x:v>
      </x:c>
      <x:c r="I1243" s="11" t="str"/>
      <x:c r="J1243" s="11" t="str">
        <x:v>来源执行表；原链模板ID CMT-0389；体验依赖：需要用户确认</x:v>
      </x:c>
    </x:row>
    <x:row r="1244" ht="26.399999618530273" hidden="0" customHeight="1">
      <x:c r="A1244" s="11" t="str">
        <x:v>CMT-1243</x:v>
      </x:c>
      <x:c r="B1244" s="11" t="str">
        <x:v>A主评论</x:v>
      </x:c>
      <x:c r="C1244" s="11" t="str">
        <x:v>【上海】鸟醺50条#12</x:v>
      </x:c>
      <x:c r="D1244" s="11" t="str">
        <x:v>鸟醺烧鸟居酒屋呀</x:v>
      </x:c>
      <x:c r="E1244" s="11" t="str">
        <x:v>执行表叠楼评论</x:v>
      </x:c>
      <x:c r="F1244" s="11" t="str">
        <x:v>【上海】鸟醺50条</x:v>
      </x:c>
      <x:c r="G1244" s="11" t="str">
        <x:v>EXEC-【上海】鸟醺50条｜第14行｜https://xhslink.cn/o/4A6bZ7QMDzT</x:v>
      </x:c>
      <x:c r="H1244" s="11" t="str">
        <x:v>待确认</x:v>
      </x:c>
      <x:c r="I1244" s="11" t="str"/>
      <x:c r="J1244" s="11" t="str">
        <x:v>来源执行表；原链模板ID CMT-0390；体验依赖：需要用户确认</x:v>
      </x:c>
    </x:row>
    <x:row r="1245" ht="26.399999618530273" hidden="0" customHeight="1">
      <x:c r="A1245" s="11" t="str">
        <x:v>CMT-1244</x:v>
      </x:c>
      <x:c r="B1245" s="11" t="str">
        <x:v>B-E跟评</x:v>
      </x:c>
      <x:c r="C1245" s="11" t="str">
        <x:v>【上海】鸟醺50条#12</x:v>
      </x:c>
      <x:c r="D1245" s="11" t="str">
        <x:v>梅子紫苏鸡腿肉看着想吃🤤</x:v>
      </x:c>
      <x:c r="E1245" s="11" t="str">
        <x:v>执行表叠楼评论</x:v>
      </x:c>
      <x:c r="F1245" s="11" t="str">
        <x:v>【上海】鸟醺50条</x:v>
      </x:c>
      <x:c r="G1245" s="11" t="str">
        <x:v>EXEC-【上海】鸟醺50条｜第14行｜https://xhslink.cn/o/4A6bZ7QMDzT</x:v>
      </x:c>
      <x:c r="H1245" s="11" t="str">
        <x:v>待确认</x:v>
      </x:c>
      <x:c r="I1245" s="11" t="str"/>
      <x:c r="J1245" s="11" t="str">
        <x:v>来源执行表；原链模板ID CMT-0390；体验依赖：需要用户确认</x:v>
      </x:c>
    </x:row>
    <x:row r="1246" ht="26.399999618530273" hidden="0" customHeight="1">
      <x:c r="A1246" s="11" t="str">
        <x:v>CMT-1245</x:v>
      </x:c>
      <x:c r="B1246" s="11" t="str">
        <x:v>B-E跟评</x:v>
      </x:c>
      <x:c r="C1246" s="11" t="str">
        <x:v>【上海】鸟醺50条#12</x:v>
      </x:c>
      <x:c r="D1246" s="11" t="str">
        <x:v>收藏了！</x:v>
      </x:c>
      <x:c r="E1246" s="11" t="str">
        <x:v>执行表叠楼评论</x:v>
      </x:c>
      <x:c r="F1246" s="11" t="str">
        <x:v>【上海】鸟醺50条</x:v>
      </x:c>
      <x:c r="G1246" s="11" t="str">
        <x:v>EXEC-【上海】鸟醺50条｜第14行｜https://xhslink.cn/o/4A6bZ7QMDzT
来源附件/已确认归档/齐庆杭州滨江50条-20260927/齐庆需求帖_50条_用户确认归档.xlsx｜杭州滨江50条_执行表｜第36行｜评论C</x:v>
      </x:c>
      <x:c r="H1246" s="11" t="str">
        <x:v>待确认</x:v>
      </x:c>
      <x:c r="I1246" s="11" t="str"/>
      <x:c r="J1246" s="11" t="str">
        <x:v>来源执行表；原链模板ID CMT-0390；体验依赖：需要用户确认</x:v>
      </x:c>
    </x:row>
    <x:row r="1247" ht="26.399999618530273" hidden="0" customHeight="1">
      <x:c r="A1247" s="11" t="str">
        <x:v>CMT-1246</x:v>
      </x:c>
      <x:c r="B1247" s="11" t="str">
        <x:v>B-E跟评</x:v>
      </x:c>
      <x:c r="C1247" s="11" t="str">
        <x:v>【上海】鸟醺50条#12</x:v>
      </x:c>
      <x:c r="D1247" s="11" t="str">
        <x:v>周末人多吗</x:v>
      </x:c>
      <x:c r="E1247" s="11" t="str">
        <x:v>执行表叠楼评论</x:v>
      </x:c>
      <x:c r="F1247" s="11" t="str">
        <x:v>【上海】鸟醺50条</x:v>
      </x:c>
      <x:c r="G1247" s="11" t="str">
        <x:v>EXEC-【上海】鸟醺50条｜第14行｜https://xhslink.cn/o/4A6bZ7QMDzT</x:v>
      </x:c>
      <x:c r="H1247" s="11" t="str">
        <x:v>待确认</x:v>
      </x:c>
      <x:c r="I1247" s="11" t="str"/>
      <x:c r="J1247" s="11" t="str">
        <x:v>来源执行表；原链模板ID CMT-0390；体验依赖：需要用户确认</x:v>
      </x:c>
    </x:row>
    <x:row r="1248" ht="26.399999618530273" hidden="0" customHeight="1">
      <x:c r="A1248" s="11" t="str">
        <x:v>CMT-1247</x:v>
      </x:c>
      <x:c r="B1248" s="11" t="str">
        <x:v>B-E跟评</x:v>
      </x:c>
      <x:c r="C1248" s="11" t="str">
        <x:v>【上海】鸟醺50条#12</x:v>
      </x:c>
      <x:c r="D1248" s="11" t="str">
        <x:v>我也想吃烤串了</x:v>
      </x:c>
      <x:c r="E1248" s="11" t="str">
        <x:v>执行表叠楼评论</x:v>
      </x:c>
      <x:c r="F1248" s="11" t="str">
        <x:v>【上海】鸟醺50条</x:v>
      </x:c>
      <x:c r="G1248" s="11" t="str">
        <x:v>EXEC-【上海】鸟醺50条｜第14行｜https://xhslink.cn/o/4A6bZ7QMDzT</x:v>
      </x:c>
      <x:c r="H1248" s="11" t="str">
        <x:v>待确认</x:v>
      </x:c>
      <x:c r="I1248" s="11" t="str"/>
      <x:c r="J1248" s="11" t="str">
        <x:v>来源执行表；原链模板ID CMT-0390；体验依赖：需要用户确认</x:v>
      </x:c>
    </x:row>
    <x:row r="1249" ht="26.399999618530273" hidden="0" customHeight="1">
      <x:c r="A1249" s="11" t="str">
        <x:v>CMT-1248</x:v>
      </x:c>
      <x:c r="B1249" s="11" t="str">
        <x:v>A主评论</x:v>
      </x:c>
      <x:c r="C1249" s="11" t="str">
        <x:v>【上海】鸟醺50条#13</x:v>
      </x:c>
      <x:c r="D1249" s="11" t="str">
        <x:v>这商场有家日式的，叫鸟醺烧鸟居酒屋</x:v>
      </x:c>
      <x:c r="E1249" s="11" t="str">
        <x:v>执行表叠楼评论</x:v>
      </x:c>
      <x:c r="F1249" s="11" t="str">
        <x:v>【上海】鸟醺50条</x:v>
      </x:c>
      <x:c r="G1249" s="11" t="str">
        <x:v>EXEC-【上海】鸟醺50条｜第15行｜https://xhslink.cn/o/6DRzRB99mmM</x:v>
      </x:c>
      <x:c r="H1249" s="11" t="str">
        <x:v>待确认</x:v>
      </x:c>
      <x:c r="I1249" s="11" t="str"/>
      <x:c r="J1249" s="11" t="str">
        <x:v>来源执行表；原链模板ID CMT-0391；体验依赖：需要用户确认</x:v>
      </x:c>
    </x:row>
    <x:row r="1250" ht="26.399999618530273" hidden="0" customHeight="1">
      <x:c r="A1250" s="11" t="str">
        <x:v>CMT-1249</x:v>
      </x:c>
      <x:c r="B1250" s="11" t="str">
        <x:v>B-E跟评</x:v>
      </x:c>
      <x:c r="C1250" s="11" t="str">
        <x:v>【上海】鸟醺50条#13</x:v>
      </x:c>
      <x:c r="D1250" s="11" t="str">
        <x:v>好吃吗？环境怎么样？</x:v>
      </x:c>
      <x:c r="E1250" s="11" t="str">
        <x:v>执行表叠楼评论</x:v>
      </x:c>
      <x:c r="F1250" s="11" t="str">
        <x:v>【上海】鸟醺50条</x:v>
      </x:c>
      <x:c r="G1250" s="11" t="str">
        <x:v>EXEC-【上海】鸟醺50条｜第15行｜https://xhslink.cn/o/6DRzRB99mmM</x:v>
      </x:c>
      <x:c r="H1250" s="11" t="str">
        <x:v>待确认</x:v>
      </x:c>
      <x:c r="I1250" s="11" t="str"/>
      <x:c r="J1250" s="11" t="str">
        <x:v>来源执行表；原链模板ID CMT-0391；体验依赖：需要用户确认</x:v>
      </x:c>
    </x:row>
    <x:row r="1251" ht="26.399999618530273" hidden="0" customHeight="1">
      <x:c r="A1251" s="11" t="str">
        <x:v>CMT-1250</x:v>
      </x:c>
      <x:c r="B1251" s="11" t="str">
        <x:v>B-E跟评</x:v>
      </x:c>
      <x:c r="C1251" s="11" t="str">
        <x:v>【上海】鸟醺50条#13</x:v>
      </x:c>
      <x:c r="D1251" s="11" t="str">
        <x:v>开到几点，想看完电影再去</x:v>
      </x:c>
      <x:c r="E1251" s="11" t="str">
        <x:v>执行表叠楼评论</x:v>
      </x:c>
      <x:c r="F1251" s="11" t="str">
        <x:v>【上海】鸟醺50条</x:v>
      </x:c>
      <x:c r="G1251" s="11" t="str">
        <x:v>EXEC-【上海】鸟醺50条｜第15行｜https://xhslink.cn/o/6DRzRB99mmM</x:v>
      </x:c>
      <x:c r="H1251" s="11" t="str">
        <x:v>待确认</x:v>
      </x:c>
      <x:c r="I1251" s="11" t="str"/>
      <x:c r="J1251" s="11" t="str">
        <x:v>来源执行表；原链模板ID CMT-0391；体验依赖：需要用户确认</x:v>
      </x:c>
    </x:row>
    <x:row r="1252" ht="26.399999618530273" hidden="0" customHeight="1">
      <x:c r="A1252" s="11" t="str">
        <x:v>CMT-1251</x:v>
      </x:c>
      <x:c r="B1252" s="11" t="str">
        <x:v>B-E跟评</x:v>
      </x:c>
      <x:c r="C1252" s="11" t="str">
        <x:v>【上海】鸟醺50条#13</x:v>
      </x:c>
      <x:c r="D1252" s="11" t="str">
        <x:v>日料我可以🙋</x:v>
      </x:c>
      <x:c r="E1252" s="11" t="str">
        <x:v>执行表叠楼评论</x:v>
      </x:c>
      <x:c r="F1252" s="11" t="str">
        <x:v>【上海】鸟醺50条</x:v>
      </x:c>
      <x:c r="G1252" s="11" t="str">
        <x:v>EXEC-【上海】鸟醺50条｜第15行｜https://xhslink.cn/o/6DRzRB99mmM</x:v>
      </x:c>
      <x:c r="H1252" s="11" t="str">
        <x:v>待确认</x:v>
      </x:c>
      <x:c r="I1252" s="11" t="str"/>
      <x:c r="J1252" s="11" t="str">
        <x:v>来源执行表；原链模板ID CMT-0391；体验依赖：需要用户确认</x:v>
      </x:c>
    </x:row>
    <x:row r="1253" ht="26.399999618530273" hidden="0" customHeight="1">
      <x:c r="A1253" s="11" t="str">
        <x:v>CMT-1252</x:v>
      </x:c>
      <x:c r="B1253" s="11" t="str">
        <x:v>B-E跟评</x:v>
      </x:c>
      <x:c r="C1253" s="11" t="str">
        <x:v>【上海】鸟醺50条#13</x:v>
      </x:c>
      <x:c r="D1253" s="11" t="str">
        <x:v>好久没吃烧鸟了</x:v>
      </x:c>
      <x:c r="E1253" s="11" t="str">
        <x:v>执行表叠楼评论</x:v>
      </x:c>
      <x:c r="F1253" s="11" t="str">
        <x:v>【上海】鸟醺50条</x:v>
      </x:c>
      <x:c r="G1253" s="11" t="str">
        <x:v>EXEC-【上海】鸟醺50条｜第15行｜https://xhslink.cn/o/6DRzRB99mmM</x:v>
      </x:c>
      <x:c r="H1253" s="11" t="str">
        <x:v>待确认</x:v>
      </x:c>
      <x:c r="I1253" s="11" t="str"/>
      <x:c r="J1253" s="11" t="str">
        <x:v>来源执行表；原链模板ID CMT-0391；体验依赖：需要用户确认</x:v>
      </x:c>
    </x:row>
    <x:row r="1254" ht="26.399999618530273" hidden="0" customHeight="1">
      <x:c r="A1254" s="11" t="str">
        <x:v>CMT-1253</x:v>
      </x:c>
      <x:c r="B1254" s="11" t="str">
        <x:v>A主评论</x:v>
      </x:c>
      <x:c r="C1254" s="11" t="str">
        <x:v>【上海】鸟醺50条#14</x:v>
      </x:c>
      <x:c r="D1254" s="11" t="str">
        <x:v>那我报个鸟醺烧鸟居酒屋</x:v>
      </x:c>
      <x:c r="E1254" s="11" t="str">
        <x:v>执行表叠楼评论</x:v>
      </x:c>
      <x:c r="F1254" s="11" t="str">
        <x:v>【上海】鸟醺50条</x:v>
      </x:c>
      <x:c r="G1254" s="11" t="str">
        <x:v>EXEC-【上海】鸟醺50条｜第16行｜https://xhslink.cn/o/4bs6eGFD3Gd</x:v>
      </x:c>
      <x:c r="H1254" s="11" t="str">
        <x:v>待确认</x:v>
      </x:c>
      <x:c r="I1254" s="11" t="str"/>
      <x:c r="J1254" s="11" t="str">
        <x:v>来源执行表；原链模板ID CMT-0392；体验依赖：需要用户确认</x:v>
      </x:c>
    </x:row>
    <x:row r="1255" ht="26.399999618530273" hidden="0" customHeight="1">
      <x:c r="A1255" s="11" t="str">
        <x:v>CMT-1254</x:v>
      </x:c>
      <x:c r="B1255" s="11" t="str">
        <x:v>B-E跟评</x:v>
      </x:c>
      <x:c r="C1255" s="11" t="str">
        <x:v>【上海】鸟醺50条#14</x:v>
      </x:c>
      <x:c r="D1255" s="11" t="str">
        <x:v>真如环宇城有</x:v>
      </x:c>
      <x:c r="E1255" s="11" t="str">
        <x:v>执行表叠楼评论</x:v>
      </x:c>
      <x:c r="F1255" s="11" t="str">
        <x:v>【上海】鸟醺50条</x:v>
      </x:c>
      <x:c r="G1255" s="11" t="str">
        <x:v>EXEC-【上海】鸟醺50条｜第16行｜https://xhslink.cn/o/4bs6eGFD3Gd</x:v>
      </x:c>
      <x:c r="H1255" s="11" t="str">
        <x:v>待确认</x:v>
      </x:c>
      <x:c r="I1255" s="11" t="str"/>
      <x:c r="J1255" s="11" t="str">
        <x:v>来源执行表；原链模板ID CMT-0392；体验依赖：需要用户确认</x:v>
      </x:c>
    </x:row>
    <x:row r="1256" ht="26.399999618530273" hidden="0" customHeight="1">
      <x:c r="A1256" s="11" t="str">
        <x:v>CMT-1255</x:v>
      </x:c>
      <x:c r="B1256" s="11" t="str">
        <x:v>B-E跟评</x:v>
      </x:c>
      <x:c r="C1256" s="11" t="str">
        <x:v>【上海】鸟醺50条#14</x:v>
      </x:c>
      <x:c r="D1256" s="11" t="str">
        <x:v>我想约同事一起去</x:v>
      </x:c>
      <x:c r="E1256" s="11" t="str">
        <x:v>执行表叠楼评论</x:v>
      </x:c>
      <x:c r="F1256" s="11" t="str">
        <x:v>【上海】鸟醺50条</x:v>
      </x:c>
      <x:c r="G1256" s="11" t="str">
        <x:v>EXEC-【上海】鸟醺50条｜第16行｜https://xhslink.cn/o/4bs6eGFD3Gd
来源附件/已确认归档/齐庆杭州滨江50条-20260927/齐庆需求帖_50条_用户确认归档.xlsx｜杭州滨江50条_执行表｜第50行｜评论C</x:v>
      </x:c>
      <x:c r="H1256" s="11" t="str">
        <x:v>待确认</x:v>
      </x:c>
      <x:c r="I1256" s="11" t="str"/>
      <x:c r="J1256" s="11" t="str">
        <x:v>来源执行表；原链模板ID CMT-0392；体验依赖：需要用户确认</x:v>
      </x:c>
    </x:row>
    <x:row r="1257" ht="26.399999618530273" hidden="0" customHeight="1">
      <x:c r="A1257" s="11" t="str">
        <x:v>CMT-1256</x:v>
      </x:c>
      <x:c r="B1257" s="11" t="str">
        <x:v>B-E跟评</x:v>
      </x:c>
      <x:c r="C1257" s="11" t="str">
        <x:v>【上海】鸟醺50条#14</x:v>
      </x:c>
      <x:c r="D1257" s="11" t="str">
        <x:v>哈哈哈哈终于有店名了</x:v>
      </x:c>
      <x:c r="E1257" s="11" t="str">
        <x:v>执行表叠楼评论</x:v>
      </x:c>
      <x:c r="F1257" s="11" t="str">
        <x:v>【上海】鸟醺50条</x:v>
      </x:c>
      <x:c r="G1257" s="11" t="str">
        <x:v>EXEC-【上海】鸟醺50条｜第16行｜https://xhslink.cn/o/4bs6eGFD3Gd</x:v>
      </x:c>
      <x:c r="H1257" s="11" t="str">
        <x:v>待确认</x:v>
      </x:c>
      <x:c r="I1257" s="11" t="str"/>
      <x:c r="J1257" s="11" t="str">
        <x:v>来源执行表；原链模板ID CMT-0392；体验依赖：需要用户确认</x:v>
      </x:c>
    </x:row>
    <x:row r="1258" ht="26.399999618530273" hidden="0" customHeight="1">
      <x:c r="A1258" s="11" t="str">
        <x:v>CMT-1257</x:v>
      </x:c>
      <x:c r="B1258" s="11" t="str">
        <x:v>A主评论</x:v>
      </x:c>
      <x:c r="C1258" s="11" t="str">
        <x:v>【上海】鸟醺50条#15</x:v>
      </x:c>
      <x:c r="D1258" s="11" t="str">
        <x:v>去鸟醺烧鸟居酒屋找个吧台坐着吃</x:v>
      </x:c>
      <x:c r="E1258" s="11" t="str">
        <x:v>执行表叠楼评论</x:v>
      </x:c>
      <x:c r="F1258" s="11" t="str">
        <x:v>【上海】鸟醺50条</x:v>
      </x:c>
      <x:c r="G1258" s="11" t="str">
        <x:v>EXEC-【上海】鸟醺50条｜第17行｜https://xhslink.cn/o/1IKOAedaKz1</x:v>
      </x:c>
      <x:c r="H1258" s="11" t="str">
        <x:v>待确认</x:v>
      </x:c>
      <x:c r="I1258" s="11" t="str"/>
      <x:c r="J1258" s="11" t="str">
        <x:v>来源执行表；原链模板ID CMT-0393；体验依赖：需要用户确认</x:v>
      </x:c>
    </x:row>
    <x:row r="1259" ht="26.399999618530273" hidden="0" customHeight="1">
      <x:c r="A1259" s="11" t="str">
        <x:v>CMT-1258</x:v>
      </x:c>
      <x:c r="B1259" s="11" t="str">
        <x:v>B-E跟评</x:v>
      </x:c>
      <x:c r="C1259" s="11" t="str">
        <x:v>【上海】鸟醺50条#15</x:v>
      </x:c>
      <x:c r="D1259" s="11" t="str">
        <x:v>好久没吃烧鸟，喝点小酒挺滋润的</x:v>
      </x:c>
      <x:c r="E1259" s="11" t="str">
        <x:v>执行表叠楼评论</x:v>
      </x:c>
      <x:c r="F1259" s="11" t="str">
        <x:v>【上海】鸟醺50条</x:v>
      </x:c>
      <x:c r="G1259" s="11" t="str">
        <x:v>EXEC-【上海】鸟醺50条｜第17行｜https://xhslink.cn/o/1IKOAedaKz1</x:v>
      </x:c>
      <x:c r="H1259" s="11" t="str">
        <x:v>待确认</x:v>
      </x:c>
      <x:c r="I1259" s="11" t="str"/>
      <x:c r="J1259" s="11" t="str">
        <x:v>来源执行表；原链模板ID CMT-0393；体验依赖：需要用户确认</x:v>
      </x:c>
    </x:row>
    <x:row r="1260" ht="26.399999618530273" hidden="0" customHeight="1">
      <x:c r="A1260" s="11" t="str">
        <x:v>CMT-1259</x:v>
      </x:c>
      <x:c r="B1260" s="11" t="str">
        <x:v>B-E跟评</x:v>
      </x:c>
      <x:c r="C1260" s="11" t="str">
        <x:v>【上海】鸟醺50条#15</x:v>
      </x:c>
      <x:c r="D1260" s="11" t="str">
        <x:v>+1 我也是</x:v>
      </x:c>
      <x:c r="E1260" s="11" t="str">
        <x:v>执行表叠楼评论</x:v>
      </x:c>
      <x:c r="F1260" s="11" t="str">
        <x:v>【上海】鸟醺50条</x:v>
      </x:c>
      <x:c r="G1260" s="11" t="str">
        <x:v>EXEC-【上海】鸟醺50条｜第17行｜https://xhslink.cn/o/1IKOAedaKz1</x:v>
      </x:c>
      <x:c r="H1260" s="11" t="str">
        <x:v>待确认</x:v>
      </x:c>
      <x:c r="I1260" s="11" t="str"/>
      <x:c r="J1260" s="11" t="str">
        <x:v>来源执行表；原链模板ID CMT-0393；体验依赖：需要用户确认</x:v>
      </x:c>
    </x:row>
    <x:row r="1261" ht="26.399999618530273" hidden="0" customHeight="1">
      <x:c r="A1261" s="11" t="str">
        <x:v>CMT-1260</x:v>
      </x:c>
      <x:c r="B1261" s="11" t="str">
        <x:v>B-E跟评</x:v>
      </x:c>
      <x:c r="C1261" s="11" t="str">
        <x:v>【上海】鸟醺50条#15</x:v>
      </x:c>
      <x:c r="D1261" s="11" t="str">
        <x:v>点过，这家味道和服务可以</x:v>
      </x:c>
      <x:c r="E1261" s="11" t="str">
        <x:v>执行表叠楼评论</x:v>
      </x:c>
      <x:c r="F1261" s="11" t="str">
        <x:v>【上海】鸟醺50条</x:v>
      </x:c>
      <x:c r="G1261" s="11" t="str">
        <x:v>EXEC-【上海】鸟醺50条｜第17行｜https://xhslink.cn/o/1IKOAedaKz1</x:v>
      </x:c>
      <x:c r="H1261" s="11" t="str">
        <x:v>待确认</x:v>
      </x:c>
      <x:c r="I1261" s="11" t="str"/>
      <x:c r="J1261" s="11" t="str">
        <x:v>来源执行表；原链模板ID CMT-0393；体验依赖：需要用户确认</x:v>
      </x:c>
    </x:row>
    <x:row r="1262" ht="26.399999618530273" hidden="0" customHeight="1">
      <x:c r="A1262" s="11" t="str">
        <x:v>CMT-1261</x:v>
      </x:c>
      <x:c r="B1262" s="11" t="str">
        <x:v>B-E跟评</x:v>
      </x:c>
      <x:c r="C1262" s="11" t="str">
        <x:v>【上海】鸟醺50条#15</x:v>
      </x:c>
      <x:c r="D1262" s="11" t="str">
        <x:v>烧鸟还是一个人去吃爽</x:v>
      </x:c>
      <x:c r="E1262" s="11" t="str">
        <x:v>执行表叠楼评论</x:v>
      </x:c>
      <x:c r="F1262" s="11" t="str">
        <x:v>【上海】鸟醺50条</x:v>
      </x:c>
      <x:c r="G1262" s="11" t="str">
        <x:v>EXEC-【上海】鸟醺50条｜第17行｜https://xhslink.cn/o/1IKOAedaKz1</x:v>
      </x:c>
      <x:c r="H1262" s="11" t="str">
        <x:v>待确认</x:v>
      </x:c>
      <x:c r="I1262" s="11" t="str"/>
      <x:c r="J1262" s="11" t="str">
        <x:v>来源执行表；原链模板ID CMT-0393；体验依赖：需要用户确认</x:v>
      </x:c>
    </x:row>
    <x:row r="1263" ht="26.399999618530273" hidden="0" customHeight="1">
      <x:c r="A1263" s="11" t="str">
        <x:v>CMT-1262</x:v>
      </x:c>
      <x:c r="B1263" s="11" t="str">
        <x:v>B-E跟评</x:v>
      </x:c>
      <x:c r="C1263" s="11" t="str">
        <x:v>【上海】鸟醺50条#16</x:v>
      </x:c>
      <x:c r="D1263" s="11" t="str">
        <x:v>有啥推荐点的？</x:v>
      </x:c>
      <x:c r="E1263" s="11" t="str">
        <x:v>执行表叠楼评论</x:v>
      </x:c>
      <x:c r="F1263" s="11" t="str">
        <x:v>【上海】鸟醺50条</x:v>
      </x:c>
      <x:c r="G1263" s="11" t="str">
        <x:v>EXEC-【上海】鸟醺50条｜第18行｜https://xhslink.cn/o/6daVj1ZjcRy</x:v>
      </x:c>
      <x:c r="H1263" s="11" t="str">
        <x:v>待确认</x:v>
      </x:c>
      <x:c r="I1263" s="11" t="str"/>
      <x:c r="J1263" s="11" t="str">
        <x:v>来源执行表；原链模板ID CMT-0394；体验依赖：需要用户确认</x:v>
      </x:c>
    </x:row>
    <x:row r="1264" ht="26.399999618530273" hidden="0" customHeight="1">
      <x:c r="A1264" s="11" t="str">
        <x:v>CMT-1263</x:v>
      </x:c>
      <x:c r="B1264" s="11" t="str">
        <x:v>B-E跟评</x:v>
      </x:c>
      <x:c r="C1264" s="11" t="str">
        <x:v>【上海】鸟醺50条#16</x:v>
      </x:c>
      <x:c r="D1264" s="11" t="str">
        <x:v>刺身和烧鸟都想点一点🤤</x:v>
      </x:c>
      <x:c r="E1264" s="11" t="str">
        <x:v>执行表叠楼评论</x:v>
      </x:c>
      <x:c r="F1264" s="11" t="str">
        <x:v>【上海】鸟醺50条</x:v>
      </x:c>
      <x:c r="G1264" s="11" t="str">
        <x:v>EXEC-【上海】鸟醺50条｜第18行｜https://xhslink.cn/o/6daVj1ZjcRy</x:v>
      </x:c>
      <x:c r="H1264" s="11" t="str">
        <x:v>待确认</x:v>
      </x:c>
      <x:c r="I1264" s="11" t="str"/>
      <x:c r="J1264" s="11" t="str">
        <x:v>来源执行表；原链模板ID CMT-0394；体验依赖：需要用户确认</x:v>
      </x:c>
    </x:row>
    <x:row r="1265" ht="26.399999618530273" hidden="0" customHeight="1">
      <x:c r="A1265" s="11" t="str">
        <x:v>CMT-1264</x:v>
      </x:c>
      <x:c r="B1265" s="11" t="str">
        <x:v>B-E跟评</x:v>
      </x:c>
      <x:c r="C1265" s="11" t="str">
        <x:v>【上海】鸟醺50条#16</x:v>
      </x:c>
      <x:c r="D1265" s="11" t="str">
        <x:v>码了</x:v>
      </x:c>
      <x:c r="E1265" s="11" t="str">
        <x:v>执行表叠楼评论</x:v>
      </x:c>
      <x:c r="F1265" s="11" t="str">
        <x:v>【上海】鸟醺50条</x:v>
      </x:c>
      <x:c r="G1265" s="11" t="str">
        <x:v>EXEC-【上海】鸟醺50条｜第18行｜https://xhslink.cn/o/6daVj1ZjcRy</x:v>
      </x:c>
      <x:c r="H1265" s="11" t="str">
        <x:v>待确认</x:v>
      </x:c>
      <x:c r="I1265" s="11" t="str"/>
      <x:c r="J1265" s="11" t="str">
        <x:v>来源执行表；原链模板ID CMT-0394；体验依赖：需要用户确认</x:v>
      </x:c>
    </x:row>
    <x:row r="1266" ht="26.399999618530273" hidden="0" customHeight="1">
      <x:c r="A1266" s="11" t="str">
        <x:v>CMT-1265</x:v>
      </x:c>
      <x:c r="B1266" s="11" t="str">
        <x:v>B-E跟评</x:v>
      </x:c>
      <x:c r="C1266" s="11" t="str">
        <x:v>【上海】鸟醺50条#16</x:v>
      </x:c>
      <x:c r="D1266" s="11" t="str">
        <x:v>真如环宇城那家是吧</x:v>
      </x:c>
      <x:c r="E1266" s="11" t="str">
        <x:v>执行表叠楼评论</x:v>
      </x:c>
      <x:c r="F1266" s="11" t="str">
        <x:v>【上海】鸟醺50条</x:v>
      </x:c>
      <x:c r="G1266" s="11" t="str">
        <x:v>EXEC-【上海】鸟醺50条｜第18行｜https://xhslink.cn/o/6daVj1ZjcRy</x:v>
      </x:c>
      <x:c r="H1266" s="11" t="str">
        <x:v>待确认</x:v>
      </x:c>
      <x:c r="I1266" s="11" t="str"/>
      <x:c r="J1266" s="11" t="str">
        <x:v>来源执行表；原链模板ID CMT-0394；体验依赖：需要用户确认</x:v>
      </x:c>
    </x:row>
    <x:row r="1267" ht="26.399999618530273" hidden="0" customHeight="1">
      <x:c r="A1267" s="11" t="str">
        <x:v>CMT-1266</x:v>
      </x:c>
      <x:c r="B1267" s="11" t="str">
        <x:v>A主评论</x:v>
      </x:c>
      <x:c r="C1267" s="11" t="str">
        <x:v>【上海】鸟醺50条#17</x:v>
      </x:c>
      <x:c r="D1267" s="11" t="str">
        <x:v>鸟醺烧鸟居酒屋安排上</x:v>
      </x:c>
      <x:c r="E1267" s="11" t="str">
        <x:v>执行表叠楼评论</x:v>
      </x:c>
      <x:c r="F1267" s="11" t="str">
        <x:v>【上海】鸟醺50条</x:v>
      </x:c>
      <x:c r="G1267" s="11" t="str">
        <x:v>EXEC-【上海】鸟醺50条｜第19行｜https://xhslink.cn/o/9IvgIdZDzUl</x:v>
      </x:c>
      <x:c r="H1267" s="11" t="str">
        <x:v>待确认</x:v>
      </x:c>
      <x:c r="I1267" s="11" t="str"/>
      <x:c r="J1267" s="11" t="str">
        <x:v>来源执行表；原链模板ID CMT-0395；体验依赖：需要用户确认</x:v>
      </x:c>
    </x:row>
    <x:row r="1268" ht="26.399999618530273" hidden="0" customHeight="1">
      <x:c r="A1268" s="11" t="str">
        <x:v>CMT-1267</x:v>
      </x:c>
      <x:c r="B1268" s="11" t="str">
        <x:v>B-E跟评</x:v>
      </x:c>
      <x:c r="C1268" s="11" t="str">
        <x:v>【上海】鸟醺50条#17</x:v>
      </x:c>
      <x:c r="D1268" s="11" t="str">
        <x:v>他家新品鹅肝苹果饭看着好漂亮</x:v>
      </x:c>
      <x:c r="E1268" s="11" t="str">
        <x:v>执行表叠楼评论</x:v>
      </x:c>
      <x:c r="F1268" s="11" t="str">
        <x:v>【上海】鸟醺50条</x:v>
      </x:c>
      <x:c r="G1268" s="11" t="str">
        <x:v>EXEC-【上海】鸟醺50条｜第19行｜https://xhslink.cn/o/9IvgIdZDzUl</x:v>
      </x:c>
      <x:c r="H1268" s="11" t="str">
        <x:v>待确认</x:v>
      </x:c>
      <x:c r="I1268" s="11" t="str"/>
      <x:c r="J1268" s="11" t="str">
        <x:v>来源执行表；原链模板ID CMT-0395；体验依赖：需要用户确认</x:v>
      </x:c>
    </x:row>
    <x:row r="1269" ht="26.399999618530273" hidden="0" customHeight="1">
      <x:c r="A1269" s="11" t="str">
        <x:v>CMT-1268</x:v>
      </x:c>
      <x:c r="B1269" s="11" t="str">
        <x:v>B-E跟评</x:v>
      </x:c>
      <x:c r="C1269" s="11" t="str">
        <x:v>【上海】鸟醺50条#17</x:v>
      </x:c>
      <x:c r="D1269" s="11" t="str">
        <x:v>种草了🥹</x:v>
      </x:c>
      <x:c r="E1269" s="11" t="str">
        <x:v>执行表叠楼评论</x:v>
      </x:c>
      <x:c r="F1269" s="11" t="str">
        <x:v>【上海】鸟醺50条</x:v>
      </x:c>
      <x:c r="G1269" s="11" t="str">
        <x:v>EXEC-【上海】鸟醺50条｜第19行｜https://xhslink.cn/o/9IvgIdZDzUl</x:v>
      </x:c>
      <x:c r="H1269" s="11" t="str">
        <x:v>待确认</x:v>
      </x:c>
      <x:c r="I1269" s="11" t="str"/>
      <x:c r="J1269" s="11" t="str">
        <x:v>来源执行表；原链模板ID CMT-0395；体验依赖：需要用户确认</x:v>
      </x:c>
    </x:row>
    <x:row r="1270" ht="26.399999618530273" hidden="0" customHeight="1">
      <x:c r="A1270" s="11" t="str">
        <x:v>CMT-1269</x:v>
      </x:c>
      <x:c r="B1270" s="11" t="str">
        <x:v>B-E跟评</x:v>
      </x:c>
      <x:c r="C1270" s="11" t="str">
        <x:v>【上海】鸟醺50条#17</x:v>
      </x:c>
      <x:c r="D1270" s="11" t="str">
        <x:v>人均多少姐妹</x:v>
      </x:c>
      <x:c r="E1270" s="11" t="str">
        <x:v>执行表叠楼评论</x:v>
      </x:c>
      <x:c r="F1270" s="11" t="str">
        <x:v>【上海】鸟醺50条</x:v>
      </x:c>
      <x:c r="G1270" s="11" t="str">
        <x:v>EXEC-【上海】鸟醺50条｜第19行｜https://xhslink.cn/o/9IvgIdZDzUl</x:v>
      </x:c>
      <x:c r="H1270" s="11" t="str">
        <x:v>待确认</x:v>
      </x:c>
      <x:c r="I1270" s="11" t="str"/>
      <x:c r="J1270" s="11" t="str">
        <x:v>来源执行表；原链模板ID CMT-0395；体验依赖：需要用户确认</x:v>
      </x:c>
    </x:row>
    <x:row r="1271" ht="26.399999618530273" hidden="0" customHeight="1">
      <x:c r="A1271" s="11" t="str">
        <x:v>CMT-1270</x:v>
      </x:c>
      <x:c r="B1271" s="11" t="str">
        <x:v>B-E跟评</x:v>
      </x:c>
      <x:c r="C1271" s="11" t="str">
        <x:v>【上海】鸟醺50条#17</x:v>
      </x:c>
      <x:c r="D1271" s="11" t="str">
        <x:v>收藏了哈哈哈</x:v>
      </x:c>
      <x:c r="E1271" s="11" t="str">
        <x:v>执行表叠楼评论</x:v>
      </x:c>
      <x:c r="F1271" s="11" t="str">
        <x:v>【上海】鸟醺50条</x:v>
      </x:c>
      <x:c r="G1271" s="11" t="str">
        <x:v>EXEC-【上海】鸟醺50条｜第19行｜https://xhslink.cn/o/9IvgIdZDzUl</x:v>
      </x:c>
      <x:c r="H1271" s="11" t="str">
        <x:v>待确认</x:v>
      </x:c>
      <x:c r="I1271" s="11" t="str"/>
      <x:c r="J1271" s="11" t="str">
        <x:v>来源执行表；原链模板ID CMT-0395；体验依赖：需要用户确认</x:v>
      </x:c>
    </x:row>
    <x:row r="1272" ht="26.399999618530273" hidden="0" customHeight="1">
      <x:c r="A1272" s="11" t="str">
        <x:v>CMT-1271</x:v>
      </x:c>
      <x:c r="B1272" s="11" t="str">
        <x:v>A主评论</x:v>
      </x:c>
      <x:c r="C1272" s="11" t="str">
        <x:v>【上海】鸟醺50条#18</x:v>
      </x:c>
      <x:c r="D1272" s="11" t="str">
        <x:v>吃日料呗，鸟醺烧鸟居酒屋挺不错的，可以考虑下</x:v>
      </x:c>
      <x:c r="E1272" s="11" t="str">
        <x:v>执行表叠楼评论</x:v>
      </x:c>
      <x:c r="F1272" s="11" t="str">
        <x:v>【上海】鸟醺50条</x:v>
      </x:c>
      <x:c r="G1272" s="11" t="str">
        <x:v>EXEC-【上海】鸟醺50条｜第20行｜https://xhslink.cn/o/9BmXwBmdFCr</x:v>
      </x:c>
      <x:c r="H1272" s="11" t="str">
        <x:v>待确认</x:v>
      </x:c>
      <x:c r="I1272" s="11" t="str"/>
      <x:c r="J1272" s="11" t="str">
        <x:v>来源执行表；原链模板ID CMT-0396；体验依赖：需要用户确认</x:v>
      </x:c>
    </x:row>
    <x:row r="1273" ht="26.399999618530273" hidden="0" customHeight="1">
      <x:c r="A1273" s="11" t="str">
        <x:v>CMT-1272</x:v>
      </x:c>
      <x:c r="B1273" s="11" t="str">
        <x:v>B-E跟评</x:v>
      </x:c>
      <x:c r="C1273" s="11" t="str">
        <x:v>【上海】鸟醺50条#18</x:v>
      </x:c>
      <x:c r="D1273" s="11" t="str">
        <x:v>吃刺身和烧鸟，再来点小啤酒挺舒服的</x:v>
      </x:c>
      <x:c r="E1273" s="11" t="str">
        <x:v>执行表叠楼评论</x:v>
      </x:c>
      <x:c r="F1273" s="11" t="str">
        <x:v>【上海】鸟醺50条</x:v>
      </x:c>
      <x:c r="G1273" s="11" t="str">
        <x:v>EXEC-【上海】鸟醺50条｜第20行｜https://xhslink.cn/o/9BmXwBmdFCr</x:v>
      </x:c>
      <x:c r="H1273" s="11" t="str">
        <x:v>待确认</x:v>
      </x:c>
      <x:c r="I1273" s="11" t="str"/>
      <x:c r="J1273" s="11" t="str">
        <x:v>来源执行表；原链模板ID CMT-0396；体验依赖：需要用户确认</x:v>
      </x:c>
    </x:row>
    <x:row r="1274" ht="26.399999618530273" hidden="0" customHeight="1">
      <x:c r="A1274" s="11" t="str">
        <x:v>CMT-1273</x:v>
      </x:c>
      <x:c r="B1274" s="11" t="str">
        <x:v>B-E跟评</x:v>
      </x:c>
      <x:c r="C1274" s="11" t="str">
        <x:v>【上海】鸟醺50条#18</x:v>
      </x:c>
      <x:c r="D1274" s="11" t="str">
        <x:v>想吃烧鸟了🤤</x:v>
      </x:c>
      <x:c r="E1274" s="11" t="str">
        <x:v>执行表叠楼评论</x:v>
      </x:c>
      <x:c r="F1274" s="11" t="str">
        <x:v>【上海】鸟醺50条</x:v>
      </x:c>
      <x:c r="G1274" s="11" t="str">
        <x:v>EXEC-【上海】鸟醺50条｜第20行｜https://xhslink.cn/o/9BmXwBmdFCr</x:v>
      </x:c>
      <x:c r="H1274" s="11" t="str">
        <x:v>待确认</x:v>
      </x:c>
      <x:c r="I1274" s="11" t="str"/>
      <x:c r="J1274" s="11" t="str">
        <x:v>来源执行表；原链模板ID CMT-0396；体验依赖：需要用户确认</x:v>
      </x:c>
    </x:row>
    <x:row r="1275" ht="26.399999618530273" hidden="0" customHeight="1">
      <x:c r="A1275" s="11" t="str">
        <x:v>CMT-1274</x:v>
      </x:c>
      <x:c r="B1275" s="11" t="str">
        <x:v>A主评论</x:v>
      </x:c>
      <x:c r="C1275" s="11" t="str">
        <x:v>【上海】鸟醺50条#19</x:v>
      </x:c>
      <x:c r="D1275" s="11" t="str">
        <x:v>真如环宇城有一家鸟醺烧鸟居酒屋</x:v>
      </x:c>
      <x:c r="E1275" s="11" t="str">
        <x:v>执行表叠楼评论</x:v>
      </x:c>
      <x:c r="F1275" s="11" t="str">
        <x:v>【上海】鸟醺50条</x:v>
      </x:c>
      <x:c r="G1275" s="11" t="str">
        <x:v>EXEC-【上海】鸟醺50条｜第21行｜https://xhslink.cn/o/4yx00tTgNgL</x:v>
      </x:c>
      <x:c r="H1275" s="11" t="str">
        <x:v>待确认</x:v>
      </x:c>
      <x:c r="I1275" s="11" t="str"/>
      <x:c r="J1275" s="11" t="str">
        <x:v>来源执行表；原链模板ID CMT-0397；体验依赖：需要用户真实体验</x:v>
      </x:c>
    </x:row>
    <x:row r="1276" ht="26.399999618530273" hidden="0" customHeight="1">
      <x:c r="A1276" s="11" t="str">
        <x:v>CMT-1275</x:v>
      </x:c>
      <x:c r="B1276" s="11" t="str">
        <x:v>B-E跟评</x:v>
      </x:c>
      <x:c r="C1276" s="11" t="str">
        <x:v>【上海】鸟醺50条#19</x:v>
      </x:c>
      <x:c r="D1276" s="11" t="str">
        <x:v>这家周末经常坐满，不过不需要等很久</x:v>
      </x:c>
      <x:c r="E1276" s="11" t="str">
        <x:v>执行表叠楼评论</x:v>
      </x:c>
      <x:c r="F1276" s="11" t="str">
        <x:v>【上海】鸟醺50条</x:v>
      </x:c>
      <x:c r="G1276" s="11" t="str">
        <x:v>EXEC-【上海】鸟醺50条｜第21行｜https://xhslink.cn/o/4yx00tTgNgL</x:v>
      </x:c>
      <x:c r="H1276" s="11" t="str">
        <x:v>待确认</x:v>
      </x:c>
      <x:c r="I1276" s="11" t="str"/>
      <x:c r="J1276" s="11" t="str">
        <x:v>来源执行表；原链模板ID CMT-0397；体验依赖：需要用户真实体验</x:v>
      </x:c>
    </x:row>
    <x:row r="1277" ht="26.399999618530273" hidden="0" customHeight="1">
      <x:c r="A1277" s="11" t="str">
        <x:v>CMT-1276</x:v>
      </x:c>
      <x:c r="B1277" s="11" t="str">
        <x:v>B-E跟评</x:v>
      </x:c>
      <x:c r="C1277" s="11" t="str">
        <x:v>【上海】鸟醺50条#19</x:v>
      </x:c>
      <x:c r="D1277" s="11" t="str">
        <x:v>我也吃过，还行挺好吃的</x:v>
      </x:c>
      <x:c r="E1277" s="11" t="str">
        <x:v>执行表叠楼评论</x:v>
      </x:c>
      <x:c r="F1277" s="11" t="str">
        <x:v>【上海】鸟醺50条</x:v>
      </x:c>
      <x:c r="G1277" s="11" t="str">
        <x:v>EXEC-【上海】鸟醺50条｜第21行｜https://xhslink.cn/o/4yx00tTgNgL</x:v>
      </x:c>
      <x:c r="H1277" s="11" t="str">
        <x:v>待确认</x:v>
      </x:c>
      <x:c r="I1277" s="11" t="str"/>
      <x:c r="J1277" s="11" t="str">
        <x:v>来源执行表；原链模板ID CMT-0397；体验依赖：需要用户真实体验</x:v>
      </x:c>
    </x:row>
    <x:row r="1278" ht="26.399999618530273" hidden="0" customHeight="1">
      <x:c r="A1278" s="11" t="str">
        <x:v>CMT-1277</x:v>
      </x:c>
      <x:c r="B1278" s="11" t="str">
        <x:v>A主评论</x:v>
      </x:c>
      <x:c r="C1278" s="11" t="str">
        <x:v>【上海】鸟醺50条#20</x:v>
      </x:c>
      <x:c r="D1278" s="11" t="str">
        <x:v>鸟醺烧鸟居酒屋，给你个名字</x:v>
      </x:c>
      <x:c r="E1278" s="11" t="str">
        <x:v>执行表叠楼评论</x:v>
      </x:c>
      <x:c r="F1278" s="11" t="str">
        <x:v>【上海】鸟醺50条</x:v>
      </x:c>
      <x:c r="G1278" s="11" t="str">
        <x:v>EXEC-【上海】鸟醺50条｜第22行｜https://xhslink.cn/o/ATkVVzGNEke</x:v>
      </x:c>
      <x:c r="H1278" s="11" t="str">
        <x:v>待确认</x:v>
      </x:c>
      <x:c r="I1278" s="11" t="str"/>
      <x:c r="J1278" s="11" t="str">
        <x:v>来源执行表；原链模板ID CMT-0398；体验依赖：需要用户确认</x:v>
      </x:c>
    </x:row>
    <x:row r="1279" ht="26.399999618530273" hidden="0" customHeight="1">
      <x:c r="A1279" s="11" t="str">
        <x:v>CMT-1278</x:v>
      </x:c>
      <x:c r="B1279" s="11" t="str">
        <x:v>B-E跟评</x:v>
      </x:c>
      <x:c r="C1279" s="11" t="str">
        <x:v>【上海】鸟醺50条#20</x:v>
      </x:c>
      <x:c r="D1279" s="11" t="str">
        <x:v>蜂蜜柚子鸡腿肉这个口味有点想试</x:v>
      </x:c>
      <x:c r="E1279" s="11" t="str">
        <x:v>执行表叠楼评论</x:v>
      </x:c>
      <x:c r="F1279" s="11" t="str">
        <x:v>【上海】鸟醺50条</x:v>
      </x:c>
      <x:c r="G1279" s="11" t="str">
        <x:v>EXEC-【上海】鸟醺50条｜第22行｜https://xhslink.cn/o/ATkVVzGNEke</x:v>
      </x:c>
      <x:c r="H1279" s="11" t="str">
        <x:v>待确认</x:v>
      </x:c>
      <x:c r="I1279" s="11" t="str"/>
      <x:c r="J1279" s="11" t="str">
        <x:v>来源执行表；原链模板ID CMT-0398；体验依赖：需要用户确认</x:v>
      </x:c>
    </x:row>
    <x:row r="1280" ht="26.399999618530273" hidden="0" customHeight="1">
      <x:c r="A1280" s="11" t="str">
        <x:v>CMT-1279</x:v>
      </x:c>
      <x:c r="B1280" s="11" t="str">
        <x:v>B-E跟评</x:v>
      </x:c>
      <x:c r="C1280" s="11" t="str">
        <x:v>【上海】鸟醺50条#20</x:v>
      </x:c>
      <x:c r="D1280" s="11" t="str">
        <x:v>真如环宇城有一家</x:v>
      </x:c>
      <x:c r="E1280" s="11" t="str">
        <x:v>执行表叠楼评论</x:v>
      </x:c>
      <x:c r="F1280" s="11" t="str">
        <x:v>【上海】鸟醺50条</x:v>
      </x:c>
      <x:c r="G1280" s="11" t="str">
        <x:v>EXEC-【上海】鸟醺50条｜第22行｜https://xhslink.cn/o/ATkVVzGNEke</x:v>
      </x:c>
      <x:c r="H1280" s="11" t="str">
        <x:v>待确认</x:v>
      </x:c>
      <x:c r="I1280" s="11" t="str"/>
      <x:c r="J1280" s="11" t="str">
        <x:v>来源执行表；原链模板ID CMT-0398；体验依赖：需要用户确认</x:v>
      </x:c>
    </x:row>
    <x:row r="1281" ht="26.399999618530273" hidden="0" customHeight="1">
      <x:c r="A1281" s="11" t="str">
        <x:v>CMT-1280</x:v>
      </x:c>
      <x:c r="B1281" s="11" t="str">
        <x:v>B-E跟评</x:v>
      </x:c>
      <x:c r="C1281" s="11" t="str">
        <x:v>【上海】鸟醺50条#20</x:v>
      </x:c>
      <x:c r="D1281" s="11" t="str">
        <x:v>饿了😭</x:v>
      </x:c>
      <x:c r="E1281" s="11" t="str">
        <x:v>执行表叠楼评论</x:v>
      </x:c>
      <x:c r="F1281" s="11" t="str">
        <x:v>【上海】鸟醺50条</x:v>
      </x:c>
      <x:c r="G1281" s="11" t="str">
        <x:v>EXEC-【上海】鸟醺50条｜第22行｜https://xhslink.cn/o/ATkVVzGNEke</x:v>
      </x:c>
      <x:c r="H1281" s="11" t="str">
        <x:v>待确认</x:v>
      </x:c>
      <x:c r="I1281" s="11" t="str"/>
      <x:c r="J1281" s="11" t="str">
        <x:v>来源执行表；原链模板ID CMT-0398；体验依赖：需要用户确认</x:v>
      </x:c>
    </x:row>
    <x:row r="1282" ht="26.399999618530273" hidden="0" customHeight="1">
      <x:c r="A1282" s="11" t="str">
        <x:v>CMT-1281</x:v>
      </x:c>
      <x:c r="B1282" s="11" t="str">
        <x:v>A主评论</x:v>
      </x:c>
      <x:c r="C1282" s="11" t="str">
        <x:v>【上海】鸟醺50条#21</x:v>
      </x:c>
      <x:c r="D1282" s="11" t="str">
        <x:v>鸟醺烧鸟居酒屋我吃了不下10次，味道真的顶！</x:v>
      </x:c>
      <x:c r="E1282" s="11" t="str">
        <x:v>执行表叠楼评论</x:v>
      </x:c>
      <x:c r="F1282" s="11" t="str">
        <x:v>【上海】鸟醺50条</x:v>
      </x:c>
      <x:c r="G1282" s="11" t="str">
        <x:v>EXEC-【上海】鸟醺50条｜第23行｜https://xhslink.cn/o/2BE3Po5x4PJ</x:v>
      </x:c>
      <x:c r="H1282" s="11" t="str">
        <x:v>待确认</x:v>
      </x:c>
      <x:c r="I1282" s="11" t="str"/>
      <x:c r="J1282" s="11" t="str">
        <x:v>来源执行表；原链模板ID CMT-0399；体验依赖：需要用户真实体验</x:v>
      </x:c>
    </x:row>
    <x:row r="1283" ht="26.399999618530273" hidden="0" customHeight="1">
      <x:c r="A1283" s="11" t="str">
        <x:v>CMT-1282</x:v>
      </x:c>
      <x:c r="B1283" s="11" t="str">
        <x:v>B-E跟评</x:v>
      </x:c>
      <x:c r="C1283" s="11" t="str">
        <x:v>【上海】鸟醺50条#21</x:v>
      </x:c>
      <x:c r="D1283" s="11" t="str">
        <x:v>我也想吃🙋</x:v>
      </x:c>
      <x:c r="E1283" s="11" t="str">
        <x:v>执行表叠楼评论</x:v>
      </x:c>
      <x:c r="F1283" s="11" t="str">
        <x:v>【上海】鸟醺50条</x:v>
      </x:c>
      <x:c r="G1283" s="11" t="str">
        <x:v>EXEC-【上海】鸟醺50条｜第23行｜https://xhslink.cn/o/2BE3Po5x4PJ</x:v>
      </x:c>
      <x:c r="H1283" s="11" t="str">
        <x:v>待确认</x:v>
      </x:c>
      <x:c r="I1283" s="11" t="str"/>
      <x:c r="J1283" s="11" t="str">
        <x:v>来源执行表；原链模板ID CMT-0399；体验依赖：需要用户真实体验</x:v>
      </x:c>
    </x:row>
    <x:row r="1284" ht="26.399999618530273" hidden="0" customHeight="1">
      <x:c r="A1284" s="11" t="str">
        <x:v>CMT-1283</x:v>
      </x:c>
      <x:c r="B1284" s="11" t="str">
        <x:v>B-E跟评</x:v>
      </x:c>
      <x:c r="C1284" s="11" t="str">
        <x:v>【上海】鸟醺50条#21</x:v>
      </x:c>
      <x:c r="D1284" s="11" t="str">
        <x:v>真如环宇城那家吗</x:v>
      </x:c>
      <x:c r="E1284" s="11" t="str">
        <x:v>执行表叠楼评论</x:v>
      </x:c>
      <x:c r="F1284" s="11" t="str">
        <x:v>【上海】鸟醺50条</x:v>
      </x:c>
      <x:c r="G1284" s="11" t="str">
        <x:v>EXEC-【上海】鸟醺50条｜第23行｜https://xhslink.cn/o/2BE3Po5x4PJ</x:v>
      </x:c>
      <x:c r="H1284" s="11" t="str">
        <x:v>待确认</x:v>
      </x:c>
      <x:c r="I1284" s="11" t="str"/>
      <x:c r="J1284" s="11" t="str">
        <x:v>来源执行表；原链模板ID CMT-0399；体验依赖：需要用户真实体验</x:v>
      </x:c>
    </x:row>
    <x:row r="1285" ht="26.399999618530273" hidden="0" customHeight="1">
      <x:c r="A1285" s="11" t="str">
        <x:v>CMT-1284</x:v>
      </x:c>
      <x:c r="B1285" s="11" t="str">
        <x:v>A主评论</x:v>
      </x:c>
      <x:c r="C1285" s="11" t="str">
        <x:v>【上海】鸟醺50条#22</x:v>
      </x:c>
      <x:c r="D1285" s="11" t="str">
        <x:v>我平时吃烧鸟都是去的鸟醺烧鸟居酒屋</x:v>
      </x:c>
      <x:c r="E1285" s="11" t="str">
        <x:v>执行表叠楼评论</x:v>
      </x:c>
      <x:c r="F1285" s="11" t="str">
        <x:v>【上海】鸟醺50条</x:v>
      </x:c>
      <x:c r="G1285" s="11" t="str">
        <x:v>EXEC-【上海】鸟醺50条｜第24行｜https://xhslink.cn/o/KRV0Jss4ha</x:v>
      </x:c>
      <x:c r="H1285" s="11" t="str">
        <x:v>待确认</x:v>
      </x:c>
      <x:c r="I1285" s="11" t="str"/>
      <x:c r="J1285" s="11" t="str">
        <x:v>来源执行表；原链模板ID CMT-0400；体验依赖：需要用户确认</x:v>
      </x:c>
    </x:row>
    <x:row r="1286" ht="26.399999618530273" hidden="0" customHeight="1">
      <x:c r="A1286" s="11" t="str">
        <x:v>CMT-1285</x:v>
      </x:c>
      <x:c r="B1286" s="11" t="str">
        <x:v>B-E跟评</x:v>
      </x:c>
      <x:c r="C1286" s="11" t="str">
        <x:v>【上海】鸟醺50条#22</x:v>
      </x:c>
      <x:c r="D1286" s="11" t="str">
        <x:v>周末去要排队吗</x:v>
      </x:c>
      <x:c r="E1286" s="11" t="str">
        <x:v>执行表叠楼评论</x:v>
      </x:c>
      <x:c r="F1286" s="11" t="str">
        <x:v>【上海】鸟醺50条</x:v>
      </x:c>
      <x:c r="G1286" s="11" t="str">
        <x:v>EXEC-【上海】鸟醺50条｜第24行｜https://xhslink.cn/o/KRV0Jss4ha</x:v>
      </x:c>
      <x:c r="H1286" s="11" t="str">
        <x:v>待确认</x:v>
      </x:c>
      <x:c r="I1286" s="11" t="str"/>
      <x:c r="J1286" s="11" t="str">
        <x:v>来源执行表；原链模板ID CMT-0400；体验依赖：需要用户确认</x:v>
      </x:c>
    </x:row>
    <x:row r="1287" ht="26.399999618530273" hidden="0" customHeight="1">
      <x:c r="A1287" s="11" t="str">
        <x:v>CMT-1286</x:v>
      </x:c>
      <x:c r="B1287" s="11" t="str">
        <x:v>B-E跟评</x:v>
      </x:c>
      <x:c r="C1287" s="11" t="str">
        <x:v>【上海】鸟醺50条#22</x:v>
      </x:c>
      <x:c r="D1287" s="11" t="str">
        <x:v>我打算自己一个人去吃</x:v>
      </x:c>
      <x:c r="E1287" s="11" t="str">
        <x:v>执行表叠楼评论</x:v>
      </x:c>
      <x:c r="F1287" s="11" t="str">
        <x:v>【上海】鸟醺50条</x:v>
      </x:c>
      <x:c r="G1287" s="11" t="str">
        <x:v>EXEC-【上海】鸟醺50条｜第24行｜https://xhslink.cn/o/KRV0Jss4ha</x:v>
      </x:c>
      <x:c r="H1287" s="11" t="str">
        <x:v>待确认</x:v>
      </x:c>
      <x:c r="I1287" s="11" t="str"/>
      <x:c r="J1287" s="11" t="str">
        <x:v>来源执行表；原链模板ID CMT-0400；体验依赖：需要用户确认</x:v>
      </x:c>
    </x:row>
    <x:row r="1288" ht="26.399999618530273" hidden="0" customHeight="1">
      <x:c r="A1288" s="11" t="str">
        <x:v>CMT-1287</x:v>
      </x:c>
      <x:c r="B1288" s="11" t="str">
        <x:v>A主评论</x:v>
      </x:c>
      <x:c r="C1288" s="11" t="str">
        <x:v>【上海】鸟醺50条#23</x:v>
      </x:c>
      <x:c r="D1288" s="11" t="str">
        <x:v>环宇城这边的话，鸟醺烧鸟居酒屋挺不错的</x:v>
      </x:c>
      <x:c r="E1288" s="11" t="str">
        <x:v>执行表叠楼评论</x:v>
      </x:c>
      <x:c r="F1288" s="11" t="str">
        <x:v>【上海】鸟醺50条</x:v>
      </x:c>
      <x:c r="G1288" s="11" t="str">
        <x:v>EXEC-【上海】鸟醺50条｜第25行｜https://xhslink.cn/o/3gIfO57kpk0</x:v>
      </x:c>
      <x:c r="H1288" s="11" t="str">
        <x:v>待确认</x:v>
      </x:c>
      <x:c r="I1288" s="11" t="str"/>
      <x:c r="J1288" s="11" t="str">
        <x:v>来源执行表；原链模板ID CMT-0401；体验依赖：需要用户真实体验</x:v>
      </x:c>
    </x:row>
    <x:row r="1289" ht="26.399999618530273" hidden="0" customHeight="1">
      <x:c r="A1289" s="11" t="str">
        <x:v>CMT-1288</x:v>
      </x:c>
      <x:c r="B1289" s="11" t="str">
        <x:v>B-E跟评</x:v>
      </x:c>
      <x:c r="C1289" s="11" t="str">
        <x:v>【上海】鸟醺50条#23</x:v>
      </x:c>
      <x:c r="D1289" s="11" t="str">
        <x:v>这家还行，去过几次</x:v>
      </x:c>
      <x:c r="E1289" s="11" t="str">
        <x:v>执行表叠楼评论</x:v>
      </x:c>
      <x:c r="F1289" s="11" t="str">
        <x:v>【上海】鸟醺50条</x:v>
      </x:c>
      <x:c r="G1289" s="11" t="str">
        <x:v>EXEC-【上海】鸟醺50条｜第25行｜https://xhslink.cn/o/3gIfO57kpk0</x:v>
      </x:c>
      <x:c r="H1289" s="11" t="str">
        <x:v>待确认</x:v>
      </x:c>
      <x:c r="I1289" s="11" t="str"/>
      <x:c r="J1289" s="11" t="str">
        <x:v>来源执行表；原链模板ID CMT-0401；体验依赖：需要用户真实体验</x:v>
      </x:c>
    </x:row>
    <x:row r="1290" ht="26.399999618530273" hidden="0" customHeight="1">
      <x:c r="A1290" s="11" t="str">
        <x:v>CMT-1289</x:v>
      </x:c>
      <x:c r="B1290" s="11" t="str">
        <x:v>B-E跟评</x:v>
      </x:c>
      <x:c r="C1290" s="11" t="str">
        <x:v>【上海】鸟醺50条#23</x:v>
      </x:c>
      <x:c r="D1290" s="11" t="str">
        <x:v>会排队吗？</x:v>
      </x:c>
      <x:c r="E1290" s="11" t="str">
        <x:v>执行表叠楼评论</x:v>
      </x:c>
      <x:c r="F1290" s="11" t="str">
        <x:v>【上海】鸟醺50条</x:v>
      </x:c>
      <x:c r="G1290" s="11" t="str">
        <x:v>EXEC-【上海】鸟醺50条｜第25行｜https://xhslink.cn/o/3gIfO57kpk0</x:v>
      </x:c>
      <x:c r="H1290" s="11" t="str">
        <x:v>待确认</x:v>
      </x:c>
      <x:c r="I1290" s="11" t="str"/>
      <x:c r="J1290" s="11" t="str">
        <x:v>来源执行表；原链模板ID CMT-0401；体验依赖：需要用户真实体验</x:v>
      </x:c>
    </x:row>
    <x:row r="1291" ht="26.399999618530273" hidden="0" customHeight="1">
      <x:c r="A1291" s="11" t="str">
        <x:v>CMT-1290</x:v>
      </x:c>
      <x:c r="B1291" s="11" t="str">
        <x:v>A主评论</x:v>
      </x:c>
      <x:c r="C1291" s="11" t="str">
        <x:v>【上海】鸟醺50条#24</x:v>
      </x:c>
      <x:c r="D1291" s="11" t="str">
        <x:v>推荐鸟醺烧鸟居酒屋，平时聚餐我们都是吃的这家，环境和氛围挺好的，味道也不错</x:v>
      </x:c>
      <x:c r="E1291" s="11" t="str">
        <x:v>执行表叠楼评论</x:v>
      </x:c>
      <x:c r="F1291" s="11" t="str">
        <x:v>【上海】鸟醺50条</x:v>
      </x:c>
      <x:c r="G1291" s="11" t="str">
        <x:v>EXEC-【上海】鸟醺50条｜第26行｜https://xhslink.cn/o/3p6w20c6kG8</x:v>
      </x:c>
      <x:c r="H1291" s="11" t="str">
        <x:v>待确认</x:v>
      </x:c>
      <x:c r="I1291" s="11" t="str"/>
      <x:c r="J1291" s="11" t="str">
        <x:v>来源执行表；原链模板ID CMT-0402；体验依赖：需要用户确认</x:v>
      </x:c>
    </x:row>
    <x:row r="1292" ht="26.399999618530273" hidden="0" customHeight="1">
      <x:c r="A1292" s="11" t="str">
        <x:v>CMT-1291</x:v>
      </x:c>
      <x:c r="B1292" s="11" t="str">
        <x:v>B-E跟评</x:v>
      </x:c>
      <x:c r="C1292" s="11" t="str">
        <x:v>【上海】鸟醺50条#24</x:v>
      </x:c>
      <x:c r="D1292" s="11" t="str">
        <x:v>+1 想吃烤串</x:v>
      </x:c>
      <x:c r="E1292" s="11" t="str">
        <x:v>执行表叠楼评论</x:v>
      </x:c>
      <x:c r="F1292" s="11" t="str">
        <x:v>【上海】鸟醺50条</x:v>
      </x:c>
      <x:c r="G1292" s="11" t="str">
        <x:v>EXEC-【上海】鸟醺50条｜第26行｜https://xhslink.cn/o/3p6w20c6kG8</x:v>
      </x:c>
      <x:c r="H1292" s="11" t="str">
        <x:v>待确认</x:v>
      </x:c>
      <x:c r="I1292" s="11" t="str"/>
      <x:c r="J1292" s="11" t="str">
        <x:v>来源执行表；原链模板ID CMT-0402；体验依赖：需要用户确认</x:v>
      </x:c>
    </x:row>
    <x:row r="1293" ht="26.399999618530273" hidden="0" customHeight="1">
      <x:c r="A1293" s="11" t="str">
        <x:v>CMT-1292</x:v>
      </x:c>
      <x:c r="B1293" s="11" t="str">
        <x:v>B-E跟评</x:v>
      </x:c>
      <x:c r="C1293" s="11" t="str">
        <x:v>【上海】鸟醺50条#24</x:v>
      </x:c>
      <x:c r="D1293" s="11" t="str">
        <x:v>我想吃刺身🤤，他们的刺身也很好吃</x:v>
      </x:c>
      <x:c r="E1293" s="11" t="str">
        <x:v>执行表叠楼评论</x:v>
      </x:c>
      <x:c r="F1293" s="11" t="str">
        <x:v>【上海】鸟醺50条</x:v>
      </x:c>
      <x:c r="G1293" s="11" t="str">
        <x:v>EXEC-【上海】鸟醺50条｜第26行｜https://xhslink.cn/o/3p6w20c6kG8</x:v>
      </x:c>
      <x:c r="H1293" s="11" t="str">
        <x:v>待确认</x:v>
      </x:c>
      <x:c r="I1293" s="11" t="str"/>
      <x:c r="J1293" s="11" t="str">
        <x:v>来源执行表；原链模板ID CMT-0402；体验依赖：需要用户确认</x:v>
      </x:c>
    </x:row>
    <x:row r="1294" ht="26.399999618530273" hidden="0" customHeight="1">
      <x:c r="A1294" s="11" t="str">
        <x:v>CMT-1293</x:v>
      </x:c>
      <x:c r="B1294" s="11" t="str">
        <x:v>A主评论</x:v>
      </x:c>
      <x:c r="C1294" s="11" t="str">
        <x:v>【上海】鸟醺50条#25</x:v>
      </x:c>
      <x:c r="D1294" s="11" t="str">
        <x:v>吃过几次鸟醺烧鸟居酒屋，又想去吃了</x:v>
      </x:c>
      <x:c r="E1294" s="11" t="str">
        <x:v>执行表叠楼评论</x:v>
      </x:c>
      <x:c r="F1294" s="11" t="str">
        <x:v>【上海】鸟醺50条</x:v>
      </x:c>
      <x:c r="G1294" s="11" t="str">
        <x:v>EXEC-【上海】鸟醺50条｜第27行｜https://xhslink.cn/o/70Qk0O9Lp43</x:v>
      </x:c>
      <x:c r="H1294" s="11" t="str">
        <x:v>待确认</x:v>
      </x:c>
      <x:c r="I1294" s="11" t="str"/>
      <x:c r="J1294" s="11" t="str">
        <x:v>来源执行表；原链模板ID CMT-0403；体验依赖：需要用户真实体验</x:v>
      </x:c>
    </x:row>
    <x:row r="1295" ht="26.399999618530273" hidden="0" customHeight="1">
      <x:c r="A1295" s="11" t="str">
        <x:v>CMT-1294</x:v>
      </x:c>
      <x:c r="B1295" s="11" t="str">
        <x:v>B-E跟评</x:v>
      </x:c>
      <x:c r="C1295" s="11" t="str">
        <x:v>【上海】鸟醺50条#25</x:v>
      </x:c>
      <x:c r="D1295" s="11" t="str">
        <x:v>今晚约闺蜜去</x:v>
      </x:c>
      <x:c r="E1295" s="11" t="str">
        <x:v>执行表叠楼评论</x:v>
      </x:c>
      <x:c r="F1295" s="11" t="str">
        <x:v>【上海】鸟醺50条</x:v>
      </x:c>
      <x:c r="G1295" s="11" t="str">
        <x:v>EXEC-【上海】鸟醺50条｜第27行｜https://xhslink.cn/o/70Qk0O9Lp43</x:v>
      </x:c>
      <x:c r="H1295" s="11" t="str">
        <x:v>待确认</x:v>
      </x:c>
      <x:c r="I1295" s="11" t="str"/>
      <x:c r="J1295" s="11" t="str">
        <x:v>来源执行表；原链模板ID CMT-0403；体验依赖：需要用户真实体验</x:v>
      </x:c>
    </x:row>
    <x:row r="1296" ht="26.399999618530273" hidden="0" customHeight="1">
      <x:c r="A1296" s="11" t="str">
        <x:v>CMT-1295</x:v>
      </x:c>
      <x:c r="B1296" s="11" t="str">
        <x:v>A主评论</x:v>
      </x:c>
      <x:c r="C1296" s="11" t="str">
        <x:v>【上海】鸟醺50条#26</x:v>
      </x:c>
      <x:c r="D1296" s="11" t="str">
        <x:v>是的，环境味道和服务都很棒</x:v>
      </x:c>
      <x:c r="E1296" s="11" t="str">
        <x:v>执行表叠楼评论</x:v>
      </x:c>
      <x:c r="F1296" s="11" t="str">
        <x:v>【上海】鸟醺50条</x:v>
      </x:c>
      <x:c r="G1296" s="11" t="str">
        <x:v>EXEC-【上海】鸟醺50条｜第28行｜https://xhslink.cn/o/y77SrSRclc</x:v>
      </x:c>
      <x:c r="H1296" s="11" t="str">
        <x:v>待确认</x:v>
      </x:c>
      <x:c r="I1296" s="11" t="str"/>
      <x:c r="J1296" s="11" t="str">
        <x:v>来源执行表；原链模板ID CMT-0404；体验依赖：需要用户确认</x:v>
      </x:c>
    </x:row>
    <x:row r="1297" ht="26.399999618530273" hidden="0" customHeight="1">
      <x:c r="A1297" s="11" t="str">
        <x:v>CMT-1296</x:v>
      </x:c>
      <x:c r="B1297" s="11" t="str">
        <x:v>B-E跟评</x:v>
      </x:c>
      <x:c r="C1297" s="11" t="str">
        <x:v>【上海】鸟醺50条#26</x:v>
      </x:c>
      <x:c r="D1297" s="11" t="str">
        <x:v>是真如环宇城那家？</x:v>
      </x:c>
      <x:c r="E1297" s="11" t="str">
        <x:v>执行表叠楼评论</x:v>
      </x:c>
      <x:c r="F1297" s="11" t="str">
        <x:v>【上海】鸟醺50条</x:v>
      </x:c>
      <x:c r="G1297" s="11" t="str">
        <x:v>EXEC-【上海】鸟醺50条｜第28行｜https://xhslink.cn/o/y77SrSRclc</x:v>
      </x:c>
      <x:c r="H1297" s="11" t="str">
        <x:v>待确认</x:v>
      </x:c>
      <x:c r="I1297" s="11" t="str"/>
      <x:c r="J1297" s="11" t="str">
        <x:v>来源执行表；原链模板ID CMT-0404；体验依赖：需要用户确认</x:v>
      </x:c>
    </x:row>
    <x:row r="1298" ht="26.399999618530273" hidden="0" customHeight="1">
      <x:c r="A1298" s="11" t="str">
        <x:v>CMT-1297</x:v>
      </x:c>
      <x:c r="B1298" s="11" t="str">
        <x:v>B-E跟评</x:v>
      </x:c>
      <x:c r="C1298" s="11" t="str">
        <x:v>【上海】鸟醺50条#26</x:v>
      </x:c>
      <x:c r="D1298" s="11" t="str">
        <x:v>他们的氛围很适合自己一个人去吃</x:v>
      </x:c>
      <x:c r="E1298" s="11" t="str">
        <x:v>执行表叠楼评论</x:v>
      </x:c>
      <x:c r="F1298" s="11" t="str">
        <x:v>【上海】鸟醺50条</x:v>
      </x:c>
      <x:c r="G1298" s="11" t="str">
        <x:v>EXEC-【上海】鸟醺50条｜第28行｜https://xhslink.cn/o/y77SrSRclc</x:v>
      </x:c>
      <x:c r="H1298" s="11" t="str">
        <x:v>待确认</x:v>
      </x:c>
      <x:c r="I1298" s="11" t="str"/>
      <x:c r="J1298" s="11" t="str">
        <x:v>来源执行表；原链模板ID CMT-0404；体验依赖：需要用户确认</x:v>
      </x:c>
    </x:row>
    <x:row r="1299" ht="26.399999618530273" hidden="0" customHeight="1">
      <x:c r="A1299" s="11" t="str">
        <x:v>CMT-1298</x:v>
      </x:c>
      <x:c r="B1299" s="11" t="str">
        <x:v>A主评论</x:v>
      </x:c>
      <x:c r="C1299" s="11" t="str">
        <x:v>【上海】鸟醺50条#27</x:v>
      </x:c>
      <x:c r="D1299" s="11" t="str">
        <x:v>商场里有家日式的叫鸟醺烧鸟居酒屋</x:v>
      </x:c>
      <x:c r="E1299" s="11" t="str">
        <x:v>执行表叠楼评论</x:v>
      </x:c>
      <x:c r="F1299" s="11" t="str">
        <x:v>【上海】鸟醺50条</x:v>
      </x:c>
      <x:c r="G1299" s="11" t="str">
        <x:v>EXEC-【上海】鸟醺50条｜第29行｜https://xhslink.cn/o/731yTKQY6ef</x:v>
      </x:c>
      <x:c r="H1299" s="11" t="str">
        <x:v>待确认</x:v>
      </x:c>
      <x:c r="I1299" s="11" t="str"/>
      <x:c r="J1299" s="11" t="str">
        <x:v>来源执行表；原链模板ID CMT-0405；体验依赖：需要用户确认</x:v>
      </x:c>
    </x:row>
    <x:row r="1300" ht="26.399999618530273" hidden="0" customHeight="1">
      <x:c r="A1300" s="11" t="str">
        <x:v>CMT-1299</x:v>
      </x:c>
      <x:c r="B1300" s="11" t="str">
        <x:v>B-E跟评</x:v>
      </x:c>
      <x:c r="C1300" s="11" t="str">
        <x:v>【上海】鸟醺50条#27</x:v>
      </x:c>
      <x:c r="D1300" s="11" t="str">
        <x:v>我也在找约饭的地方</x:v>
      </x:c>
      <x:c r="E1300" s="11" t="str">
        <x:v>执行表叠楼评论</x:v>
      </x:c>
      <x:c r="F1300" s="11" t="str">
        <x:v>【上海】鸟醺50条</x:v>
      </x:c>
      <x:c r="G1300" s="11" t="str">
        <x:v>EXEC-【上海】鸟醺50条｜第29行｜https://xhslink.cn/o/731yTKQY6ef</x:v>
      </x:c>
      <x:c r="H1300" s="11" t="str">
        <x:v>待确认</x:v>
      </x:c>
      <x:c r="I1300" s="11" t="str"/>
      <x:c r="J1300" s="11" t="str">
        <x:v>来源执行表；原链模板ID CMT-0405；体验依赖：需要用户确认</x:v>
      </x:c>
    </x:row>
    <x:row r="1301" ht="26.399999618530273" hidden="0" customHeight="1">
      <x:c r="A1301" s="11" t="str">
        <x:v>CMT-1300</x:v>
      </x:c>
      <x:c r="B1301" s="11" t="str">
        <x:v>B-E跟评</x:v>
      </x:c>
      <x:c r="C1301" s="11" t="str">
        <x:v>【上海】鸟醺50条#27</x:v>
      </x:c>
      <x:c r="D1301" s="11" t="str">
        <x:v>收藏了</x:v>
      </x:c>
      <x:c r="E1301" s="11" t="str">
        <x:v>执行表叠楼评论</x:v>
      </x:c>
      <x:c r="F1301" s="11" t="str">
        <x:v>【上海】鸟醺50条</x:v>
      </x:c>
      <x:c r="G1301" s="11" t="str">
        <x:v>EXEC-【上海】鸟醺50条｜第29行｜https://xhslink.cn/o/731yTKQY6ef
来源附件/已确认归档/齐庆杭州滨江50条-20260927/齐庆需求帖_50条_用户确认归档.xlsx｜杭州滨江50条_执行表｜第44行｜评论D
来源附件/已确认归档/齐庆杭州滨江50条-20260927/齐庆需求帖_50条_用户确认归档.xlsx｜杭州滨江50条_执行表｜第50行｜评论E</x:v>
      </x:c>
      <x:c r="H1301" s="11" t="str">
        <x:v>待确认</x:v>
      </x:c>
      <x:c r="I1301" s="11" t="str"/>
      <x:c r="J1301" s="11" t="str">
        <x:v>来源执行表；原链模板ID CMT-0405；体验依赖：需要用户确认</x:v>
      </x:c>
    </x:row>
    <x:row r="1302" ht="26.399999618530273" hidden="0" customHeight="1">
      <x:c r="A1302" s="11" t="str">
        <x:v>CMT-1301</x:v>
      </x:c>
      <x:c r="B1302" s="11" t="str">
        <x:v>A主评论</x:v>
      </x:c>
      <x:c r="C1302" s="11" t="str">
        <x:v>【上海】鸟醺50条#28</x:v>
      </x:c>
      <x:c r="D1302" s="11" t="str">
        <x:v>我经常去的一家宝藏店，鸟醺烧鸟居酒屋</x:v>
      </x:c>
      <x:c r="E1302" s="11" t="str">
        <x:v>执行表叠楼评论</x:v>
      </x:c>
      <x:c r="F1302" s="11" t="str">
        <x:v>【上海】鸟醺50条</x:v>
      </x:c>
      <x:c r="G1302" s="11" t="str">
        <x:v>EXEC-【上海】鸟醺50条｜第30行｜https://xhslink.cn/o/5Fc1JiHwOQz</x:v>
      </x:c>
      <x:c r="H1302" s="11" t="str">
        <x:v>待确认</x:v>
      </x:c>
      <x:c r="I1302" s="11" t="str"/>
      <x:c r="J1302" s="11" t="str">
        <x:v>来源执行表；原链模板ID CMT-0406；体验依赖：需要用户真实体验</x:v>
      </x:c>
    </x:row>
    <x:row r="1303" ht="26.399999618530273" hidden="0" customHeight="1">
      <x:c r="A1303" s="11" t="str">
        <x:v>CMT-1302</x:v>
      </x:c>
      <x:c r="B1303" s="11" t="str">
        <x:v>B-E跟评</x:v>
      </x:c>
      <x:c r="C1303" s="11" t="str">
        <x:v>【上海】鸟醺50条#28</x:v>
      </x:c>
      <x:c r="D1303" s="11" t="str">
        <x:v>这家去过，他们的刺身拼盘很棒</x:v>
      </x:c>
      <x:c r="E1303" s="11" t="str">
        <x:v>执行表叠楼评论</x:v>
      </x:c>
      <x:c r="F1303" s="11" t="str">
        <x:v>【上海】鸟醺50条</x:v>
      </x:c>
      <x:c r="G1303" s="11" t="str">
        <x:v>EXEC-【上海】鸟醺50条｜第30行｜https://xhslink.cn/o/5Fc1JiHwOQz</x:v>
      </x:c>
      <x:c r="H1303" s="11" t="str">
        <x:v>待确认</x:v>
      </x:c>
      <x:c r="I1303" s="11" t="str"/>
      <x:c r="J1303" s="11" t="str">
        <x:v>来源执行表；原链模板ID CMT-0406；体验依赖：需要用户真实体验</x:v>
      </x:c>
    </x:row>
    <x:row r="1304" ht="26.399999618530273" hidden="0" customHeight="1">
      <x:c r="A1304" s="11" t="str">
        <x:v>CMT-1303</x:v>
      </x:c>
      <x:c r="B1304" s="11" t="str">
        <x:v>A主评论</x:v>
      </x:c>
      <x:c r="C1304" s="11" t="str">
        <x:v>【上海】鸟醺50条#29</x:v>
      </x:c>
      <x:c r="D1304" s="11" t="str">
        <x:v>平时约闺蜜吃饭都是去鸟醺烧鸟居酒屋！</x:v>
      </x:c>
      <x:c r="E1304" s="11" t="str">
        <x:v>执行表叠楼评论</x:v>
      </x:c>
      <x:c r="F1304" s="11" t="str">
        <x:v>【上海】鸟醺50条</x:v>
      </x:c>
      <x:c r="G1304" s="11" t="str">
        <x:v>EXEC-【上海】鸟醺50条｜第31行｜https://xhslink.cn/o/3g6TUv5gMO8</x:v>
      </x:c>
      <x:c r="H1304" s="11" t="str">
        <x:v>待确认</x:v>
      </x:c>
      <x:c r="I1304" s="11" t="str"/>
      <x:c r="J1304" s="11" t="str">
        <x:v>来源执行表；原链模板ID CMT-0407；体验依赖：需要用户确认</x:v>
      </x:c>
    </x:row>
    <x:row r="1305" ht="26.399999618530273" hidden="0" customHeight="1">
      <x:c r="A1305" s="11" t="str">
        <x:v>CMT-1304</x:v>
      </x:c>
      <x:c r="B1305" s="11" t="str">
        <x:v>B-E跟评</x:v>
      </x:c>
      <x:c r="C1305" s="11" t="str">
        <x:v>【上海】鸟醺50条#29</x:v>
      </x:c>
      <x:c r="D1305" s="11" t="str">
        <x:v>他们家的新品辣奶油云顶乌冬面看着好漂亮</x:v>
      </x:c>
      <x:c r="E1305" s="11" t="str">
        <x:v>执行表叠楼评论</x:v>
      </x:c>
      <x:c r="F1305" s="11" t="str">
        <x:v>【上海】鸟醺50条</x:v>
      </x:c>
      <x:c r="G1305" s="11" t="str">
        <x:v>EXEC-【上海】鸟醺50条｜第31行｜https://xhslink.cn/o/3g6TUv5gMO8</x:v>
      </x:c>
      <x:c r="H1305" s="11" t="str">
        <x:v>待确认</x:v>
      </x:c>
      <x:c r="I1305" s="11" t="str"/>
      <x:c r="J1305" s="11" t="str">
        <x:v>来源执行表；原链模板ID CMT-0407；体验依赖：需要用户确认</x:v>
      </x:c>
    </x:row>
    <x:row r="1306" ht="26.399999618530273" hidden="0" customHeight="1">
      <x:c r="A1306" s="11" t="str">
        <x:v>CMT-1305</x:v>
      </x:c>
      <x:c r="B1306" s="11" t="str">
        <x:v>A主评论</x:v>
      </x:c>
      <x:c r="C1306" s="11" t="str">
        <x:v>【上海】鸟醺50条#30</x:v>
      </x:c>
      <x:c r="D1306" s="11" t="str">
        <x:v>真如环宇城有一家鸟醺烧鸟居酒屋，去过几次还想去</x:v>
      </x:c>
      <x:c r="E1306" s="11" t="str">
        <x:v>执行表叠楼评论</x:v>
      </x:c>
      <x:c r="F1306" s="11" t="str">
        <x:v>【上海】鸟醺50条</x:v>
      </x:c>
      <x:c r="G1306" s="11" t="str">
        <x:v>EXEC-【上海】鸟醺50条｜第32行｜https://xhslink.cn/o/4D2OgezT0Rn</x:v>
      </x:c>
      <x:c r="H1306" s="11" t="str">
        <x:v>待确认</x:v>
      </x:c>
      <x:c r="I1306" s="11" t="str"/>
      <x:c r="J1306" s="11" t="str">
        <x:v>来源执行表；原链模板ID CMT-0408；体验依赖：需要用户真实体验</x:v>
      </x:c>
    </x:row>
    <x:row r="1307" ht="26.399999618530273" hidden="0" customHeight="1">
      <x:c r="A1307" s="11" t="str">
        <x:v>CMT-1306</x:v>
      </x:c>
      <x:c r="B1307" s="11" t="str">
        <x:v>B-E跟评</x:v>
      </x:c>
      <x:c r="C1307" s="11" t="str">
        <x:v>【上海】鸟醺50条#30</x:v>
      </x:c>
      <x:c r="D1307" s="11" t="str">
        <x:v>人均多少宝子</x:v>
      </x:c>
      <x:c r="E1307" s="11" t="str">
        <x:v>执行表叠楼评论</x:v>
      </x:c>
      <x:c r="F1307" s="11" t="str">
        <x:v>【上海】鸟醺50条</x:v>
      </x:c>
      <x:c r="G1307" s="11" t="str">
        <x:v>EXEC-【上海】鸟醺50条｜第32行｜https://xhslink.cn/o/4D2OgezT0Rn</x:v>
      </x:c>
      <x:c r="H1307" s="11" t="str">
        <x:v>待确认</x:v>
      </x:c>
      <x:c r="I1307" s="11" t="str"/>
      <x:c r="J1307" s="11" t="str">
        <x:v>来源执行表；原链模板ID CMT-0408；体验依赖：需要用户真实体验</x:v>
      </x:c>
    </x:row>
    <x:row r="1308" ht="26.399999618530273" hidden="0" customHeight="1">
      <x:c r="A1308" s="11" t="str">
        <x:v>CMT-1307</x:v>
      </x:c>
      <x:c r="B1308" s="11" t="str">
        <x:v>B-E跟评</x:v>
      </x:c>
      <x:c r="C1308" s="11" t="str">
        <x:v>【上海】鸟醺50条#30</x:v>
      </x:c>
      <x:c r="D1308" s="11" t="str">
        <x:v>这家的烧鸟炒鸡好吃</x:v>
      </x:c>
      <x:c r="E1308" s="11" t="str">
        <x:v>执行表叠楼评论</x:v>
      </x:c>
      <x:c r="F1308" s="11" t="str">
        <x:v>【上海】鸟醺50条</x:v>
      </x:c>
      <x:c r="G1308" s="11" t="str">
        <x:v>EXEC-【上海】鸟醺50条｜第32行｜https://xhslink.cn/o/4D2OgezT0Rn</x:v>
      </x:c>
      <x:c r="H1308" s="11" t="str">
        <x:v>待确认</x:v>
      </x:c>
      <x:c r="I1308" s="11" t="str"/>
      <x:c r="J1308" s="11" t="str">
        <x:v>来源执行表；原链模板ID CMT-0408；体验依赖：需要用户真实体验</x:v>
      </x:c>
    </x:row>
    <x:row r="1309" ht="26.399999618530273" hidden="0" customHeight="1">
      <x:c r="A1309" s="11" t="str">
        <x:v>CMT-1308</x:v>
      </x:c>
      <x:c r="B1309" s="11" t="str">
        <x:v>B-E跟评</x:v>
      </x:c>
      <x:c r="C1309" s="11" t="str">
        <x:v>【上海】鸟醺50条#30</x:v>
      </x:c>
      <x:c r="D1309" s="11" t="str">
        <x:v>下班去体验下</x:v>
      </x:c>
      <x:c r="E1309" s="11" t="str">
        <x:v>执行表叠楼评论</x:v>
      </x:c>
      <x:c r="F1309" s="11" t="str">
        <x:v>【上海】鸟醺50条</x:v>
      </x:c>
      <x:c r="G1309" s="11" t="str">
        <x:v>EXEC-【上海】鸟醺50条｜第32行｜https://xhslink.cn/o/4D2OgezT0Rn</x:v>
      </x:c>
      <x:c r="H1309" s="11" t="str">
        <x:v>待确认</x:v>
      </x:c>
      <x:c r="I1309" s="11" t="str"/>
      <x:c r="J1309" s="11" t="str">
        <x:v>来源执行表；原链模板ID CMT-0408；体验依赖：需要用户真实体验</x:v>
      </x:c>
    </x:row>
    <x:row r="1310" ht="26.399999618530273" hidden="0" customHeight="1">
      <x:c r="A1310" s="11" t="str">
        <x:v>CMT-1309</x:v>
      </x:c>
      <x:c r="B1310" s="11" t="str">
        <x:v>A主评论</x:v>
      </x:c>
      <x:c r="C1310" s="11" t="str">
        <x:v>【上海】鸟醺50条#31</x:v>
      </x:c>
      <x:c r="D1310" s="11" t="str">
        <x:v>我平时去的鸟醺烧鸟居酒屋</x:v>
      </x:c>
      <x:c r="E1310" s="11" t="str">
        <x:v>执行表叠楼评论</x:v>
      </x:c>
      <x:c r="F1310" s="11" t="str">
        <x:v>【上海】鸟醺50条</x:v>
      </x:c>
      <x:c r="G1310" s="11" t="str">
        <x:v>EXEC-【上海】鸟醺50条｜第33行｜https://xhslink.cn/o/7eyIiDT8nkX</x:v>
      </x:c>
      <x:c r="H1310" s="11" t="str">
        <x:v>待确认</x:v>
      </x:c>
      <x:c r="I1310" s="11" t="str"/>
      <x:c r="J1310" s="11" t="str">
        <x:v>来源执行表；原链模板ID CMT-0409；体验依赖：需要用户真实体验</x:v>
      </x:c>
    </x:row>
    <x:row r="1311" ht="26.399999618530273" hidden="0" customHeight="1">
      <x:c r="A1311" s="11" t="str">
        <x:v>CMT-1310</x:v>
      </x:c>
      <x:c r="B1311" s="11" t="str">
        <x:v>B-E跟评</x:v>
      </x:c>
      <x:c r="C1311" s="11" t="str">
        <x:v>【上海】鸟醺50条#31</x:v>
      </x:c>
      <x:c r="D1311" s="11" t="str">
        <x:v>吃过几次，蜂蜜柚子鸡腿肉很惊艳🤤</x:v>
      </x:c>
      <x:c r="E1311" s="11" t="str">
        <x:v>执行表叠楼评论</x:v>
      </x:c>
      <x:c r="F1311" s="11" t="str">
        <x:v>【上海】鸟醺50条</x:v>
      </x:c>
      <x:c r="G1311" s="11" t="str">
        <x:v>EXEC-【上海】鸟醺50条｜第33行｜https://xhslink.cn/o/7eyIiDT8nkX</x:v>
      </x:c>
      <x:c r="H1311" s="11" t="str">
        <x:v>待确认</x:v>
      </x:c>
      <x:c r="I1311" s="11" t="str"/>
      <x:c r="J1311" s="11" t="str">
        <x:v>来源执行表；原链模板ID CMT-0409；体验依赖：需要用户真实体验</x:v>
      </x:c>
    </x:row>
    <x:row r="1312" ht="26.399999618530273" hidden="0" customHeight="1">
      <x:c r="A1312" s="11" t="str">
        <x:v>CMT-1311</x:v>
      </x:c>
      <x:c r="B1312" s="11" t="str">
        <x:v>B-E跟评</x:v>
      </x:c>
      <x:c r="C1312" s="11" t="str">
        <x:v>【上海】鸟醺50条#31</x:v>
      </x:c>
      <x:c r="D1312" s="11" t="str">
        <x:v>我也想吃烧鸟了</x:v>
      </x:c>
      <x:c r="E1312" s="11" t="str">
        <x:v>执行表叠楼评论</x:v>
      </x:c>
      <x:c r="F1312" s="11" t="str">
        <x:v>【上海】鸟醺50条</x:v>
      </x:c>
      <x:c r="G1312" s="11" t="str">
        <x:v>EXEC-【上海】鸟醺50条｜第33行｜https://xhslink.cn/o/7eyIiDT8nkX</x:v>
      </x:c>
      <x:c r="H1312" s="11" t="str">
        <x:v>待确认</x:v>
      </x:c>
      <x:c r="I1312" s="11" t="str"/>
      <x:c r="J1312" s="11" t="str">
        <x:v>来源执行表；原链模板ID CMT-0409；体验依赖：需要用户真实体验</x:v>
      </x:c>
    </x:row>
    <x:row r="1313" ht="26.399999618530273" hidden="0" customHeight="1">
      <x:c r="A1313" s="11" t="str">
        <x:v>CMT-1312</x:v>
      </x:c>
      <x:c r="B1313" s="11" t="str">
        <x:v>B-E跟评</x:v>
      </x:c>
      <x:c r="C1313" s="11" t="str">
        <x:v>【上海】鸟醺50条#33</x:v>
      </x:c>
      <x:c r="D1313" s="11" t="str">
        <x:v>什么好吃呀</x:v>
      </x:c>
      <x:c r="E1313" s="11" t="str">
        <x:v>执行表叠楼评论</x:v>
      </x:c>
      <x:c r="F1313" s="11" t="str">
        <x:v>【上海】鸟醺50条</x:v>
      </x:c>
      <x:c r="G1313" s="11" t="str">
        <x:v>EXEC-【上海】鸟醺50条｜第35行｜https://xhslink.cn/o/8J4ZSwYKZWj</x:v>
      </x:c>
      <x:c r="H1313" s="11" t="str">
        <x:v>待确认</x:v>
      </x:c>
      <x:c r="I1313" s="11" t="str"/>
      <x:c r="J1313" s="11" t="str">
        <x:v>来源执行表；原链模板ID CMT-0411；体验依赖：需要用户确认</x:v>
      </x:c>
    </x:row>
    <x:row r="1314" ht="26.399999618530273" hidden="0" customHeight="1">
      <x:c r="A1314" s="11" t="str">
        <x:v>CMT-1313</x:v>
      </x:c>
      <x:c r="B1314" s="11" t="str">
        <x:v>B-E跟评</x:v>
      </x:c>
      <x:c r="C1314" s="11" t="str">
        <x:v>【上海】鸟醺50条#33</x:v>
      </x:c>
      <x:c r="D1314" s="11" t="str">
        <x:v>蹲一下🙋</x:v>
      </x:c>
      <x:c r="E1314" s="11" t="str">
        <x:v>执行表叠楼评论</x:v>
      </x:c>
      <x:c r="F1314" s="11" t="str">
        <x:v>【上海】鸟醺50条</x:v>
      </x:c>
      <x:c r="G1314" s="11" t="str">
        <x:v>EXEC-【上海】鸟醺50条｜第35行｜https://xhslink.cn/o/8J4ZSwYKZWj</x:v>
      </x:c>
      <x:c r="H1314" s="11" t="str">
        <x:v>待确认</x:v>
      </x:c>
      <x:c r="I1314" s="11" t="str"/>
      <x:c r="J1314" s="11" t="str">
        <x:v>来源执行表；原链模板ID CMT-0411；体验依赖：需要用户确认</x:v>
      </x:c>
    </x:row>
    <x:row r="1315" ht="26.399999618530273" hidden="0" customHeight="1">
      <x:c r="A1315" s="11" t="str">
        <x:v>CMT-1314</x:v>
      </x:c>
      <x:c r="B1315" s="11" t="str">
        <x:v>B-E跟评</x:v>
      </x:c>
      <x:c r="C1315" s="11" t="str">
        <x:v>【上海】鸟醺50条#33</x:v>
      </x:c>
      <x:c r="D1315" s="11" t="str">
        <x:v>日料我也想吃</x:v>
      </x:c>
      <x:c r="E1315" s="11" t="str">
        <x:v>执行表叠楼评论</x:v>
      </x:c>
      <x:c r="F1315" s="11" t="str">
        <x:v>【上海】鸟醺50条</x:v>
      </x:c>
      <x:c r="G1315" s="11" t="str">
        <x:v>EXEC-【上海】鸟醺50条｜第35行｜https://xhslink.cn/o/8J4ZSwYKZWj</x:v>
      </x:c>
      <x:c r="H1315" s="11" t="str">
        <x:v>待确认</x:v>
      </x:c>
      <x:c r="I1315" s="11" t="str"/>
      <x:c r="J1315" s="11" t="str">
        <x:v>来源执行表；原链模板ID CMT-0411；体验依赖：需要用户确认</x:v>
      </x:c>
    </x:row>
    <x:row r="1316" ht="26.399999618530273" hidden="0" customHeight="1">
      <x:c r="A1316" s="11" t="str">
        <x:v>CMT-1315</x:v>
      </x:c>
      <x:c r="B1316" s="11" t="str">
        <x:v>B-E跟评</x:v>
      </x:c>
      <x:c r="C1316" s="11" t="str">
        <x:v>【上海】鸟醺50条#34</x:v>
      </x:c>
      <x:c r="D1316" s="11" t="str">
        <x:v>吃几串再喝点，周末就想这样</x:v>
      </x:c>
      <x:c r="E1316" s="11" t="str">
        <x:v>执行表叠楼评论</x:v>
      </x:c>
      <x:c r="F1316" s="11" t="str">
        <x:v>【上海】鸟醺50条</x:v>
      </x:c>
      <x:c r="G1316" s="11" t="str">
        <x:v>EXEC-【上海】鸟醺50条｜第36行｜https://xhslink.cn/o/455lD8FutkC</x:v>
      </x:c>
      <x:c r="H1316" s="11" t="str">
        <x:v>待确认</x:v>
      </x:c>
      <x:c r="I1316" s="11" t="str"/>
      <x:c r="J1316" s="11" t="str">
        <x:v>来源执行表；原链模板ID CMT-0412；体验依赖：需要用户确认</x:v>
      </x:c>
    </x:row>
    <x:row r="1317" ht="26.399999618530273" hidden="0" customHeight="1">
      <x:c r="A1317" s="11" t="str">
        <x:v>CMT-1316</x:v>
      </x:c>
      <x:c r="B1317" s="11" t="str">
        <x:v>B-E跟评</x:v>
      </x:c>
      <x:c r="C1317" s="11" t="str">
        <x:v>【上海】鸟醺50条#34</x:v>
      </x:c>
      <x:c r="D1317" s="11" t="str">
        <x:v>想吃烤串🤤</x:v>
      </x:c>
      <x:c r="E1317" s="11" t="str">
        <x:v>执行表叠楼评论</x:v>
      </x:c>
      <x:c r="F1317" s="11" t="str">
        <x:v>【上海】鸟醺50条</x:v>
      </x:c>
      <x:c r="G1317" s="11" t="str">
        <x:v>EXEC-【上海】鸟醺50条｜第36行｜https://xhslink.cn/o/455lD8FutkC</x:v>
      </x:c>
      <x:c r="H1317" s="11" t="str">
        <x:v>待确认</x:v>
      </x:c>
      <x:c r="I1317" s="11" t="str"/>
      <x:c r="J1317" s="11" t="str">
        <x:v>来源执行表；原链模板ID CMT-0412；体验依赖：需要用户确认</x:v>
      </x:c>
    </x:row>
    <x:row r="1318" ht="26.399999618530273" hidden="0" customHeight="1">
      <x:c r="A1318" s="11" t="str">
        <x:v>CMT-1317</x:v>
      </x:c>
      <x:c r="B1318" s="11" t="str">
        <x:v>A主评论</x:v>
      </x:c>
      <x:c r="C1318" s="11" t="str">
        <x:v>【上海】鸟醺50条#35</x:v>
      </x:c>
      <x:c r="D1318" s="11" t="str">
        <x:v>鸟醺烧鸟居酒屋不错呀</x:v>
      </x:c>
      <x:c r="E1318" s="11" t="str">
        <x:v>执行表叠楼评论</x:v>
      </x:c>
      <x:c r="F1318" s="11" t="str">
        <x:v>【上海】鸟醺50条</x:v>
      </x:c>
      <x:c r="G1318" s="11" t="str">
        <x:v>EXEC-【上海】鸟醺50条｜第37行｜https://xhslink.cn/o/9AcbFDNagAO</x:v>
      </x:c>
      <x:c r="H1318" s="11" t="str">
        <x:v>待确认</x:v>
      </x:c>
      <x:c r="I1318" s="11" t="str"/>
      <x:c r="J1318" s="11" t="str">
        <x:v>来源执行表；原链模板ID CMT-0413；体验依赖：需要用户确认</x:v>
      </x:c>
    </x:row>
    <x:row r="1319" ht="26.399999618530273" hidden="0" customHeight="1">
      <x:c r="A1319" s="11" t="str">
        <x:v>CMT-1318</x:v>
      </x:c>
      <x:c r="B1319" s="11" t="str">
        <x:v>B-E跟评</x:v>
      </x:c>
      <x:c r="C1319" s="11" t="str">
        <x:v>【上海】鸟醺50条#35</x:v>
      </x:c>
      <x:c r="D1319" s="11" t="str">
        <x:v>刺身三拼看着想点</x:v>
      </x:c>
      <x:c r="E1319" s="11" t="str">
        <x:v>执行表叠楼评论</x:v>
      </x:c>
      <x:c r="F1319" s="11" t="str">
        <x:v>【上海】鸟醺50条</x:v>
      </x:c>
      <x:c r="G1319" s="11" t="str">
        <x:v>EXEC-【上海】鸟醺50条｜第37行｜https://xhslink.cn/o/9AcbFDNagAO</x:v>
      </x:c>
      <x:c r="H1319" s="11" t="str">
        <x:v>待确认</x:v>
      </x:c>
      <x:c r="I1319" s="11" t="str"/>
      <x:c r="J1319" s="11" t="str">
        <x:v>来源执行表；原链模板ID CMT-0413；体验依赖：需要用户确认</x:v>
      </x:c>
    </x:row>
    <x:row r="1320" ht="26.399999618530273" hidden="0" customHeight="1">
      <x:c r="A1320" s="11" t="str">
        <x:v>CMT-1319</x:v>
      </x:c>
      <x:c r="B1320" s="11" t="str">
        <x:v>A主评论</x:v>
      </x:c>
      <x:c r="C1320" s="11" t="str">
        <x:v>【上海】鸟醺50条#36</x:v>
      </x:c>
      <x:c r="D1320" s="11" t="str">
        <x:v>我平时跟兄弟都是去的鸟醺烧鸟居酒屋</x:v>
      </x:c>
      <x:c r="E1320" s="11" t="str">
        <x:v>执行表叠楼评论</x:v>
      </x:c>
      <x:c r="F1320" s="11" t="str">
        <x:v>【上海】鸟醺50条</x:v>
      </x:c>
      <x:c r="G1320" s="11" t="str">
        <x:v>EXEC-【上海】鸟醺50条｜第38行｜https://xhslink.cn/o/9G2VJSns3Co</x:v>
      </x:c>
      <x:c r="H1320" s="11" t="str">
        <x:v>待确认</x:v>
      </x:c>
      <x:c r="I1320" s="11" t="str"/>
      <x:c r="J1320" s="11" t="str">
        <x:v>来源执行表；原链模板ID CMT-0414；体验依赖：需要用户确认</x:v>
      </x:c>
    </x:row>
    <x:row r="1321" ht="26.399999618530273" hidden="0" customHeight="1">
      <x:c r="A1321" s="11" t="str">
        <x:v>CMT-1320</x:v>
      </x:c>
      <x:c r="B1321" s="11" t="str">
        <x:v>B-E跟评</x:v>
      </x:c>
      <x:c r="C1321" s="11" t="str">
        <x:v>【上海】鸟醺50条#36</x:v>
      </x:c>
      <x:c r="D1321" s="11" t="str">
        <x:v>等会约朋友吃这个</x:v>
      </x:c>
      <x:c r="E1321" s="11" t="str">
        <x:v>执行表叠楼评论</x:v>
      </x:c>
      <x:c r="F1321" s="11" t="str">
        <x:v>【上海】鸟醺50条</x:v>
      </x:c>
      <x:c r="G1321" s="11" t="str">
        <x:v>EXEC-【上海】鸟醺50条｜第38行｜https://xhslink.cn/o/9G2VJSns3Co
来源附件/已确认归档/齐庆杭州滨江50条-20260927/齐庆需求帖_50条_用户确认归档.xlsx｜杭州滨江50条_执行表｜第32行｜评论B
来源附件/已确认归档/齐庆杭州滨江50条-20260927/齐庆需求帖_50条_用户确认归档.xlsx｜杭州滨江50条_执行表｜第42行｜评论B
来源附件/已确认归档/齐庆杭州滨江50条-20260927/齐庆需求帖_50条_用户确认归档.xlsx｜杭州滨江50条_执行表｜第51行｜评论D</x:v>
      </x:c>
      <x:c r="H1321" s="11" t="str">
        <x:v>待确认</x:v>
      </x:c>
      <x:c r="I1321" s="11" t="str"/>
      <x:c r="J1321" s="11" t="str">
        <x:v>来源执行表；原链模板ID CMT-0414；体验依赖：需要用户确认</x:v>
      </x:c>
    </x:row>
    <x:row r="1322" ht="26.399999618530273" hidden="0" customHeight="1">
      <x:c r="A1322" s="11" t="str">
        <x:v>CMT-1321</x:v>
      </x:c>
      <x:c r="B1322" s="11" t="str">
        <x:v>B-E跟评</x:v>
      </x:c>
      <x:c r="C1322" s="11" t="str">
        <x:v>【上海】鸟醺50条#36</x:v>
      </x:c>
      <x:c r="D1322" s="11" t="str">
        <x:v>种草了！</x:v>
      </x:c>
      <x:c r="E1322" s="11" t="str">
        <x:v>执行表叠楼评论</x:v>
      </x:c>
      <x:c r="F1322" s="11" t="str">
        <x:v>【上海】鸟醺50条</x:v>
      </x:c>
      <x:c r="G1322" s="11" t="str">
        <x:v>EXEC-【上海】鸟醺50条｜第38行｜https://xhslink.cn/o/9G2VJSns3Co</x:v>
      </x:c>
      <x:c r="H1322" s="11" t="str">
        <x:v>待确认</x:v>
      </x:c>
      <x:c r="I1322" s="11" t="str"/>
      <x:c r="J1322" s="11" t="str">
        <x:v>来源执行表；原链模板ID CMT-0414；体验依赖：需要用户确认</x:v>
      </x:c>
    </x:row>
    <x:row r="1323" ht="26.399999618530273" hidden="0" customHeight="1">
      <x:c r="A1323" s="11" t="str">
        <x:v>CMT-1322</x:v>
      </x:c>
      <x:c r="B1323" s="11" t="str">
        <x:v>A主评论</x:v>
      </x:c>
      <x:c r="C1323" s="11" t="str">
        <x:v>【上海】鸟醺50条#37</x:v>
      </x:c>
      <x:c r="D1323" s="11" t="str">
        <x:v>我最近一直想吃烧鸟，去的鸟醺烧鸟居酒屋</x:v>
      </x:c>
      <x:c r="E1323" s="11" t="str">
        <x:v>执行表叠楼评论</x:v>
      </x:c>
      <x:c r="F1323" s="11" t="str">
        <x:v>【上海】鸟醺50条</x:v>
      </x:c>
      <x:c r="G1323" s="11" t="str">
        <x:v>EXEC-【上海】鸟醺50条｜第39行｜https://xhslink.cn/o/KLaN9XDpUW</x:v>
      </x:c>
      <x:c r="H1323" s="11" t="str">
        <x:v>待确认</x:v>
      </x:c>
      <x:c r="I1323" s="11" t="str"/>
      <x:c r="J1323" s="11" t="str">
        <x:v>来源执行表；原链模板ID CMT-0415；体验依赖：需要用户确认</x:v>
      </x:c>
    </x:row>
    <x:row r="1324" ht="26.399999618530273" hidden="0" customHeight="1">
      <x:c r="A1324" s="11" t="str">
        <x:v>CMT-1323</x:v>
      </x:c>
      <x:c r="B1324" s="11" t="str">
        <x:v>B-E跟评</x:v>
      </x:c>
      <x:c r="C1324" s="11" t="str">
        <x:v>【上海】鸟醺50条#37</x:v>
      </x:c>
      <x:c r="D1324" s="11" t="str">
        <x:v>我也是🤤</x:v>
      </x:c>
      <x:c r="E1324" s="11" t="str">
        <x:v>执行表叠楼评论</x:v>
      </x:c>
      <x:c r="F1324" s="11" t="str">
        <x:v>【上海】鸟醺50条</x:v>
      </x:c>
      <x:c r="G1324" s="11" t="str">
        <x:v>EXEC-【上海】鸟醺50条｜第39行｜https://xhslink.cn/o/KLaN9XDpUW</x:v>
      </x:c>
      <x:c r="H1324" s="11" t="str">
        <x:v>待确认</x:v>
      </x:c>
      <x:c r="I1324" s="11" t="str"/>
      <x:c r="J1324" s="11" t="str">
        <x:v>来源执行表；原链模板ID CMT-0415；体验依赖：需要用户确认</x:v>
      </x:c>
    </x:row>
    <x:row r="1325" ht="26.399999618530273" hidden="0" customHeight="1">
      <x:c r="A1325" s="11" t="str">
        <x:v>CMT-1324</x:v>
      </x:c>
      <x:c r="B1325" s="11" t="str">
        <x:v>B-E跟评</x:v>
      </x:c>
      <x:c r="C1325" s="11" t="str">
        <x:v>【上海】鸟醺50条#37</x:v>
      </x:c>
      <x:c r="D1325" s="11" t="str">
        <x:v>烧鸟真的越刷越想吃</x:v>
      </x:c>
      <x:c r="E1325" s="11" t="str">
        <x:v>执行表叠楼评论</x:v>
      </x:c>
      <x:c r="F1325" s="11" t="str">
        <x:v>【上海】鸟醺50条</x:v>
      </x:c>
      <x:c r="G1325" s="11" t="str">
        <x:v>EXEC-【上海】鸟醺50条｜第39行｜https://xhslink.cn/o/KLaN9XDpUW</x:v>
      </x:c>
      <x:c r="H1325" s="11" t="str">
        <x:v>待确认</x:v>
      </x:c>
      <x:c r="I1325" s="11" t="str"/>
      <x:c r="J1325" s="11" t="str">
        <x:v>来源执行表；原链模板ID CMT-0415；体验依赖：需要用户确认</x:v>
      </x:c>
    </x:row>
    <x:row r="1326" ht="26.399999618530273" hidden="0" customHeight="1">
      <x:c r="A1326" s="11" t="str">
        <x:v>CMT-1325</x:v>
      </x:c>
      <x:c r="B1326" s="11" t="str">
        <x:v>A主评论</x:v>
      </x:c>
      <x:c r="C1326" s="11" t="str">
        <x:v>【上海】鸟醺50条#38</x:v>
      </x:c>
      <x:c r="D1326" s="11" t="str">
        <x:v>周末经常坐满，等一会就行</x:v>
      </x:c>
      <x:c r="E1326" s="11" t="str">
        <x:v>执行表叠楼评论</x:v>
      </x:c>
      <x:c r="F1326" s="11" t="str">
        <x:v>【上海】鸟醺50条</x:v>
      </x:c>
      <x:c r="G1326" s="11" t="str">
        <x:v>EXEC-【上海】鸟醺50条｜第40行｜https://xhslink.cn/o/8qrA6NKXcM8</x:v>
      </x:c>
      <x:c r="H1326" s="11" t="str">
        <x:v>待确认</x:v>
      </x:c>
      <x:c r="I1326" s="11" t="str"/>
      <x:c r="J1326" s="11" t="str">
        <x:v>来源执行表；原链模板ID CMT-0416；体验依赖：需要用户确认</x:v>
      </x:c>
    </x:row>
    <x:row r="1327" ht="26.399999618530273" hidden="0" customHeight="1">
      <x:c r="A1327" s="11" t="str">
        <x:v>CMT-1326</x:v>
      </x:c>
      <x:c r="B1327" s="11" t="str">
        <x:v>A主评论</x:v>
      </x:c>
      <x:c r="C1327" s="11" t="str">
        <x:v>【上海】鸟醺50条#39</x:v>
      </x:c>
      <x:c r="D1327" s="11" t="str">
        <x:v>我们两个人吃了一百多不到两百，不算贵</x:v>
      </x:c>
      <x:c r="E1327" s="11" t="str">
        <x:v>执行表叠楼评论</x:v>
      </x:c>
      <x:c r="F1327" s="11" t="str">
        <x:v>【上海】鸟醺50条</x:v>
      </x:c>
      <x:c r="G1327" s="11" t="str">
        <x:v>EXEC-【上海】鸟醺50条｜第41行｜https://xhslink.cn/o/3UljHuRhKnE</x:v>
      </x:c>
      <x:c r="H1327" s="11" t="str">
        <x:v>待确认</x:v>
      </x:c>
      <x:c r="I1327" s="11" t="str"/>
      <x:c r="J1327" s="11" t="str">
        <x:v>来源执行表；原链模板ID CMT-0417；体验依赖：需要用户确认</x:v>
      </x:c>
    </x:row>
    <x:row r="1328" ht="26.399999618530273" hidden="0" customHeight="1">
      <x:c r="A1328" s="11" t="str">
        <x:v>CMT-1327</x:v>
      </x:c>
      <x:c r="B1328" s="11" t="str">
        <x:v>A主评论</x:v>
      </x:c>
      <x:c r="C1328" s="11" t="str">
        <x:v>【上海】鸟醺50条#40</x:v>
      </x:c>
      <x:c r="D1328" s="11" t="str">
        <x:v>鸟醺烧鸟居酒屋，每周都要打卡</x:v>
      </x:c>
      <x:c r="E1328" s="11" t="str">
        <x:v>执行表叠楼评论</x:v>
      </x:c>
      <x:c r="F1328" s="11" t="str">
        <x:v>【上海】鸟醺50条</x:v>
      </x:c>
      <x:c r="G1328" s="11" t="str">
        <x:v>EXEC-【上海】鸟醺50条｜第42行｜https://xhslink.cn/o/3k8yVczpVKX</x:v>
      </x:c>
      <x:c r="H1328" s="11" t="str">
        <x:v>待确认</x:v>
      </x:c>
      <x:c r="I1328" s="11" t="str"/>
      <x:c r="J1328" s="11" t="str">
        <x:v>来源执行表；原链模板ID CMT-0418；体验依赖：需要用户确认</x:v>
      </x:c>
    </x:row>
    <x:row r="1329" ht="26.399999618530273" hidden="0" customHeight="1">
      <x:c r="A1329" s="11" t="str">
        <x:v>CMT-1328</x:v>
      </x:c>
      <x:c r="B1329" s="11" t="str">
        <x:v>B-E跟评</x:v>
      </x:c>
      <x:c r="C1329" s="11" t="str">
        <x:v>【上海】鸟醺50条#40</x:v>
      </x:c>
      <x:c r="D1329" s="11" t="str">
        <x:v>我也是，味道和环境都相当不错</x:v>
      </x:c>
      <x:c r="E1329" s="11" t="str">
        <x:v>执行表叠楼评论</x:v>
      </x:c>
      <x:c r="F1329" s="11" t="str">
        <x:v>【上海】鸟醺50条</x:v>
      </x:c>
      <x:c r="G1329" s="11" t="str">
        <x:v>EXEC-【上海】鸟醺50条｜第42行｜https://xhslink.cn/o/3k8yVczpVKX</x:v>
      </x:c>
      <x:c r="H1329" s="11" t="str">
        <x:v>待确认</x:v>
      </x:c>
      <x:c r="I1329" s="11" t="str"/>
      <x:c r="J1329" s="11" t="str">
        <x:v>来源执行表；原链模板ID CMT-0418；体验依赖：需要用户确认</x:v>
      </x:c>
    </x:row>
    <x:row r="1330" ht="26.399999618530273" hidden="0" customHeight="1">
      <x:c r="A1330" s="11" t="str">
        <x:v>CMT-1329</x:v>
      </x:c>
      <x:c r="B1330" s="11" t="str">
        <x:v>A主评论</x:v>
      </x:c>
      <x:c r="C1330" s="11" t="str">
        <x:v>【上海】鸟醺50条#41</x:v>
      </x:c>
      <x:c r="D1330" s="11" t="str">
        <x:v>最近经常吃烧鸟，去的鸟醺烧鸟居酒屋</x:v>
      </x:c>
      <x:c r="E1330" s="11" t="str">
        <x:v>执行表叠楼评论</x:v>
      </x:c>
      <x:c r="F1330" s="11" t="str">
        <x:v>【上海】鸟醺50条</x:v>
      </x:c>
      <x:c r="G1330" s="11" t="str">
        <x:v>EXEC-【上海】鸟醺50条｜第43行｜https://xhslink.cn/o/WbVLxw17Vz</x:v>
      </x:c>
      <x:c r="H1330" s="11" t="str">
        <x:v>待确认</x:v>
      </x:c>
      <x:c r="I1330" s="11" t="str"/>
      <x:c r="J1330" s="11" t="str">
        <x:v>来源执行表；原链模板ID CMT-0419；体验依赖：需要用户确认</x:v>
      </x:c>
    </x:row>
    <x:row r="1331" ht="26.399999618530273" hidden="0" customHeight="1">
      <x:c r="A1331" s="11" t="str">
        <x:v>CMT-1330</x:v>
      </x:c>
      <x:c r="B1331" s="11" t="str">
        <x:v>B-E跟评</x:v>
      </x:c>
      <x:c r="C1331" s="11" t="str">
        <x:v>【上海】鸟醺50条#41</x:v>
      </x:c>
      <x:c r="D1331" s="11" t="str">
        <x:v>是真如环宇城那家吗</x:v>
      </x:c>
      <x:c r="E1331" s="11" t="str">
        <x:v>执行表叠楼评论</x:v>
      </x:c>
      <x:c r="F1331" s="11" t="str">
        <x:v>【上海】鸟醺50条</x:v>
      </x:c>
      <x:c r="G1331" s="11" t="str">
        <x:v>EXEC-【上海】鸟醺50条｜第43行｜https://xhslink.cn/o/WbVLxw17Vz</x:v>
      </x:c>
      <x:c r="H1331" s="11" t="str">
        <x:v>待确认</x:v>
      </x:c>
      <x:c r="I1331" s="11" t="str"/>
      <x:c r="J1331" s="11" t="str">
        <x:v>来源执行表；原链模板ID CMT-0419；体验依赖：需要用户确认</x:v>
      </x:c>
    </x:row>
    <x:row r="1332" ht="26.399999618530273" hidden="0" customHeight="1">
      <x:c r="A1332" s="11" t="str">
        <x:v>CMT-1331</x:v>
      </x:c>
      <x:c r="B1332" s="11" t="str">
        <x:v>B-E跟评</x:v>
      </x:c>
      <x:c r="C1332" s="11" t="str">
        <x:v>【上海】鸟醺50条#41</x:v>
      </x:c>
      <x:c r="D1332" s="11" t="str">
        <x:v>我也想去吃烧鸟🤤</x:v>
      </x:c>
      <x:c r="E1332" s="11" t="str">
        <x:v>执行表叠楼评论</x:v>
      </x:c>
      <x:c r="F1332" s="11" t="str">
        <x:v>【上海】鸟醺50条</x:v>
      </x:c>
      <x:c r="G1332" s="11" t="str">
        <x:v>EXEC-【上海】鸟醺50条｜第43行｜https://xhslink.cn/o/WbVLxw17Vz</x:v>
      </x:c>
      <x:c r="H1332" s="11" t="str">
        <x:v>待确认</x:v>
      </x:c>
      <x:c r="I1332" s="11" t="str"/>
      <x:c r="J1332" s="11" t="str">
        <x:v>来源执行表；原链模板ID CMT-0419；体验依赖：需要用户确认</x:v>
      </x:c>
    </x:row>
    <x:row r="1333" ht="26.399999618530273" hidden="0" customHeight="1">
      <x:c r="A1333" s="11" t="str">
        <x:v>CMT-1332</x:v>
      </x:c>
      <x:c r="B1333" s="11" t="str">
        <x:v>A主评论</x:v>
      </x:c>
      <x:c r="C1333" s="11" t="str">
        <x:v>【上海】鸟醺50条#42</x:v>
      </x:c>
      <x:c r="D1333" s="11" t="str">
        <x:v>平时下班喜欢一个人去鸟醺烧鸟居酒屋喝点小酒，吃点烧鸟刺身</x:v>
      </x:c>
      <x:c r="E1333" s="11" t="str">
        <x:v>执行表叠楼评论</x:v>
      </x:c>
      <x:c r="F1333" s="11" t="str">
        <x:v>【上海】鸟醺50条</x:v>
      </x:c>
      <x:c r="G1333" s="11" t="str">
        <x:v>EXEC-【上海】鸟醺50条｜第44行｜https://xhslink.cn/o/9zDdNnLEaaG</x:v>
      </x:c>
      <x:c r="H1333" s="11" t="str">
        <x:v>待确认</x:v>
      </x:c>
      <x:c r="I1333" s="11" t="str"/>
      <x:c r="J1333" s="11" t="str">
        <x:v>来源执行表；原链模板ID CMT-0420；体验依赖：需要用户确认</x:v>
      </x:c>
    </x:row>
    <x:row r="1334" ht="26.399999618530273" hidden="0" customHeight="1">
      <x:c r="A1334" s="11" t="str">
        <x:v>CMT-1333</x:v>
      </x:c>
      <x:c r="B1334" s="11" t="str">
        <x:v>B-E跟评</x:v>
      </x:c>
      <x:c r="C1334" s="11" t="str">
        <x:v>【上海】鸟醺50条#42</x:v>
      </x:c>
      <x:c r="D1334" s="11" t="str">
        <x:v>我想吃烤串😂</x:v>
      </x:c>
      <x:c r="E1334" s="11" t="str">
        <x:v>执行表叠楼评论</x:v>
      </x:c>
      <x:c r="F1334" s="11" t="str">
        <x:v>【上海】鸟醺50条</x:v>
      </x:c>
      <x:c r="G1334" s="11" t="str">
        <x:v>EXEC-【上海】鸟醺50条｜第44行｜https://xhslink.cn/o/9zDdNnLEaaG</x:v>
      </x:c>
      <x:c r="H1334" s="11" t="str">
        <x:v>待确认</x:v>
      </x:c>
      <x:c r="I1334" s="11" t="str"/>
      <x:c r="J1334" s="11" t="str">
        <x:v>来源执行表；原链模板ID CMT-0420；体验依赖：需要用户确认</x:v>
      </x:c>
    </x:row>
    <x:row r="1335" ht="26.399999618530273" hidden="0" customHeight="1">
      <x:c r="A1335" s="11" t="str">
        <x:v>CMT-1334</x:v>
      </x:c>
      <x:c r="B1335" s="11" t="str">
        <x:v>B-E跟评</x:v>
      </x:c>
      <x:c r="C1335" s="11" t="str">
        <x:v>【上海】鸟醺50条#42</x:v>
      </x:c>
      <x:c r="D1335" s="11" t="str">
        <x:v>这个可以</x:v>
      </x:c>
      <x:c r="E1335" s="11" t="str">
        <x:v>执行表叠楼评论</x:v>
      </x:c>
      <x:c r="F1335" s="11" t="str">
        <x:v>【上海】鸟醺50条</x:v>
      </x:c>
      <x:c r="G1335" s="11" t="str">
        <x:v>EXEC-【上海】鸟醺50条｜第44行｜https://xhslink.cn/o/9zDdNnLEaaG
来源附件/已确认归档/齐庆杭州滨江50条-20260927/齐庆需求帖_50条_用户确认归档.xlsx｜杭州滨江50条_执行表｜第30行｜评论B
来源附件/已确认归档/齐庆杭州滨江50条-20260927/齐庆需求帖_50条_用户确认归档.xlsx｜杭州滨江50条_执行表｜第42行｜评论E</x:v>
      </x:c>
      <x:c r="H1335" s="11" t="str">
        <x:v>待确认</x:v>
      </x:c>
      <x:c r="I1335" s="11" t="str"/>
      <x:c r="J1335" s="11" t="str">
        <x:v>来源执行表；原链模板ID CMT-0420；体验依赖：需要用户确认</x:v>
      </x:c>
    </x:row>
    <x:row r="1336" ht="26.399999618530273" hidden="0" customHeight="1">
      <x:c r="A1336" s="11" t="str">
        <x:v>CMT-1335</x:v>
      </x:c>
      <x:c r="B1336" s="11" t="str">
        <x:v>A主评论</x:v>
      </x:c>
      <x:c r="C1336" s="11" t="str">
        <x:v>【上海】鸟醺50条#43</x:v>
      </x:c>
      <x:c r="D1336" s="11" t="str">
        <x:v>鸟醺烧鸟居酒屋我吃过好几次，百吃不腻</x:v>
      </x:c>
      <x:c r="E1336" s="11" t="str">
        <x:v>执行表叠楼评论</x:v>
      </x:c>
      <x:c r="F1336" s="11" t="str">
        <x:v>【上海】鸟醺50条</x:v>
      </x:c>
      <x:c r="G1336" s="11" t="str">
        <x:v>EXEC-【上海】鸟醺50条｜第45行｜https://xhslink.cn/o/524FM8LEAcl</x:v>
      </x:c>
      <x:c r="H1336" s="11" t="str">
        <x:v>待确认</x:v>
      </x:c>
      <x:c r="I1336" s="11" t="str"/>
      <x:c r="J1336" s="11" t="str">
        <x:v>来源执行表；原链模板ID CMT-0421；体验依赖：需要用户真实体验</x:v>
      </x:c>
    </x:row>
    <x:row r="1337" ht="26.399999618530273" hidden="0" customHeight="1">
      <x:c r="A1337" s="11" t="str">
        <x:v>CMT-1336</x:v>
      </x:c>
      <x:c r="B1337" s="11" t="str">
        <x:v>B-E跟评</x:v>
      </x:c>
      <x:c r="C1337" s="11" t="str">
        <x:v>【上海】鸟醺50条#43</x:v>
      </x:c>
      <x:c r="D1337" s="11" t="str">
        <x:v>我也想去</x:v>
      </x:c>
      <x:c r="E1337" s="11" t="str">
        <x:v>执行表叠楼评论</x:v>
      </x:c>
      <x:c r="F1337" s="11" t="str">
        <x:v>【上海】鸟醺50条</x:v>
      </x:c>
      <x:c r="G1337" s="11" t="str">
        <x:v>EXEC-【上海】鸟醺50条｜第45行｜https://xhslink.cn/o/524FM8LEAcl</x:v>
      </x:c>
      <x:c r="H1337" s="11" t="str">
        <x:v>待确认</x:v>
      </x:c>
      <x:c r="I1337" s="11" t="str"/>
      <x:c r="J1337" s="11" t="str">
        <x:v>来源执行表；原链模板ID CMT-0421；体验依赖：需要用户真实体验</x:v>
      </x:c>
    </x:row>
    <x:row r="1338" ht="26.399999618530273" hidden="0" customHeight="1">
      <x:c r="A1338" s="11" t="str">
        <x:v>CMT-1337</x:v>
      </x:c>
      <x:c r="B1338" s="11" t="str">
        <x:v>B-E跟评</x:v>
      </x:c>
      <x:c r="C1338" s="11" t="str">
        <x:v>【上海】鸟醺50条#43</x:v>
      </x:c>
      <x:c r="D1338" s="11" t="str">
        <x:v>什么好吃呀</x:v>
      </x:c>
      <x:c r="E1338" s="11" t="str">
        <x:v>执行表叠楼评论</x:v>
      </x:c>
      <x:c r="F1338" s="11" t="str">
        <x:v>【上海】鸟醺50条</x:v>
      </x:c>
      <x:c r="G1338" s="11" t="str">
        <x:v>EXEC-【上海】鸟醺50条｜第45行｜https://xhslink.cn/o/524FM8LEAcl</x:v>
      </x:c>
      <x:c r="H1338" s="11" t="str">
        <x:v>待确认</x:v>
      </x:c>
      <x:c r="I1338" s="11" t="str"/>
      <x:c r="J1338" s="11" t="str">
        <x:v>来源执行表；原链模板ID CMT-0421；体验依赖：需要用户真实体验</x:v>
      </x:c>
    </x:row>
    <x:row r="1339" ht="26.399999618530273" hidden="0" customHeight="1">
      <x:c r="A1339" s="11" t="str">
        <x:v>CMT-1338</x:v>
      </x:c>
      <x:c r="B1339" s="11" t="str">
        <x:v>A主评论</x:v>
      </x:c>
      <x:c r="C1339" s="11" t="str">
        <x:v>【上海】鸟醺50条#44</x:v>
      </x:c>
      <x:c r="D1339" s="11" t="str">
        <x:v>过来真如环宇城吃，鸟醺烧鸟居酒屋就挺好</x:v>
      </x:c>
      <x:c r="E1339" s="11" t="str">
        <x:v>执行表叠楼评论</x:v>
      </x:c>
      <x:c r="F1339" s="11" t="str">
        <x:v>【上海】鸟醺50条</x:v>
      </x:c>
      <x:c r="G1339" s="11" t="str">
        <x:v>EXEC-【上海】鸟醺50条｜第46行｜https://xhslink.cn/o/9M3jyeKqSFH</x:v>
      </x:c>
      <x:c r="H1339" s="11" t="str">
        <x:v>待确认</x:v>
      </x:c>
      <x:c r="I1339" s="11" t="str"/>
      <x:c r="J1339" s="11" t="str">
        <x:v>来源执行表；原链模板ID CMT-0422；体验依赖：需要用户确认</x:v>
      </x:c>
    </x:row>
    <x:row r="1340" ht="26.399999618530273" hidden="0" customHeight="1">
      <x:c r="A1340" s="11" t="str">
        <x:v>CMT-1339</x:v>
      </x:c>
      <x:c r="B1340" s="11" t="str">
        <x:v>B-E跟评</x:v>
      </x:c>
      <x:c r="C1340" s="11" t="str">
        <x:v>【上海】鸟醺50条#44</x:v>
      </x:c>
      <x:c r="D1340" s="11" t="str">
        <x:v>他们家的蜂蜜柚子鸡腿肉真的很好吃！</x:v>
      </x:c>
      <x:c r="E1340" s="11" t="str">
        <x:v>执行表叠楼评论</x:v>
      </x:c>
      <x:c r="F1340" s="11" t="str">
        <x:v>【上海】鸟醺50条</x:v>
      </x:c>
      <x:c r="G1340" s="11" t="str">
        <x:v>EXEC-【上海】鸟醺50条｜第46行｜https://xhslink.cn/o/9M3jyeKqSFH</x:v>
      </x:c>
      <x:c r="H1340" s="11" t="str">
        <x:v>待确认</x:v>
      </x:c>
      <x:c r="I1340" s="11" t="str"/>
      <x:c r="J1340" s="11" t="str">
        <x:v>来源执行表；原链模板ID CMT-0422；体验依赖：需要用户确认</x:v>
      </x:c>
    </x:row>
    <x:row r="1341" ht="26.399999618530273" hidden="0" customHeight="1">
      <x:c r="A1341" s="11" t="str">
        <x:v>CMT-1340</x:v>
      </x:c>
      <x:c r="B1341" s="11" t="str">
        <x:v>B-E跟评</x:v>
      </x:c>
      <x:c r="C1341" s="11" t="str">
        <x:v>【上海】鸟醺50条#44</x:v>
      </x:c>
      <x:c r="D1341" s="11" t="str">
        <x:v>种草了🤤</x:v>
      </x:c>
      <x:c r="E1341" s="11" t="str">
        <x:v>执行表叠楼评论</x:v>
      </x:c>
      <x:c r="F1341" s="11" t="str">
        <x:v>【上海】鸟醺50条</x:v>
      </x:c>
      <x:c r="G1341" s="11" t="str">
        <x:v>EXEC-【上海】鸟醺50条｜第46行｜https://xhslink.cn/o/9M3jyeKqSFH</x:v>
      </x:c>
      <x:c r="H1341" s="11" t="str">
        <x:v>待确认</x:v>
      </x:c>
      <x:c r="I1341" s="11" t="str"/>
      <x:c r="J1341" s="11" t="str">
        <x:v>来源执行表；原链模板ID CMT-0422；体验依赖：需要用户确认</x:v>
      </x:c>
    </x:row>
    <x:row r="1342" ht="26.399999618530273" hidden="0" customHeight="1">
      <x:c r="A1342" s="11" t="str">
        <x:v>CMT-1341</x:v>
      </x:c>
      <x:c r="B1342" s="11" t="str">
        <x:v>A主评论</x:v>
      </x:c>
      <x:c r="C1342" s="11" t="str">
        <x:v>【上海】鸟醺50条#45</x:v>
      </x:c>
      <x:c r="D1342" s="11" t="str">
        <x:v>商场里那家鸟醺烧鸟居酒屋，还挺不错的</x:v>
      </x:c>
      <x:c r="E1342" s="11" t="str">
        <x:v>执行表叠楼评论</x:v>
      </x:c>
      <x:c r="F1342" s="11" t="str">
        <x:v>【上海】鸟醺50条</x:v>
      </x:c>
      <x:c r="G1342" s="11" t="str">
        <x:v>EXEC-【上海】鸟醺50条｜第47行｜https://xhslink.cn/o/6Ga4F4CPkvE</x:v>
      </x:c>
      <x:c r="H1342" s="11" t="str">
        <x:v>待确认</x:v>
      </x:c>
      <x:c r="I1342" s="11" t="str"/>
      <x:c r="J1342" s="11" t="str">
        <x:v>来源执行表；原链模板ID CMT-0423；体验依赖：需要用户确认</x:v>
      </x:c>
    </x:row>
    <x:row r="1343" ht="26.399999618530273" hidden="0" customHeight="1">
      <x:c r="A1343" s="11" t="str">
        <x:v>CMT-1342</x:v>
      </x:c>
      <x:c r="B1343" s="11" t="str">
        <x:v>B-E跟评</x:v>
      </x:c>
      <x:c r="C1343" s="11" t="str">
        <x:v>【上海】鸟醺50条#45</x:v>
      </x:c>
      <x:c r="D1343" s="11" t="str">
        <x:v>想约朋友吃烧鸟了🤤</x:v>
      </x:c>
      <x:c r="E1343" s="11" t="str">
        <x:v>执行表叠楼评论</x:v>
      </x:c>
      <x:c r="F1343" s="11" t="str">
        <x:v>【上海】鸟醺50条</x:v>
      </x:c>
      <x:c r="G1343" s="11" t="str">
        <x:v>EXEC-【上海】鸟醺50条｜第47行｜https://xhslink.cn/o/6Ga4F4CPkvE</x:v>
      </x:c>
      <x:c r="H1343" s="11" t="str">
        <x:v>待确认</x:v>
      </x:c>
      <x:c r="I1343" s="11" t="str"/>
      <x:c r="J1343" s="11" t="str">
        <x:v>来源执行表；原链模板ID CMT-0423；体验依赖：需要用户确认</x:v>
      </x:c>
    </x:row>
    <x:row r="1344" ht="26.399999618530273" hidden="0" customHeight="1">
      <x:c r="A1344" s="11" t="str">
        <x:v>CMT-1343</x:v>
      </x:c>
      <x:c r="B1344" s="11" t="str">
        <x:v>B-E跟评</x:v>
      </x:c>
      <x:c r="C1344" s="11" t="str">
        <x:v>【上海】鸟醺50条#45</x:v>
      </x:c>
      <x:c r="D1344" s="11" t="str">
        <x:v>老吃家真会吃</x:v>
      </x:c>
      <x:c r="E1344" s="11" t="str">
        <x:v>执行表叠楼评论</x:v>
      </x:c>
      <x:c r="F1344" s="11" t="str">
        <x:v>【上海】鸟醺50条</x:v>
      </x:c>
      <x:c r="G1344" s="11" t="str">
        <x:v>EXEC-【上海】鸟醺50条｜第47行｜https://xhslink.cn/o/6Ga4F4CPkvE</x:v>
      </x:c>
      <x:c r="H1344" s="11" t="str">
        <x:v>待确认</x:v>
      </x:c>
      <x:c r="I1344" s="11" t="str"/>
      <x:c r="J1344" s="11" t="str">
        <x:v>来源执行表；原链模板ID CMT-0423；体验依赖：需要用户确认</x:v>
      </x:c>
    </x:row>
    <x:row r="1345" ht="26.399999618530273" hidden="0" customHeight="1">
      <x:c r="A1345" s="11" t="str">
        <x:v>CMT-1344</x:v>
      </x:c>
      <x:c r="B1345" s="11" t="str">
        <x:v>B-E跟评</x:v>
      </x:c>
      <x:c r="C1345" s="11" t="str">
        <x:v>【上海】鸟醺50条#46</x:v>
      </x:c>
      <x:c r="D1345" s="11" t="str">
        <x:v>今晚约闺蜜去吃烧鸟🤤</x:v>
      </x:c>
      <x:c r="E1345" s="11" t="str">
        <x:v>执行表叠楼评论</x:v>
      </x:c>
      <x:c r="F1345" s="11" t="str">
        <x:v>【上海】鸟醺50条</x:v>
      </x:c>
      <x:c r="G1345" s="11" t="str">
        <x:v>EXEC-【上海】鸟醺50条｜第48行｜https://xhslink.cn/o/2jMbkOj18pF</x:v>
      </x:c>
      <x:c r="H1345" s="11" t="str">
        <x:v>待确认</x:v>
      </x:c>
      <x:c r="I1345" s="11" t="str"/>
      <x:c r="J1345" s="11" t="str">
        <x:v>来源执行表；原链模板ID CMT-0424；体验依赖：需要用户确认</x:v>
      </x:c>
    </x:row>
    <x:row r="1346" ht="26.399999618530273" hidden="0" customHeight="1">
      <x:c r="A1346" s="11" t="str">
        <x:v>CMT-1345</x:v>
      </x:c>
      <x:c r="B1346" s="11" t="str">
        <x:v>B-E跟评</x:v>
      </x:c>
      <x:c r="C1346" s="11" t="str">
        <x:v>【上海】鸟醺50条#46</x:v>
      </x:c>
      <x:c r="D1346" s="11" t="str">
        <x:v>可以的，味道没踩雷</x:v>
      </x:c>
      <x:c r="E1346" s="11" t="str">
        <x:v>执行表叠楼评论</x:v>
      </x:c>
      <x:c r="F1346" s="11" t="str">
        <x:v>【上海】鸟醺50条</x:v>
      </x:c>
      <x:c r="G1346" s="11" t="str">
        <x:v>EXEC-【上海】鸟醺50条｜第48行｜https://xhslink.cn/o/2jMbkOj18pF</x:v>
      </x:c>
      <x:c r="H1346" s="11" t="str">
        <x:v>待确认</x:v>
      </x:c>
      <x:c r="I1346" s="11" t="str"/>
      <x:c r="J1346" s="11" t="str">
        <x:v>来源执行表；原链模板ID CMT-0424；体验依赖：需要用户确认</x:v>
      </x:c>
    </x:row>
    <x:row r="1347" ht="26.399999618530273" hidden="0" customHeight="1">
      <x:c r="A1347" s="11" t="str">
        <x:v>CMT-1346</x:v>
      </x:c>
      <x:c r="B1347" s="11" t="str">
        <x:v>A主评论</x:v>
      </x:c>
      <x:c r="C1347" s="11" t="str">
        <x:v>【上海】鸟醺50条#47</x:v>
      </x:c>
      <x:c r="D1347" s="11" t="str">
        <x:v>鸟醺烧鸟居酒屋有吧台，适合下班去小酌几杯</x:v>
      </x:c>
      <x:c r="E1347" s="11" t="str">
        <x:v>执行表叠楼评论</x:v>
      </x:c>
      <x:c r="F1347" s="11" t="str">
        <x:v>【上海】鸟醺50条</x:v>
      </x:c>
      <x:c r="G1347" s="11" t="str">
        <x:v>EXEC-【上海】鸟醺50条｜第49行｜https://xhslink.cn/o/6UTU4WI0OhL</x:v>
      </x:c>
      <x:c r="H1347" s="11" t="str">
        <x:v>待确认</x:v>
      </x:c>
      <x:c r="I1347" s="11" t="str"/>
      <x:c r="J1347" s="11" t="str">
        <x:v>来源执行表；原链模板ID CMT-0425；体验依赖：需要用户确认</x:v>
      </x:c>
    </x:row>
    <x:row r="1348" ht="26.399999618530273" hidden="0" customHeight="1">
      <x:c r="A1348" s="11" t="str">
        <x:v>CMT-1347</x:v>
      </x:c>
      <x:c r="B1348" s="11" t="str">
        <x:v>B-E跟评</x:v>
      </x:c>
      <x:c r="C1348" s="11" t="str">
        <x:v>【上海】鸟醺50条#47</x:v>
      </x:c>
      <x:c r="D1348" s="11" t="str">
        <x:v>我也是🙋</x:v>
      </x:c>
      <x:c r="E1348" s="11" t="str">
        <x:v>执行表叠楼评论</x:v>
      </x:c>
      <x:c r="F1348" s="11" t="str">
        <x:v>【上海】鸟醺50条</x:v>
      </x:c>
      <x:c r="G1348" s="11" t="str">
        <x:v>EXEC-【上海】鸟醺50条｜第49行｜https://xhslink.cn/o/6UTU4WI0OhL</x:v>
      </x:c>
      <x:c r="H1348" s="11" t="str">
        <x:v>待确认</x:v>
      </x:c>
      <x:c r="I1348" s="11" t="str"/>
      <x:c r="J1348" s="11" t="str">
        <x:v>来源执行表；原链模板ID CMT-0425；体验依赖：需要用户确认</x:v>
      </x:c>
    </x:row>
    <x:row r="1349" ht="26.399999618530273" hidden="0" customHeight="1">
      <x:c r="A1349" s="11" t="str">
        <x:v>CMT-1348</x:v>
      </x:c>
      <x:c r="B1349" s="11" t="str">
        <x:v>B-E跟评</x:v>
      </x:c>
      <x:c r="C1349" s="11" t="str">
        <x:v>【上海】鸟醺50条#47</x:v>
      </x:c>
      <x:c r="D1349" s="11" t="str">
        <x:v>人均多少姐妹</x:v>
      </x:c>
      <x:c r="E1349" s="11" t="str">
        <x:v>执行表叠楼评论</x:v>
      </x:c>
      <x:c r="F1349" s="11" t="str">
        <x:v>【上海】鸟醺50条</x:v>
      </x:c>
      <x:c r="G1349" s="11" t="str">
        <x:v>EXEC-【上海】鸟醺50条｜第49行｜https://xhslink.cn/o/6UTU4WI0OhL</x:v>
      </x:c>
      <x:c r="H1349" s="11" t="str">
        <x:v>待确认</x:v>
      </x:c>
      <x:c r="I1349" s="11" t="str"/>
      <x:c r="J1349" s="11" t="str">
        <x:v>来源执行表；原链模板ID CMT-0425；体验依赖：需要用户确认</x:v>
      </x:c>
    </x:row>
    <x:row r="1350" ht="26.399999618530273" hidden="0" customHeight="1">
      <x:c r="A1350" s="11" t="str">
        <x:v>CMT-1349</x:v>
      </x:c>
      <x:c r="B1350" s="11" t="str">
        <x:v>A主评论</x:v>
      </x:c>
      <x:c r="C1350" s="11" t="str">
        <x:v>【上海】鸟醺50条#48</x:v>
      </x:c>
      <x:c r="D1350" s="11" t="str">
        <x:v>鸟醺烧鸟居酒屋在我想吃的名单里</x:v>
      </x:c>
      <x:c r="E1350" s="11" t="str">
        <x:v>执行表叠楼评论</x:v>
      </x:c>
      <x:c r="F1350" s="11" t="str">
        <x:v>【上海】鸟醺50条</x:v>
      </x:c>
      <x:c r="G1350" s="11" t="str">
        <x:v>EXEC-【上海】鸟醺50条｜第50行｜http://xhslink.com/o/5F0wqjioDl1</x:v>
      </x:c>
      <x:c r="H1350" s="11" t="str">
        <x:v>待确认</x:v>
      </x:c>
      <x:c r="I1350" s="11" t="str"/>
      <x:c r="J1350" s="11" t="str">
        <x:v>来源执行表；原链模板ID CMT-0426；体验依赖：需要用户确认</x:v>
      </x:c>
    </x:row>
    <x:row r="1351" ht="26.399999618530273" hidden="0" customHeight="1">
      <x:c r="A1351" s="11" t="str">
        <x:v>CMT-1350</x:v>
      </x:c>
      <x:c r="B1351" s="11" t="str">
        <x:v>B-E跟评</x:v>
      </x:c>
      <x:c r="C1351" s="11" t="str">
        <x:v>【上海】鸟醺50条#48</x:v>
      </x:c>
      <x:c r="D1351" s="11" t="str">
        <x:v>我想试试刺身拼盘</x:v>
      </x:c>
      <x:c r="E1351" s="11" t="str">
        <x:v>执行表叠楼评论</x:v>
      </x:c>
      <x:c r="F1351" s="11" t="str">
        <x:v>【上海】鸟醺50条</x:v>
      </x:c>
      <x:c r="G1351" s="11" t="str">
        <x:v>EXEC-【上海】鸟醺50条｜第50行｜http://xhslink.com/o/5F0wqjioDl1</x:v>
      </x:c>
      <x:c r="H1351" s="11" t="str">
        <x:v>待确认</x:v>
      </x:c>
      <x:c r="I1351" s="11" t="str"/>
      <x:c r="J1351" s="11" t="str">
        <x:v>来源执行表；原链模板ID CMT-0426；体验依赖：需要用户确认</x:v>
      </x:c>
    </x:row>
    <x:row r="1352" ht="26.399999618530273" hidden="0" customHeight="1">
      <x:c r="A1352" s="11" t="str">
        <x:v>CMT-1351</x:v>
      </x:c>
      <x:c r="B1352" s="11" t="str">
        <x:v>B-E跟评</x:v>
      </x:c>
      <x:c r="C1352" s="11" t="str">
        <x:v>【上海】鸟醺50条#48</x:v>
      </x:c>
      <x:c r="D1352" s="11" t="str">
        <x:v>码了！</x:v>
      </x:c>
      <x:c r="E1352" s="11" t="str">
        <x:v>执行表叠楼评论</x:v>
      </x:c>
      <x:c r="F1352" s="11" t="str">
        <x:v>【上海】鸟醺50条</x:v>
      </x:c>
      <x:c r="G1352" s="11" t="str">
        <x:v>EXEC-【上海】鸟醺50条｜第50行｜http://xhslink.com/o/5F0wqjioDl1</x:v>
      </x:c>
      <x:c r="H1352" s="11" t="str">
        <x:v>待确认</x:v>
      </x:c>
      <x:c r="I1352" s="11" t="str"/>
      <x:c r="J1352" s="11" t="str">
        <x:v>来源执行表；原链模板ID CMT-0426；体验依赖：需要用户确认</x:v>
      </x:c>
    </x:row>
    <x:row r="1353" ht="26.399999618530273" hidden="0" customHeight="1">
      <x:c r="A1353" s="11" t="str">
        <x:v>CMT-1352</x:v>
      </x:c>
      <x:c r="B1353" s="11" t="str">
        <x:v>B-E跟评</x:v>
      </x:c>
      <x:c r="C1353" s="11" t="str">
        <x:v>【上海】鸟醺50条#48</x:v>
      </x:c>
      <x:c r="D1353" s="11" t="str">
        <x:v>真如环宇城那家？</x:v>
      </x:c>
      <x:c r="E1353" s="11" t="str">
        <x:v>执行表叠楼评论</x:v>
      </x:c>
      <x:c r="F1353" s="11" t="str">
        <x:v>【上海】鸟醺50条</x:v>
      </x:c>
      <x:c r="G1353" s="11" t="str">
        <x:v>EXEC-【上海】鸟醺50条｜第50行｜http://xhslink.com/o/5F0wqjioDl1</x:v>
      </x:c>
      <x:c r="H1353" s="11" t="str">
        <x:v>待确认</x:v>
      </x:c>
      <x:c r="I1353" s="11" t="str"/>
      <x:c r="J1353" s="11" t="str">
        <x:v>来源执行表；原链模板ID CMT-0426；体验依赖：需要用户确认</x:v>
      </x:c>
    </x:row>
    <x:row r="1354" ht="26.399999618530273" hidden="0" customHeight="1">
      <x:c r="A1354" s="11" t="str">
        <x:v>CMT-1353</x:v>
      </x:c>
      <x:c r="B1354" s="11" t="str">
        <x:v>A主评论</x:v>
      </x:c>
      <x:c r="C1354" s="11" t="str">
        <x:v>【上海】鸟醺50条#49</x:v>
      </x:c>
      <x:c r="D1354" s="11" t="str">
        <x:v>鸟醺烧鸟居酒屋！约饭必去</x:v>
      </x:c>
      <x:c r="E1354" s="11" t="str">
        <x:v>执行表叠楼评论</x:v>
      </x:c>
      <x:c r="F1354" s="11" t="str">
        <x:v>【上海】鸟醺50条</x:v>
      </x:c>
      <x:c r="G1354" s="11" t="str">
        <x:v>EXEC-【上海】鸟醺50条｜第51行｜https://xhslink.cn/o/5o9TcBnDU14</x:v>
      </x:c>
      <x:c r="H1354" s="11" t="str">
        <x:v>待确认</x:v>
      </x:c>
      <x:c r="I1354" s="11" t="str"/>
      <x:c r="J1354" s="11" t="str">
        <x:v>来源执行表；原链模板ID CMT-0427；体验依赖：需要用户确认</x:v>
      </x:c>
    </x:row>
    <x:row r="1355" ht="26.399999618530273" hidden="0" customHeight="1">
      <x:c r="A1355" s="11" t="str">
        <x:v>CMT-1354</x:v>
      </x:c>
      <x:c r="B1355" s="11" t="str">
        <x:v>B-E跟评</x:v>
      </x:c>
      <x:c r="C1355" s="11" t="str">
        <x:v>【上海】鸟醺50条#49</x:v>
      </x:c>
      <x:c r="D1355" s="11" t="str">
        <x:v>他家新品辣奶油云顶乌冬面看着好漂亮</x:v>
      </x:c>
      <x:c r="E1355" s="11" t="str">
        <x:v>执行表叠楼评论</x:v>
      </x:c>
      <x:c r="F1355" s="11" t="str">
        <x:v>【上海】鸟醺50条</x:v>
      </x:c>
      <x:c r="G1355" s="11" t="str">
        <x:v>EXEC-【上海】鸟醺50条｜第51行｜https://xhslink.cn/o/5o9TcBnDU14</x:v>
      </x:c>
      <x:c r="H1355" s="11" t="str">
        <x:v>待确认</x:v>
      </x:c>
      <x:c r="I1355" s="11" t="str"/>
      <x:c r="J1355" s="11" t="str">
        <x:v>来源执行表；原链模板ID CMT-0427；体验依赖：需要用户确认</x:v>
      </x:c>
    </x:row>
    <x:row r="1356" ht="26.399999618530273" hidden="0" customHeight="1">
      <x:c r="A1356" s="11" t="str">
        <x:v>CMT-1355</x:v>
      </x:c>
      <x:c r="B1356" s="11" t="str">
        <x:v>B-E跟评</x:v>
      </x:c>
      <x:c r="C1356" s="11" t="str">
        <x:v>【上海】鸟醺50条#49</x:v>
      </x:c>
      <x:c r="D1356" s="11" t="str">
        <x:v>等会约闺蜜去吃</x:v>
      </x:c>
      <x:c r="E1356" s="11" t="str">
        <x:v>执行表叠楼评论</x:v>
      </x:c>
      <x:c r="F1356" s="11" t="str">
        <x:v>【上海】鸟醺50条</x:v>
      </x:c>
      <x:c r="G1356" s="11" t="str">
        <x:v>EXEC-【上海】鸟醺50条｜第51行｜https://xhslink.cn/o/5o9TcBnDU14
来源附件/已确认归档/齐庆杭州滨江50条-20260927/齐庆需求帖_50条_用户确认归档.xlsx｜杭州滨江50条_执行表｜第45行｜评论B</x:v>
      </x:c>
      <x:c r="H1356" s="11" t="str">
        <x:v>待确认</x:v>
      </x:c>
      <x:c r="I1356" s="11" t="str"/>
      <x:c r="J1356" s="11" t="str">
        <x:v>来源执行表；原链模板ID CMT-0427；体验依赖：需要用户确认</x:v>
      </x:c>
    </x:row>
    <x:row r="1357" ht="26.399999618530273" hidden="0" customHeight="1">
      <x:c r="A1357" s="11" t="str">
        <x:v>CMT-1356</x:v>
      </x:c>
      <x:c r="B1357" s="11" t="str">
        <x:v>B-E跟评</x:v>
      </x:c>
      <x:c r="C1357" s="11" t="str">
        <x:v>【上海】鸟醺50条#49</x:v>
      </x:c>
      <x:c r="D1357" s="11" t="str">
        <x:v>强推哦</x:v>
      </x:c>
      <x:c r="E1357" s="11" t="str">
        <x:v>执行表叠楼评论</x:v>
      </x:c>
      <x:c r="F1357" s="11" t="str">
        <x:v>【上海】鸟醺50条</x:v>
      </x:c>
      <x:c r="G1357" s="11" t="str">
        <x:v>EXEC-【上海】鸟醺50条｜第51行｜https://xhslink.cn/o/5o9TcBnDU14</x:v>
      </x:c>
      <x:c r="H1357" s="11" t="str">
        <x:v>待确认</x:v>
      </x:c>
      <x:c r="I1357" s="11" t="str"/>
      <x:c r="J1357" s="11" t="str">
        <x:v>来源执行表；原链模板ID CMT-0427；体验依赖：需要用户确认</x:v>
      </x:c>
    </x:row>
    <x:row r="1358" ht="26.399999618530273" hidden="0" customHeight="1">
      <x:c r="A1358" s="11" t="str">
        <x:v>CMT-1357</x:v>
      </x:c>
      <x:c r="B1358" s="11" t="str">
        <x:v>A主评论</x:v>
      </x:c>
      <x:c r="C1358" s="11" t="str">
        <x:v>【上海】鸟醺50条#50</x:v>
      </x:c>
      <x:c r="D1358" s="11" t="str">
        <x:v>鸟醺烧鸟居酒屋，最近反复去的宝藏店</x:v>
      </x:c>
      <x:c r="E1358" s="11" t="str">
        <x:v>执行表叠楼评论</x:v>
      </x:c>
      <x:c r="F1358" s="11" t="str">
        <x:v>【上海】鸟醺50条</x:v>
      </x:c>
      <x:c r="G1358" s="11" t="str">
        <x:v>EXEC-【上海】鸟醺50条｜第52行｜https://xhslink.cn/o/wrnCS5avuX</x:v>
      </x:c>
      <x:c r="H1358" s="11" t="str">
        <x:v>待确认</x:v>
      </x:c>
      <x:c r="I1358" s="11" t="str"/>
      <x:c r="J1358" s="11" t="str">
        <x:v>来源执行表；原链模板ID CMT-0428；体验依赖：需要用户确认</x:v>
      </x:c>
    </x:row>
    <x:row r="1359" ht="26.399999618530273" hidden="0" customHeight="1">
      <x:c r="A1359" s="11" t="str">
        <x:v>CMT-1358</x:v>
      </x:c>
      <x:c r="B1359" s="11" t="str">
        <x:v>B-E跟评</x:v>
      </x:c>
      <x:c r="C1359" s="11" t="str">
        <x:v>【上海】鸟醺50条#50</x:v>
      </x:c>
      <x:c r="D1359" s="11" t="str">
        <x:v>我也馋了🤤</x:v>
      </x:c>
      <x:c r="E1359" s="11" t="str">
        <x:v>执行表叠楼评论</x:v>
      </x:c>
      <x:c r="F1359" s="11" t="str">
        <x:v>【上海】鸟醺50条</x:v>
      </x:c>
      <x:c r="G1359" s="11" t="str">
        <x:v>EXEC-【上海】鸟醺50条｜第52行｜https://xhslink.cn/o/wrnCS5avuX</x:v>
      </x:c>
      <x:c r="H1359" s="11" t="str">
        <x:v>待确认</x:v>
      </x:c>
      <x:c r="I1359" s="11" t="str"/>
      <x:c r="J1359" s="11" t="str">
        <x:v>来源执行表；原链模板ID CMT-0428；体验依赖：需要用户确认</x:v>
      </x:c>
    </x:row>
    <x:row r="1360" ht="26.399999618530273" hidden="0" customHeight="1">
      <x:c r="A1360" s="11" t="str">
        <x:v>CMT-1359</x:v>
      </x:c>
      <x:c r="B1360" s="11" t="str">
        <x:v>B-E跟评</x:v>
      </x:c>
      <x:c r="C1360" s="11" t="str">
        <x:v>【上海】鸟醺50条#50</x:v>
      </x:c>
      <x:c r="D1360" s="11" t="str">
        <x:v>这家咋样</x:v>
      </x:c>
      <x:c r="E1360" s="11" t="str">
        <x:v>执行表叠楼评论</x:v>
      </x:c>
      <x:c r="F1360" s="11" t="str">
        <x:v>【上海】鸟醺50条</x:v>
      </x:c>
      <x:c r="G1360" s="11" t="str">
        <x:v>EXEC-【上海】鸟醺50条｜第52行｜https://xhslink.cn/o/wrnCS5avuX</x:v>
      </x:c>
      <x:c r="H1360" s="11" t="str">
        <x:v>待确认</x:v>
      </x:c>
      <x:c r="I1360" s="11" t="str"/>
      <x:c r="J1360" s="11" t="str">
        <x:v>来源执行表；原链模板ID CMT-0428；体验依赖：需要用户确认</x:v>
      </x:c>
    </x:row>
    <x:row r="1361" ht="26.399999618530273" hidden="0" customHeight="1">
      <x:c r="A1361" s="11" t="str">
        <x:v>CMT-1360</x:v>
      </x:c>
      <x:c r="B1361" s="11" t="str">
        <x:v>A主评论</x:v>
      </x:c>
      <x:c r="C1361" s="11" t="str">
        <x:v>【日照】向阳屯150条#1</x:v>
      </x:c>
      <x:c r="D1361" s="11" t="str">
        <x:v>向阳屯海鲜烧烤，香辣蟹和鲅鱼酱饼子一定要吃</x:v>
      </x:c>
      <x:c r="E1361" s="11" t="str">
        <x:v>执行表叠楼评论</x:v>
      </x:c>
      <x:c r="F1361" s="11" t="str">
        <x:v>【日照】向阳屯150条</x:v>
      </x:c>
      <x:c r="G1361" s="11" t="str">
        <x:v>EXEC-【日照】向阳屯150条｜第3行｜https://xhslink.cn/o/3bUGZEYNEBk</x:v>
      </x:c>
      <x:c r="H1361" s="11" t="str">
        <x:v>待确认</x:v>
      </x:c>
      <x:c r="I1361" s="11" t="str"/>
      <x:c r="J1361" s="11" t="str">
        <x:v>来源执行表；原链模板ID CMT-0429；体验依赖：需要用户确认</x:v>
      </x:c>
    </x:row>
    <x:row r="1362" ht="26.399999618530273" hidden="0" customHeight="1">
      <x:c r="A1362" s="11" t="str">
        <x:v>CMT-1361</x:v>
      </x:c>
      <x:c r="B1362" s="11" t="str">
        <x:v>B-E跟评</x:v>
      </x:c>
      <x:c r="C1362" s="11" t="str">
        <x:v>【日照】向阳屯150条#1</x:v>
      </x:c>
      <x:c r="D1362" s="11" t="str">
        <x:v>人均大概多少啊？</x:v>
      </x:c>
      <x:c r="E1362" s="11" t="str">
        <x:v>执行表叠楼评论</x:v>
      </x:c>
      <x:c r="F1362" s="11" t="str">
        <x:v>【日照】向阳屯150条</x:v>
      </x:c>
      <x:c r="G1362" s="11" t="str">
        <x:v>EXEC-【日照】向阳屯150条｜第3行｜https://xhslink.cn/o/3bUGZEYNEBk</x:v>
      </x:c>
      <x:c r="H1362" s="11" t="str">
        <x:v>待确认</x:v>
      </x:c>
      <x:c r="I1362" s="11" t="str"/>
      <x:c r="J1362" s="11" t="str">
        <x:v>来源执行表；原链模板ID CMT-0429；体验依赖：需要用户确认</x:v>
      </x:c>
    </x:row>
    <x:row r="1363" ht="26.399999618530273" hidden="0" customHeight="1">
      <x:c r="A1363" s="11" t="str">
        <x:v>CMT-1362</x:v>
      </x:c>
      <x:c r="B1363" s="11" t="str">
        <x:v>B-E跟评</x:v>
      </x:c>
      <x:c r="C1363" s="11" t="str">
        <x:v>【日照】向阳屯150条#1</x:v>
      </x:c>
      <x:c r="D1363" s="11" t="str">
        <x:v>想尝尝鲅鱼酱饼子</x:v>
      </x:c>
      <x:c r="E1363" s="11" t="str">
        <x:v>执行表叠楼评论</x:v>
      </x:c>
      <x:c r="F1363" s="11" t="str">
        <x:v>【日照】向阳屯150条</x:v>
      </x:c>
      <x:c r="G1363" s="11" t="str">
        <x:v>EXEC-【日照】向阳屯150条｜第3行｜https://xhslink.cn/o/3bUGZEYNEBk</x:v>
      </x:c>
      <x:c r="H1363" s="11" t="str">
        <x:v>待确认</x:v>
      </x:c>
      <x:c r="I1363" s="11" t="str"/>
      <x:c r="J1363" s="11" t="str">
        <x:v>来源执行表；原链模板ID CMT-0429；体验依赖：需要用户确认</x:v>
      </x:c>
    </x:row>
    <x:row r="1364" ht="26.399999618530273" hidden="0" customHeight="1">
      <x:c r="A1364" s="11" t="str">
        <x:v>CMT-1363</x:v>
      </x:c>
      <x:c r="B1364" s="11" t="str">
        <x:v>B-E跟评</x:v>
      </x:c>
      <x:c r="C1364" s="11" t="str">
        <x:v>【日照】向阳屯150条#1</x:v>
      </x:c>
      <x:c r="D1364" s="11" t="str">
        <x:v>发给一起去的朋友看看</x:v>
      </x:c>
      <x:c r="E1364" s="11" t="str">
        <x:v>执行表叠楼评论</x:v>
      </x:c>
      <x:c r="F1364" s="11" t="str">
        <x:v>【日照】向阳屯150条</x:v>
      </x:c>
      <x:c r="G1364" s="11" t="str">
        <x:v>EXEC-【日照】向阳屯150条｜第3行｜https://xhslink.cn/o/3bUGZEYNEBk</x:v>
      </x:c>
      <x:c r="H1364" s="11" t="str">
        <x:v>待确认</x:v>
      </x:c>
      <x:c r="I1364" s="11" t="str"/>
      <x:c r="J1364" s="11" t="str">
        <x:v>来源执行表；原链模板ID CMT-0429；体验依赖：需要用户确认</x:v>
      </x:c>
    </x:row>
    <x:row r="1365" ht="26.399999618530273" hidden="0" customHeight="1">
      <x:c r="A1365" s="11" t="str">
        <x:v>CMT-1364</x:v>
      </x:c>
      <x:c r="B1365" s="11" t="str">
        <x:v>A主评论</x:v>
      </x:c>
      <x:c r="C1365" s="11" t="str">
        <x:v>【日照】向阳屯150条#2</x:v>
      </x:c>
      <x:c r="D1365" s="11" t="str">
        <x:v>山东体育学院上边，威海路那个三岔口那里</x:v>
      </x:c>
      <x:c r="E1365" s="11" t="str">
        <x:v>执行表叠楼评论</x:v>
      </x:c>
      <x:c r="F1365" s="11" t="str">
        <x:v>【日照】向阳屯150条</x:v>
      </x:c>
      <x:c r="G1365" s="11" t="str">
        <x:v>EXEC-【日照】向阳屯150条｜第4行｜https://xhslink.cn/o/AMYqSfIY3vE</x:v>
      </x:c>
      <x:c r="H1365" s="11" t="str">
        <x:v>待确认</x:v>
      </x:c>
      <x:c r="I1365" s="11" t="str"/>
      <x:c r="J1365" s="11" t="str">
        <x:v>来源执行表；原链模板ID CMT-0430；体验依赖：需要用户真实体验</x:v>
      </x:c>
    </x:row>
    <x:row r="1366" ht="26.399999618530273" hidden="0" customHeight="1">
      <x:c r="A1366" s="11" t="str">
        <x:v>CMT-1365</x:v>
      </x:c>
      <x:c r="B1366" s="11" t="str">
        <x:v>B-E跟评</x:v>
      </x:c>
      <x:c r="C1366" s="11" t="str">
        <x:v>【日照】向阳屯150条#2</x:v>
      </x:c>
      <x:c r="D1366" s="11" t="str">
        <x:v>哪里来着</x:v>
      </x:c>
      <x:c r="E1366" s="11" t="str">
        <x:v>执行表叠楼评论</x:v>
      </x:c>
      <x:c r="F1366" s="11" t="str">
        <x:v>【日照】向阳屯150条</x:v>
      </x:c>
      <x:c r="G1366" s="11" t="str">
        <x:v>EXEC-【日照】向阳屯150条｜第4行｜https://xhslink.cn/o/AMYqSfIY3vE</x:v>
      </x:c>
      <x:c r="H1366" s="11" t="str">
        <x:v>待确认</x:v>
      </x:c>
      <x:c r="I1366" s="11" t="str"/>
      <x:c r="J1366" s="11" t="str">
        <x:v>来源执行表；原链模板ID CMT-0430；体验依赖：需要用户真实体验</x:v>
      </x:c>
    </x:row>
    <x:row r="1367" ht="26.399999618530273" hidden="0" customHeight="1">
      <x:c r="A1367" s="11" t="str">
        <x:v>CMT-1366</x:v>
      </x:c>
      <x:c r="B1367" s="11" t="str">
        <x:v>B-E跟评</x:v>
      </x:c>
      <x:c r="C1367" s="11" t="str">
        <x:v>【日照】向阳屯150条#2</x:v>
      </x:c>
      <x:c r="D1367" s="11" t="str">
        <x:v>同求</x:v>
      </x:c>
      <x:c r="E1367" s="11" t="str">
        <x:v>执行表叠楼评论</x:v>
      </x:c>
      <x:c r="F1367" s="11" t="str">
        <x:v>【日照】向阳屯150条</x:v>
      </x:c>
      <x:c r="G1367" s="11" t="str">
        <x:v>EXEC-【日照】向阳屯150条｜第4行｜https://xhslink.cn/o/AMYqSfIY3vE</x:v>
      </x:c>
      <x:c r="H1367" s="11" t="str">
        <x:v>待确认</x:v>
      </x:c>
      <x:c r="I1367" s="11" t="str"/>
      <x:c r="J1367" s="11" t="str">
        <x:v>来源执行表；原链模板ID CMT-0430；体验依赖：需要用户真实体验</x:v>
      </x:c>
    </x:row>
    <x:row r="1368" ht="26.399999618530273" hidden="0" customHeight="1">
      <x:c r="A1368" s="11" t="str">
        <x:v>CMT-1367</x:v>
      </x:c>
      <x:c r="B1368" s="11" t="str">
        <x:v>B-E跟评</x:v>
      </x:c>
      <x:c r="C1368" s="11" t="str">
        <x:v>【日照】向阳屯150条#2</x:v>
      </x:c>
      <x:c r="D1368" s="11" t="str">
        <x:v>码住了</x:v>
      </x:c>
      <x:c r="E1368" s="11" t="str">
        <x:v>执行表叠楼评论</x:v>
      </x:c>
      <x:c r="F1368" s="11" t="str">
        <x:v>【日照】向阳屯150条</x:v>
      </x:c>
      <x:c r="G1368" s="11" t="str">
        <x:v>EXEC-【日照】向阳屯150条｜第4行｜https://xhslink.cn/o/AMYqSfIY3vE
来源附件/已确认归档/齐庆杭州滨江50条-20260927/齐庆需求帖_50条_用户确认归档.xlsx｜杭州滨江50条_执行表｜第41行｜评论E</x:v>
      </x:c>
      <x:c r="H1368" s="11" t="str">
        <x:v>待确认</x:v>
      </x:c>
      <x:c r="I1368" s="11" t="str"/>
      <x:c r="J1368" s="11" t="str">
        <x:v>来源执行表；原链模板ID CMT-0430；体验依赖：需要用户真实体验</x:v>
      </x:c>
    </x:row>
    <x:row r="1369" ht="26.399999618530273" hidden="0" customHeight="1">
      <x:c r="A1369" s="11" t="str">
        <x:v>CMT-1368</x:v>
      </x:c>
      <x:c r="B1369" s="11" t="str">
        <x:v>A主评论</x:v>
      </x:c>
      <x:c r="C1369" s="11" t="str">
        <x:v>【日照】向阳屯150条#3</x:v>
      </x:c>
      <x:c r="D1369" s="11" t="str">
        <x:v>日照吃海鲜的店求推荐</x:v>
      </x:c>
      <x:c r="E1369" s="11" t="str">
        <x:v>执行表叠楼评论</x:v>
      </x:c>
      <x:c r="F1369" s="11" t="str">
        <x:v>【日照】向阳屯150条</x:v>
      </x:c>
      <x:c r="G1369" s="11" t="str">
        <x:v>EXEC-【日照】向阳屯150条｜第5行｜https://xhslink.cn/o/6j5EsMtdiEL</x:v>
      </x:c>
      <x:c r="H1369" s="11" t="str">
        <x:v>待确认</x:v>
      </x:c>
      <x:c r="I1369" s="11" t="str"/>
      <x:c r="J1369" s="11" t="str">
        <x:v>来源执行表；原链模板ID CMT-0431；体验依赖：需要用户确认</x:v>
      </x:c>
    </x:row>
    <x:row r="1370" ht="26.399999618530273" hidden="0" customHeight="1">
      <x:c r="A1370" s="11" t="str">
        <x:v>CMT-1369</x:v>
      </x:c>
      <x:c r="B1370" s="11" t="str">
        <x:v>B-E跟评</x:v>
      </x:c>
      <x:c r="C1370" s="11" t="str">
        <x:v>【日照】向阳屯150条#3</x:v>
      </x:c>
      <x:c r="D1370" s="11" t="str">
        <x:v>向阳屯海鲜烧烤</x:v>
      </x:c>
      <x:c r="E1370" s="11" t="str">
        <x:v>执行表叠楼评论</x:v>
      </x:c>
      <x:c r="F1370" s="11" t="str">
        <x:v>【日照】向阳屯150条</x:v>
      </x:c>
      <x:c r="G1370" s="11" t="str">
        <x:v>EXEC-【日照】向阳屯150条｜第5行｜https://xhslink.cn/o/6j5EsMtdiEL</x:v>
      </x:c>
      <x:c r="H1370" s="11" t="str">
        <x:v>待确认</x:v>
      </x:c>
      <x:c r="I1370" s="11" t="str"/>
      <x:c r="J1370" s="11" t="str">
        <x:v>来源执行表；原链模板ID CMT-0431；体验依赖：需要用户确认</x:v>
      </x:c>
    </x:row>
    <x:row r="1371" ht="26.399999618530273" hidden="0" customHeight="1">
      <x:c r="A1371" s="11" t="str">
        <x:v>CMT-1370</x:v>
      </x:c>
      <x:c r="B1371" s="11" t="str">
        <x:v>B-E跟评</x:v>
      </x:c>
      <x:c r="C1371" s="11" t="str">
        <x:v>【日照】向阳屯150条#3</x:v>
      </x:c>
      <x:c r="D1371" s="11" t="str">
        <x:v>同求🙋</x:v>
      </x:c>
      <x:c r="E1371" s="11" t="str">
        <x:v>执行表叠楼评论</x:v>
      </x:c>
      <x:c r="F1371" s="11" t="str">
        <x:v>【日照】向阳屯150条</x:v>
      </x:c>
      <x:c r="G1371" s="11" t="str">
        <x:v>EXEC-【日照】向阳屯150条｜第5行｜https://xhslink.cn/o/6j5EsMtdiEL</x:v>
      </x:c>
      <x:c r="H1371" s="11" t="str">
        <x:v>待确认</x:v>
      </x:c>
      <x:c r="I1371" s="11" t="str"/>
      <x:c r="J1371" s="11" t="str">
        <x:v>来源执行表；原链模板ID CMT-0431；体验依赖：需要用户确认</x:v>
      </x:c>
    </x:row>
    <x:row r="1372" ht="26.399999618530273" hidden="0" customHeight="1">
      <x:c r="A1372" s="11" t="str">
        <x:v>CMT-1371</x:v>
      </x:c>
      <x:c r="B1372" s="11" t="str">
        <x:v>B-E跟评</x:v>
      </x:c>
      <x:c r="C1372" s="11" t="str">
        <x:v>【日照】向阳屯150条#3</x:v>
      </x:c>
      <x:c r="D1372" s="11" t="str">
        <x:v>我也想找家吃海鲜的</x:v>
      </x:c>
      <x:c r="E1372" s="11" t="str">
        <x:v>执行表叠楼评论</x:v>
      </x:c>
      <x:c r="F1372" s="11" t="str">
        <x:v>【日照】向阳屯150条</x:v>
      </x:c>
      <x:c r="G1372" s="11" t="str">
        <x:v>EXEC-【日照】向阳屯150条｜第5行｜https://xhslink.cn/o/6j5EsMtdiEL</x:v>
      </x:c>
      <x:c r="H1372" s="11" t="str">
        <x:v>待确认</x:v>
      </x:c>
      <x:c r="I1372" s="11" t="str"/>
      <x:c r="J1372" s="11" t="str">
        <x:v>来源执行表；原链模板ID CMT-0431；体验依赖：需要用户确认</x:v>
      </x:c>
    </x:row>
    <x:row r="1373" ht="26.399999618530273" hidden="0" customHeight="1">
      <x:c r="A1373" s="11" t="str">
        <x:v>CMT-1372</x:v>
      </x:c>
      <x:c r="B1373" s="11" t="str">
        <x:v>B-E跟评</x:v>
      </x:c>
      <x:c r="C1373" s="11" t="str">
        <x:v>【日照】向阳屯150条#3</x:v>
      </x:c>
      <x:c r="D1373" s="11" t="str">
        <x:v>有菜单吗</x:v>
      </x:c>
      <x:c r="E1373" s="11" t="str">
        <x:v>执行表叠楼评论</x:v>
      </x:c>
      <x:c r="F1373" s="11" t="str">
        <x:v>【日照】向阳屯150条</x:v>
      </x:c>
      <x:c r="G1373" s="11" t="str">
        <x:v>EXEC-【日照】向阳屯150条｜第5行｜https://xhslink.cn/o/6j5EsMtdiEL
来源附件/已确认归档/齐庆杭州滨江50条-20260927/齐庆需求帖_50条_用户确认归档.xlsx｜杭州滨江50条_执行表｜第49行｜评论D
来源附件/已确认归档/齐庆杭州滨江50条-20260927/齐庆需求帖_50条_用户确认归档.xlsx｜杭州滨江50条_执行表｜第51行｜评论E</x:v>
      </x:c>
      <x:c r="H1373" s="11" t="str">
        <x:v>待确认</x:v>
      </x:c>
      <x:c r="I1373" s="11" t="str"/>
      <x:c r="J1373" s="11" t="str">
        <x:v>来源执行表；原链模板ID CMT-0431；体验依赖：需要用户确认</x:v>
      </x:c>
    </x:row>
    <x:row r="1374" ht="26.399999618530273" hidden="0" customHeight="1">
      <x:c r="A1374" s="11" t="str">
        <x:v>CMT-1373</x:v>
      </x:c>
      <x:c r="B1374" s="11" t="str">
        <x:v>A主评论</x:v>
      </x:c>
      <x:c r="C1374" s="11" t="str">
        <x:v>【日照】向阳屯150条#4</x:v>
      </x:c>
      <x:c r="D1374" s="11" t="str">
        <x:v>向阳屯海鲜烧烤</x:v>
      </x:c>
      <x:c r="E1374" s="11" t="str">
        <x:v>执行表叠楼评论</x:v>
      </x:c>
      <x:c r="F1374" s="11" t="str">
        <x:v>【日照】向阳屯150条</x:v>
      </x:c>
      <x:c r="G1374" s="11" t="str">
        <x:v>EXEC-【日照】向阳屯150条｜第6行｜https://xhslink.cn/o/1KM9VcE9vbX</x:v>
      </x:c>
      <x:c r="H1374" s="11" t="str">
        <x:v>待确认</x:v>
      </x:c>
      <x:c r="I1374" s="11" t="str"/>
      <x:c r="J1374" s="11" t="str">
        <x:v>来源执行表；原链模板ID CMT-0432；体验依赖：需要用户确认</x:v>
      </x:c>
    </x:row>
    <x:row r="1375" ht="26.399999618530273" hidden="0" customHeight="1">
      <x:c r="A1375" s="11" t="str">
        <x:v>CMT-1374</x:v>
      </x:c>
      <x:c r="B1375" s="11" t="str">
        <x:v>B-E跟评</x:v>
      </x:c>
      <x:c r="C1375" s="11" t="str">
        <x:v>【日照】向阳屯150条#4</x:v>
      </x:c>
      <x:c r="D1375" s="11" t="str">
        <x:v>在哪儿呀？</x:v>
      </x:c>
      <x:c r="E1375" s="11" t="str">
        <x:v>执行表叠楼评论</x:v>
      </x:c>
      <x:c r="F1375" s="11" t="str">
        <x:v>【日照】向阳屯150条</x:v>
      </x:c>
      <x:c r="G1375" s="11" t="str">
        <x:v>EXEC-【日照】向阳屯150条｜第6行｜https://xhslink.cn/o/1KM9VcE9vbX</x:v>
      </x:c>
      <x:c r="H1375" s="11" t="str">
        <x:v>待确认</x:v>
      </x:c>
      <x:c r="I1375" s="11" t="str"/>
      <x:c r="J1375" s="11" t="str">
        <x:v>来源执行表；原链模板ID CMT-0432；体验依赖：需要用户确认</x:v>
      </x:c>
    </x:row>
    <x:row r="1376" ht="26.399999618530273" hidden="0" customHeight="1">
      <x:c r="A1376" s="11" t="str">
        <x:v>CMT-1375</x:v>
      </x:c>
      <x:c r="B1376" s="11" t="str">
        <x:v>B-E跟评</x:v>
      </x:c>
      <x:c r="C1376" s="11" t="str">
        <x:v>【日照】向阳屯150条#4</x:v>
      </x:c>
      <x:c r="D1376" s="11" t="str">
        <x:v>去完万平口可以去吃</x:v>
      </x:c>
      <x:c r="E1376" s="11" t="str">
        <x:v>执行表叠楼评论</x:v>
      </x:c>
      <x:c r="F1376" s="11" t="str">
        <x:v>【日照】向阳屯150条</x:v>
      </x:c>
      <x:c r="G1376" s="11" t="str">
        <x:v>EXEC-【日照】向阳屯150条｜第6行｜https://xhslink.cn/o/1KM9VcE9vbX</x:v>
      </x:c>
      <x:c r="H1376" s="11" t="str">
        <x:v>待确认</x:v>
      </x:c>
      <x:c r="I1376" s="11" t="str"/>
      <x:c r="J1376" s="11" t="str">
        <x:v>来源执行表；原链模板ID CMT-0432；体验依赖：需要用户确认</x:v>
      </x:c>
    </x:row>
    <x:row r="1377" ht="26.399999618530273" hidden="0" customHeight="1">
      <x:c r="A1377" s="11" t="str">
        <x:v>CMT-1376</x:v>
      </x:c>
      <x:c r="B1377" s="11" t="str">
        <x:v>B-E跟评</x:v>
      </x:c>
      <x:c r="C1377" s="11" t="str">
        <x:v>【日照】向阳屯150条#4</x:v>
      </x:c>
      <x:c r="D1377" s="11" t="str">
        <x:v>好嘞👌</x:v>
      </x:c>
      <x:c r="E1377" s="11" t="str">
        <x:v>执行表叠楼评论</x:v>
      </x:c>
      <x:c r="F1377" s="11" t="str">
        <x:v>【日照】向阳屯150条</x:v>
      </x:c>
      <x:c r="G1377" s="11" t="str">
        <x:v>EXEC-【日照】向阳屯150条｜第6行｜https://xhslink.cn/o/1KM9VcE9vbX</x:v>
      </x:c>
      <x:c r="H1377" s="11" t="str">
        <x:v>待确认</x:v>
      </x:c>
      <x:c r="I1377" s="11" t="str"/>
      <x:c r="J1377" s="11" t="str">
        <x:v>来源执行表；原链模板ID CMT-0432；体验依赖：需要用户确认</x:v>
      </x:c>
    </x:row>
    <x:row r="1378" ht="26.399999618530273" hidden="0" customHeight="1">
      <x:c r="A1378" s="11" t="str">
        <x:v>CMT-1377</x:v>
      </x:c>
      <x:c r="B1378" s="11" t="str">
        <x:v>B-E跟评</x:v>
      </x:c>
      <x:c r="C1378" s="11" t="str">
        <x:v>【日照】向阳屯150条#5</x:v>
      </x:c>
      <x:c r="D1378" s="11" t="str">
        <x:v>有菜单吗？</x:v>
      </x:c>
      <x:c r="E1378" s="11" t="str">
        <x:v>执行表叠楼评论</x:v>
      </x:c>
      <x:c r="F1378" s="11" t="str">
        <x:v>【日照】向阳屯150条</x:v>
      </x:c>
      <x:c r="G1378" s="11" t="str">
        <x:v>EXEC-【日照】向阳屯150条｜第7行｜https://xhslink.cn/o/3QCbI91CzTb</x:v>
      </x:c>
      <x:c r="H1378" s="11" t="str">
        <x:v>待确认</x:v>
      </x:c>
      <x:c r="I1378" s="11" t="str"/>
      <x:c r="J1378" s="11" t="str">
        <x:v>来源执行表；原链模板ID CMT-0433；体验依赖：需要用户确认</x:v>
      </x:c>
    </x:row>
    <x:row r="1379" ht="26.399999618530273" hidden="0" customHeight="1">
      <x:c r="A1379" s="11" t="str">
        <x:v>CMT-1378</x:v>
      </x:c>
      <x:c r="B1379" s="11" t="str">
        <x:v>B-E跟评</x:v>
      </x:c>
      <x:c r="C1379" s="11" t="str">
        <x:v>【日照】向阳屯150条#5</x:v>
      </x:c>
      <x:c r="D1379" s="11" t="str">
        <x:v>码住码住</x:v>
      </x:c>
      <x:c r="E1379" s="11" t="str">
        <x:v>执行表叠楼评论</x:v>
      </x:c>
      <x:c r="F1379" s="11" t="str">
        <x:v>【日照】向阳屯150条</x:v>
      </x:c>
      <x:c r="G1379" s="11" t="str">
        <x:v>EXEC-【日照】向阳屯150条｜第7行｜https://xhslink.cn/o/3QCbI91CzTb</x:v>
      </x:c>
      <x:c r="H1379" s="11" t="str">
        <x:v>待确认</x:v>
      </x:c>
      <x:c r="I1379" s="11" t="str"/>
      <x:c r="J1379" s="11" t="str">
        <x:v>来源执行表；原链模板ID CMT-0433；体验依赖：需要用户确认</x:v>
      </x:c>
    </x:row>
    <x:row r="1380" ht="26.399999618530273" hidden="0" customHeight="1">
      <x:c r="A1380" s="11" t="str">
        <x:v>CMT-1379</x:v>
      </x:c>
      <x:c r="B1380" s="11" t="str">
        <x:v>A主评论</x:v>
      </x:c>
      <x:c r="C1380" s="11" t="str">
        <x:v>【日照】向阳屯150条#6</x:v>
      </x:c>
      <x:c r="D1380" s="11" t="str">
        <x:v>万平口玩完可以去向阳屯海鲜烧烤吃海鲜</x:v>
      </x:c>
      <x:c r="E1380" s="11" t="str">
        <x:v>执行表叠楼评论</x:v>
      </x:c>
      <x:c r="F1380" s="11" t="str">
        <x:v>【日照】向阳屯150条</x:v>
      </x:c>
      <x:c r="G1380" s="11" t="str">
        <x:v>EXEC-【日照】向阳屯150条｜第8行｜https://xhslink.cn/o/3osVRKEaWzB</x:v>
      </x:c>
      <x:c r="H1380" s="11" t="str">
        <x:v>待确认</x:v>
      </x:c>
      <x:c r="I1380" s="11" t="str"/>
      <x:c r="J1380" s="11" t="str">
        <x:v>来源执行表；原链模板ID CMT-0434；体验依赖：需要用户确认</x:v>
      </x:c>
    </x:row>
    <x:row r="1381" ht="26.399999618530273" hidden="0" customHeight="1">
      <x:c r="A1381" s="11" t="str">
        <x:v>CMT-1380</x:v>
      </x:c>
      <x:c r="B1381" s="11" t="str">
        <x:v>B-E跟评</x:v>
      </x:c>
      <x:c r="C1381" s="11" t="str">
        <x:v>【日照】向阳屯150条#6</x:v>
      </x:c>
      <x:c r="D1381" s="11" t="str">
        <x:v>离万平口远吗？</x:v>
      </x:c>
      <x:c r="E1381" s="11" t="str">
        <x:v>执行表叠楼评论</x:v>
      </x:c>
      <x:c r="F1381" s="11" t="str">
        <x:v>【日照】向阳屯150条</x:v>
      </x:c>
      <x:c r="G1381" s="11" t="str">
        <x:v>EXEC-【日照】向阳屯150条｜第8行｜https://xhslink.cn/o/3osVRKEaWzB</x:v>
      </x:c>
      <x:c r="H1381" s="11" t="str">
        <x:v>待确认</x:v>
      </x:c>
      <x:c r="I1381" s="11" t="str"/>
      <x:c r="J1381" s="11" t="str">
        <x:v>来源执行表；原链模板ID CMT-0434；体验依赖：需要用户确认</x:v>
      </x:c>
    </x:row>
    <x:row r="1382" ht="26.399999618530273" hidden="0" customHeight="1">
      <x:c r="A1382" s="11" t="str">
        <x:v>CMT-1381</x:v>
      </x:c>
      <x:c r="B1382" s="11" t="str">
        <x:v>B-E跟评</x:v>
      </x:c>
      <x:c r="C1382" s="11" t="str">
        <x:v>【日照】向阳屯150条#6</x:v>
      </x:c>
      <x:c r="D1382" s="11" t="str">
        <x:v>我看看导航</x:v>
      </x:c>
      <x:c r="E1382" s="11" t="str">
        <x:v>执行表叠楼评论</x:v>
      </x:c>
      <x:c r="F1382" s="11" t="str">
        <x:v>【日照】向阳屯150条</x:v>
      </x:c>
      <x:c r="G1382" s="11" t="str">
        <x:v>EXEC-【日照】向阳屯150条｜第8行｜https://xhslink.cn/o/3osVRKEaWzB</x:v>
      </x:c>
      <x:c r="H1382" s="11" t="str">
        <x:v>待确认</x:v>
      </x:c>
      <x:c r="I1382" s="11" t="str"/>
      <x:c r="J1382" s="11" t="str">
        <x:v>来源执行表；原链模板ID CMT-0434；体验依赖：需要用户确认</x:v>
      </x:c>
    </x:row>
    <x:row r="1383" ht="26.399999618530273" hidden="0" customHeight="1">
      <x:c r="A1383" s="11" t="str">
        <x:v>CMT-1382</x:v>
      </x:c>
      <x:c r="B1383" s="11" t="str">
        <x:v>B-E跟评</x:v>
      </x:c>
      <x:c r="C1383" s="11" t="str">
        <x:v>【日照】向阳屯150条#6</x:v>
      </x:c>
      <x:c r="D1383" s="11" t="str">
        <x:v>正好也在看这天吃什么</x:v>
      </x:c>
      <x:c r="E1383" s="11" t="str">
        <x:v>执行表叠楼评论</x:v>
      </x:c>
      <x:c r="F1383" s="11" t="str">
        <x:v>【日照】向阳屯150条</x:v>
      </x:c>
      <x:c r="G1383" s="11" t="str">
        <x:v>EXEC-【日照】向阳屯150条｜第8行｜https://xhslink.cn/o/3osVRKEaWzB</x:v>
      </x:c>
      <x:c r="H1383" s="11" t="str">
        <x:v>待确认</x:v>
      </x:c>
      <x:c r="I1383" s="11" t="str"/>
      <x:c r="J1383" s="11" t="str">
        <x:v>来源执行表；原链模板ID CMT-0434；体验依赖：需要用户确认</x:v>
      </x:c>
    </x:row>
    <x:row r="1384" ht="26.399999618530273" hidden="0" customHeight="1">
      <x:c r="A1384" s="11" t="str">
        <x:v>CMT-1383</x:v>
      </x:c>
      <x:c r="B1384" s="11" t="str">
        <x:v>A主评论</x:v>
      </x:c>
      <x:c r="C1384" s="11" t="str">
        <x:v>【日照】向阳屯150条#7</x:v>
      </x:c>
      <x:c r="D1384" s="11" t="str">
        <x:v>日照好吃的店求推荐啊啊啊</x:v>
      </x:c>
      <x:c r="E1384" s="11" t="str">
        <x:v>执行表叠楼评论</x:v>
      </x:c>
      <x:c r="F1384" s="11" t="str">
        <x:v>【日照】向阳屯150条</x:v>
      </x:c>
      <x:c r="G1384" s="11" t="str">
        <x:v>EXEC-【日照】向阳屯150条｜第9行｜https://xhslink.cn/o/8si3G6Tde8K</x:v>
      </x:c>
      <x:c r="H1384" s="11" t="str">
        <x:v>待确认</x:v>
      </x:c>
      <x:c r="I1384" s="11" t="str"/>
      <x:c r="J1384" s="11" t="str">
        <x:v>来源执行表；原链模板ID CMT-0435；体验依赖：需要用户确认</x:v>
      </x:c>
    </x:row>
    <x:row r="1385" ht="26.399999618530273" hidden="0" customHeight="1">
      <x:c r="A1385" s="11" t="str">
        <x:v>CMT-1384</x:v>
      </x:c>
      <x:c r="B1385" s="11" t="str">
        <x:v>B-E跟评</x:v>
      </x:c>
      <x:c r="C1385" s="11" t="str">
        <x:v>【日照】向阳屯150条#7</x:v>
      </x:c>
      <x:c r="D1385" s="11" t="str">
        <x:v>我也在做两日游攻略</x:v>
      </x:c>
      <x:c r="E1385" s="11" t="str">
        <x:v>执行表叠楼评论</x:v>
      </x:c>
      <x:c r="F1385" s="11" t="str">
        <x:v>【日照】向阳屯150条</x:v>
      </x:c>
      <x:c r="G1385" s="11" t="str">
        <x:v>EXEC-【日照】向阳屯150条｜第9行｜https://xhslink.cn/o/8si3G6Tde8K</x:v>
      </x:c>
      <x:c r="H1385" s="11" t="str">
        <x:v>待确认</x:v>
      </x:c>
      <x:c r="I1385" s="11" t="str"/>
      <x:c r="J1385" s="11" t="str">
        <x:v>来源执行表；原链模板ID CMT-0435；体验依赖：需要用户确认</x:v>
      </x:c>
    </x:row>
    <x:row r="1386" ht="26.399999618530273" hidden="0" customHeight="1">
      <x:c r="A1386" s="11" t="str">
        <x:v>CMT-1385</x:v>
      </x:c>
      <x:c r="B1386" s="11" t="str">
        <x:v>B-E跟评</x:v>
      </x:c>
      <x:c r="C1386" s="11" t="str">
        <x:v>【日照】向阳屯150条#7</x:v>
      </x:c>
      <x:c r="D1386" s="11" t="str">
        <x:v>同求</x:v>
      </x:c>
      <x:c r="E1386" s="11" t="str">
        <x:v>执行表叠楼评论</x:v>
      </x:c>
      <x:c r="F1386" s="11" t="str">
        <x:v>【日照】向阳屯150条</x:v>
      </x:c>
      <x:c r="G1386" s="11" t="str">
        <x:v>EXEC-【日照】向阳屯150条｜第9行｜https://xhslink.cn/o/8si3G6Tde8K</x:v>
      </x:c>
      <x:c r="H1386" s="11" t="str">
        <x:v>待确认</x:v>
      </x:c>
      <x:c r="I1386" s="11" t="str"/>
      <x:c r="J1386" s="11" t="str">
        <x:v>来源执行表；原链模板ID CMT-0435；体验依赖：需要用户确认</x:v>
      </x:c>
    </x:row>
    <x:row r="1387" ht="26.399999618530273" hidden="0" customHeight="1">
      <x:c r="A1387" s="11" t="str">
        <x:v>CMT-1386</x:v>
      </x:c>
      <x:c r="B1387" s="11" t="str">
        <x:v>B-E跟评</x:v>
      </x:c>
      <x:c r="C1387" s="11" t="str">
        <x:v>【日照】向阳屯150条#7</x:v>
      </x:c>
      <x:c r="D1387" s="11" t="str">
        <x:v>除了吃海鲜还有什么必吃的</x:v>
      </x:c>
      <x:c r="E1387" s="11" t="str">
        <x:v>执行表叠楼评论</x:v>
      </x:c>
      <x:c r="F1387" s="11" t="str">
        <x:v>【日照】向阳屯150条</x:v>
      </x:c>
      <x:c r="G1387" s="11" t="str">
        <x:v>EXEC-【日照】向阳屯150条｜第9行｜https://xhslink.cn/o/8si3G6Tde8K</x:v>
      </x:c>
      <x:c r="H1387" s="11" t="str">
        <x:v>待确认</x:v>
      </x:c>
      <x:c r="I1387" s="11" t="str"/>
      <x:c r="J1387" s="11" t="str">
        <x:v>来源执行表；原链模板ID CMT-0435；体验依赖：需要用户确认</x:v>
      </x:c>
    </x:row>
    <x:row r="1388" ht="26.399999618530273" hidden="0" customHeight="1">
      <x:c r="A1388" s="11" t="str">
        <x:v>CMT-1387</x:v>
      </x:c>
      <x:c r="B1388" s="11" t="str">
        <x:v>A主评论</x:v>
      </x:c>
      <x:c r="C1388" s="11" t="str">
        <x:v>【日照】向阳屯150条#8</x:v>
      </x:c>
      <x:c r="D1388" s="11" t="str">
        <x:v>想尝尝鲅鱼酱饼子，有店推荐吗？</x:v>
      </x:c>
      <x:c r="E1388" s="11" t="str">
        <x:v>执行表叠楼评论</x:v>
      </x:c>
      <x:c r="F1388" s="11" t="str">
        <x:v>【日照】向阳屯150条</x:v>
      </x:c>
      <x:c r="G1388" s="11" t="str">
        <x:v>EXEC-【日照】向阳屯150条｜第10行｜https://xhslink.cn/o/1Wl6Ze7ViSb</x:v>
      </x:c>
      <x:c r="H1388" s="11" t="str">
        <x:v>待确认</x:v>
      </x:c>
      <x:c r="I1388" s="11" t="str"/>
      <x:c r="J1388" s="11" t="str">
        <x:v>来源执行表；原链模板ID CMT-0436；体验依赖：需要用户确认</x:v>
      </x:c>
    </x:row>
    <x:row r="1389" ht="26.399999618530273" hidden="0" customHeight="1">
      <x:c r="A1389" s="11" t="str">
        <x:v>CMT-1388</x:v>
      </x:c>
      <x:c r="B1389" s="11" t="str">
        <x:v>B-E跟评</x:v>
      </x:c>
      <x:c r="C1389" s="11" t="str">
        <x:v>【日照】向阳屯150条#8</x:v>
      </x:c>
      <x:c r="D1389" s="11" t="str">
        <x:v>这个我也想吃</x:v>
      </x:c>
      <x:c r="E1389" s="11" t="str">
        <x:v>执行表叠楼评论</x:v>
      </x:c>
      <x:c r="F1389" s="11" t="str">
        <x:v>【日照】向阳屯150条</x:v>
      </x:c>
      <x:c r="G1389" s="11" t="str">
        <x:v>EXEC-【日照】向阳屯150条｜第10行｜https://xhslink.cn/o/1Wl6Ze7ViSb</x:v>
      </x:c>
      <x:c r="H1389" s="11" t="str">
        <x:v>待确认</x:v>
      </x:c>
      <x:c r="I1389" s="11" t="str"/>
      <x:c r="J1389" s="11" t="str">
        <x:v>来源执行表；原链模板ID CMT-0436；体验依赖：需要用户确认</x:v>
      </x:c>
    </x:row>
    <x:row r="1390" ht="26.399999618530273" hidden="0" customHeight="1">
      <x:c r="A1390" s="11" t="str">
        <x:v>CMT-1389</x:v>
      </x:c>
      <x:c r="B1390" s="11" t="str">
        <x:v>B-E跟评</x:v>
      </x:c>
      <x:c r="C1390" s="11" t="str">
        <x:v>【日照】向阳屯150条#8</x:v>
      </x:c>
      <x:c r="D1390" s="11" t="str">
        <x:v>向阳屯海鲜烧烤有</x:v>
      </x:c>
      <x:c r="E1390" s="11" t="str">
        <x:v>执行表叠楼评论</x:v>
      </x:c>
      <x:c r="F1390" s="11" t="str">
        <x:v>【日照】向阳屯150条</x:v>
      </x:c>
      <x:c r="G1390" s="11" t="str">
        <x:v>EXEC-【日照】向阳屯150条｜第10行｜https://xhslink.cn/o/1Wl6Ze7ViSb</x:v>
      </x:c>
      <x:c r="H1390" s="11" t="str">
        <x:v>待确认</x:v>
      </x:c>
      <x:c r="I1390" s="11" t="str"/>
      <x:c r="J1390" s="11" t="str">
        <x:v>来源执行表；原链模板ID CMT-0436；体验依赖：需要用户确认</x:v>
      </x:c>
    </x:row>
    <x:row r="1391" ht="26.399999618530273" hidden="0" customHeight="1">
      <x:c r="A1391" s="11" t="str">
        <x:v>CMT-1390</x:v>
      </x:c>
      <x:c r="B1391" s="11" t="str">
        <x:v>B-E跟评</x:v>
      </x:c>
      <x:c r="C1391" s="11" t="str">
        <x:v>【日照】向阳屯150条#8</x:v>
      </x:c>
      <x:c r="D1391" s="11" t="str">
        <x:v>蹲蹲</x:v>
      </x:c>
      <x:c r="E1391" s="11" t="str">
        <x:v>执行表叠楼评论</x:v>
      </x:c>
      <x:c r="F1391" s="11" t="str">
        <x:v>【日照】向阳屯150条</x:v>
      </x:c>
      <x:c r="G1391" s="11" t="str">
        <x:v>EXEC-【日照】向阳屯150条｜第10行｜https://xhslink.cn/o/1Wl6Ze7ViSb</x:v>
      </x:c>
      <x:c r="H1391" s="11" t="str">
        <x:v>待确认</x:v>
      </x:c>
      <x:c r="I1391" s="11" t="str"/>
      <x:c r="J1391" s="11" t="str">
        <x:v>来源执行表；原链模板ID CMT-0436；体验依赖：需要用户确认</x:v>
      </x:c>
    </x:row>
    <x:row r="1392" ht="26.399999618530273" hidden="0" customHeight="1">
      <x:c r="A1392" s="11" t="str">
        <x:v>CMT-1391</x:v>
      </x:c>
      <x:c r="B1392" s="11" t="str">
        <x:v>B-E跟评</x:v>
      </x:c>
      <x:c r="C1392" s="11" t="str">
        <x:v>【日照】向阳屯150条#8</x:v>
      </x:c>
      <x:c r="D1392" s="11" t="str">
        <x:v>我爱吃这种</x:v>
      </x:c>
      <x:c r="E1392" s="11" t="str">
        <x:v>执行表叠楼评论</x:v>
      </x:c>
      <x:c r="F1392" s="11" t="str">
        <x:v>【日照】向阳屯150条</x:v>
      </x:c>
      <x:c r="G1392" s="11" t="str">
        <x:v>EXEC-【日照】向阳屯150条｜第10行｜https://xhslink.cn/o/1Wl6Ze7ViSb</x:v>
      </x:c>
      <x:c r="H1392" s="11" t="str">
        <x:v>待确认</x:v>
      </x:c>
      <x:c r="I1392" s="11" t="str"/>
      <x:c r="J1392" s="11" t="str">
        <x:v>来源执行表；原链模板ID CMT-0436；体验依赖：需要用户确认</x:v>
      </x:c>
    </x:row>
    <x:row r="1393" ht="26.399999618530273" hidden="0" customHeight="1">
      <x:c r="A1393" s="11" t="str">
        <x:v>CMT-1392</x:v>
      </x:c>
      <x:c r="B1393" s="11" t="str">
        <x:v>A主评论</x:v>
      </x:c>
      <x:c r="C1393" s="11" t="str">
        <x:v>【日照】向阳屯150条#9</x:v>
      </x:c>
      <x:c r="D1393" s="11" t="str">
        <x:v>向阳屯海鲜烧烤，烤鱿鱼、烤生蚝都有</x:v>
      </x:c>
      <x:c r="E1393" s="11" t="str">
        <x:v>执行表叠楼评论</x:v>
      </x:c>
      <x:c r="F1393" s="11" t="str">
        <x:v>【日照】向阳屯150条</x:v>
      </x:c>
      <x:c r="G1393" s="11" t="str">
        <x:v>EXEC-【日照】向阳屯150条｜第11行｜https://xhslink.cn/o/7ejEI92D4G3</x:v>
      </x:c>
      <x:c r="H1393" s="11" t="str">
        <x:v>待确认</x:v>
      </x:c>
      <x:c r="I1393" s="11" t="str"/>
      <x:c r="J1393" s="11" t="str">
        <x:v>来源执行表；原链模板ID CMT-0437；体验依赖：需要用户确认</x:v>
      </x:c>
    </x:row>
    <x:row r="1394" ht="26.399999618530273" hidden="0" customHeight="1">
      <x:c r="A1394" s="11" t="str">
        <x:v>CMT-1393</x:v>
      </x:c>
      <x:c r="B1394" s="11" t="str">
        <x:v>B-E跟评</x:v>
      </x:c>
      <x:c r="C1394" s="11" t="str">
        <x:v>【日照】向阳屯150条#9</x:v>
      </x:c>
      <x:c r="D1394" s="11" t="str">
        <x:v>人均大概多少？</x:v>
      </x:c>
      <x:c r="E1394" s="11" t="str">
        <x:v>执行表叠楼评论</x:v>
      </x:c>
      <x:c r="F1394" s="11" t="str">
        <x:v>【日照】向阳屯150条</x:v>
      </x:c>
      <x:c r="G1394" s="11" t="str">
        <x:v>EXEC-【日照】向阳屯150条｜第11行｜https://xhslink.cn/o/7ejEI92D4G3</x:v>
      </x:c>
      <x:c r="H1394" s="11" t="str">
        <x:v>待确认</x:v>
      </x:c>
      <x:c r="I1394" s="11" t="str"/>
      <x:c r="J1394" s="11" t="str">
        <x:v>来源执行表；原链模板ID CMT-0437；体验依赖：需要用户确认</x:v>
      </x:c>
    </x:row>
    <x:row r="1395" ht="26.399999618530273" hidden="0" customHeight="1">
      <x:c r="A1395" s="11" t="str">
        <x:v>CMT-1394</x:v>
      </x:c>
      <x:c r="B1395" s="11" t="str">
        <x:v>B-E跟评</x:v>
      </x:c>
      <x:c r="C1395" s="11" t="str">
        <x:v>【日照】向阳屯150条#9</x:v>
      </x:c>
      <x:c r="D1395" s="11" t="str">
        <x:v>烤鱿鱼想吃🤤</x:v>
      </x:c>
      <x:c r="E1395" s="11" t="str">
        <x:v>执行表叠楼评论</x:v>
      </x:c>
      <x:c r="F1395" s="11" t="str">
        <x:v>【日照】向阳屯150条</x:v>
      </x:c>
      <x:c r="G1395" s="11" t="str">
        <x:v>EXEC-【日照】向阳屯150条｜第11行｜https://xhslink.cn/o/7ejEI92D4G3</x:v>
      </x:c>
      <x:c r="H1395" s="11" t="str">
        <x:v>待确认</x:v>
      </x:c>
      <x:c r="I1395" s="11" t="str"/>
      <x:c r="J1395" s="11" t="str">
        <x:v>来源执行表；原链模板ID CMT-0437；体验依赖：需要用户确认</x:v>
      </x:c>
    </x:row>
    <x:row r="1396" ht="26.399999618530273" hidden="0" customHeight="1">
      <x:c r="A1396" s="11" t="str">
        <x:v>CMT-1395</x:v>
      </x:c>
      <x:c r="B1396" s="11" t="str">
        <x:v>B-E跟评</x:v>
      </x:c>
      <x:c r="C1396" s="11" t="str">
        <x:v>【日照】向阳屯150条#9</x:v>
      </x:c>
      <x:c r="D1396" s="11" t="str">
        <x:v>生蚝我喜欢蒜蓉的</x:v>
      </x:c>
      <x:c r="E1396" s="11" t="str">
        <x:v>执行表叠楼评论</x:v>
      </x:c>
      <x:c r="F1396" s="11" t="str">
        <x:v>【日照】向阳屯150条</x:v>
      </x:c>
      <x:c r="G1396" s="11" t="str">
        <x:v>EXEC-【日照】向阳屯150条｜第11行｜https://xhslink.cn/o/7ejEI92D4G3</x:v>
      </x:c>
      <x:c r="H1396" s="11" t="str">
        <x:v>待确认</x:v>
      </x:c>
      <x:c r="I1396" s="11" t="str"/>
      <x:c r="J1396" s="11" t="str">
        <x:v>来源执行表；原链模板ID CMT-0437；体验依赖：需要用户确认</x:v>
      </x:c>
    </x:row>
    <x:row r="1397" ht="26.399999618530273" hidden="0" customHeight="1">
      <x:c r="A1397" s="11" t="str">
        <x:v>CMT-1396</x:v>
      </x:c>
      <x:c r="B1397" s="11" t="str">
        <x:v>A主评论</x:v>
      </x:c>
      <x:c r="C1397" s="11" t="str">
        <x:v>【日照】向阳屯150条#10</x:v>
      </x:c>
      <x:c r="D1397" s="11" t="str">
        <x:v>第一顿想吃海鲜，有店推荐吗？</x:v>
      </x:c>
      <x:c r="E1397" s="11" t="str">
        <x:v>执行表叠楼评论</x:v>
      </x:c>
      <x:c r="F1397" s="11" t="str">
        <x:v>【日照】向阳屯150条</x:v>
      </x:c>
      <x:c r="G1397" s="11" t="str">
        <x:v>EXEC-【日照】向阳屯150条｜第12行｜https://xhslink.cn/o/5oi8v9Ox5uU</x:v>
      </x:c>
      <x:c r="H1397" s="11" t="str">
        <x:v>待确认</x:v>
      </x:c>
      <x:c r="I1397" s="11" t="str"/>
      <x:c r="J1397" s="11" t="str">
        <x:v>来源执行表；原链模板ID CMT-0438；体验依赖：需要用户确认</x:v>
      </x:c>
    </x:row>
    <x:row r="1398" ht="26.399999618530273" hidden="0" customHeight="1">
      <x:c r="A1398" s="11" t="str">
        <x:v>CMT-1397</x:v>
      </x:c>
      <x:c r="B1398" s="11" t="str">
        <x:v>B-E跟评</x:v>
      </x:c>
      <x:c r="C1398" s="11" t="str">
        <x:v>【日照】向阳屯150条#10</x:v>
      </x:c>
      <x:c r="D1398" s="11" t="str">
        <x:v>海鲜+1</x:v>
      </x:c>
      <x:c r="E1398" s="11" t="str">
        <x:v>执行表叠楼评论</x:v>
      </x:c>
      <x:c r="F1398" s="11" t="str">
        <x:v>【日照】向阳屯150条</x:v>
      </x:c>
      <x:c r="G1398" s="11" t="str">
        <x:v>EXEC-【日照】向阳屯150条｜第12行｜https://xhslink.cn/o/5oi8v9Ox5uU</x:v>
      </x:c>
      <x:c r="H1398" s="11" t="str">
        <x:v>待确认</x:v>
      </x:c>
      <x:c r="I1398" s="11" t="str"/>
      <x:c r="J1398" s="11" t="str">
        <x:v>来源执行表；原链模板ID CMT-0438；体验依赖：需要用户确认</x:v>
      </x:c>
    </x:row>
    <x:row r="1399" ht="26.399999618530273" hidden="0" customHeight="1">
      <x:c r="A1399" s="11" t="str">
        <x:v>CMT-1398</x:v>
      </x:c>
      <x:c r="B1399" s="11" t="str">
        <x:v>B-E跟评</x:v>
      </x:c>
      <x:c r="C1399" s="11" t="str">
        <x:v>【日照】向阳屯150条#10</x:v>
      </x:c>
      <x:c r="D1399" s="11" t="str">
        <x:v>我也想第一顿就吃海鲜</x:v>
      </x:c>
      <x:c r="E1399" s="11" t="str">
        <x:v>执行表叠楼评论</x:v>
      </x:c>
      <x:c r="F1399" s="11" t="str">
        <x:v>【日照】向阳屯150条</x:v>
      </x:c>
      <x:c r="G1399" s="11" t="str">
        <x:v>EXEC-【日照】向阳屯150条｜第12行｜https://xhslink.cn/o/5oi8v9Ox5uU</x:v>
      </x:c>
      <x:c r="H1399" s="11" t="str">
        <x:v>待确认</x:v>
      </x:c>
      <x:c r="I1399" s="11" t="str"/>
      <x:c r="J1399" s="11" t="str">
        <x:v>来源执行表；原链模板ID CMT-0438；体验依赖：需要用户确认</x:v>
      </x:c>
    </x:row>
    <x:row r="1400" ht="26.399999618530273" hidden="0" customHeight="1">
      <x:c r="A1400" s="11" t="str">
        <x:v>CMT-1399</x:v>
      </x:c>
      <x:c r="B1400" s="11" t="str">
        <x:v>B-E跟评</x:v>
      </x:c>
      <x:c r="C1400" s="11" t="str">
        <x:v>【日照】向阳屯150条#10</x:v>
      </x:c>
      <x:c r="D1400" s="11" t="str">
        <x:v>蹲个店</x:v>
      </x:c>
      <x:c r="E1400" s="11" t="str">
        <x:v>执行表叠楼评论</x:v>
      </x:c>
      <x:c r="F1400" s="11" t="str">
        <x:v>【日照】向阳屯150条</x:v>
      </x:c>
      <x:c r="G1400" s="11" t="str">
        <x:v>EXEC-【日照】向阳屯150条｜第12行｜https://xhslink.cn/o/5oi8v9Ox5uU</x:v>
      </x:c>
      <x:c r="H1400" s="11" t="str">
        <x:v>待确认</x:v>
      </x:c>
      <x:c r="I1400" s="11" t="str"/>
      <x:c r="J1400" s="11" t="str">
        <x:v>来源执行表；原链模板ID CMT-0438；体验依赖：需要用户确认</x:v>
      </x:c>
    </x:row>
    <x:row r="1401" ht="26.399999618530273" hidden="0" customHeight="1">
      <x:c r="A1401" s="11" t="str">
        <x:v>CMT-1400</x:v>
      </x:c>
      <x:c r="B1401" s="11" t="str">
        <x:v>A主评论</x:v>
      </x:c>
      <x:c r="C1401" s="11" t="str">
        <x:v>【日照】向阳屯150条#11</x:v>
      </x:c>
      <x:c r="D1401" s="11" t="str">
        <x:v>向阳屯海鲜烧烤的香辣蟹，一吃难忘呀</x:v>
      </x:c>
      <x:c r="E1401" s="11" t="str">
        <x:v>执行表叠楼评论</x:v>
      </x:c>
      <x:c r="F1401" s="11" t="str">
        <x:v>【日照】向阳屯150条</x:v>
      </x:c>
      <x:c r="G1401" s="11" t="str">
        <x:v>EXEC-【日照】向阳屯150条｜第13行｜https://xhslink.cn/o/4iyidpeEM1D</x:v>
      </x:c>
      <x:c r="H1401" s="11" t="str">
        <x:v>待确认</x:v>
      </x:c>
      <x:c r="I1401" s="11" t="str"/>
      <x:c r="J1401" s="11" t="str">
        <x:v>来源执行表；原链模板ID CMT-0439；体验依赖：需要用户确认</x:v>
      </x:c>
    </x:row>
    <x:row r="1402" ht="26.399999618530273" hidden="0" customHeight="1">
      <x:c r="A1402" s="11" t="str">
        <x:v>CMT-1401</x:v>
      </x:c>
      <x:c r="B1402" s="11" t="str">
        <x:v>B-E跟评</x:v>
      </x:c>
      <x:c r="C1402" s="11" t="str">
        <x:v>【日照】向阳屯150条#11</x:v>
      </x:c>
      <x:c r="D1402" s="11" t="str">
        <x:v>大概有多辣呀？</x:v>
      </x:c>
      <x:c r="E1402" s="11" t="str">
        <x:v>执行表叠楼评论</x:v>
      </x:c>
      <x:c r="F1402" s="11" t="str">
        <x:v>【日照】向阳屯150条</x:v>
      </x:c>
      <x:c r="G1402" s="11" t="str">
        <x:v>EXEC-【日照】向阳屯150条｜第13行｜https://xhslink.cn/o/4iyidpeEM1D
来源附件/已确认归档/齐庆杭州滨江50条-20260927/齐庆需求帖_50条_用户确认归档.xlsx｜杭州滨江50条_执行表｜第44行｜评论C</x:v>
      </x:c>
      <x:c r="H1402" s="11" t="str">
        <x:v>待确认</x:v>
      </x:c>
      <x:c r="I1402" s="11" t="str"/>
      <x:c r="J1402" s="11" t="str">
        <x:v>来源执行表；原链模板ID CMT-0439；体验依赖：需要用户确认</x:v>
      </x:c>
    </x:row>
    <x:row r="1403" ht="26.399999618530273" hidden="0" customHeight="1">
      <x:c r="A1403" s="11" t="str">
        <x:v>CMT-1402</x:v>
      </x:c>
      <x:c r="B1403" s="11" t="str">
        <x:v>B-E跟评</x:v>
      </x:c>
      <x:c r="C1403" s="11" t="str">
        <x:v>【日照】向阳屯150条#11</x:v>
      </x:c>
      <x:c r="D1403" s="11" t="str">
        <x:v>看到蟹就想吃了🤤</x:v>
      </x:c>
      <x:c r="E1403" s="11" t="str">
        <x:v>执行表叠楼评论</x:v>
      </x:c>
      <x:c r="F1403" s="11" t="str">
        <x:v>【日照】向阳屯150条</x:v>
      </x:c>
      <x:c r="G1403" s="11" t="str">
        <x:v>EXEC-【日照】向阳屯150条｜第13行｜https://xhslink.cn/o/4iyidpeEM1D</x:v>
      </x:c>
      <x:c r="H1403" s="11" t="str">
        <x:v>待确认</x:v>
      </x:c>
      <x:c r="I1403" s="11" t="str"/>
      <x:c r="J1403" s="11" t="str">
        <x:v>来源执行表；原链模板ID CMT-0439；体验依赖：需要用户确认</x:v>
      </x:c>
    </x:row>
    <x:row r="1404" ht="26.399999618530273" hidden="0" customHeight="1">
      <x:c r="A1404" s="11" t="str">
        <x:v>CMT-1403</x:v>
      </x:c>
      <x:c r="B1404" s="11" t="str">
        <x:v>B-E跟评</x:v>
      </x:c>
      <x:c r="C1404" s="11" t="str">
        <x:v>【日照】向阳屯150条#11</x:v>
      </x:c>
      <x:c r="D1404" s="11" t="str">
        <x:v>收藏收藏</x:v>
      </x:c>
      <x:c r="E1404" s="11" t="str">
        <x:v>执行表叠楼评论</x:v>
      </x:c>
      <x:c r="F1404" s="11" t="str">
        <x:v>【日照】向阳屯150条</x:v>
      </x:c>
      <x:c r="G1404" s="11" t="str">
        <x:v>EXEC-【日照】向阳屯150条｜第13行｜https://xhslink.cn/o/4iyidpeEM1D</x:v>
      </x:c>
      <x:c r="H1404" s="11" t="str">
        <x:v>待确认</x:v>
      </x:c>
      <x:c r="I1404" s="11" t="str"/>
      <x:c r="J1404" s="11" t="str">
        <x:v>来源执行表；原链模板ID CMT-0439；体验依赖：需要用户确认</x:v>
      </x:c>
    </x:row>
    <x:row r="1405" ht="26.399999618530273" hidden="0" customHeight="1">
      <x:c r="A1405" s="11" t="str">
        <x:v>CMT-1404</x:v>
      </x:c>
      <x:c r="B1405" s="11" t="str">
        <x:v>B-E跟评</x:v>
      </x:c>
      <x:c r="C1405" s="11" t="str">
        <x:v>【日照】向阳屯150条#11</x:v>
      </x:c>
      <x:c r="D1405" s="11" t="str">
        <x:v>辣度可以选吗</x:v>
      </x:c>
      <x:c r="E1405" s="11" t="str">
        <x:v>执行表叠楼评论</x:v>
      </x:c>
      <x:c r="F1405" s="11" t="str">
        <x:v>【日照】向阳屯150条</x:v>
      </x:c>
      <x:c r="G1405" s="11" t="str">
        <x:v>EXEC-【日照】向阳屯150条｜第13行｜https://xhslink.cn/o/4iyidpeEM1D
来源附件/已确认归档/齐庆杭州滨江50条-20260927/齐庆需求帖_50条_用户确认归档.xlsx｜杭州滨江50条_执行表｜第41行｜评论D
来源附件/已确认归档/齐庆杭州滨江50条-20260927/齐庆需求帖_50条_用户确认归档.xlsx｜杭州滨江50条_执行表｜第47行｜评论C</x:v>
      </x:c>
      <x:c r="H1405" s="11" t="str">
        <x:v>待确认</x:v>
      </x:c>
      <x:c r="I1405" s="11" t="str"/>
      <x:c r="J1405" s="11" t="str">
        <x:v>来源执行表；原链模板ID CMT-0439；体验依赖：需要用户确认</x:v>
      </x:c>
    </x:row>
    <x:row r="1406" ht="26.399999618530273" hidden="0" customHeight="1">
      <x:c r="A1406" s="11" t="str">
        <x:v>CMT-1405</x:v>
      </x:c>
      <x:c r="B1406" s="11" t="str">
        <x:v>A主评论</x:v>
      </x:c>
      <x:c r="C1406" s="11" t="str">
        <x:v>【日照】向阳屯150条#12</x:v>
      </x:c>
      <x:c r="D1406" s="11" t="str">
        <x:v>向阳屯海鲜烧烤，我上次去过，好吃的</x:v>
      </x:c>
      <x:c r="E1406" s="11" t="str">
        <x:v>执行表叠楼评论</x:v>
      </x:c>
      <x:c r="F1406" s="11" t="str">
        <x:v>【日照】向阳屯150条</x:v>
      </x:c>
      <x:c r="G1406" s="11" t="str">
        <x:v>EXEC-【日照】向阳屯150条｜第14行｜https://xhslink.cn/o/3fCFik0wynv</x:v>
      </x:c>
      <x:c r="H1406" s="11" t="str">
        <x:v>待确认</x:v>
      </x:c>
      <x:c r="I1406" s="11" t="str"/>
      <x:c r="J1406" s="11" t="str">
        <x:v>来源执行表；原链模板ID CMT-0440；体验依赖：需要用户真实体验</x:v>
      </x:c>
    </x:row>
    <x:row r="1407" ht="26.399999618530273" hidden="0" customHeight="1">
      <x:c r="A1407" s="11" t="str">
        <x:v>CMT-1406</x:v>
      </x:c>
      <x:c r="B1407" s="11" t="str">
        <x:v>B-E跟评</x:v>
      </x:c>
      <x:c r="C1407" s="11" t="str">
        <x:v>【日照】向阳屯150条#12</x:v>
      </x:c>
      <x:c r="D1407" s="11" t="str">
        <x:v>最近老是刷到这家店</x:v>
      </x:c>
      <x:c r="E1407" s="11" t="str">
        <x:v>执行表叠楼评论</x:v>
      </x:c>
      <x:c r="F1407" s="11" t="str">
        <x:v>【日照】向阳屯150条</x:v>
      </x:c>
      <x:c r="G1407" s="11" t="str">
        <x:v>EXEC-【日照】向阳屯150条｜第14行｜https://xhslink.cn/o/3fCFik0wynv
来源附件/已确认归档/齐庆杭州滨江50条-20260927/齐庆需求帖_50条_用户确认归档.xlsx｜杭州滨江50条_执行表｜第37行｜评论B</x:v>
      </x:c>
      <x:c r="H1407" s="11" t="str">
        <x:v>待确认</x:v>
      </x:c>
      <x:c r="I1407" s="11" t="str"/>
      <x:c r="J1407" s="11" t="str">
        <x:v>来源执行表；原链模板ID CMT-0440；体验依赖：需要用户真实体验</x:v>
      </x:c>
    </x:row>
    <x:row r="1408" ht="26.399999618530273" hidden="0" customHeight="1">
      <x:c r="A1408" s="11" t="str">
        <x:v>CMT-1407</x:v>
      </x:c>
      <x:c r="B1408" s="11" t="str">
        <x:v>B-E跟评</x:v>
      </x:c>
      <x:c r="C1408" s="11" t="str">
        <x:v>【日照】向阳屯150条#12</x:v>
      </x:c>
      <x:c r="D1408" s="11" t="str">
        <x:v>收藏了哈哈</x:v>
      </x:c>
      <x:c r="E1408" s="11" t="str">
        <x:v>执行表叠楼评论</x:v>
      </x:c>
      <x:c r="F1408" s="11" t="str">
        <x:v>【日照】向阳屯150条</x:v>
      </x:c>
      <x:c r="G1408" s="11" t="str">
        <x:v>EXEC-【日照】向阳屯150条｜第14行｜https://xhslink.cn/o/3fCFik0wynv
来源附件/已确认归档/齐庆杭州滨江50条-20260927/齐庆需求帖_50条_用户确认归档.xlsx｜杭州滨江50条_执行表｜第37行｜评论C</x:v>
      </x:c>
      <x:c r="H1408" s="11" t="str">
        <x:v>待确认</x:v>
      </x:c>
      <x:c r="I1408" s="11" t="str"/>
      <x:c r="J1408" s="11" t="str">
        <x:v>来源执行表；原链模板ID CMT-0440；体验依赖：需要用户真实体验</x:v>
      </x:c>
    </x:row>
    <x:row r="1409" ht="26.399999618530273" hidden="0" customHeight="1">
      <x:c r="A1409" s="11" t="str">
        <x:v>CMT-1408</x:v>
      </x:c>
      <x:c r="B1409" s="11" t="str">
        <x:v>B-E跟评</x:v>
      </x:c>
      <x:c r="C1409" s="11" t="str">
        <x:v>【日照】向阳屯150条#12</x:v>
      </x:c>
      <x:c r="D1409" s="11" t="str">
        <x:v>还有其他店推荐吗</x:v>
      </x:c>
      <x:c r="E1409" s="11" t="str">
        <x:v>执行表叠楼评论</x:v>
      </x:c>
      <x:c r="F1409" s="11" t="str">
        <x:v>【日照】向阳屯150条</x:v>
      </x:c>
      <x:c r="G1409" s="11" t="str">
        <x:v>EXEC-【日照】向阳屯150条｜第14行｜https://xhslink.cn/o/3fCFik0wynv</x:v>
      </x:c>
      <x:c r="H1409" s="11" t="str">
        <x:v>待确认</x:v>
      </x:c>
      <x:c r="I1409" s="11" t="str"/>
      <x:c r="J1409" s="11" t="str">
        <x:v>来源执行表；原链模板ID CMT-0440；体验依赖：需要用户真实体验</x:v>
      </x:c>
    </x:row>
    <x:row r="1410" ht="26.399999618530273" hidden="0" customHeight="1">
      <x:c r="A1410" s="11" t="str">
        <x:v>CMT-1409</x:v>
      </x:c>
      <x:c r="B1410" s="11" t="str">
        <x:v>B-E跟评</x:v>
      </x:c>
      <x:c r="C1410" s="11" t="str">
        <x:v>【日照】向阳屯150条#12</x:v>
      </x:c>
      <x:c r="D1410" s="11" t="str">
        <x:v>我也在找海鲜店</x:v>
      </x:c>
      <x:c r="E1410" s="11" t="str">
        <x:v>执行表叠楼评论</x:v>
      </x:c>
      <x:c r="F1410" s="11" t="str">
        <x:v>【日照】向阳屯150条</x:v>
      </x:c>
      <x:c r="G1410" s="11" t="str">
        <x:v>EXEC-【日照】向阳屯150条｜第14行｜https://xhslink.cn/o/3fCFik0wynv</x:v>
      </x:c>
      <x:c r="H1410" s="11" t="str">
        <x:v>待确认</x:v>
      </x:c>
      <x:c r="I1410" s="11" t="str"/>
      <x:c r="J1410" s="11" t="str">
        <x:v>来源执行表；原链模板ID CMT-0440；体验依赖：需要用户真实体验</x:v>
      </x:c>
    </x:row>
    <x:row r="1411" ht="26.399999618530273" hidden="0" customHeight="1">
      <x:c r="A1411" s="11" t="str">
        <x:v>CMT-1410</x:v>
      </x:c>
      <x:c r="B1411" s="11" t="str">
        <x:v>B-E跟评</x:v>
      </x:c>
      <x:c r="C1411" s="11" t="str">
        <x:v>【日照】向阳屯150条#13</x:v>
      </x:c>
      <x:c r="D1411" s="11" t="str">
        <x:v>位置在哪呀？</x:v>
      </x:c>
      <x:c r="E1411" s="11" t="str">
        <x:v>执行表叠楼评论</x:v>
      </x:c>
      <x:c r="F1411" s="11" t="str">
        <x:v>【日照】向阳屯150条</x:v>
      </x:c>
      <x:c r="G1411" s="11" t="str">
        <x:v>EXEC-【日照】向阳屯150条｜第15行｜https://xhslink.cn/o/5JLxb7Su45J</x:v>
      </x:c>
      <x:c r="H1411" s="11" t="str">
        <x:v>待确认</x:v>
      </x:c>
      <x:c r="I1411" s="11" t="str"/>
      <x:c r="J1411" s="11" t="str">
        <x:v>来源执行表；原链模板ID CMT-0441；体验依赖：需要用户确认</x:v>
      </x:c>
    </x:row>
    <x:row r="1412" ht="26.399999618530273" hidden="0" customHeight="1">
      <x:c r="A1412" s="11" t="str">
        <x:v>CMT-1411</x:v>
      </x:c>
      <x:c r="B1412" s="11" t="str">
        <x:v>B-E跟评</x:v>
      </x:c>
      <x:c r="C1412" s="11" t="str">
        <x:v>【日照】向阳屯150条#13</x:v>
      </x:c>
      <x:c r="D1412" s="11" t="str">
        <x:v>好好好👌</x:v>
      </x:c>
      <x:c r="E1412" s="11" t="str">
        <x:v>执行表叠楼评论</x:v>
      </x:c>
      <x:c r="F1412" s="11" t="str">
        <x:v>【日照】向阳屯150条</x:v>
      </x:c>
      <x:c r="G1412" s="11" t="str">
        <x:v>EXEC-【日照】向阳屯150条｜第15行｜https://xhslink.cn/o/5JLxb7Su45J</x:v>
      </x:c>
      <x:c r="H1412" s="11" t="str">
        <x:v>待确认</x:v>
      </x:c>
      <x:c r="I1412" s="11" t="str"/>
      <x:c r="J1412" s="11" t="str">
        <x:v>来源执行表；原链模板ID CMT-0441；体验依赖：需要用户确认</x:v>
      </x:c>
    </x:row>
    <x:row r="1413" ht="26.399999618530273" hidden="0" customHeight="1">
      <x:c r="A1413" s="11" t="str">
        <x:v>CMT-1412</x:v>
      </x:c>
      <x:c r="B1413" s="11" t="str">
        <x:v>B-E跟评</x:v>
      </x:c>
      <x:c r="C1413" s="11" t="str">
        <x:v>【日照】向阳屯150条#13</x:v>
      </x:c>
      <x:c r="D1413" s="11" t="str">
        <x:v>发给一起去的朋友了</x:v>
      </x:c>
      <x:c r="E1413" s="11" t="str">
        <x:v>执行表叠楼评论</x:v>
      </x:c>
      <x:c r="F1413" s="11" t="str">
        <x:v>【日照】向阳屯150条</x:v>
      </x:c>
      <x:c r="G1413" s="11" t="str">
        <x:v>EXEC-【日照】向阳屯150条｜第15行｜https://xhslink.cn/o/5JLxb7Su45J</x:v>
      </x:c>
      <x:c r="H1413" s="11" t="str">
        <x:v>待确认</x:v>
      </x:c>
      <x:c r="I1413" s="11" t="str"/>
      <x:c r="J1413" s="11" t="str">
        <x:v>来源执行表；原链模板ID CMT-0441；体验依赖：需要用户确认</x:v>
      </x:c>
    </x:row>
    <x:row r="1414" ht="26.399999618530273" hidden="0" customHeight="1">
      <x:c r="A1414" s="11" t="str">
        <x:v>CMT-1413</x:v>
      </x:c>
      <x:c r="B1414" s="11" t="str">
        <x:v>A主评论</x:v>
      </x:c>
      <x:c r="C1414" s="11" t="str">
        <x:v>【日照】向阳屯150条#14</x:v>
      </x:c>
      <x:c r="D1414" s="11" t="str">
        <x:v>向阳屯海鲜烧烤有香辣蟹，巨好吃</x:v>
      </x:c>
      <x:c r="E1414" s="11" t="str">
        <x:v>执行表叠楼评论</x:v>
      </x:c>
      <x:c r="F1414" s="11" t="str">
        <x:v>【日照】向阳屯150条</x:v>
      </x:c>
      <x:c r="G1414" s="11" t="str">
        <x:v>EXEC-【日照】向阳屯150条｜第16行｜https://xhslink.cn/o/9qc5tRr3f3J</x:v>
      </x:c>
      <x:c r="H1414" s="11" t="str">
        <x:v>待确认</x:v>
      </x:c>
      <x:c r="I1414" s="11" t="str"/>
      <x:c r="J1414" s="11" t="str">
        <x:v>来源执行表；原链模板ID CMT-0442；体验依赖：需要用户确认</x:v>
      </x:c>
    </x:row>
    <x:row r="1415" ht="26.399999618530273" hidden="0" customHeight="1">
      <x:c r="A1415" s="11" t="str">
        <x:v>CMT-1414</x:v>
      </x:c>
      <x:c r="B1415" s="11" t="str">
        <x:v>B-E跟评</x:v>
      </x:c>
      <x:c r="C1415" s="11" t="str">
        <x:v>【日照】向阳屯150条#14</x:v>
      </x:c>
      <x:c r="D1415" s="11" t="str">
        <x:v>来日照必须安排一顿海鲜了</x:v>
      </x:c>
      <x:c r="E1415" s="11" t="str">
        <x:v>执行表叠楼评论</x:v>
      </x:c>
      <x:c r="F1415" s="11" t="str">
        <x:v>【日照】向阳屯150条</x:v>
      </x:c>
      <x:c r="G1415" s="11" t="str">
        <x:v>EXEC-【日照】向阳屯150条｜第16行｜https://xhslink.cn/o/9qc5tRr3f3J</x:v>
      </x:c>
      <x:c r="H1415" s="11" t="str">
        <x:v>待确认</x:v>
      </x:c>
      <x:c r="I1415" s="11" t="str"/>
      <x:c r="J1415" s="11" t="str">
        <x:v>来源执行表；原链模板ID CMT-0442；体验依赖：需要用户确认</x:v>
      </x:c>
    </x:row>
    <x:row r="1416" ht="26.399999618530273" hidden="0" customHeight="1">
      <x:c r="A1416" s="11" t="str">
        <x:v>CMT-1415</x:v>
      </x:c>
      <x:c r="B1416" s="11" t="str">
        <x:v>B-E跟评</x:v>
      </x:c>
      <x:c r="C1416" s="11" t="str">
        <x:v>【日照】向阳屯150条#14</x:v>
      </x:c>
      <x:c r="D1416" s="11" t="str">
        <x:v>我也想吃蟹🦀</x:v>
      </x:c>
      <x:c r="E1416" s="11" t="str">
        <x:v>执行表叠楼评论</x:v>
      </x:c>
      <x:c r="F1416" s="11" t="str">
        <x:v>【日照】向阳屯150条</x:v>
      </x:c>
      <x:c r="G1416" s="11" t="str">
        <x:v>EXEC-【日照】向阳屯150条｜第16行｜https://xhslink.cn/o/9qc5tRr3f3J</x:v>
      </x:c>
      <x:c r="H1416" s="11" t="str">
        <x:v>待确认</x:v>
      </x:c>
      <x:c r="I1416" s="11" t="str"/>
      <x:c r="J1416" s="11" t="str">
        <x:v>来源执行表；原链模板ID CMT-0442；体验依赖：需要用户确认</x:v>
      </x:c>
    </x:row>
    <x:row r="1417" ht="26.399999618530273" hidden="0" customHeight="1">
      <x:c r="A1417" s="11" t="str">
        <x:v>CMT-1416</x:v>
      </x:c>
      <x:c r="B1417" s="11" t="str">
        <x:v>B-E跟评</x:v>
      </x:c>
      <x:c r="C1417" s="11" t="str">
        <x:v>【日照】向阳屯150条#14</x:v>
      </x:c>
      <x:c r="D1417" s="11" t="str">
        <x:v>这家我也打算去</x:v>
      </x:c>
      <x:c r="E1417" s="11" t="str">
        <x:v>执行表叠楼评论</x:v>
      </x:c>
      <x:c r="F1417" s="11" t="str">
        <x:v>【日照】向阳屯150条</x:v>
      </x:c>
      <x:c r="G1417" s="11" t="str">
        <x:v>EXEC-【日照】向阳屯150条｜第16行｜https://xhslink.cn/o/9qc5tRr3f3J</x:v>
      </x:c>
      <x:c r="H1417" s="11" t="str">
        <x:v>待确认</x:v>
      </x:c>
      <x:c r="I1417" s="11" t="str"/>
      <x:c r="J1417" s="11" t="str">
        <x:v>来源执行表；原链模板ID CMT-0442；体验依赖：需要用户确认</x:v>
      </x:c>
    </x:row>
    <x:row r="1418" ht="26.399999618530273" hidden="0" customHeight="1">
      <x:c r="A1418" s="11" t="str">
        <x:v>CMT-1417</x:v>
      </x:c>
      <x:c r="B1418" s="11" t="str">
        <x:v>A主评论</x:v>
      </x:c>
      <x:c r="C1418" s="11" t="str">
        <x:v>【日照】向阳屯150条#15</x:v>
      </x:c>
      <x:c r="D1418" s="11" t="str">
        <x:v>日照的朋友推荐我去向阳屯海鲜烧烤</x:v>
      </x:c>
      <x:c r="E1418" s="11" t="str">
        <x:v>执行表叠楼评论</x:v>
      </x:c>
      <x:c r="F1418" s="11" t="str">
        <x:v>【日照】向阳屯150条</x:v>
      </x:c>
      <x:c r="G1418" s="11" t="str">
        <x:v>EXEC-【日照】向阳屯150条｜第17行｜https://xhslink.cn/o/3rqjjUPHEE7</x:v>
      </x:c>
      <x:c r="H1418" s="11" t="str">
        <x:v>待确认</x:v>
      </x:c>
      <x:c r="I1418" s="11" t="str"/>
      <x:c r="J1418" s="11" t="str">
        <x:v>来源执行表；原链模板ID CMT-0443；体验依赖：需要用户真实体验</x:v>
      </x:c>
    </x:row>
    <x:row r="1419" ht="26.399999618530273" hidden="0" customHeight="1">
      <x:c r="A1419" s="11" t="str">
        <x:v>CMT-1418</x:v>
      </x:c>
      <x:c r="B1419" s="11" t="str">
        <x:v>B-E跟评</x:v>
      </x:c>
      <x:c r="C1419" s="11" t="str">
        <x:v>【日照】向阳屯150条#15</x:v>
      </x:c>
      <x:c r="D1419" s="11" t="str">
        <x:v>这家我吃过，海鲜真的新鲜</x:v>
      </x:c>
      <x:c r="E1419" s="11" t="str">
        <x:v>执行表叠楼评论</x:v>
      </x:c>
      <x:c r="F1419" s="11" t="str">
        <x:v>【日照】向阳屯150条</x:v>
      </x:c>
      <x:c r="G1419" s="11" t="str">
        <x:v>EXEC-【日照】向阳屯150条｜第17行｜https://xhslink.cn/o/3rqjjUPHEE7</x:v>
      </x:c>
      <x:c r="H1419" s="11" t="str">
        <x:v>待确认</x:v>
      </x:c>
      <x:c r="I1419" s="11" t="str"/>
      <x:c r="J1419" s="11" t="str">
        <x:v>来源执行表；原链模板ID CMT-0443；体验依赖：需要用户真实体验</x:v>
      </x:c>
    </x:row>
    <x:row r="1420" ht="26.399999618530273" hidden="0" customHeight="1">
      <x:c r="A1420" s="11" t="str">
        <x:v>CMT-1419</x:v>
      </x:c>
      <x:c r="B1420" s="11" t="str">
        <x:v>B-E跟评</x:v>
      </x:c>
      <x:c r="C1420" s="11" t="str">
        <x:v>【日照】向阳屯150条#15</x:v>
      </x:c>
      <x:c r="D1420" s="11" t="str">
        <x:v>你这个日照朋友靠谱</x:v>
      </x:c>
      <x:c r="E1420" s="11" t="str">
        <x:v>执行表叠楼评论</x:v>
      </x:c>
      <x:c r="F1420" s="11" t="str">
        <x:v>【日照】向阳屯150条</x:v>
      </x:c>
      <x:c r="G1420" s="11" t="str">
        <x:v>EXEC-【日照】向阳屯150条｜第17行｜https://xhslink.cn/o/3rqjjUPHEE7</x:v>
      </x:c>
      <x:c r="H1420" s="11" t="str">
        <x:v>待确认</x:v>
      </x:c>
      <x:c r="I1420" s="11" t="str"/>
      <x:c r="J1420" s="11" t="str">
        <x:v>来源执行表；原链模板ID CMT-0443；体验依赖：需要用户真实体验</x:v>
      </x:c>
    </x:row>
    <x:row r="1421" ht="26.399999618530273" hidden="0" customHeight="1">
      <x:c r="A1421" s="11" t="str">
        <x:v>CMT-1420</x:v>
      </x:c>
      <x:c r="B1421" s="11" t="str">
        <x:v>B-E跟评</x:v>
      </x:c>
      <x:c r="C1421" s="11" t="str">
        <x:v>【日照】向阳屯150条#15</x:v>
      </x:c>
      <x:c r="D1421" s="11" t="str">
        <x:v>有什么海鲜推荐</x:v>
      </x:c>
      <x:c r="E1421" s="11" t="str">
        <x:v>执行表叠楼评论</x:v>
      </x:c>
      <x:c r="F1421" s="11" t="str">
        <x:v>【日照】向阳屯150条</x:v>
      </x:c>
      <x:c r="G1421" s="11" t="str">
        <x:v>EXEC-【日照】向阳屯150条｜第17行｜https://xhslink.cn/o/3rqjjUPHEE7</x:v>
      </x:c>
      <x:c r="H1421" s="11" t="str">
        <x:v>待确认</x:v>
      </x:c>
      <x:c r="I1421" s="11" t="str"/>
      <x:c r="J1421" s="11" t="str">
        <x:v>来源执行表；原链模板ID CMT-0443；体验依赖：需要用户真实体验</x:v>
      </x:c>
    </x:row>
    <x:row r="1422" ht="26.399999618530273" hidden="0" customHeight="1">
      <x:c r="A1422" s="11" t="str">
        <x:v>CMT-1421</x:v>
      </x:c>
      <x:c r="B1422" s="11" t="str">
        <x:v>B-E跟评</x:v>
      </x:c>
      <x:c r="C1422" s="11" t="str">
        <x:v>【日照】向阳屯150条#15</x:v>
      </x:c>
      <x:c r="D1422" s="11" t="str">
        <x:v>马上收藏</x:v>
      </x:c>
      <x:c r="E1422" s="11" t="str">
        <x:v>执行表叠楼评论</x:v>
      </x:c>
      <x:c r="F1422" s="11" t="str">
        <x:v>【日照】向阳屯150条</x:v>
      </x:c>
      <x:c r="G1422" s="11" t="str">
        <x:v>EXEC-【日照】向阳屯150条｜第17行｜https://xhslink.cn/o/3rqjjUPHEE7
来源附件/已确认归档/齐庆杭州滨江50条-20260927/齐庆需求帖_50条_用户确认归档.xlsx｜杭州滨江50条_执行表｜第38行｜评论E</x:v>
      </x:c>
      <x:c r="H1422" s="11" t="str">
        <x:v>待确认</x:v>
      </x:c>
      <x:c r="I1422" s="11" t="str"/>
      <x:c r="J1422" s="11" t="str">
        <x:v>来源执行表；原链模板ID CMT-0443；体验依赖：需要用户真实体验</x:v>
      </x:c>
    </x:row>
    <x:row r="1423" ht="26.399999618530273" hidden="0" customHeight="1">
      <x:c r="A1423" s="11" t="str">
        <x:v>CMT-1422</x:v>
      </x:c>
      <x:c r="B1423" s="11" t="str">
        <x:v>A主评论</x:v>
      </x:c>
      <x:c r="C1423" s="11" t="str">
        <x:v>【日照】向阳屯150条#16</x:v>
      </x:c>
      <x:c r="D1423" s="11" t="str">
        <x:v>向阳屯海鲜烧烤的鲅鱼酱饼子</x:v>
      </x:c>
      <x:c r="E1423" s="11" t="str">
        <x:v>执行表叠楼评论</x:v>
      </x:c>
      <x:c r="F1423" s="11" t="str">
        <x:v>【日照】向阳屯150条</x:v>
      </x:c>
      <x:c r="G1423" s="11" t="str">
        <x:v>EXEC-【日照】向阳屯150条｜第18行｜https://xhslink.cn/o/20dXLKNS6N9。</x:v>
      </x:c>
      <x:c r="H1423" s="11" t="str">
        <x:v>待确认</x:v>
      </x:c>
      <x:c r="I1423" s="11" t="str"/>
      <x:c r="J1423" s="11" t="str">
        <x:v>来源执行表；原链模板ID CMT-0444；体验依赖：需要用户真实体验</x:v>
      </x:c>
    </x:row>
    <x:row r="1424" ht="26.399999618530273" hidden="0" customHeight="1">
      <x:c r="A1424" s="11" t="str">
        <x:v>CMT-1423</x:v>
      </x:c>
      <x:c r="B1424" s="11" t="str">
        <x:v>B-E跟评</x:v>
      </x:c>
      <x:c r="C1424" s="11" t="str">
        <x:v>【日照】向阳屯150条#16</x:v>
      </x:c>
      <x:c r="D1424" s="11" t="str">
        <x:v>想试试这个</x:v>
      </x:c>
      <x:c r="E1424" s="11" t="str">
        <x:v>执行表叠楼评论</x:v>
      </x:c>
      <x:c r="F1424" s="11" t="str">
        <x:v>【日照】向阳屯150条</x:v>
      </x:c>
      <x:c r="G1424" s="11" t="str">
        <x:v>EXEC-【日照】向阳屯150条｜第18行｜https://xhslink.cn/o/20dXLKNS6N9。</x:v>
      </x:c>
      <x:c r="H1424" s="11" t="str">
        <x:v>待确认</x:v>
      </x:c>
      <x:c r="I1424" s="11" t="str"/>
      <x:c r="J1424" s="11" t="str">
        <x:v>来源执行表；原链模板ID CMT-0444；体验依赖：需要用户真实体验</x:v>
      </x:c>
    </x:row>
    <x:row r="1425" ht="26.399999618530273" hidden="0" customHeight="1">
      <x:c r="A1425" s="11" t="str">
        <x:v>CMT-1424</x:v>
      </x:c>
      <x:c r="B1425" s="11" t="str">
        <x:v>B-E跟评</x:v>
      </x:c>
      <x:c r="C1425" s="11" t="str">
        <x:v>【日照】向阳屯150条#16</x:v>
      </x:c>
      <x:c r="D1425" s="11" t="str">
        <x:v>鱼酱配饼子听着不错</x:v>
      </x:c>
      <x:c r="E1425" s="11" t="str">
        <x:v>执行表叠楼评论</x:v>
      </x:c>
      <x:c r="F1425" s="11" t="str">
        <x:v>【日照】向阳屯150条</x:v>
      </x:c>
      <x:c r="G1425" s="11" t="str">
        <x:v>EXEC-【日照】向阳屯150条｜第18行｜https://xhslink.cn/o/20dXLKNS6N9。</x:v>
      </x:c>
      <x:c r="H1425" s="11" t="str">
        <x:v>待确认</x:v>
      </x:c>
      <x:c r="I1425" s="11" t="str"/>
      <x:c r="J1425" s="11" t="str">
        <x:v>来源执行表；原链模板ID CMT-0444；体验依赖：需要用户真实体验</x:v>
      </x:c>
    </x:row>
    <x:row r="1426" ht="26.399999618530273" hidden="0" customHeight="1">
      <x:c r="A1426" s="11" t="str">
        <x:v>CMT-1425</x:v>
      </x:c>
      <x:c r="B1426" s="11" t="str">
        <x:v>B-E跟评</x:v>
      </x:c>
      <x:c r="C1426" s="11" t="str">
        <x:v>【日照】向阳屯150条#16</x:v>
      </x:c>
      <x:c r="D1426" s="11" t="str">
        <x:v>这家我吃过，鲅鱼酱还可以打包带走</x:v>
      </x:c>
      <x:c r="E1426" s="11" t="str">
        <x:v>执行表叠楼评论</x:v>
      </x:c>
      <x:c r="F1426" s="11" t="str">
        <x:v>【日照】向阳屯150条</x:v>
      </x:c>
      <x:c r="G1426" s="11" t="str">
        <x:v>EXEC-【日照】向阳屯150条｜第18行｜https://xhslink.cn/o/20dXLKNS6N9。</x:v>
      </x:c>
      <x:c r="H1426" s="11" t="str">
        <x:v>待确认</x:v>
      </x:c>
      <x:c r="I1426" s="11" t="str"/>
      <x:c r="J1426" s="11" t="str">
        <x:v>来源执行表；原链模板ID CMT-0444；体验依赖：需要用户真实体验</x:v>
      </x:c>
    </x:row>
    <x:row r="1427" ht="26.399999618530273" hidden="0" customHeight="1">
      <x:c r="A1427" s="11" t="str">
        <x:v>CMT-1426</x:v>
      </x:c>
      <x:c r="B1427" s="11" t="str">
        <x:v>A主评论</x:v>
      </x:c>
      <x:c r="C1427" s="11" t="str">
        <x:v>【日照】向阳屯150条#17</x:v>
      </x:c>
      <x:c r="D1427" s="11" t="str">
        <x:v>向阳屯海鲜烧烤，开了二十多年的老店</x:v>
      </x:c>
      <x:c r="E1427" s="11" t="str">
        <x:v>执行表叠楼评论</x:v>
      </x:c>
      <x:c r="F1427" s="11" t="str">
        <x:v>【日照】向阳屯150条</x:v>
      </x:c>
      <x:c r="G1427" s="11" t="str">
        <x:v>EXEC-【日照】向阳屯150条｜第19行｜https://xhslink.cn/o/1aSUT8Dzm4N</x:v>
      </x:c>
      <x:c r="H1427" s="11" t="str">
        <x:v>待确认</x:v>
      </x:c>
      <x:c r="I1427" s="11" t="str"/>
      <x:c r="J1427" s="11" t="str">
        <x:v>来源执行表；原链模板ID CMT-0445；体验依赖：需要用户真实体验</x:v>
      </x:c>
    </x:row>
    <x:row r="1428" ht="26.399999618530273" hidden="0" customHeight="1">
      <x:c r="A1428" s="11" t="str">
        <x:v>CMT-1427</x:v>
      </x:c>
      <x:c r="B1428" s="11" t="str">
        <x:v>B-E跟评</x:v>
      </x:c>
      <x:c r="C1428" s="11" t="str">
        <x:v>【日照】向阳屯150条#17</x:v>
      </x:c>
      <x:c r="D1428" s="11" t="str">
        <x:v>有菜单看看吗？</x:v>
      </x:c>
      <x:c r="E1428" s="11" t="str">
        <x:v>执行表叠楼评论</x:v>
      </x:c>
      <x:c r="F1428" s="11" t="str">
        <x:v>【日照】向阳屯150条</x:v>
      </x:c>
      <x:c r="G1428" s="11" t="str">
        <x:v>EXEC-【日照】向阳屯150条｜第19行｜https://xhslink.cn/o/1aSUT8Dzm4N</x:v>
      </x:c>
      <x:c r="H1428" s="11" t="str">
        <x:v>待确认</x:v>
      </x:c>
      <x:c r="I1428" s="11" t="str"/>
      <x:c r="J1428" s="11" t="str">
        <x:v>来源执行表；原链模板ID CMT-0445；体验依赖：需要用户真实体验</x:v>
      </x:c>
    </x:row>
    <x:row r="1429" ht="26.399999618530273" hidden="0" customHeight="1">
      <x:c r="A1429" s="11" t="str">
        <x:v>CMT-1428</x:v>
      </x:c>
      <x:c r="B1429" s="11" t="str">
        <x:v>B-E跟评</x:v>
      </x:c>
      <x:c r="C1429" s="11" t="str">
        <x:v>【日照】向阳屯150条#17</x:v>
      </x:c>
      <x:c r="D1429" s="11" t="str">
        <x:v>我想吃海鲜，正好看看</x:v>
      </x:c>
      <x:c r="E1429" s="11" t="str">
        <x:v>执行表叠楼评论</x:v>
      </x:c>
      <x:c r="F1429" s="11" t="str">
        <x:v>【日照】向阳屯150条</x:v>
      </x:c>
      <x:c r="G1429" s="11" t="str">
        <x:v>EXEC-【日照】向阳屯150条｜第19行｜https://xhslink.cn/o/1aSUT8Dzm4N</x:v>
      </x:c>
      <x:c r="H1429" s="11" t="str">
        <x:v>待确认</x:v>
      </x:c>
      <x:c r="I1429" s="11" t="str"/>
      <x:c r="J1429" s="11" t="str">
        <x:v>来源执行表；原链模板ID CMT-0445；体验依赖：需要用户真实体验</x:v>
      </x:c>
    </x:row>
    <x:row r="1430" ht="26.399999618530273" hidden="0" customHeight="1">
      <x:c r="A1430" s="11" t="str">
        <x:v>CMT-1429</x:v>
      </x:c>
      <x:c r="B1430" s="11" t="str">
        <x:v>B-E跟评</x:v>
      </x:c>
      <x:c r="C1430" s="11" t="str">
        <x:v>【日照】向阳屯150条#17</x:v>
      </x:c>
      <x:c r="D1430" s="11" t="str">
        <x:v>收了👌</x:v>
      </x:c>
      <x:c r="E1430" s="11" t="str">
        <x:v>执行表叠楼评论</x:v>
      </x:c>
      <x:c r="F1430" s="11" t="str">
        <x:v>【日照】向阳屯150条</x:v>
      </x:c>
      <x:c r="G1430" s="11" t="str">
        <x:v>EXEC-【日照】向阳屯150条｜第19行｜https://xhslink.cn/o/1aSUT8Dzm4N</x:v>
      </x:c>
      <x:c r="H1430" s="11" t="str">
        <x:v>待确认</x:v>
      </x:c>
      <x:c r="I1430" s="11" t="str"/>
      <x:c r="J1430" s="11" t="str">
        <x:v>来源执行表；原链模板ID CMT-0445；体验依赖：需要用户真实体验</x:v>
      </x:c>
    </x:row>
    <x:row r="1431" ht="26.399999618530273" hidden="0" customHeight="1">
      <x:c r="A1431" s="11" t="str">
        <x:v>CMT-1430</x:v>
      </x:c>
      <x:c r="B1431" s="11" t="str">
        <x:v>A主评论</x:v>
      </x:c>
      <x:c r="C1431" s="11" t="str">
        <x:v>【日照】向阳屯150条#18</x:v>
      </x:c>
      <x:c r="D1431" s="11" t="str">
        <x:v>去万平口看海，然后去向阳屯海鲜烧烤吃海鲜</x:v>
      </x:c>
      <x:c r="E1431" s="11" t="str">
        <x:v>执行表叠楼评论</x:v>
      </x:c>
      <x:c r="F1431" s="11" t="str">
        <x:v>【日照】向阳屯150条</x:v>
      </x:c>
      <x:c r="G1431" s="11" t="str">
        <x:v>EXEC-【日照】向阳屯150条｜第20行｜https://xhslink.cn/o/7FCMny7edMr</x:v>
      </x:c>
      <x:c r="H1431" s="11" t="str">
        <x:v>待确认</x:v>
      </x:c>
      <x:c r="I1431" s="11" t="str"/>
      <x:c r="J1431" s="11" t="str">
        <x:v>来源执行表；原链模板ID CMT-0446；体验依赖：需要用户确认</x:v>
      </x:c>
    </x:row>
    <x:row r="1432" ht="26.399999618530273" hidden="0" customHeight="1">
      <x:c r="A1432" s="11" t="str">
        <x:v>CMT-1431</x:v>
      </x:c>
      <x:c r="B1432" s="11" t="str">
        <x:v>B-E跟评</x:v>
      </x:c>
      <x:c r="C1432" s="11" t="str">
        <x:v>【日照】向阳屯150条#18</x:v>
      </x:c>
      <x:c r="D1432" s="11" t="str">
        <x:v>向阳屯海鲜烧烤+1</x:v>
      </x:c>
      <x:c r="E1432" s="11" t="str">
        <x:v>执行表叠楼评论</x:v>
      </x:c>
      <x:c r="F1432" s="11" t="str">
        <x:v>【日照】向阳屯150条</x:v>
      </x:c>
      <x:c r="G1432" s="11" t="str">
        <x:v>EXEC-【日照】向阳屯150条｜第20行｜https://xhslink.cn/o/7FCMny7edMr</x:v>
      </x:c>
      <x:c r="H1432" s="11" t="str">
        <x:v>待确认</x:v>
      </x:c>
      <x:c r="I1432" s="11" t="str"/>
      <x:c r="J1432" s="11" t="str">
        <x:v>来源执行表；原链模板ID CMT-0446；体验依赖：需要用户确认</x:v>
      </x:c>
    </x:row>
    <x:row r="1433" ht="26.399999618530273" hidden="0" customHeight="1">
      <x:c r="A1433" s="11" t="str">
        <x:v>CMT-1432</x:v>
      </x:c>
      <x:c r="B1433" s="11" t="str">
        <x:v>B-E跟评</x:v>
      </x:c>
      <x:c r="C1433" s="11" t="str">
        <x:v>【日照】向阳屯150条#18</x:v>
      </x:c>
      <x:c r="D1433" s="11" t="str">
        <x:v>国庆打算去玩两天</x:v>
      </x:c>
      <x:c r="E1433" s="11" t="str">
        <x:v>执行表叠楼评论</x:v>
      </x:c>
      <x:c r="F1433" s="11" t="str">
        <x:v>【日照】向阳屯150条</x:v>
      </x:c>
      <x:c r="G1433" s="11" t="str">
        <x:v>EXEC-【日照】向阳屯150条｜第20行｜https://xhslink.cn/o/7FCMny7edMr</x:v>
      </x:c>
      <x:c r="H1433" s="11" t="str">
        <x:v>待确认</x:v>
      </x:c>
      <x:c r="I1433" s="11" t="str"/>
      <x:c r="J1433" s="11" t="str">
        <x:v>来源执行表；原链模板ID CMT-0446；体验依赖：需要用户确认</x:v>
      </x:c>
    </x:row>
    <x:row r="1434" ht="26.399999618530273" hidden="0" customHeight="1">
      <x:c r="A1434" s="11" t="str">
        <x:v>CMT-1433</x:v>
      </x:c>
      <x:c r="B1434" s="11" t="str">
        <x:v>B-E跟评</x:v>
      </x:c>
      <x:c r="C1434" s="11" t="str">
        <x:v>【日照】向阳屯150条#18</x:v>
      </x:c>
      <x:c r="D1434" s="11" t="str">
        <x:v>我也在看吃饭的地方</x:v>
      </x:c>
      <x:c r="E1434" s="11" t="str">
        <x:v>执行表叠楼评论</x:v>
      </x:c>
      <x:c r="F1434" s="11" t="str">
        <x:v>【日照】向阳屯150条</x:v>
      </x:c>
      <x:c r="G1434" s="11" t="str">
        <x:v>EXEC-【日照】向阳屯150条｜第20行｜https://xhslink.cn/o/7FCMny7edMr</x:v>
      </x:c>
      <x:c r="H1434" s="11" t="str">
        <x:v>待确认</x:v>
      </x:c>
      <x:c r="I1434" s="11" t="str"/>
      <x:c r="J1434" s="11" t="str">
        <x:v>来源执行表；原链模板ID CMT-0446；体验依赖：需要用户确认</x:v>
      </x:c>
    </x:row>
    <x:row r="1435" ht="26.399999618530273" hidden="0" customHeight="1">
      <x:c r="A1435" s="11" t="str">
        <x:v>CMT-1434</x:v>
      </x:c>
      <x:c r="B1435" s="11" t="str">
        <x:v>B-E跟评</x:v>
      </x:c>
      <x:c r="C1435" s="11" t="str">
        <x:v>【日照】向阳屯150条#18</x:v>
      </x:c>
      <x:c r="D1435" s="11" t="str">
        <x:v>他们家的香辣蟹巨好吃</x:v>
      </x:c>
      <x:c r="E1435" s="11" t="str">
        <x:v>执行表叠楼评论</x:v>
      </x:c>
      <x:c r="F1435" s="11" t="str">
        <x:v>【日照】向阳屯150条</x:v>
      </x:c>
      <x:c r="G1435" s="11" t="str">
        <x:v>EXEC-【日照】向阳屯150条｜第20行｜https://xhslink.cn/o/7FCMny7edMr</x:v>
      </x:c>
      <x:c r="H1435" s="11" t="str">
        <x:v>待确认</x:v>
      </x:c>
      <x:c r="I1435" s="11" t="str"/>
      <x:c r="J1435" s="11" t="str">
        <x:v>来源执行表；原链模板ID CMT-0446；体验依赖：需要用户确认</x:v>
      </x:c>
    </x:row>
    <x:row r="1436" ht="26.399999618530273" hidden="0" customHeight="1">
      <x:c r="A1436" s="11" t="str">
        <x:v>CMT-1435</x:v>
      </x:c>
      <x:c r="B1436" s="11" t="str">
        <x:v>A主评论</x:v>
      </x:c>
      <x:c r="C1436" s="11" t="str">
        <x:v>【日照】向阳屯150条#19</x:v>
      </x:c>
      <x:c r="D1436" s="11" t="str">
        <x:v>向阳屯海鲜烧烤可以，不坑人</x:v>
      </x:c>
      <x:c r="E1436" s="11" t="str">
        <x:v>执行表叠楼评论</x:v>
      </x:c>
      <x:c r="F1436" s="11" t="str">
        <x:v>【日照】向阳屯150条</x:v>
      </x:c>
      <x:c r="G1436" s="11" t="str">
        <x:v>EXEC-【日照】向阳屯150条｜第21行｜https://xhslink.cn/o/10sZmo8mA5q</x:v>
      </x:c>
      <x:c r="H1436" s="11" t="str">
        <x:v>待确认</x:v>
      </x:c>
      <x:c r="I1436" s="11" t="str"/>
      <x:c r="J1436" s="11" t="str">
        <x:v>来源执行表；原链模板ID CMT-0447；体验依赖：需要用户确认</x:v>
      </x:c>
    </x:row>
    <x:row r="1437" ht="26.399999618530273" hidden="0" customHeight="1">
      <x:c r="A1437" s="11" t="str">
        <x:v>CMT-1436</x:v>
      </x:c>
      <x:c r="B1437" s="11" t="str">
        <x:v>B-E跟评</x:v>
      </x:c>
      <x:c r="C1437" s="11" t="str">
        <x:v>【日照】向阳屯150条#19</x:v>
      </x:c>
      <x:c r="D1437" s="11" t="str">
        <x:v>求晒图</x:v>
      </x:c>
      <x:c r="E1437" s="11" t="str">
        <x:v>执行表叠楼评论</x:v>
      </x:c>
      <x:c r="F1437" s="11" t="str">
        <x:v>【日照】向阳屯150条</x:v>
      </x:c>
      <x:c r="G1437" s="11" t="str">
        <x:v>EXEC-【日照】向阳屯150条｜第21行｜https://xhslink.cn/o/10sZmo8mA5q</x:v>
      </x:c>
      <x:c r="H1437" s="11" t="str">
        <x:v>待确认</x:v>
      </x:c>
      <x:c r="I1437" s="11" t="str"/>
      <x:c r="J1437" s="11" t="str">
        <x:v>来源执行表；原链模板ID CMT-0447；体验依赖：需要用户确认</x:v>
      </x:c>
    </x:row>
    <x:row r="1438" ht="26.399999618530273" hidden="0" customHeight="1">
      <x:c r="A1438" s="11" t="str">
        <x:v>CMT-1437</x:v>
      </x:c>
      <x:c r="B1438" s="11" t="str">
        <x:v>B-E跟评</x:v>
      </x:c>
      <x:c r="C1438" s="11" t="str">
        <x:v>【日照】向阳屯150条#19</x:v>
      </x:c>
      <x:c r="D1438" s="11" t="str">
        <x:v>国庆就出发！！</x:v>
      </x:c>
      <x:c r="E1438" s="11" t="str">
        <x:v>执行表叠楼评论</x:v>
      </x:c>
      <x:c r="F1438" s="11" t="str">
        <x:v>【日照】向阳屯150条</x:v>
      </x:c>
      <x:c r="G1438" s="11" t="str">
        <x:v>EXEC-【日照】向阳屯150条｜第21行｜https://xhslink.cn/o/10sZmo8mA5q</x:v>
      </x:c>
      <x:c r="H1438" s="11" t="str">
        <x:v>待确认</x:v>
      </x:c>
      <x:c r="I1438" s="11" t="str"/>
      <x:c r="J1438" s="11" t="str">
        <x:v>来源执行表；原链模板ID CMT-0447；体验依赖：需要用户确认</x:v>
      </x:c>
    </x:row>
    <x:row r="1439" ht="26.399999618530273" hidden="0" customHeight="1">
      <x:c r="A1439" s="11" t="str">
        <x:v>CMT-1438</x:v>
      </x:c>
      <x:c r="B1439" s="11" t="str">
        <x:v>A主评论</x:v>
      </x:c>
      <x:c r="C1439" s="11" t="str">
        <x:v>【日照】向阳屯150条#20</x:v>
      </x:c>
      <x:c r="D1439" s="11" t="str">
        <x:v>向阳屯海鲜烧烤，香辣蟹和鲅鱼饼都是招牌</x:v>
      </x:c>
      <x:c r="E1439" s="11" t="str">
        <x:v>执行表叠楼评论</x:v>
      </x:c>
      <x:c r="F1439" s="11" t="str">
        <x:v>【日照】向阳屯150条</x:v>
      </x:c>
      <x:c r="G1439" s="11" t="str">
        <x:v>EXEC-【日照】向阳屯150条｜第22行｜https://xhslink.cn/o/1eFu8RpZ7B6</x:v>
      </x:c>
      <x:c r="H1439" s="11" t="str">
        <x:v>待确认</x:v>
      </x:c>
      <x:c r="I1439" s="11" t="str"/>
      <x:c r="J1439" s="11" t="str">
        <x:v>来源执行表；原链模板ID CMT-0448；体验依赖：需要用户确认</x:v>
      </x:c>
    </x:row>
    <x:row r="1440" ht="26.399999618530273" hidden="0" customHeight="1">
      <x:c r="A1440" s="11" t="str">
        <x:v>CMT-1439</x:v>
      </x:c>
      <x:c r="B1440" s="11" t="str">
        <x:v>B-E跟评</x:v>
      </x:c>
      <x:c r="C1440" s="11" t="str">
        <x:v>【日照】向阳屯150条#20</x:v>
      </x:c>
      <x:c r="D1440" s="11" t="str">
        <x:v>香辣蟹想吃</x:v>
      </x:c>
      <x:c r="E1440" s="11" t="str">
        <x:v>执行表叠楼评论</x:v>
      </x:c>
      <x:c r="F1440" s="11" t="str">
        <x:v>【日照】向阳屯150条</x:v>
      </x:c>
      <x:c r="G1440" s="11" t="str">
        <x:v>EXEC-【日照】向阳屯150条｜第22行｜https://xhslink.cn/o/1eFu8RpZ7B6</x:v>
      </x:c>
      <x:c r="H1440" s="11" t="str">
        <x:v>待确认</x:v>
      </x:c>
      <x:c r="I1440" s="11" t="str"/>
      <x:c r="J1440" s="11" t="str">
        <x:v>来源执行表；原链模板ID CMT-0448；体验依赖：需要用户确认</x:v>
      </x:c>
    </x:row>
    <x:row r="1441" ht="26.399999618530273" hidden="0" customHeight="1">
      <x:c r="A1441" s="11" t="str">
        <x:v>CMT-1440</x:v>
      </x:c>
      <x:c r="B1441" s="11" t="str">
        <x:v>B-E跟评</x:v>
      </x:c>
      <x:c r="C1441" s="11" t="str">
        <x:v>【日照】向阳屯150条#20</x:v>
      </x:c>
      <x:c r="D1441" s="11" t="str">
        <x:v>收藏了😋</x:v>
      </x:c>
      <x:c r="E1441" s="11" t="str">
        <x:v>执行表叠楼评论</x:v>
      </x:c>
      <x:c r="F1441" s="11" t="str">
        <x:v>【日照】向阳屯150条</x:v>
      </x:c>
      <x:c r="G1441" s="11" t="str">
        <x:v>EXEC-【日照】向阳屯150条｜第22行｜https://xhslink.cn/o/1eFu8RpZ7B6</x:v>
      </x:c>
      <x:c r="H1441" s="11" t="str">
        <x:v>待确认</x:v>
      </x:c>
      <x:c r="I1441" s="11" t="str"/>
      <x:c r="J1441" s="11" t="str">
        <x:v>来源执行表；原链模板ID CMT-0448；体验依赖：需要用户确认</x:v>
      </x:c>
    </x:row>
    <x:row r="1442" ht="26.399999618530273" hidden="0" customHeight="1">
      <x:c r="A1442" s="11" t="str">
        <x:v>CMT-1441</x:v>
      </x:c>
      <x:c r="B1442" s="11" t="str">
        <x:v>B-E跟评</x:v>
      </x:c>
      <x:c r="C1442" s="11" t="str">
        <x:v>【日照】向阳屯150条#20</x:v>
      </x:c>
      <x:c r="D1442" s="11" t="str">
        <x:v>人均多少呀？</x:v>
      </x:c>
      <x:c r="E1442" s="11" t="str">
        <x:v>执行表叠楼评论</x:v>
      </x:c>
      <x:c r="F1442" s="11" t="str">
        <x:v>【日照】向阳屯150条</x:v>
      </x:c>
      <x:c r="G1442" s="11" t="str">
        <x:v>EXEC-【日照】向阳屯150条｜第22行｜https://xhslink.cn/o/1eFu8RpZ7B6</x:v>
      </x:c>
      <x:c r="H1442" s="11" t="str">
        <x:v>待确认</x:v>
      </x:c>
      <x:c r="I1442" s="11" t="str"/>
      <x:c r="J1442" s="11" t="str">
        <x:v>来源执行表；原链模板ID CMT-0448；体验依赖：需要用户确认</x:v>
      </x:c>
    </x:row>
    <x:row r="1443" ht="26.399999618530273" hidden="0" customHeight="1">
      <x:c r="A1443" s="11" t="str">
        <x:v>CMT-1442</x:v>
      </x:c>
      <x:c r="B1443" s="11" t="str">
        <x:v>B-E跟评</x:v>
      </x:c>
      <x:c r="C1443" s="11" t="str">
        <x:v>【日照】向阳屯150条#20</x:v>
      </x:c>
      <x:c r="D1443" s="11" t="str">
        <x:v>我想尝尝鲅鱼饼</x:v>
      </x:c>
      <x:c r="E1443" s="11" t="str">
        <x:v>执行表叠楼评论</x:v>
      </x:c>
      <x:c r="F1443" s="11" t="str">
        <x:v>【日照】向阳屯150条</x:v>
      </x:c>
      <x:c r="G1443" s="11" t="str">
        <x:v>EXEC-【日照】向阳屯150条｜第22行｜https://xhslink.cn/o/1eFu8RpZ7B6</x:v>
      </x:c>
      <x:c r="H1443" s="11" t="str">
        <x:v>待确认</x:v>
      </x:c>
      <x:c r="I1443" s="11" t="str"/>
      <x:c r="J1443" s="11" t="str">
        <x:v>来源执行表；原链模板ID CMT-0448；体验依赖：需要用户确认</x:v>
      </x:c>
    </x:row>
    <x:row r="1444" ht="26.399999618530273" hidden="0" customHeight="1">
      <x:c r="A1444" s="11" t="str">
        <x:v>CMT-1443</x:v>
      </x:c>
      <x:c r="B1444" s="11" t="str">
        <x:v>B-E跟评</x:v>
      </x:c>
      <x:c r="C1444" s="11" t="str">
        <x:v>【日照】向阳屯150条#21</x:v>
      </x:c>
      <x:c r="D1444" s="11" t="str">
        <x:v>有什么推荐的菜呀？</x:v>
      </x:c>
      <x:c r="E1444" s="11" t="str">
        <x:v>执行表叠楼评论</x:v>
      </x:c>
      <x:c r="F1444" s="11" t="str">
        <x:v>【日照】向阳屯150条</x:v>
      </x:c>
      <x:c r="G1444" s="11" t="str">
        <x:v>EXEC-【日照】向阳屯150条｜第23行｜https://xhslink.cn/o/7tWLaBLQBIV</x:v>
      </x:c>
      <x:c r="H1444" s="11" t="str">
        <x:v>待确认</x:v>
      </x:c>
      <x:c r="I1444" s="11" t="str"/>
      <x:c r="J1444" s="11" t="str">
        <x:v>来源执行表；原链模板ID CMT-0449；体验依赖：需要用户确认</x:v>
      </x:c>
    </x:row>
    <x:row r="1445" ht="26.399999618530273" hidden="0" customHeight="1">
      <x:c r="A1445" s="11" t="str">
        <x:v>CMT-1444</x:v>
      </x:c>
      <x:c r="B1445" s="11" t="str">
        <x:v>A主评论</x:v>
      </x:c>
      <x:c r="C1445" s="11" t="str">
        <x:v>【日照】向阳屯150条#22</x:v>
      </x:c>
      <x:c r="D1445" s="11" t="str">
        <x:v>向阳屯海鲜烧烤的香辣蟹要试试</x:v>
      </x:c>
      <x:c r="E1445" s="11" t="str">
        <x:v>执行表叠楼评论</x:v>
      </x:c>
      <x:c r="F1445" s="11" t="str">
        <x:v>【日照】向阳屯150条</x:v>
      </x:c>
      <x:c r="G1445" s="11" t="str">
        <x:v>EXEC-【日照】向阳屯150条｜第24行｜https://xhslink.cn/o/9Wem1RogTBI</x:v>
      </x:c>
      <x:c r="H1445" s="11" t="str">
        <x:v>待确认</x:v>
      </x:c>
      <x:c r="I1445" s="11" t="str"/>
      <x:c r="J1445" s="11" t="str">
        <x:v>来源执行表；原链模板ID CMT-0450；体验依赖：需要用户确认</x:v>
      </x:c>
    </x:row>
    <x:row r="1446" ht="26.399999618530273" hidden="0" customHeight="1">
      <x:c r="A1446" s="11" t="str">
        <x:v>CMT-1445</x:v>
      </x:c>
      <x:c r="B1446" s="11" t="str">
        <x:v>B-E跟评</x:v>
      </x:c>
      <x:c r="C1446" s="11" t="str">
        <x:v>【日照】向阳屯150条#22</x:v>
      </x:c>
      <x:c r="D1446" s="11" t="str">
        <x:v>还有鲅鱼酱饼子</x:v>
      </x:c>
      <x:c r="E1446" s="11" t="str">
        <x:v>执行表叠楼评论</x:v>
      </x:c>
      <x:c r="F1446" s="11" t="str">
        <x:v>【日照】向阳屯150条</x:v>
      </x:c>
      <x:c r="G1446" s="11" t="str">
        <x:v>EXEC-【日照】向阳屯150条｜第24行｜https://xhslink.cn/o/9Wem1RogTBI</x:v>
      </x:c>
      <x:c r="H1446" s="11" t="str">
        <x:v>待确认</x:v>
      </x:c>
      <x:c r="I1446" s="11" t="str"/>
      <x:c r="J1446" s="11" t="str">
        <x:v>来源执行表；原链模板ID CMT-0450；体验依赖：需要用户确认</x:v>
      </x:c>
    </x:row>
    <x:row r="1447" ht="26.399999618530273" hidden="0" customHeight="1">
      <x:c r="A1447" s="11" t="str">
        <x:v>CMT-1446</x:v>
      </x:c>
      <x:c r="B1447" s="11" t="str">
        <x:v>B-E跟评</x:v>
      </x:c>
      <x:c r="C1447" s="11" t="str">
        <x:v>【日照】向阳屯150条#22</x:v>
      </x:c>
      <x:c r="D1447" s="11" t="str">
        <x:v>人均多少</x:v>
      </x:c>
      <x:c r="E1447" s="11" t="str">
        <x:v>执行表叠楼评论</x:v>
      </x:c>
      <x:c r="F1447" s="11" t="str">
        <x:v>【日照】向阳屯150条</x:v>
      </x:c>
      <x:c r="G1447" s="11" t="str">
        <x:v>EXEC-【日照】向阳屯150条｜第24行｜https://xhslink.cn/o/9Wem1RogTBI
来源附件/已确认归档/齐庆杭州滨江50条-20260927/齐庆需求帖_50条_用户确认归档.xlsx｜杭州滨江50条_执行表｜第23行｜评论E
来源附件/已确认归档/齐庆杭州滨江50条-20260927/齐庆需求帖_50条_用户确认归档.xlsx｜杭州滨江50条_执行表｜第28行｜评论E
来源附件/已确认归档/齐庆杭州滨江50条-20260927/齐庆需求帖_50条_用户确认归档.xlsx｜杭州滨江50条_执行表｜第42行｜评论D
来源附件/已确认归档/齐庆杭州滨江50条-20260927/齐庆需求帖_50条_用户确认归档.xlsx｜杭州滨江50条_执行表｜第49行｜评论C</x:v>
      </x:c>
      <x:c r="H1447" s="11" t="str">
        <x:v>待确认</x:v>
      </x:c>
      <x:c r="I1447" s="11" t="str"/>
      <x:c r="J1447" s="11" t="str">
        <x:v>来源执行表；原链模板ID CMT-0450；体验依赖：需要用户确认</x:v>
      </x:c>
    </x:row>
    <x:row r="1448" ht="26.399999618530273" hidden="0" customHeight="1">
      <x:c r="A1448" s="11" t="str">
        <x:v>CMT-1447</x:v>
      </x:c>
      <x:c r="B1448" s="11" t="str">
        <x:v>B-E跟评</x:v>
      </x:c>
      <x:c r="C1448" s="11" t="str">
        <x:v>【日照】向阳屯150条#22</x:v>
      </x:c>
      <x:c r="D1448" s="11" t="str">
        <x:v>这家店海鲜不坑人，足称足量的</x:v>
      </x:c>
      <x:c r="E1448" s="11" t="str">
        <x:v>执行表叠楼评论</x:v>
      </x:c>
      <x:c r="F1448" s="11" t="str">
        <x:v>【日照】向阳屯150条</x:v>
      </x:c>
      <x:c r="G1448" s="11" t="str">
        <x:v>EXEC-【日照】向阳屯150条｜第24行｜https://xhslink.cn/o/9Wem1RogTBI</x:v>
      </x:c>
      <x:c r="H1448" s="11" t="str">
        <x:v>待确认</x:v>
      </x:c>
      <x:c r="I1448" s="11" t="str"/>
      <x:c r="J1448" s="11" t="str">
        <x:v>来源执行表；原链模板ID CMT-0450；体验依赖：需要用户确认</x:v>
      </x:c>
    </x:row>
    <x:row r="1449" ht="26.399999618530273" hidden="0" customHeight="1">
      <x:c r="A1449" s="11" t="str">
        <x:v>CMT-1448</x:v>
      </x:c>
      <x:c r="B1449" s="11" t="str">
        <x:v>B-E跟评</x:v>
      </x:c>
      <x:c r="C1449" s="11" t="str">
        <x:v>【日照】向阳屯150条#22</x:v>
      </x:c>
      <x:c r="D1449" s="11" t="str">
        <x:v>来日照肯定要吃海鲜，大吃特吃</x:v>
      </x:c>
      <x:c r="E1449" s="11" t="str">
        <x:v>执行表叠楼评论</x:v>
      </x:c>
      <x:c r="F1449" s="11" t="str">
        <x:v>【日照】向阳屯150条</x:v>
      </x:c>
      <x:c r="G1449" s="11" t="str">
        <x:v>EXEC-【日照】向阳屯150条｜第24行｜https://xhslink.cn/o/9Wem1RogTBI</x:v>
      </x:c>
      <x:c r="H1449" s="11" t="str">
        <x:v>待确认</x:v>
      </x:c>
      <x:c r="I1449" s="11" t="str"/>
      <x:c r="J1449" s="11" t="str">
        <x:v>来源执行表；原链模板ID CMT-0450；体验依赖：需要用户确认</x:v>
      </x:c>
    </x:row>
    <x:row r="1450" ht="26.399999618530273" hidden="0" customHeight="1">
      <x:c r="A1450" s="11" t="str">
        <x:v>CMT-1449</x:v>
      </x:c>
      <x:c r="B1450" s="11" t="str">
        <x:v>A主评论</x:v>
      </x:c>
      <x:c r="C1450" s="11" t="str">
        <x:v>【日照】向阳屯150条#23</x:v>
      </x:c>
      <x:c r="D1450" s="11" t="str">
        <x:v>向阳屯海鲜烧烤的香辣蟹是招牌，巨好吃</x:v>
      </x:c>
      <x:c r="E1450" s="11" t="str">
        <x:v>执行表叠楼评论</x:v>
      </x:c>
      <x:c r="F1450" s="11" t="str">
        <x:v>【日照】向阳屯150条</x:v>
      </x:c>
      <x:c r="G1450" s="11" t="str">
        <x:v>EXEC-【日照】向阳屯150条｜第25行｜https://xhslink.cn/o/9mfvIxOXK9m</x:v>
      </x:c>
      <x:c r="H1450" s="11" t="str">
        <x:v>待确认</x:v>
      </x:c>
      <x:c r="I1450" s="11" t="str"/>
      <x:c r="J1450" s="11" t="str">
        <x:v>来源执行表；原链模板ID CMT-0451；体验依赖：需要用户确认</x:v>
      </x:c>
    </x:row>
    <x:row r="1451" ht="26.399999618530273" hidden="0" customHeight="1">
      <x:c r="A1451" s="11" t="str">
        <x:v>CMT-1450</x:v>
      </x:c>
      <x:c r="B1451" s="11" t="str">
        <x:v>B-E跟评</x:v>
      </x:c>
      <x:c r="C1451" s="11" t="str">
        <x:v>【日照】向阳屯150条#23</x:v>
      </x:c>
      <x:c r="D1451" s="11" t="str">
        <x:v>爱吃蟹的来了🙋</x:v>
      </x:c>
      <x:c r="E1451" s="11" t="str">
        <x:v>执行表叠楼评论</x:v>
      </x:c>
      <x:c r="F1451" s="11" t="str">
        <x:v>【日照】向阳屯150条</x:v>
      </x:c>
      <x:c r="G1451" s="11" t="str">
        <x:v>EXEC-【日照】向阳屯150条｜第25行｜https://xhslink.cn/o/9mfvIxOXK9m</x:v>
      </x:c>
      <x:c r="H1451" s="11" t="str">
        <x:v>待确认</x:v>
      </x:c>
      <x:c r="I1451" s="11" t="str"/>
      <x:c r="J1451" s="11" t="str">
        <x:v>来源执行表；原链模板ID CMT-0451；体验依赖：需要用户确认</x:v>
      </x:c>
    </x:row>
    <x:row r="1452" ht="26.399999618530273" hidden="0" customHeight="1">
      <x:c r="A1452" s="11" t="str">
        <x:v>CMT-1451</x:v>
      </x:c>
      <x:c r="B1452" s="11" t="str">
        <x:v>B-E跟评</x:v>
      </x:c>
      <x:c r="C1452" s="11" t="str">
        <x:v>【日照】向阳屯150条#23</x:v>
      </x:c>
      <x:c r="D1452" s="11" t="str">
        <x:v>辣味重吗？</x:v>
      </x:c>
      <x:c r="E1452" s="11" t="str">
        <x:v>执行表叠楼评论</x:v>
      </x:c>
      <x:c r="F1452" s="11" t="str">
        <x:v>【日照】向阳屯150条</x:v>
      </x:c>
      <x:c r="G1452" s="11" t="str">
        <x:v>EXEC-【日照】向阳屯150条｜第25行｜https://xhslink.cn/o/9mfvIxOXK9m</x:v>
      </x:c>
      <x:c r="H1452" s="11" t="str">
        <x:v>待确认</x:v>
      </x:c>
      <x:c r="I1452" s="11" t="str"/>
      <x:c r="J1452" s="11" t="str">
        <x:v>来源执行表；原链模板ID CMT-0451；体验依赖：需要用户确认</x:v>
      </x:c>
    </x:row>
    <x:row r="1453" ht="26.399999618530273" hidden="0" customHeight="1">
      <x:c r="A1453" s="11" t="str">
        <x:v>CMT-1452</x:v>
      </x:c>
      <x:c r="B1453" s="11" t="str">
        <x:v>B-E跟评</x:v>
      </x:c>
      <x:c r="C1453" s="11" t="str">
        <x:v>【日照】向阳屯150条#23</x:v>
      </x:c>
      <x:c r="D1453" s="11" t="str">
        <x:v>这个想吃</x:v>
      </x:c>
      <x:c r="E1453" s="11" t="str">
        <x:v>执行表叠楼评论</x:v>
      </x:c>
      <x:c r="F1453" s="11" t="str">
        <x:v>【日照】向阳屯150条</x:v>
      </x:c>
      <x:c r="G1453" s="11" t="str">
        <x:v>EXEC-【日照】向阳屯150条｜第25行｜https://xhslink.cn/o/9mfvIxOXK9m</x:v>
      </x:c>
      <x:c r="H1453" s="11" t="str">
        <x:v>待确认</x:v>
      </x:c>
      <x:c r="I1453" s="11" t="str"/>
      <x:c r="J1453" s="11" t="str">
        <x:v>来源执行表；原链模板ID CMT-0451；体验依赖：需要用户确认</x:v>
      </x:c>
    </x:row>
    <x:row r="1454" ht="26.399999618530273" hidden="0" customHeight="1">
      <x:c r="A1454" s="11" t="str">
        <x:v>CMT-1453</x:v>
      </x:c>
      <x:c r="B1454" s="11" t="str">
        <x:v>B-E跟评</x:v>
      </x:c>
      <x:c r="C1454" s="11" t="str">
        <x:v>【日照】向阳屯150条#23</x:v>
      </x:c>
      <x:c r="D1454" s="11" t="str">
        <x:v>收藏了，谢谢推荐</x:v>
      </x:c>
      <x:c r="E1454" s="11" t="str">
        <x:v>执行表叠楼评论</x:v>
      </x:c>
      <x:c r="F1454" s="11" t="str">
        <x:v>【日照】向阳屯150条</x:v>
      </x:c>
      <x:c r="G1454" s="11" t="str">
        <x:v>EXEC-【日照】向阳屯150条｜第25行｜https://xhslink.cn/o/9mfvIxOXK9m</x:v>
      </x:c>
      <x:c r="H1454" s="11" t="str">
        <x:v>待确认</x:v>
      </x:c>
      <x:c r="I1454" s="11" t="str"/>
      <x:c r="J1454" s="11" t="str">
        <x:v>来源执行表；原链模板ID CMT-0451；体验依赖：需要用户确认</x:v>
      </x:c>
    </x:row>
    <x:row r="1455" ht="26.399999618530273" hidden="0" customHeight="1">
      <x:c r="A1455" s="11" t="str">
        <x:v>CMT-1454</x:v>
      </x:c>
      <x:c r="B1455" s="11" t="str">
        <x:v>A主评论</x:v>
      </x:c>
      <x:c r="C1455" s="11" t="str">
        <x:v>【日照】向阳屯150条#24</x:v>
      </x:c>
      <x:c r="D1455" s="11" t="str">
        <x:v>向阳屯海鲜烧烤要去试试</x:v>
      </x:c>
      <x:c r="E1455" s="11" t="str">
        <x:v>执行表叠楼评论</x:v>
      </x:c>
      <x:c r="F1455" s="11" t="str">
        <x:v>【日照】向阳屯150条</x:v>
      </x:c>
      <x:c r="G1455" s="11" t="str">
        <x:v>EXEC-【日照】向阳屯150条｜第26行｜https://xhslink.cn/o/4MSz0ihYmYH</x:v>
      </x:c>
      <x:c r="H1455" s="11" t="str">
        <x:v>待确认</x:v>
      </x:c>
      <x:c r="I1455" s="11" t="str"/>
      <x:c r="J1455" s="11" t="str">
        <x:v>来源执行表；原链模板ID CMT-0452；体验依赖：需要用户确认</x:v>
      </x:c>
    </x:row>
    <x:row r="1456" ht="26.399999618530273" hidden="0" customHeight="1">
      <x:c r="A1456" s="11" t="str">
        <x:v>CMT-1455</x:v>
      </x:c>
      <x:c r="B1456" s="11" t="str">
        <x:v>B-E跟评</x:v>
      </x:c>
      <x:c r="C1456" s="11" t="str">
        <x:v>【日照】向阳屯150条#24</x:v>
      </x:c>
      <x:c r="D1456" s="11" t="str">
        <x:v>+1哈哈哈</x:v>
      </x:c>
      <x:c r="E1456" s="11" t="str">
        <x:v>执行表叠楼评论</x:v>
      </x:c>
      <x:c r="F1456" s="11" t="str">
        <x:v>【日照】向阳屯150条</x:v>
      </x:c>
      <x:c r="G1456" s="11" t="str">
        <x:v>EXEC-【日照】向阳屯150条｜第26行｜https://xhslink.cn/o/4MSz0ihYmYH</x:v>
      </x:c>
      <x:c r="H1456" s="11" t="str">
        <x:v>待确认</x:v>
      </x:c>
      <x:c r="I1456" s="11" t="str"/>
      <x:c r="J1456" s="11" t="str">
        <x:v>来源执行表；原链模板ID CMT-0452；体验依赖：需要用户确认</x:v>
      </x:c>
    </x:row>
    <x:row r="1457" ht="26.399999618530273" hidden="0" customHeight="1">
      <x:c r="A1457" s="11" t="str">
        <x:v>CMT-1456</x:v>
      </x:c>
      <x:c r="B1457" s="11" t="str">
        <x:v>B-E跟评</x:v>
      </x:c>
      <x:c r="C1457" s="11" t="str">
        <x:v>【日照】向阳屯150条#24</x:v>
      </x:c>
      <x:c r="D1457" s="11" t="str">
        <x:v>香辣蟹一定要试试</x:v>
      </x:c>
      <x:c r="E1457" s="11" t="str">
        <x:v>执行表叠楼评论</x:v>
      </x:c>
      <x:c r="F1457" s="11" t="str">
        <x:v>【日照】向阳屯150条</x:v>
      </x:c>
      <x:c r="G1457" s="11" t="str">
        <x:v>EXEC-【日照】向阳屯150条｜第26行｜https://xhslink.cn/o/4MSz0ihYmYH</x:v>
      </x:c>
      <x:c r="H1457" s="11" t="str">
        <x:v>待确认</x:v>
      </x:c>
      <x:c r="I1457" s="11" t="str"/>
      <x:c r="J1457" s="11" t="str">
        <x:v>来源执行表；原链模板ID CMT-0452；体验依赖：需要用户确认</x:v>
      </x:c>
    </x:row>
    <x:row r="1458" ht="26.399999618530273" hidden="0" customHeight="1">
      <x:c r="A1458" s="11" t="str">
        <x:v>CMT-1457</x:v>
      </x:c>
      <x:c r="B1458" s="11" t="str">
        <x:v>B-E跟评</x:v>
      </x:c>
      <x:c r="C1458" s="11" t="str">
        <x:v>【日照】向阳屯150条#24</x:v>
      </x:c>
      <x:c r="D1458" s="11" t="str">
        <x:v>他们家生意超好，最好中午去，晚上排队好久</x:v>
      </x:c>
      <x:c r="E1458" s="11" t="str">
        <x:v>执行表叠楼评论</x:v>
      </x:c>
      <x:c r="F1458" s="11" t="str">
        <x:v>【日照】向阳屯150条</x:v>
      </x:c>
      <x:c r="G1458" s="11" t="str">
        <x:v>EXEC-【日照】向阳屯150条｜第26行｜https://xhslink.cn/o/4MSz0ihYmYH</x:v>
      </x:c>
      <x:c r="H1458" s="11" t="str">
        <x:v>待确认</x:v>
      </x:c>
      <x:c r="I1458" s="11" t="str"/>
      <x:c r="J1458" s="11" t="str">
        <x:v>来源执行表；原链模板ID CMT-0452；体验依赖：需要用户确认</x:v>
      </x:c>
    </x:row>
    <x:row r="1459" ht="26.399999618530273" hidden="0" customHeight="1">
      <x:c r="A1459" s="11" t="str">
        <x:v>CMT-1458</x:v>
      </x:c>
      <x:c r="B1459" s="11" t="str">
        <x:v>B-E跟评</x:v>
      </x:c>
      <x:c r="C1459" s="11" t="str">
        <x:v>【日照】向阳屯150条#24</x:v>
      </x:c>
      <x:c r="D1459" s="11" t="str">
        <x:v>ok👌🏻</x:v>
      </x:c>
      <x:c r="E1459" s="11" t="str">
        <x:v>执行表叠楼评论</x:v>
      </x:c>
      <x:c r="F1459" s="11" t="str">
        <x:v>【日照】向阳屯150条</x:v>
      </x:c>
      <x:c r="G1459" s="11" t="str">
        <x:v>EXEC-【日照】向阳屯150条｜第26行｜https://xhslink.cn/o/4MSz0ihYmYH</x:v>
      </x:c>
      <x:c r="H1459" s="11" t="str">
        <x:v>待确认</x:v>
      </x:c>
      <x:c r="I1459" s="11" t="str"/>
      <x:c r="J1459" s="11" t="str">
        <x:v>来源执行表；原链模板ID CMT-0452；体验依赖：需要用户确认</x:v>
      </x:c>
    </x:row>
    <x:row r="1460" ht="26.399999618530273" hidden="0" customHeight="1">
      <x:c r="A1460" s="11" t="str">
        <x:v>CMT-1459</x:v>
      </x:c>
      <x:c r="B1460" s="11" t="str">
        <x:v>A主评论</x:v>
      </x:c>
      <x:c r="C1460" s="11" t="str">
        <x:v>【日照】向阳屯150条#25</x:v>
      </x:c>
      <x:c r="D1460" s="11" t="str">
        <x:v>万平口玩完去向阳屯海鲜烧烤吃饭也行</x:v>
      </x:c>
      <x:c r="E1460" s="11" t="str">
        <x:v>执行表叠楼评论</x:v>
      </x:c>
      <x:c r="F1460" s="11" t="str">
        <x:v>【日照】向阳屯150条</x:v>
      </x:c>
      <x:c r="G1460" s="11" t="str">
        <x:v>EXEC-【日照】向阳屯150条｜第27行｜https://xhslink.cn/o/4qcoOqFVIUQ</x:v>
      </x:c>
      <x:c r="H1460" s="11" t="str">
        <x:v>待确认</x:v>
      </x:c>
      <x:c r="I1460" s="11" t="str"/>
      <x:c r="J1460" s="11" t="str">
        <x:v>来源执行表；原链模板ID CMT-0453；体验依赖：需要用户确认</x:v>
      </x:c>
    </x:row>
    <x:row r="1461" ht="26.399999618530273" hidden="0" customHeight="1">
      <x:c r="A1461" s="11" t="str">
        <x:v>CMT-1460</x:v>
      </x:c>
      <x:c r="B1461" s="11" t="str">
        <x:v>B-E跟评</x:v>
      </x:c>
      <x:c r="C1461" s="11" t="str">
        <x:v>【日照】向阳屯150条#25</x:v>
      </x:c>
      <x:c r="D1461" s="11" t="str">
        <x:v>开车过去多久呀？</x:v>
      </x:c>
      <x:c r="E1461" s="11" t="str">
        <x:v>执行表叠楼评论</x:v>
      </x:c>
      <x:c r="F1461" s="11" t="str">
        <x:v>【日照】向阳屯150条</x:v>
      </x:c>
      <x:c r="G1461" s="11" t="str">
        <x:v>EXEC-【日照】向阳屯150条｜第27行｜https://xhslink.cn/o/4qcoOqFVIUQ</x:v>
      </x:c>
      <x:c r="H1461" s="11" t="str">
        <x:v>待确认</x:v>
      </x:c>
      <x:c r="I1461" s="11" t="str"/>
      <x:c r="J1461" s="11" t="str">
        <x:v>来源执行表；原链模板ID CMT-0453；体验依赖：需要用户确认</x:v>
      </x:c>
    </x:row>
    <x:row r="1462" ht="26.399999618530273" hidden="0" customHeight="1">
      <x:c r="A1462" s="11" t="str">
        <x:v>CMT-1461</x:v>
      </x:c>
      <x:c r="B1462" s="11" t="str">
        <x:v>B-E跟评</x:v>
      </x:c>
      <x:c r="C1462" s="11" t="str">
        <x:v>【日照】向阳屯150条#25</x:v>
      </x:c>
      <x:c r="D1462" s="11" t="str">
        <x:v>我看看路线</x:v>
      </x:c>
      <x:c r="E1462" s="11" t="str">
        <x:v>执行表叠楼评论</x:v>
      </x:c>
      <x:c r="F1462" s="11" t="str">
        <x:v>【日照】向阳屯150条</x:v>
      </x:c>
      <x:c r="G1462" s="11" t="str">
        <x:v>EXEC-【日照】向阳屯150条｜第27行｜https://xhslink.cn/o/4qcoOqFVIUQ</x:v>
      </x:c>
      <x:c r="H1462" s="11" t="str">
        <x:v>待确认</x:v>
      </x:c>
      <x:c r="I1462" s="11" t="str"/>
      <x:c r="J1462" s="11" t="str">
        <x:v>来源执行表；原链模板ID CMT-0453；体验依赖：需要用户确认</x:v>
      </x:c>
    </x:row>
    <x:row r="1463" ht="26.399999618530273" hidden="0" customHeight="1">
      <x:c r="A1463" s="11" t="str">
        <x:v>CMT-1462</x:v>
      </x:c>
      <x:c r="B1463" s="11" t="str">
        <x:v>B-E跟评</x:v>
      </x:c>
      <x:c r="C1463" s="11" t="str">
        <x:v>【日照】向阳屯150条#25</x:v>
      </x:c>
      <x:c r="D1463" s="11" t="str">
        <x:v>码住👌</x:v>
      </x:c>
      <x:c r="E1463" s="11" t="str">
        <x:v>执行表叠楼评论</x:v>
      </x:c>
      <x:c r="F1463" s="11" t="str">
        <x:v>【日照】向阳屯150条</x:v>
      </x:c>
      <x:c r="G1463" s="11" t="str">
        <x:v>EXEC-【日照】向阳屯150条｜第27行｜https://xhslink.cn/o/4qcoOqFVIUQ</x:v>
      </x:c>
      <x:c r="H1463" s="11" t="str">
        <x:v>待确认</x:v>
      </x:c>
      <x:c r="I1463" s="11" t="str"/>
      <x:c r="J1463" s="11" t="str">
        <x:v>来源执行表；原链模板ID CMT-0453；体验依赖：需要用户确认</x:v>
      </x:c>
    </x:row>
    <x:row r="1464" ht="26.399999618530273" hidden="0" customHeight="1">
      <x:c r="A1464" s="11" t="str">
        <x:v>CMT-1463</x:v>
      </x:c>
      <x:c r="B1464" s="11" t="str">
        <x:v>A主评论</x:v>
      </x:c>
      <x:c r="C1464" s="11" t="str">
        <x:v>【日照】向阳屯150条#26</x:v>
      </x:c>
      <x:c r="D1464" s="11" t="str">
        <x:v>向阳屯海鲜烧烤不错</x:v>
      </x:c>
      <x:c r="E1464" s="11" t="str">
        <x:v>执行表叠楼评论</x:v>
      </x:c>
      <x:c r="F1464" s="11" t="str">
        <x:v>【日照】向阳屯150条</x:v>
      </x:c>
      <x:c r="G1464" s="11" t="str">
        <x:v>EXEC-【日照】向阳屯150条｜第28行｜https://xhslink.cn/o/2lMixMpTyb0</x:v>
      </x:c>
      <x:c r="H1464" s="11" t="str">
        <x:v>待确认</x:v>
      </x:c>
      <x:c r="I1464" s="11" t="str"/>
      <x:c r="J1464" s="11" t="str">
        <x:v>来源执行表；原链模板ID CMT-0454；体验依赖：需要用户确认</x:v>
      </x:c>
    </x:row>
    <x:row r="1465" ht="26.399999618530273" hidden="0" customHeight="1">
      <x:c r="A1465" s="11" t="str">
        <x:v>CMT-1464</x:v>
      </x:c>
      <x:c r="B1465" s="11" t="str">
        <x:v>B-E跟评</x:v>
      </x:c>
      <x:c r="C1465" s="11" t="str">
        <x:v>【日照】向阳屯150条#26</x:v>
      </x:c>
      <x:c r="D1465" s="11" t="str">
        <x:v>发给朋友看看</x:v>
      </x:c>
      <x:c r="E1465" s="11" t="str">
        <x:v>执行表叠楼评论</x:v>
      </x:c>
      <x:c r="F1465" s="11" t="str">
        <x:v>【日照】向阳屯150条</x:v>
      </x:c>
      <x:c r="G1465" s="11" t="str">
        <x:v>EXEC-【日照】向阳屯150条｜第28行｜https://xhslink.cn/o/2lMixMpTyb0</x:v>
      </x:c>
      <x:c r="H1465" s="11" t="str">
        <x:v>待确认</x:v>
      </x:c>
      <x:c r="I1465" s="11" t="str"/>
      <x:c r="J1465" s="11" t="str">
        <x:v>来源执行表；原链模板ID CMT-0454；体验依赖：需要用户确认</x:v>
      </x:c>
    </x:row>
    <x:row r="1466" ht="26.399999618530273" hidden="0" customHeight="1">
      <x:c r="A1466" s="11" t="str">
        <x:v>CMT-1465</x:v>
      </x:c>
      <x:c r="B1466" s="11" t="str">
        <x:v>B-E跟评</x:v>
      </x:c>
      <x:c r="C1466" s="11" t="str">
        <x:v>【日照】向阳屯150条#26</x:v>
      </x:c>
      <x:c r="D1466" s="11" t="str">
        <x:v>好嘞</x:v>
      </x:c>
      <x:c r="E1466" s="11" t="str">
        <x:v>执行表叠楼评论</x:v>
      </x:c>
      <x:c r="F1466" s="11" t="str">
        <x:v>【日照】向阳屯150条</x:v>
      </x:c>
      <x:c r="G1466" s="11" t="str">
        <x:v>EXEC-【日照】向阳屯150条｜第28行｜https://xhslink.cn/o/2lMixMpTyb0</x:v>
      </x:c>
      <x:c r="H1466" s="11" t="str">
        <x:v>待确认</x:v>
      </x:c>
      <x:c r="I1466" s="11" t="str"/>
      <x:c r="J1466" s="11" t="str">
        <x:v>来源执行表；原链模板ID CMT-0454；体验依赖：需要用户确认</x:v>
      </x:c>
    </x:row>
    <x:row r="1467" ht="26.399999618530273" hidden="0" customHeight="1">
      <x:c r="A1467" s="11" t="str">
        <x:v>CMT-1466</x:v>
      </x:c>
      <x:c r="B1467" s="11" t="str">
        <x:v>B-E跟评</x:v>
      </x:c>
      <x:c r="C1467" s="11" t="str">
        <x:v>【日照】向阳屯150条#26</x:v>
      </x:c>
      <x:c r="D1467" s="11" t="str">
        <x:v>收藏收藏</x:v>
      </x:c>
      <x:c r="E1467" s="11" t="str">
        <x:v>执行表叠楼评论</x:v>
      </x:c>
      <x:c r="F1467" s="11" t="str">
        <x:v>【日照】向阳屯150条</x:v>
      </x:c>
      <x:c r="G1467" s="11" t="str">
        <x:v>EXEC-【日照】向阳屯150条｜第28行｜https://xhslink.cn/o/2lMixMpTyb0</x:v>
      </x:c>
      <x:c r="H1467" s="11" t="str">
        <x:v>待确认</x:v>
      </x:c>
      <x:c r="I1467" s="11" t="str"/>
      <x:c r="J1467" s="11" t="str">
        <x:v>来源执行表；原链模板ID CMT-0454；体验依赖：需要用户确认</x:v>
      </x:c>
    </x:row>
    <x:row r="1468" ht="26.399999618530273" hidden="0" customHeight="1">
      <x:c r="A1468" s="11" t="str">
        <x:v>CMT-1467</x:v>
      </x:c>
      <x:c r="B1468" s="11" t="str">
        <x:v>A主评论</x:v>
      </x:c>
      <x:c r="C1468" s="11" t="str">
        <x:v>【日照】向阳屯150条#27</x:v>
      </x:c>
      <x:c r="D1468" s="11" t="str">
        <x:v>向阳屯海鲜烧烤有很多海鲜</x:v>
      </x:c>
      <x:c r="E1468" s="11" t="str">
        <x:v>执行表叠楼评论</x:v>
      </x:c>
      <x:c r="F1468" s="11" t="str">
        <x:v>【日照】向阳屯150条</x:v>
      </x:c>
      <x:c r="G1468" s="11" t="str">
        <x:v>EXEC-【日照】向阳屯150条｜第29行｜https://xhslink.cn/o/8CaI9vv0IgW</x:v>
      </x:c>
      <x:c r="H1468" s="11" t="str">
        <x:v>待确认</x:v>
      </x:c>
      <x:c r="I1468" s="11" t="str"/>
      <x:c r="J1468" s="11" t="str">
        <x:v>来源执行表；原链模板ID CMT-0455；体验依赖：需要用户真实体验</x:v>
      </x:c>
    </x:row>
    <x:row r="1469" ht="26.399999618530273" hidden="0" customHeight="1">
      <x:c r="A1469" s="11" t="str">
        <x:v>CMT-1468</x:v>
      </x:c>
      <x:c r="B1469" s="11" t="str">
        <x:v>B-E跟评</x:v>
      </x:c>
      <x:c r="C1469" s="11" t="str">
        <x:v>【日照】向阳屯150条#27</x:v>
      </x:c>
      <x:c r="D1469" s="11" t="str">
        <x:v>吃过几次，挺划算的</x:v>
      </x:c>
      <x:c r="E1469" s="11" t="str">
        <x:v>执行表叠楼评论</x:v>
      </x:c>
      <x:c r="F1469" s="11" t="str">
        <x:v>【日照】向阳屯150条</x:v>
      </x:c>
      <x:c r="G1469" s="11" t="str">
        <x:v>EXEC-【日照】向阳屯150条｜第29行｜https://xhslink.cn/o/8CaI9vv0IgW</x:v>
      </x:c>
      <x:c r="H1469" s="11" t="str">
        <x:v>待确认</x:v>
      </x:c>
      <x:c r="I1469" s="11" t="str"/>
      <x:c r="J1469" s="11" t="str">
        <x:v>来源执行表；原链模板ID CMT-0455；体验依赖：需要用户真实体验</x:v>
      </x:c>
    </x:row>
    <x:row r="1470" ht="26.399999618530273" hidden="0" customHeight="1">
      <x:c r="A1470" s="11" t="str">
        <x:v>CMT-1469</x:v>
      </x:c>
      <x:c r="B1470" s="11" t="str">
        <x:v>B-E跟评</x:v>
      </x:c>
      <x:c r="C1470" s="11" t="str">
        <x:v>【日照】向阳屯150条#27</x:v>
      </x:c>
      <x:c r="D1470" s="11" t="str">
        <x:v>他们生蚝不错，好想吃🤤</x:v>
      </x:c>
      <x:c r="E1470" s="11" t="str">
        <x:v>执行表叠楼评论</x:v>
      </x:c>
      <x:c r="F1470" s="11" t="str">
        <x:v>【日照】向阳屯150条</x:v>
      </x:c>
      <x:c r="G1470" s="11" t="str">
        <x:v>EXEC-【日照】向阳屯150条｜第29行｜https://xhslink.cn/o/8CaI9vv0IgW</x:v>
      </x:c>
      <x:c r="H1470" s="11" t="str">
        <x:v>待确认</x:v>
      </x:c>
      <x:c r="I1470" s="11" t="str"/>
      <x:c r="J1470" s="11" t="str">
        <x:v>来源执行表；原链模板ID CMT-0455；体验依赖：需要用户真实体验</x:v>
      </x:c>
    </x:row>
    <x:row r="1471" ht="26.399999618530273" hidden="0" customHeight="1">
      <x:c r="A1471" s="11" t="str">
        <x:v>CMT-1470</x:v>
      </x:c>
      <x:c r="B1471" s="11" t="str">
        <x:v>B-E跟评</x:v>
      </x:c>
      <x:c r="C1471" s="11" t="str">
        <x:v>【日照】向阳屯150条#27</x:v>
      </x:c>
      <x:c r="D1471" s="11" t="str">
        <x:v>我比较喜欢他们家的烤鱿鱼</x:v>
      </x:c>
      <x:c r="E1471" s="11" t="str">
        <x:v>执行表叠楼评论</x:v>
      </x:c>
      <x:c r="F1471" s="11" t="str">
        <x:v>【日照】向阳屯150条</x:v>
      </x:c>
      <x:c r="G1471" s="11" t="str">
        <x:v>EXEC-【日照】向阳屯150条｜第29行｜https://xhslink.cn/o/8CaI9vv0IgW</x:v>
      </x:c>
      <x:c r="H1471" s="11" t="str">
        <x:v>待确认</x:v>
      </x:c>
      <x:c r="I1471" s="11" t="str"/>
      <x:c r="J1471" s="11" t="str">
        <x:v>来源执行表；原链模板ID CMT-0455；体验依赖：需要用户真实体验</x:v>
      </x:c>
    </x:row>
    <x:row r="1472" ht="26.399999618530273" hidden="0" customHeight="1">
      <x:c r="A1472" s="11" t="str">
        <x:v>CMT-1471</x:v>
      </x:c>
      <x:c r="B1472" s="11" t="str">
        <x:v>A主评论</x:v>
      </x:c>
      <x:c r="C1472" s="11" t="str">
        <x:v>【日照】向阳屯150条#28</x:v>
      </x:c>
      <x:c r="D1472" s="11" t="str">
        <x:v>向阳屯海鲜烧烤就很不错</x:v>
      </x:c>
      <x:c r="E1472" s="11" t="str">
        <x:v>执行表叠楼评论</x:v>
      </x:c>
      <x:c r="F1472" s="11" t="str">
        <x:v>【日照】向阳屯150条</x:v>
      </x:c>
      <x:c r="G1472" s="11" t="str">
        <x:v>EXEC-【日照】向阳屯150条｜第30行｜https://xhslink.cn/o/9MdhkmKLbDI</x:v>
      </x:c>
      <x:c r="H1472" s="11" t="str">
        <x:v>待确认</x:v>
      </x:c>
      <x:c r="I1472" s="11" t="str"/>
      <x:c r="J1472" s="11" t="str">
        <x:v>来源执行表；原链模板ID CMT-0456；体验依赖：需要用户确认</x:v>
      </x:c>
    </x:row>
    <x:row r="1473" ht="26.399999618530273" hidden="0" customHeight="1">
      <x:c r="A1473" s="11" t="str">
        <x:v>CMT-1472</x:v>
      </x:c>
      <x:c r="B1473" s="11" t="str">
        <x:v>B-E跟评</x:v>
      </x:c>
      <x:c r="C1473" s="11" t="str">
        <x:v>【日照】向阳屯150条#28</x:v>
      </x:c>
      <x:c r="D1473" s="11" t="str">
        <x:v>赞同！</x:v>
      </x:c>
      <x:c r="E1473" s="11" t="str">
        <x:v>执行表叠楼评论</x:v>
      </x:c>
      <x:c r="F1473" s="11" t="str">
        <x:v>【日照】向阳屯150条</x:v>
      </x:c>
      <x:c r="G1473" s="11" t="str">
        <x:v>EXEC-【日照】向阳屯150条｜第30行｜https://xhslink.cn/o/9MdhkmKLbDI</x:v>
      </x:c>
      <x:c r="H1473" s="11" t="str">
        <x:v>待确认</x:v>
      </x:c>
      <x:c r="I1473" s="11" t="str"/>
      <x:c r="J1473" s="11" t="str">
        <x:v>来源执行表；原链模板ID CMT-0456；体验依赖：需要用户确认</x:v>
      </x:c>
    </x:row>
    <x:row r="1474" ht="26.399999618530273" hidden="0" customHeight="1">
      <x:c r="A1474" s="11" t="str">
        <x:v>CMT-1473</x:v>
      </x:c>
      <x:c r="B1474" s="11" t="str">
        <x:v>B-E跟评</x:v>
      </x:c>
      <x:c r="C1474" s="11" t="str">
        <x:v>【日照】向阳屯150条#28</x:v>
      </x:c>
      <x:c r="D1474" s="11" t="str">
        <x:v>香辣蟹和鲅鱼酱饼一定要试试</x:v>
      </x:c>
      <x:c r="E1474" s="11" t="str">
        <x:v>执行表叠楼评论</x:v>
      </x:c>
      <x:c r="F1474" s="11" t="str">
        <x:v>【日照】向阳屯150条</x:v>
      </x:c>
      <x:c r="G1474" s="11" t="str">
        <x:v>EXEC-【日照】向阳屯150条｜第30行｜https://xhslink.cn/o/9MdhkmKLbDI</x:v>
      </x:c>
      <x:c r="H1474" s="11" t="str">
        <x:v>待确认</x:v>
      </x:c>
      <x:c r="I1474" s="11" t="str"/>
      <x:c r="J1474" s="11" t="str">
        <x:v>来源执行表；原链模板ID CMT-0456；体验依赖：需要用户确认</x:v>
      </x:c>
    </x:row>
    <x:row r="1475" ht="26.399999618530273" hidden="0" customHeight="1">
      <x:c r="A1475" s="11" t="str">
        <x:v>CMT-1474</x:v>
      </x:c>
      <x:c r="B1475" s="11" t="str">
        <x:v>B-E跟评</x:v>
      </x:c>
      <x:c r="C1475" s="11" t="str">
        <x:v>【日照】向阳屯150条#28</x:v>
      </x:c>
      <x:c r="D1475" s="11" t="str">
        <x:v>对对对</x:v>
      </x:c>
      <x:c r="E1475" s="11" t="str">
        <x:v>执行表叠楼评论</x:v>
      </x:c>
      <x:c r="F1475" s="11" t="str">
        <x:v>【日照】向阳屯150条</x:v>
      </x:c>
      <x:c r="G1475" s="11" t="str">
        <x:v>EXEC-【日照】向阳屯150条｜第30行｜https://xhslink.cn/o/9MdhkmKLbDI</x:v>
      </x:c>
      <x:c r="H1475" s="11" t="str">
        <x:v>待确认</x:v>
      </x:c>
      <x:c r="I1475" s="11" t="str"/>
      <x:c r="J1475" s="11" t="str">
        <x:v>来源执行表；原链模板ID CMT-0456；体验依赖：需要用户确认</x:v>
      </x:c>
    </x:row>
    <x:row r="1476" ht="26.399999618530273" hidden="0" customHeight="1">
      <x:c r="A1476" s="11" t="str">
        <x:v>CMT-1475</x:v>
      </x:c>
      <x:c r="B1476" s="11" t="str">
        <x:v>A主评论</x:v>
      </x:c>
      <x:c r="C1476" s="11" t="str">
        <x:v>【日照】向阳屯150条#29</x:v>
      </x:c>
      <x:c r="D1476" s="11" t="str">
        <x:v>这边的话，向阳屯海鲜烧烤挺不错，味道可以</x:v>
      </x:c>
      <x:c r="E1476" s="11" t="str">
        <x:v>执行表叠楼评论</x:v>
      </x:c>
      <x:c r="F1476" s="11" t="str">
        <x:v>【日照】向阳屯150条</x:v>
      </x:c>
      <x:c r="G1476" s="11" t="str">
        <x:v>EXEC-【日照】向阳屯150条｜第31行｜https://xhslink.cn/o/ApllhZ98c2G</x:v>
      </x:c>
      <x:c r="H1476" s="11" t="str">
        <x:v>待确认</x:v>
      </x:c>
      <x:c r="I1476" s="11" t="str"/>
      <x:c r="J1476" s="11" t="str">
        <x:v>来源执行表；原链模板ID CMT-0457；体验依赖：需要用户确认</x:v>
      </x:c>
    </x:row>
    <x:row r="1477" ht="26.399999618530273" hidden="0" customHeight="1">
      <x:c r="A1477" s="11" t="str">
        <x:v>CMT-1476</x:v>
      </x:c>
      <x:c r="B1477" s="11" t="str">
        <x:v>B-E跟评</x:v>
      </x:c>
      <x:c r="C1477" s="11" t="str">
        <x:v>【日照】向阳屯150条#29</x:v>
      </x:c>
      <x:c r="D1477" s="11" t="str">
        <x:v>有菜单照片吗？</x:v>
      </x:c>
      <x:c r="E1477" s="11" t="str">
        <x:v>执行表叠楼评论</x:v>
      </x:c>
      <x:c r="F1477" s="11" t="str">
        <x:v>【日照】向阳屯150条</x:v>
      </x:c>
      <x:c r="G1477" s="11" t="str">
        <x:v>EXEC-【日照】向阳屯150条｜第31行｜https://xhslink.cn/o/ApllhZ98c2G</x:v>
      </x:c>
      <x:c r="H1477" s="11" t="str">
        <x:v>待确认</x:v>
      </x:c>
      <x:c r="I1477" s="11" t="str"/>
      <x:c r="J1477" s="11" t="str">
        <x:v>来源执行表；原链模板ID CMT-0457；体验依赖：需要用户确认</x:v>
      </x:c>
    </x:row>
    <x:row r="1478" ht="26.399999618530273" hidden="0" customHeight="1">
      <x:c r="A1478" s="11" t="str">
        <x:v>CMT-1477</x:v>
      </x:c>
      <x:c r="B1478" s="11" t="str">
        <x:v>B-E跟评</x:v>
      </x:c>
      <x:c r="C1478" s="11" t="str">
        <x:v>【日照】向阳屯150条#29</x:v>
      </x:c>
      <x:c r="D1478" s="11" t="str">
        <x:v>我跟我好朋友还有室友来这家吃了至少五次，性价比很高海鲜的品质也好</x:v>
      </x:c>
      <x:c r="E1478" s="11" t="str">
        <x:v>执行表叠楼评论</x:v>
      </x:c>
      <x:c r="F1478" s="11" t="str">
        <x:v>【日照】向阳屯150条</x:v>
      </x:c>
      <x:c r="G1478" s="11" t="str">
        <x:v>EXEC-【日照】向阳屯150条｜第31行｜https://xhslink.cn/o/ApllhZ98c2G</x:v>
      </x:c>
      <x:c r="H1478" s="11" t="str">
        <x:v>待确认</x:v>
      </x:c>
      <x:c r="I1478" s="11" t="str"/>
      <x:c r="J1478" s="11" t="str">
        <x:v>来源执行表；原链模板ID CMT-0457；体验依赖：需要用户确认</x:v>
      </x:c>
    </x:row>
    <x:row r="1479" ht="26.399999618530273" hidden="0" customHeight="1">
      <x:c r="A1479" s="11" t="str">
        <x:v>CMT-1478</x:v>
      </x:c>
      <x:c r="B1479" s="11" t="str">
        <x:v>B-E跟评</x:v>
      </x:c>
      <x:c r="C1479" s="11" t="str">
        <x:v>【日照】向阳屯150条#29</x:v>
      </x:c>
      <x:c r="D1479" s="11" t="str">
        <x:v>周末就去日照玩两天</x:v>
      </x:c>
      <x:c r="E1479" s="11" t="str">
        <x:v>执行表叠楼评论</x:v>
      </x:c>
      <x:c r="F1479" s="11" t="str">
        <x:v>【日照】向阳屯150条</x:v>
      </x:c>
      <x:c r="G1479" s="11" t="str">
        <x:v>EXEC-【日照】向阳屯150条｜第31行｜https://xhslink.cn/o/ApllhZ98c2G</x:v>
      </x:c>
      <x:c r="H1479" s="11" t="str">
        <x:v>待确认</x:v>
      </x:c>
      <x:c r="I1479" s="11" t="str"/>
      <x:c r="J1479" s="11" t="str">
        <x:v>来源执行表；原链模板ID CMT-0457；体验依赖：需要用户确认</x:v>
      </x:c>
    </x:row>
    <x:row r="1480" ht="26.399999618530273" hidden="0" customHeight="1">
      <x:c r="A1480" s="11" t="str">
        <x:v>CMT-1479</x:v>
      </x:c>
      <x:c r="B1480" s="11" t="str">
        <x:v>A主评论</x:v>
      </x:c>
      <x:c r="C1480" s="11" t="str">
        <x:v>【日照】向阳屯150条#30</x:v>
      </x:c>
      <x:c r="D1480" s="11" t="str">
        <x:v>推荐你去向阳屯海鲜烧烤</x:v>
      </x:c>
      <x:c r="E1480" s="11" t="str">
        <x:v>执行表叠楼评论</x:v>
      </x:c>
      <x:c r="F1480" s="11" t="str">
        <x:v>【日照】向阳屯150条</x:v>
      </x:c>
      <x:c r="G1480" s="11" t="str">
        <x:v>EXEC-【日照】向阳屯150条｜第32行｜https://xhslink.cn/o/8ohnfOf9p6L</x:v>
      </x:c>
      <x:c r="H1480" s="11" t="str">
        <x:v>待确认</x:v>
      </x:c>
      <x:c r="I1480" s="11" t="str"/>
      <x:c r="J1480" s="11" t="str">
        <x:v>来源执行表；原链模板ID CMT-0458；体验依赖：需要用户真实体验</x:v>
      </x:c>
    </x:row>
    <x:row r="1481" ht="26.399999618530273" hidden="0" customHeight="1">
      <x:c r="A1481" s="11" t="str">
        <x:v>CMT-1480</x:v>
      </x:c>
      <x:c r="B1481" s="11" t="str">
        <x:v>B-E跟评</x:v>
      </x:c>
      <x:c r="C1481" s="11" t="str">
        <x:v>【日照】向阳屯150条#30</x:v>
      </x:c>
      <x:c r="D1481" s="11" t="str">
        <x:v>这家我吃过，服务很热情</x:v>
      </x:c>
      <x:c r="E1481" s="11" t="str">
        <x:v>执行表叠楼评论</x:v>
      </x:c>
      <x:c r="F1481" s="11" t="str">
        <x:v>【日照】向阳屯150条</x:v>
      </x:c>
      <x:c r="G1481" s="11" t="str">
        <x:v>EXEC-【日照】向阳屯150条｜第32行｜https://xhslink.cn/o/8ohnfOf9p6L</x:v>
      </x:c>
      <x:c r="H1481" s="11" t="str">
        <x:v>待确认</x:v>
      </x:c>
      <x:c r="I1481" s="11" t="str"/>
      <x:c r="J1481" s="11" t="str">
        <x:v>来源执行表；原链模板ID CMT-0458；体验依赖：需要用户真实体验</x:v>
      </x:c>
    </x:row>
    <x:row r="1482" ht="26.399999618530273" hidden="0" customHeight="1">
      <x:c r="A1482" s="11" t="str">
        <x:v>CMT-1481</x:v>
      </x:c>
      <x:c r="B1482" s="11" t="str">
        <x:v>B-E跟评</x:v>
      </x:c>
      <x:c r="C1482" s="11" t="str">
        <x:v>【日照】向阳屯150条#30</x:v>
      </x:c>
      <x:c r="D1482" s="11" t="str">
        <x:v>我也在做国庆攻略，先收藏了</x:v>
      </x:c>
      <x:c r="E1482" s="11" t="str">
        <x:v>执行表叠楼评论</x:v>
      </x:c>
      <x:c r="F1482" s="11" t="str">
        <x:v>【日照】向阳屯150条</x:v>
      </x:c>
      <x:c r="G1482" s="11" t="str">
        <x:v>EXEC-【日照】向阳屯150条｜第32行｜https://xhslink.cn/o/8ohnfOf9p6L</x:v>
      </x:c>
      <x:c r="H1482" s="11" t="str">
        <x:v>待确认</x:v>
      </x:c>
      <x:c r="I1482" s="11" t="str"/>
      <x:c r="J1482" s="11" t="str">
        <x:v>来源执行表；原链模板ID CMT-0458；体验依赖：需要用户真实体验</x:v>
      </x:c>
    </x:row>
    <x:row r="1483" ht="26.399999618530273" hidden="0" customHeight="1">
      <x:c r="A1483" s="11" t="str">
        <x:v>CMT-1482</x:v>
      </x:c>
      <x:c r="B1483" s="11" t="str">
        <x:v>B-E跟评</x:v>
      </x:c>
      <x:c r="C1483" s="11" t="str">
        <x:v>【日照】向阳屯150条#30</x:v>
      </x:c>
      <x:c r="D1483" s="11" t="str">
        <x:v>码住码住先</x:v>
      </x:c>
      <x:c r="E1483" s="11" t="str">
        <x:v>执行表叠楼评论</x:v>
      </x:c>
      <x:c r="F1483" s="11" t="str">
        <x:v>【日照】向阳屯150条</x:v>
      </x:c>
      <x:c r="G1483" s="11" t="str">
        <x:v>EXEC-【日照】向阳屯150条｜第32行｜https://xhslink.cn/o/8ohnfOf9p6L</x:v>
      </x:c>
      <x:c r="H1483" s="11" t="str">
        <x:v>待确认</x:v>
      </x:c>
      <x:c r="I1483" s="11" t="str"/>
      <x:c r="J1483" s="11" t="str">
        <x:v>来源执行表；原链模板ID CMT-0458；体验依赖：需要用户真实体验</x:v>
      </x:c>
    </x:row>
    <x:row r="1484" ht="26.399999618530273" hidden="0" customHeight="1">
      <x:c r="A1484" s="11" t="str">
        <x:v>CMT-1483</x:v>
      </x:c>
      <x:c r="B1484" s="11" t="str">
        <x:v>A主评论</x:v>
      </x:c>
      <x:c r="C1484" s="11" t="str">
        <x:v>【日照】向阳屯150条#31</x:v>
      </x:c>
      <x:c r="D1484" s="11" t="str">
        <x:v>我们上周旅游的时候吃的向阳屯海鲜烧烤</x:v>
      </x:c>
      <x:c r="E1484" s="11" t="str">
        <x:v>执行表叠楼评论</x:v>
      </x:c>
      <x:c r="F1484" s="11" t="str">
        <x:v>【日照】向阳屯150条</x:v>
      </x:c>
      <x:c r="G1484" s="11" t="str">
        <x:v>EXEC-【日照】向阳屯150条｜第33行｜https://xhslink.cn/o/iwOkzFTSvS</x:v>
      </x:c>
      <x:c r="H1484" s="11" t="str">
        <x:v>待确认</x:v>
      </x:c>
      <x:c r="I1484" s="11" t="str"/>
      <x:c r="J1484" s="11" t="str">
        <x:v>来源执行表；原链模板ID CMT-0459；体验依赖：需要用户确认</x:v>
      </x:c>
    </x:row>
    <x:row r="1485" ht="26.399999618530273" hidden="0" customHeight="1">
      <x:c r="A1485" s="11" t="str">
        <x:v>CMT-1484</x:v>
      </x:c>
      <x:c r="B1485" s="11" t="str">
        <x:v>B-E跟评</x:v>
      </x:c>
      <x:c r="C1485" s="11" t="str">
        <x:v>【日照】向阳屯150条#31</x:v>
      </x:c>
      <x:c r="D1485" s="11" t="str">
        <x:v>准备带一家人去</x:v>
      </x:c>
      <x:c r="E1485" s="11" t="str">
        <x:v>执行表叠楼评论</x:v>
      </x:c>
      <x:c r="F1485" s="11" t="str">
        <x:v>【日照】向阳屯150条</x:v>
      </x:c>
      <x:c r="G1485" s="11" t="str">
        <x:v>EXEC-【日照】向阳屯150条｜第33行｜https://xhslink.cn/o/iwOkzFTSvS</x:v>
      </x:c>
      <x:c r="H1485" s="11" t="str">
        <x:v>待确认</x:v>
      </x:c>
      <x:c r="I1485" s="11" t="str"/>
      <x:c r="J1485" s="11" t="str">
        <x:v>来源执行表；原链模板ID CMT-0459；体验依赖：需要用户确认</x:v>
      </x:c>
    </x:row>
    <x:row r="1486" ht="26.399999618530273" hidden="0" customHeight="1">
      <x:c r="A1486" s="11" t="str">
        <x:v>CMT-1485</x:v>
      </x:c>
      <x:c r="B1486" s="11" t="str">
        <x:v>A主评论</x:v>
      </x:c>
      <x:c r="C1486" s="11" t="str">
        <x:v>【日照】向阳屯150条#32</x:v>
      </x:c>
      <x:c r="D1486" s="11" t="str">
        <x:v>向阳屯海鲜烧烤的鲅鱼酱饼子，好吃到忍不住打包快递回老家了</x:v>
      </x:c>
      <x:c r="E1486" s="11" t="str">
        <x:v>执行表叠楼评论</x:v>
      </x:c>
      <x:c r="F1486" s="11" t="str">
        <x:v>【日照】向阳屯150条</x:v>
      </x:c>
      <x:c r="G1486" s="11" t="str">
        <x:v>EXEC-【日照】向阳屯150条｜第34行｜https://xhslink.cn/o/2QiI2bVkvCF</x:v>
      </x:c>
      <x:c r="H1486" s="11" t="str">
        <x:v>待确认</x:v>
      </x:c>
      <x:c r="I1486" s="11" t="str"/>
      <x:c r="J1486" s="11" t="str">
        <x:v>来源执行表；原链模板ID CMT-0460；体验依赖：需要用户确认</x:v>
      </x:c>
    </x:row>
    <x:row r="1487" ht="26.399999618530273" hidden="0" customHeight="1">
      <x:c r="A1487" s="11" t="str">
        <x:v>CMT-1486</x:v>
      </x:c>
      <x:c r="B1487" s="11" t="str">
        <x:v>B-E跟评</x:v>
      </x:c>
      <x:c r="C1487" s="11" t="str">
        <x:v>【日照】向阳屯150条#32</x:v>
      </x:c>
      <x:c r="D1487" s="11" t="str">
        <x:v>这么好吃要去试试了</x:v>
      </x:c>
      <x:c r="E1487" s="11" t="str">
        <x:v>执行表叠楼评论</x:v>
      </x:c>
      <x:c r="F1487" s="11" t="str">
        <x:v>【日照】向阳屯150条</x:v>
      </x:c>
      <x:c r="G1487" s="11" t="str">
        <x:v>EXEC-【日照】向阳屯150条｜第34行｜https://xhslink.cn/o/2QiI2bVkvCF</x:v>
      </x:c>
      <x:c r="H1487" s="11" t="str">
        <x:v>待确认</x:v>
      </x:c>
      <x:c r="I1487" s="11" t="str"/>
      <x:c r="J1487" s="11" t="str">
        <x:v>来源执行表；原链模板ID CMT-0460；体验依赖：需要用户确认</x:v>
      </x:c>
    </x:row>
    <x:row r="1488" ht="26.399999618530273" hidden="0" customHeight="1">
      <x:c r="A1488" s="11" t="str">
        <x:v>CMT-1487</x:v>
      </x:c>
      <x:c r="B1488" s="11" t="str">
        <x:v>B-E跟评</x:v>
      </x:c>
      <x:c r="C1488" s="11" t="str">
        <x:v>【日照】向阳屯150条#32</x:v>
      </x:c>
      <x:c r="D1488" s="11" t="str">
        <x:v>先收藏一下</x:v>
      </x:c>
      <x:c r="E1488" s="11" t="str">
        <x:v>执行表叠楼评论</x:v>
      </x:c>
      <x:c r="F1488" s="11" t="str">
        <x:v>【日照】向阳屯150条</x:v>
      </x:c>
      <x:c r="G1488" s="11" t="str">
        <x:v>EXEC-【日照】向阳屯150条｜第34行｜https://xhslink.cn/o/2QiI2bVkvCF</x:v>
      </x:c>
      <x:c r="H1488" s="11" t="str">
        <x:v>待确认</x:v>
      </x:c>
      <x:c r="I1488" s="11" t="str"/>
      <x:c r="J1488" s="11" t="str">
        <x:v>来源执行表；原链模板ID CMT-0460；体验依赖：需要用户确认</x:v>
      </x:c>
    </x:row>
    <x:row r="1489" ht="26.399999618530273" hidden="0" customHeight="1">
      <x:c r="A1489" s="11" t="str">
        <x:v>CMT-1488</x:v>
      </x:c>
      <x:c r="B1489" s="11" t="str">
        <x:v>A主评论</x:v>
      </x:c>
      <x:c r="C1489" s="11" t="str">
        <x:v>【日照】向阳屯150条#33</x:v>
      </x:c>
      <x:c r="D1489" s="11" t="str">
        <x:v>晚上去向阳屯海鲜烧烤啊</x:v>
      </x:c>
      <x:c r="E1489" s="11" t="str">
        <x:v>执行表叠楼评论</x:v>
      </x:c>
      <x:c r="F1489" s="11" t="str">
        <x:v>【日照】向阳屯150条</x:v>
      </x:c>
      <x:c r="G1489" s="11" t="str">
        <x:v>EXEC-【日照】向阳屯150条｜第35行｜https://xhslink.cn/o/6O5OM2zesV6</x:v>
      </x:c>
      <x:c r="H1489" s="11" t="str">
        <x:v>待确认</x:v>
      </x:c>
      <x:c r="I1489" s="11" t="str"/>
      <x:c r="J1489" s="11" t="str">
        <x:v>来源执行表；原链模板ID CMT-0461；体验依赖：需要用户确认</x:v>
      </x:c>
    </x:row>
    <x:row r="1490" ht="26.399999618530273" hidden="0" customHeight="1">
      <x:c r="A1490" s="11" t="str">
        <x:v>CMT-1489</x:v>
      </x:c>
      <x:c r="B1490" s="11" t="str">
        <x:v>B-E跟评</x:v>
      </x:c>
      <x:c r="C1490" s="11" t="str">
        <x:v>【日照】向阳屯150条#33</x:v>
      </x:c>
      <x:c r="D1490" s="11" t="str">
        <x:v>中午去人会少一点</x:v>
      </x:c>
      <x:c r="E1490" s="11" t="str">
        <x:v>执行表叠楼评论</x:v>
      </x:c>
      <x:c r="F1490" s="11" t="str">
        <x:v>【日照】向阳屯150条</x:v>
      </x:c>
      <x:c r="G1490" s="11" t="str">
        <x:v>EXEC-【日照】向阳屯150条｜第35行｜https://xhslink.cn/o/6O5OM2zesV6</x:v>
      </x:c>
      <x:c r="H1490" s="11" t="str">
        <x:v>待确认</x:v>
      </x:c>
      <x:c r="I1490" s="11" t="str"/>
      <x:c r="J1490" s="11" t="str">
        <x:v>来源执行表；原链模板ID CMT-0461；体验依赖：需要用户确认</x:v>
      </x:c>
    </x:row>
    <x:row r="1491" ht="26.399999618530273" hidden="0" customHeight="1">
      <x:c r="A1491" s="11" t="str">
        <x:v>CMT-1490</x:v>
      </x:c>
      <x:c r="B1491" s="11" t="str">
        <x:v>B-E跟评</x:v>
      </x:c>
      <x:c r="C1491" s="11" t="str">
        <x:v>【日照】向阳屯150条#33</x:v>
      </x:c>
      <x:c r="D1491" s="11" t="str">
        <x:v>这家店经常要排队的</x:v>
      </x:c>
      <x:c r="E1491" s="11" t="str">
        <x:v>执行表叠楼评论</x:v>
      </x:c>
      <x:c r="F1491" s="11" t="str">
        <x:v>【日照】向阳屯150条</x:v>
      </x:c>
      <x:c r="G1491" s="11" t="str">
        <x:v>EXEC-【日照】向阳屯150条｜第35行｜https://xhslink.cn/o/6O5OM2zesV6</x:v>
      </x:c>
      <x:c r="H1491" s="11" t="str">
        <x:v>待确认</x:v>
      </x:c>
      <x:c r="I1491" s="11" t="str"/>
      <x:c r="J1491" s="11" t="str">
        <x:v>来源执行表；原链模板ID CMT-0461；体验依赖：需要用户确认</x:v>
      </x:c>
    </x:row>
    <x:row r="1492" ht="26.399999618530273" hidden="0" customHeight="1">
      <x:c r="A1492" s="11" t="str">
        <x:v>CMT-1491</x:v>
      </x:c>
      <x:c r="B1492" s="11" t="str">
        <x:v>B-E跟评</x:v>
      </x:c>
      <x:c r="C1492" s="11" t="str">
        <x:v>【日照】向阳屯150条#33</x:v>
      </x:c>
      <x:c r="D1492" s="11" t="str">
        <x:v>晚餐肯定要吃海鲜大餐啊</x:v>
      </x:c>
      <x:c r="E1492" s="11" t="str">
        <x:v>执行表叠楼评论</x:v>
      </x:c>
      <x:c r="F1492" s="11" t="str">
        <x:v>【日照】向阳屯150条</x:v>
      </x:c>
      <x:c r="G1492" s="11" t="str">
        <x:v>EXEC-【日照】向阳屯150条｜第35行｜https://xhslink.cn/o/6O5OM2zesV6</x:v>
      </x:c>
      <x:c r="H1492" s="11" t="str">
        <x:v>待确认</x:v>
      </x:c>
      <x:c r="I1492" s="11" t="str"/>
      <x:c r="J1492" s="11" t="str">
        <x:v>来源执行表；原链模板ID CMT-0461；体验依赖：需要用户确认</x:v>
      </x:c>
    </x:row>
    <x:row r="1493" ht="26.399999618530273" hidden="0" customHeight="1">
      <x:c r="A1493" s="11" t="str">
        <x:v>CMT-1492</x:v>
      </x:c>
      <x:c r="B1493" s="11" t="str">
        <x:v>A主评论</x:v>
      </x:c>
      <x:c r="C1493" s="11" t="str">
        <x:v>【日照】向阳屯150条#34</x:v>
      </x:c>
      <x:c r="D1493" s="11" t="str">
        <x:v>我之前吃的是向阳屯海鲜烧烤，味道还不错</x:v>
      </x:c>
      <x:c r="E1493" s="11" t="str">
        <x:v>执行表叠楼评论</x:v>
      </x:c>
      <x:c r="F1493" s="11" t="str">
        <x:v>【日照】向阳屯150条</x:v>
      </x:c>
      <x:c r="G1493" s="11" t="str">
        <x:v>EXEC-【日照】向阳屯150条｜第36行｜https://xhslink.cn/o/6ncVv2xW4Yd</x:v>
      </x:c>
      <x:c r="H1493" s="11" t="str">
        <x:v>待确认</x:v>
      </x:c>
      <x:c r="I1493" s="11" t="str"/>
      <x:c r="J1493" s="11" t="str">
        <x:v>来源执行表；原链模板ID CMT-0462；体验依赖：需要用户真实体验</x:v>
      </x:c>
    </x:row>
    <x:row r="1494" ht="26.399999618530273" hidden="0" customHeight="1">
      <x:c r="A1494" s="11" t="str">
        <x:v>CMT-1493</x:v>
      </x:c>
      <x:c r="B1494" s="11" t="str">
        <x:v>B-E跟评</x:v>
      </x:c>
      <x:c r="C1494" s="11" t="str">
        <x:v>【日照】向阳屯150条#34</x:v>
      </x:c>
      <x:c r="D1494" s="11" t="str">
        <x:v>中秋带朋友去</x:v>
      </x:c>
      <x:c r="E1494" s="11" t="str">
        <x:v>执行表叠楼评论</x:v>
      </x:c>
      <x:c r="F1494" s="11" t="str">
        <x:v>【日照】向阳屯150条</x:v>
      </x:c>
      <x:c r="G1494" s="11" t="str">
        <x:v>EXEC-【日照】向阳屯150条｜第36行｜https://xhslink.cn/o/6ncVv2xW4Yd</x:v>
      </x:c>
      <x:c r="H1494" s="11" t="str">
        <x:v>待确认</x:v>
      </x:c>
      <x:c r="I1494" s="11" t="str"/>
      <x:c r="J1494" s="11" t="str">
        <x:v>来源执行表；原链模板ID CMT-0462；体验依赖：需要用户真实体验</x:v>
      </x:c>
    </x:row>
    <x:row r="1495" ht="26.399999618530273" hidden="0" customHeight="1">
      <x:c r="A1495" s="11" t="str">
        <x:v>CMT-1494</x:v>
      </x:c>
      <x:c r="B1495" s="11" t="str">
        <x:v>A主评论</x:v>
      </x:c>
      <x:c r="C1495" s="11" t="str">
        <x:v>【日照】向阳屯150条#35</x:v>
      </x:c>
      <x:c r="D1495" s="11" t="str">
        <x:v>上次我去日照就是去向阳屯海鲜烧烤</x:v>
      </x:c>
      <x:c r="E1495" s="11" t="str">
        <x:v>执行表叠楼评论</x:v>
      </x:c>
      <x:c r="F1495" s="11" t="str">
        <x:v>【日照】向阳屯150条</x:v>
      </x:c>
      <x:c r="G1495" s="11" t="str">
        <x:v>EXEC-【日照】向阳屯150条｜第37行｜https://xhslink.cn/o/ARCruHSCZAs</x:v>
      </x:c>
      <x:c r="H1495" s="11" t="str">
        <x:v>待确认</x:v>
      </x:c>
      <x:c r="I1495" s="11" t="str"/>
      <x:c r="J1495" s="11" t="str">
        <x:v>来源执行表；原链模板ID CMT-0463；体验依赖：需要用户确认</x:v>
      </x:c>
    </x:row>
    <x:row r="1496" ht="26.399999618530273" hidden="0" customHeight="1">
      <x:c r="A1496" s="11" t="str">
        <x:v>CMT-1495</x:v>
      </x:c>
      <x:c r="B1496" s="11" t="str">
        <x:v>B-E跟评</x:v>
      </x:c>
      <x:c r="C1496" s="11" t="str">
        <x:v>【日照】向阳屯150条#35</x:v>
      </x:c>
      <x:c r="D1496" s="11" t="str">
        <x:v>这家开了20多年了，明码标价不坑人</x:v>
      </x:c>
      <x:c r="E1496" s="11" t="str">
        <x:v>执行表叠楼评论</x:v>
      </x:c>
      <x:c r="F1496" s="11" t="str">
        <x:v>【日照】向阳屯150条</x:v>
      </x:c>
      <x:c r="G1496" s="11" t="str">
        <x:v>EXEC-【日照】向阳屯150条｜第37行｜https://xhslink.cn/o/ARCruHSCZAs</x:v>
      </x:c>
      <x:c r="H1496" s="11" t="str">
        <x:v>待确认</x:v>
      </x:c>
      <x:c r="I1496" s="11" t="str"/>
      <x:c r="J1496" s="11" t="str">
        <x:v>来源执行表；原链模板ID CMT-0463；体验依赖：需要用户确认</x:v>
      </x:c>
    </x:row>
    <x:row r="1497" ht="26.399999618530273" hidden="0" customHeight="1">
      <x:c r="A1497" s="11" t="str">
        <x:v>CMT-1496</x:v>
      </x:c>
      <x:c r="B1497" s="11" t="str">
        <x:v>B-E跟评</x:v>
      </x:c>
      <x:c r="C1497" s="11" t="str">
        <x:v>【日照】向阳屯150条#35</x:v>
      </x:c>
      <x:c r="D1497" s="11" t="str">
        <x:v>我也来蹲蹲</x:v>
      </x:c>
      <x:c r="E1497" s="11" t="str">
        <x:v>执行表叠楼评论</x:v>
      </x:c>
      <x:c r="F1497" s="11" t="str">
        <x:v>【日照】向阳屯150条</x:v>
      </x:c>
      <x:c r="G1497" s="11" t="str">
        <x:v>EXEC-【日照】向阳屯150条｜第37行｜https://xhslink.cn/o/ARCruHSCZAs</x:v>
      </x:c>
      <x:c r="H1497" s="11" t="str">
        <x:v>待确认</x:v>
      </x:c>
      <x:c r="I1497" s="11" t="str"/>
      <x:c r="J1497" s="11" t="str">
        <x:v>来源执行表；原链模板ID CMT-0463；体验依赖：需要用户确认</x:v>
      </x:c>
    </x:row>
    <x:row r="1498" ht="39.599998474121094" hidden="0" customHeight="1">
      <x:c r="A1498" s="11" t="str">
        <x:v>CMT-1497</x:v>
      </x:c>
      <x:c r="B1498" s="11" t="str">
        <x:v>A主评论</x:v>
      </x:c>
      <x:c r="C1498" s="11" t="str">
        <x:v>【日照】向阳屯150条#36</x:v>
      </x:c>
      <x:c r="D1498" s="11" t="str">
        <x:v>日照本地人来补充一波😆 老味道糁馆：牛肉糁 爷俩：烧饼 向阳屯海鲜烧烤：香辣蟹、鲅鱼酱饼子 巨峰大集喝羊汤 潘记：海鲜面 辛大叔煎饼果子 利民：海胆包子 清华锅贴的大虾锅贴 宜嘉香：肉火烧 山幺幺菜煎饼 平时吃饭能想到的差不多就这些</x:v>
      </x:c>
      <x:c r="E1498" s="11" t="str">
        <x:v>执行表叠楼评论</x:v>
      </x:c>
      <x:c r="F1498" s="11" t="str">
        <x:v>【日照】向阳屯150条</x:v>
      </x:c>
      <x:c r="G1498" s="11" t="str">
        <x:v>EXEC-【日照】向阳屯150条｜第38行｜https://xhslink.cn/o/47qq2MpnTQE</x:v>
      </x:c>
      <x:c r="H1498" s="11" t="str">
        <x:v>待确认</x:v>
      </x:c>
      <x:c r="I1498" s="11" t="str"/>
      <x:c r="J1498" s="11" t="str">
        <x:v>来源执行表；原链模板ID CMT-0464；体验依赖：需要用户真实体验</x:v>
      </x:c>
    </x:row>
    <x:row r="1499" ht="26.399999618530273" hidden="0" customHeight="1">
      <x:c r="A1499" s="11" t="str">
        <x:v>CMT-1498</x:v>
      </x:c>
      <x:c r="B1499" s="11" t="str">
        <x:v>B-E跟评</x:v>
      </x:c>
      <x:c r="C1499" s="11" t="str">
        <x:v>【日照】向阳屯150条#36</x:v>
      </x:c>
      <x:c r="D1499" s="11" t="str">
        <x:v>这条很实用，收藏了😂</x:v>
      </x:c>
      <x:c r="E1499" s="11" t="str">
        <x:v>执行表叠楼评论</x:v>
      </x:c>
      <x:c r="F1499" s="11" t="str">
        <x:v>【日照】向阳屯150条</x:v>
      </x:c>
      <x:c r="G1499" s="11" t="str">
        <x:v>EXEC-【日照】向阳屯150条｜第38行｜https://xhslink.cn/o/47qq2MpnTQE</x:v>
      </x:c>
      <x:c r="H1499" s="11" t="str">
        <x:v>待确认</x:v>
      </x:c>
      <x:c r="I1499" s="11" t="str"/>
      <x:c r="J1499" s="11" t="str">
        <x:v>来源执行表；原链模板ID CMT-0464；体验依赖：需要用户真实体验</x:v>
      </x:c>
    </x:row>
    <x:row r="1500" ht="26.399999618530273" hidden="0" customHeight="1">
      <x:c r="A1500" s="11" t="str">
        <x:v>CMT-1499</x:v>
      </x:c>
      <x:c r="B1500" s="11" t="str">
        <x:v>B-E跟评</x:v>
      </x:c>
      <x:c r="C1500" s="11" t="str">
        <x:v>【日照】向阳屯150条#36</x:v>
      </x:c>
      <x:c r="D1500" s="11" t="str">
        <x:v>向阳屯我吃过，香辣蟹真的好吃</x:v>
      </x:c>
      <x:c r="E1500" s="11" t="str">
        <x:v>执行表叠楼评论</x:v>
      </x:c>
      <x:c r="F1500" s="11" t="str">
        <x:v>【日照】向阳屯150条</x:v>
      </x:c>
      <x:c r="G1500" s="11" t="str">
        <x:v>EXEC-【日照】向阳屯150条｜第38行｜https://xhslink.cn/o/47qq2MpnTQE</x:v>
      </x:c>
      <x:c r="H1500" s="11" t="str">
        <x:v>待确认</x:v>
      </x:c>
      <x:c r="I1500" s="11" t="str"/>
      <x:c r="J1500" s="11" t="str">
        <x:v>来源执行表；原链模板ID CMT-0464；体验依赖：需要用户真实体验</x:v>
      </x:c>
    </x:row>
    <x:row r="1501" ht="26.399999618530273" hidden="0" customHeight="1">
      <x:c r="A1501" s="11" t="str">
        <x:v>CMT-1500</x:v>
      </x:c>
      <x:c r="B1501" s="11" t="str">
        <x:v>A主评论</x:v>
      </x:c>
      <x:c r="C1501" s="11" t="str">
        <x:v>【日照】向阳屯150条#37</x:v>
      </x:c>
      <x:c r="D1501" s="11" t="str">
        <x:v>第一顿我就吃海鲜😂向阳屯海鲜烧烤，香辣蟹可以，别第一顿就给自己整太复杂</x:v>
      </x:c>
      <x:c r="E1501" s="11" t="str">
        <x:v>执行表叠楼评论</x:v>
      </x:c>
      <x:c r="F1501" s="11" t="str">
        <x:v>【日照】向阳屯150条</x:v>
      </x:c>
      <x:c r="G1501" s="11" t="str">
        <x:v>EXEC-【日照】向阳屯150条｜第39行｜https://xhslink.cn/o/37kcqhGHAnr</x:v>
      </x:c>
      <x:c r="H1501" s="11" t="str">
        <x:v>待确认</x:v>
      </x:c>
      <x:c r="I1501" s="11" t="str"/>
      <x:c r="J1501" s="11" t="str">
        <x:v>来源执行表；原链模板ID CMT-0465；体验依赖：需要用户确认</x:v>
      </x:c>
    </x:row>
    <x:row r="1502" ht="26.399999618530273" hidden="0" customHeight="1">
      <x:c r="A1502" s="11" t="str">
        <x:v>CMT-1501</x:v>
      </x:c>
      <x:c r="B1502" s="11" t="str">
        <x:v>B-E跟评</x:v>
      </x:c>
      <x:c r="C1502" s="11" t="str">
        <x:v>【日照】向阳屯150条#37</x:v>
      </x:c>
      <x:c r="D1502" s="11" t="str">
        <x:v>哈哈哈有道理，先把海鲜吃上</x:v>
      </x:c>
      <x:c r="E1502" s="11" t="str">
        <x:v>执行表叠楼评论</x:v>
      </x:c>
      <x:c r="F1502" s="11" t="str">
        <x:v>【日照】向阳屯150条</x:v>
      </x:c>
      <x:c r="G1502" s="11" t="str">
        <x:v>EXEC-【日照】向阳屯150条｜第39行｜https://xhslink.cn/o/37kcqhGHAnr</x:v>
      </x:c>
      <x:c r="H1502" s="11" t="str">
        <x:v>待确认</x:v>
      </x:c>
      <x:c r="I1502" s="11" t="str"/>
      <x:c r="J1502" s="11" t="str">
        <x:v>来源执行表；原链模板ID CMT-0465；体验依赖：需要用户确认</x:v>
      </x:c>
    </x:row>
    <x:row r="1503" ht="26.399999618530273" hidden="0" customHeight="1">
      <x:c r="A1503" s="11" t="str">
        <x:v>CMT-1502</x:v>
      </x:c>
      <x:c r="B1503" s="11" t="str">
        <x:v>B-E跟评</x:v>
      </x:c>
      <x:c r="C1503" s="11" t="str">
        <x:v>【日照】向阳屯150条#37</x:v>
      </x:c>
      <x:c r="D1503" s="11" t="str">
        <x:v>向阳屯海鲜我朋友也推荐过</x:v>
      </x:c>
      <x:c r="E1503" s="11" t="str">
        <x:v>执行表叠楼评论</x:v>
      </x:c>
      <x:c r="F1503" s="11" t="str">
        <x:v>【日照】向阳屯150条</x:v>
      </x:c>
      <x:c r="G1503" s="11" t="str">
        <x:v>EXEC-【日照】向阳屯150条｜第39行｜https://xhslink.cn/o/37kcqhGHAnr</x:v>
      </x:c>
      <x:c r="H1503" s="11" t="str">
        <x:v>待确认</x:v>
      </x:c>
      <x:c r="I1503" s="11" t="str"/>
      <x:c r="J1503" s="11" t="str">
        <x:v>来源执行表；原链模板ID CMT-0465；体验依赖：需要用户确认</x:v>
      </x:c>
    </x:row>
    <x:row r="1504" ht="26.399999618530273" hidden="0" customHeight="1">
      <x:c r="A1504" s="11" t="str">
        <x:v>CMT-1503</x:v>
      </x:c>
      <x:c r="B1504" s="11" t="str">
        <x:v>A主评论</x:v>
      </x:c>
      <x:c r="C1504" s="11" t="str">
        <x:v>【日照】向阳屯150条#38</x:v>
      </x:c>
      <x:c r="D1504" s="11" t="str">
        <x:v>我平时会吃这些，给你写上 ①高门阶喝牛肉汤 ②小厨娘糁 ③海鲜吃向阳屯海鲜烧烤，香辣蟹 ④河间总统府驴肉火烧 ⑤春日锅贴 ⑥谭明白虾仁馄饨 ⑦世起全羊 ⑧滕州菜煎饼 离哪家近吃哪家😂</x:v>
      </x:c>
      <x:c r="E1504" s="11" t="str">
        <x:v>执行表叠楼评论</x:v>
      </x:c>
      <x:c r="F1504" s="11" t="str">
        <x:v>【日照】向阳屯150条</x:v>
      </x:c>
      <x:c r="G1504" s="11" t="str">
        <x:v>EXEC-【日照】向阳屯150条｜第40行｜https://xhslink.cn/o/7NbkVm7nh24</x:v>
      </x:c>
      <x:c r="H1504" s="11" t="str">
        <x:v>待确认</x:v>
      </x:c>
      <x:c r="I1504" s="11" t="str"/>
      <x:c r="J1504" s="11" t="str">
        <x:v>来源执行表；原链模板ID CMT-0466；体验依赖：需要用户确认</x:v>
      </x:c>
    </x:row>
    <x:row r="1505" ht="26.399999618530273" hidden="0" customHeight="1">
      <x:c r="A1505" s="11" t="str">
        <x:v>CMT-1504</x:v>
      </x:c>
      <x:c r="B1505" s="11" t="str">
        <x:v>B-E跟评</x:v>
      </x:c>
      <x:c r="C1505" s="11" t="str">
        <x:v>【日照】向阳屯150条#38</x:v>
      </x:c>
      <x:c r="D1505" s="11" t="str">
        <x:v>这几个够我选了哈哈</x:v>
      </x:c>
      <x:c r="E1505" s="11" t="str">
        <x:v>执行表叠楼评论</x:v>
      </x:c>
      <x:c r="F1505" s="11" t="str">
        <x:v>【日照】向阳屯150条</x:v>
      </x:c>
      <x:c r="G1505" s="11" t="str">
        <x:v>EXEC-【日照】向阳屯150条｜第40行｜https://xhslink.cn/o/7NbkVm7nh24</x:v>
      </x:c>
      <x:c r="H1505" s="11" t="str">
        <x:v>待确认</x:v>
      </x:c>
      <x:c r="I1505" s="11" t="str"/>
      <x:c r="J1505" s="11" t="str">
        <x:v>来源执行表；原链模板ID CMT-0466；体验依赖：需要用户确认</x:v>
      </x:c>
    </x:row>
    <x:row r="1506" ht="26.399999618530273" hidden="0" customHeight="1">
      <x:c r="A1506" s="11" t="str">
        <x:v>CMT-1505</x:v>
      </x:c>
      <x:c r="B1506" s="11" t="str">
        <x:v>B-E跟评</x:v>
      </x:c>
      <x:c r="C1506" s="11" t="str">
        <x:v>【日照】向阳屯150条#38</x:v>
      </x:c>
      <x:c r="D1506" s="11" t="str">
        <x:v>感谢本地人推荐🙏</x:v>
      </x:c>
      <x:c r="E1506" s="11" t="str">
        <x:v>执行表叠楼评论</x:v>
      </x:c>
      <x:c r="F1506" s="11" t="str">
        <x:v>【日照】向阳屯150条</x:v>
      </x:c>
      <x:c r="G1506" s="11" t="str">
        <x:v>EXEC-【日照】向阳屯150条｜第40行｜https://xhslink.cn/o/7NbkVm7nh24</x:v>
      </x:c>
      <x:c r="H1506" s="11" t="str">
        <x:v>待确认</x:v>
      </x:c>
      <x:c r="I1506" s="11" t="str"/>
      <x:c r="J1506" s="11" t="str">
        <x:v>来源执行表；原链模板ID CMT-0466；体验依赖：需要用户确认</x:v>
      </x:c>
    </x:row>
    <x:row r="1507" ht="26.399999618530273" hidden="0" customHeight="1">
      <x:c r="A1507" s="11" t="str">
        <x:v>CMT-1506</x:v>
      </x:c>
      <x:c r="B1507" s="11" t="str">
        <x:v>A主评论</x:v>
      </x:c>
      <x:c r="C1507" s="11" t="str">
        <x:v>【日照】向阳屯150条#39</x:v>
      </x:c>
      <x:c r="D1507" s="11" t="str">
        <x:v>都到日照了，第一顿去向阳屯海鲜烧烤吃香辣蟹吧🦀</x:v>
      </x:c>
      <x:c r="E1507" s="11" t="str">
        <x:v>执行表叠楼评论</x:v>
      </x:c>
      <x:c r="F1507" s="11" t="str">
        <x:v>【日照】向阳屯150条</x:v>
      </x:c>
      <x:c r="G1507" s="11" t="str">
        <x:v>EXEC-【日照】向阳屯150条｜第41行｜https://xhslink.cn/o/4k926yoH6Ai</x:v>
      </x:c>
      <x:c r="H1507" s="11" t="str">
        <x:v>待确认</x:v>
      </x:c>
      <x:c r="I1507" s="11" t="str"/>
      <x:c r="J1507" s="11" t="str">
        <x:v>来源执行表；原链模板ID CMT-0467；体验依赖：需要用户真实体验</x:v>
      </x:c>
    </x:row>
    <x:row r="1508" ht="26.399999618530273" hidden="0" customHeight="1">
      <x:c r="A1508" s="11" t="str">
        <x:v>CMT-1507</x:v>
      </x:c>
      <x:c r="B1508" s="11" t="str">
        <x:v>B-E跟评</x:v>
      </x:c>
      <x:c r="C1508" s="11" t="str">
        <x:v>【日照】向阳屯150条#39</x:v>
      </x:c>
      <x:c r="D1508" s="11" t="str">
        <x:v>好嘞，就听你的😂</x:v>
      </x:c>
      <x:c r="E1508" s="11" t="str">
        <x:v>执行表叠楼评论</x:v>
      </x:c>
      <x:c r="F1508" s="11" t="str">
        <x:v>【日照】向阳屯150条</x:v>
      </x:c>
      <x:c r="G1508" s="11" t="str">
        <x:v>EXEC-【日照】向阳屯150条｜第41行｜https://xhslink.cn/o/4k926yoH6Ai</x:v>
      </x:c>
      <x:c r="H1508" s="11" t="str">
        <x:v>待确认</x:v>
      </x:c>
      <x:c r="I1508" s="11" t="str"/>
      <x:c r="J1508" s="11" t="str">
        <x:v>来源执行表；原链模板ID CMT-0467；体验依赖：需要用户真实体验</x:v>
      </x:c>
    </x:row>
    <x:row r="1509" ht="26.399999618530273" hidden="0" customHeight="1">
      <x:c r="A1509" s="11" t="str">
        <x:v>CMT-1508</x:v>
      </x:c>
      <x:c r="B1509" s="11" t="str">
        <x:v>B-E跟评</x:v>
      </x:c>
      <x:c r="C1509" s="11" t="str">
        <x:v>【日照】向阳屯150条#39</x:v>
      </x:c>
      <x:c r="D1509" s="11" t="str">
        <x:v>向阳屯我吃过，香辣蟹可以</x:v>
      </x:c>
      <x:c r="E1509" s="11" t="str">
        <x:v>执行表叠楼评论</x:v>
      </x:c>
      <x:c r="F1509" s="11" t="str">
        <x:v>【日照】向阳屯150条</x:v>
      </x:c>
      <x:c r="G1509" s="11" t="str">
        <x:v>EXEC-【日照】向阳屯150条｜第41行｜https://xhslink.cn/o/4k926yoH6Ai</x:v>
      </x:c>
      <x:c r="H1509" s="11" t="str">
        <x:v>待确认</x:v>
      </x:c>
      <x:c r="I1509" s="11" t="str"/>
      <x:c r="J1509" s="11" t="str">
        <x:v>来源执行表；原链模板ID CMT-0467；体验依赖：需要用户真实体验</x:v>
      </x:c>
    </x:row>
    <x:row r="1510" ht="26.399999618530273" hidden="0" customHeight="1">
      <x:c r="A1510" s="11" t="str">
        <x:v>CMT-1509</x:v>
      </x:c>
      <x:c r="B1510" s="11" t="str">
        <x:v>B-E跟评</x:v>
      </x:c>
      <x:c r="C1510" s="11" t="str">
        <x:v>【日照】向阳屯150条#39</x:v>
      </x:c>
      <x:c r="D1510" s="11" t="str">
        <x:v>刚放下行李，太及时了</x:v>
      </x:c>
      <x:c r="E1510" s="11" t="str">
        <x:v>执行表叠楼评论</x:v>
      </x:c>
      <x:c r="F1510" s="11" t="str">
        <x:v>【日照】向阳屯150条</x:v>
      </x:c>
      <x:c r="G1510" s="11" t="str">
        <x:v>EXEC-【日照】向阳屯150条｜第41行｜https://xhslink.cn/o/4k926yoH6Ai</x:v>
      </x:c>
      <x:c r="H1510" s="11" t="str">
        <x:v>待确认</x:v>
      </x:c>
      <x:c r="I1510" s="11" t="str"/>
      <x:c r="J1510" s="11" t="str">
        <x:v>来源执行表；原链模板ID CMT-0467；体验依赖：需要用户真实体验</x:v>
      </x:c>
    </x:row>
    <x:row r="1511" ht="26.399999618530273" hidden="0" customHeight="1">
      <x:c r="A1511" s="11" t="str">
        <x:v>CMT-1510</x:v>
      </x:c>
      <x:c r="B1511" s="11" t="str">
        <x:v>A主评论</x:v>
      </x:c>
      <x:c r="C1511" s="11" t="str">
        <x:v>【日照】向阳屯150条#40</x:v>
      </x:c>
      <x:c r="D1511" s="11" t="str">
        <x:v>上次去日照两天，我们没专门追网红店，早上吃了利民海胆包子，中午去了海沙子面，海鲜吃的向阳屯海鲜烧烤，还吃了芈八子煎饼果子和潘记海鲜面，反正两天一直在吃😂</x:v>
      </x:c>
      <x:c r="E1511" s="11" t="str">
        <x:v>执行表叠楼评论</x:v>
      </x:c>
      <x:c r="F1511" s="11" t="str">
        <x:v>【日照】向阳屯150条</x:v>
      </x:c>
      <x:c r="G1511" s="11" t="str">
        <x:v>EXEC-【日照】向阳屯150条｜第42行｜https://xhslink.cn/o/7d2bQk5MZLi</x:v>
      </x:c>
      <x:c r="H1511" s="11" t="str">
        <x:v>待确认</x:v>
      </x:c>
      <x:c r="I1511" s="11" t="str"/>
      <x:c r="J1511" s="11" t="str">
        <x:v>来源执行表；原链模板ID CMT-0468；体验依赖：需要用户确认</x:v>
      </x:c>
    </x:row>
    <x:row r="1512" ht="26.399999618530273" hidden="0" customHeight="1">
      <x:c r="A1512" s="11" t="str">
        <x:v>CMT-1511</x:v>
      </x:c>
      <x:c r="B1512" s="11" t="str">
        <x:v>B-E跟评</x:v>
      </x:c>
      <x:c r="C1512" s="11" t="str">
        <x:v>【日照】向阳屯150条#40</x:v>
      </x:c>
      <x:c r="D1512" s="11" t="str">
        <x:v>哈哈哈我去两天估计也是这个状态</x:v>
      </x:c>
      <x:c r="E1512" s="11" t="str">
        <x:v>执行表叠楼评论</x:v>
      </x:c>
      <x:c r="F1512" s="11" t="str">
        <x:v>【日照】向阳屯150条</x:v>
      </x:c>
      <x:c r="G1512" s="11" t="str">
        <x:v>EXEC-【日照】向阳屯150条｜第42行｜https://xhslink.cn/o/7d2bQk5MZLi</x:v>
      </x:c>
      <x:c r="H1512" s="11" t="str">
        <x:v>待确认</x:v>
      </x:c>
      <x:c r="I1512" s="11" t="str"/>
      <x:c r="J1512" s="11" t="str">
        <x:v>来源执行表；原链模板ID CMT-0468；体验依赖：需要用户确认</x:v>
      </x:c>
    </x:row>
    <x:row r="1513" ht="26.399999618530273" hidden="0" customHeight="1">
      <x:c r="A1513" s="11" t="str">
        <x:v>CMT-1512</x:v>
      </x:c>
      <x:c r="B1513" s="11" t="str">
        <x:v>B-E跟评</x:v>
      </x:c>
      <x:c r="C1513" s="11" t="str">
        <x:v>【日照】向阳屯150条#40</x:v>
      </x:c>
      <x:c r="D1513" s="11" t="str">
        <x:v>收藏了，周末去</x:v>
      </x:c>
      <x:c r="E1513" s="11" t="str">
        <x:v>执行表叠楼评论</x:v>
      </x:c>
      <x:c r="F1513" s="11" t="str">
        <x:v>【日照】向阳屯150条</x:v>
      </x:c>
      <x:c r="G1513" s="11" t="str">
        <x:v>EXEC-【日照】向阳屯150条｜第42行｜https://xhslink.cn/o/7d2bQk5MZLi</x:v>
      </x:c>
      <x:c r="H1513" s="11" t="str">
        <x:v>待确认</x:v>
      </x:c>
      <x:c r="I1513" s="11" t="str"/>
      <x:c r="J1513" s="11" t="str">
        <x:v>来源执行表；原链模板ID CMT-0468；体验依赖：需要用户确认</x:v>
      </x:c>
    </x:row>
    <x:row r="1514" ht="26.399999618530273" hidden="0" customHeight="1">
      <x:c r="A1514" s="11" t="str">
        <x:v>CMT-1513</x:v>
      </x:c>
      <x:c r="B1514" s="11" t="str">
        <x:v>A主评论</x:v>
      </x:c>
      <x:c r="C1514" s="11" t="str">
        <x:v>【日照】向阳屯150条#41</x:v>
      </x:c>
      <x:c r="D1514" s="11" t="str">
        <x:v>万平口玩完想吃海鲜的话可以去向阳屯海鲜烧烤，香辣蟹不错，不想吃海鲜就找潘记吃个海鲜面，看你们当天想吃啥</x:v>
      </x:c>
      <x:c r="E1514" s="11" t="str">
        <x:v>执行表叠楼评论</x:v>
      </x:c>
      <x:c r="F1514" s="11" t="str">
        <x:v>【日照】向阳屯150条</x:v>
      </x:c>
      <x:c r="G1514" s="11" t="str">
        <x:v>EXEC-【日照】向阳屯150条｜第43行｜https://xhslink.cn/o/5vRDJHxz5U9</x:v>
      </x:c>
      <x:c r="H1514" s="11" t="str">
        <x:v>待确认</x:v>
      </x:c>
      <x:c r="I1514" s="11" t="str"/>
      <x:c r="J1514" s="11" t="str">
        <x:v>来源执行表；原链模板ID CMT-0469；体验依赖：需要用户真实体验</x:v>
      </x:c>
    </x:row>
    <x:row r="1515" ht="26.399999618530273" hidden="0" customHeight="1">
      <x:c r="A1515" s="11" t="str">
        <x:v>CMT-1514</x:v>
      </x:c>
      <x:c r="B1515" s="11" t="str">
        <x:v>B-E跟评</x:v>
      </x:c>
      <x:c r="C1515" s="11" t="str">
        <x:v>【日照】向阳屯150条#41</x:v>
      </x:c>
      <x:c r="D1515" s="11" t="str">
        <x:v>我们上午也准备去万平口</x:v>
      </x:c>
      <x:c r="E1515" s="11" t="str">
        <x:v>执行表叠楼评论</x:v>
      </x:c>
      <x:c r="F1515" s="11" t="str">
        <x:v>【日照】向阳屯150条</x:v>
      </x:c>
      <x:c r="G1515" s="11" t="str">
        <x:v>EXEC-【日照】向阳屯150条｜第43行｜https://xhslink.cn/o/5vRDJHxz5U9</x:v>
      </x:c>
      <x:c r="H1515" s="11" t="str">
        <x:v>待确认</x:v>
      </x:c>
      <x:c r="I1515" s="11" t="str"/>
      <x:c r="J1515" s="11" t="str">
        <x:v>来源执行表；原链模板ID CMT-0469；体验依赖：需要用户真实体验</x:v>
      </x:c>
    </x:row>
    <x:row r="1516" ht="26.399999618530273" hidden="0" customHeight="1">
      <x:c r="A1516" s="11" t="str">
        <x:v>CMT-1515</x:v>
      </x:c>
      <x:c r="B1516" s="11" t="str">
        <x:v>B-E跟评</x:v>
      </x:c>
      <x:c r="C1516" s="11" t="str">
        <x:v>【日照】向阳屯150条#41</x:v>
      </x:c>
      <x:c r="D1516" s="11" t="str">
        <x:v>向阳屯我吃过，香辣蟹好吃</x:v>
      </x:c>
      <x:c r="E1516" s="11" t="str">
        <x:v>执行表叠楼评论</x:v>
      </x:c>
      <x:c r="F1516" s="11" t="str">
        <x:v>【日照】向阳屯150条</x:v>
      </x:c>
      <x:c r="G1516" s="11" t="str">
        <x:v>EXEC-【日照】向阳屯150条｜第43行｜https://xhslink.cn/o/5vRDJHxz5U9</x:v>
      </x:c>
      <x:c r="H1516" s="11" t="str">
        <x:v>待确认</x:v>
      </x:c>
      <x:c r="I1516" s="11" t="str"/>
      <x:c r="J1516" s="11" t="str">
        <x:v>来源执行表；原链模板ID CMT-0469；体验依赖：需要用户真实体验</x:v>
      </x:c>
    </x:row>
    <x:row r="1517" ht="26.399999618530273" hidden="0" customHeight="1">
      <x:c r="A1517" s="11" t="str">
        <x:v>CMT-1516</x:v>
      </x:c>
      <x:c r="B1517" s="11" t="str">
        <x:v>B-E跟评</x:v>
      </x:c>
      <x:c r="C1517" s="11" t="str">
        <x:v>【日照】向阳屯150条#41</x:v>
      </x:c>
      <x:c r="D1517" s="11" t="str">
        <x:v>谢谢推荐～</x:v>
      </x:c>
      <x:c r="E1517" s="11" t="str">
        <x:v>执行表叠楼评论</x:v>
      </x:c>
      <x:c r="F1517" s="11" t="str">
        <x:v>【日照】向阳屯150条</x:v>
      </x:c>
      <x:c r="G1517" s="11" t="str">
        <x:v>EXEC-【日照】向阳屯150条｜第43行｜https://xhslink.cn/o/5vRDJHxz5U9</x:v>
      </x:c>
      <x:c r="H1517" s="11" t="str">
        <x:v>待确认</x:v>
      </x:c>
      <x:c r="I1517" s="11" t="str"/>
      <x:c r="J1517" s="11" t="str">
        <x:v>来源执行表；原链模板ID CMT-0469；体验依赖：需要用户真实体验</x:v>
      </x:c>
    </x:row>
    <x:row r="1518" ht="26.399999618530273" hidden="0" customHeight="1">
      <x:c r="A1518" s="11" t="str">
        <x:v>CMT-1517</x:v>
      </x:c>
      <x:c r="B1518" s="11" t="str">
        <x:v>A主评论</x:v>
      </x:c>
      <x:c r="C1518" s="11" t="str">
        <x:v>【日照】向阳屯150条#42</x:v>
      </x:c>
      <x:c r="D1518" s="11" t="str">
        <x:v>向阳屯海鲜烧烤，我吃过这家，香辣蟹+鲅鱼酱饼子</x:v>
      </x:c>
      <x:c r="E1518" s="11" t="str">
        <x:v>执行表叠楼评论</x:v>
      </x:c>
      <x:c r="F1518" s="11" t="str">
        <x:v>【日照】向阳屯150条</x:v>
      </x:c>
      <x:c r="G1518" s="11" t="str">
        <x:v>EXEC-【日照】向阳屯150条｜第44行｜https://xhslink.cn/o/15bBAzgvich</x:v>
      </x:c>
      <x:c r="H1518" s="11" t="str">
        <x:v>待确认</x:v>
      </x:c>
      <x:c r="I1518" s="11" t="str"/>
      <x:c r="J1518" s="11" t="str">
        <x:v>来源执行表；原链模板ID CMT-0470；体验依赖：需要用户真实体验</x:v>
      </x:c>
    </x:row>
    <x:row r="1519" ht="26.399999618530273" hidden="0" customHeight="1">
      <x:c r="A1519" s="11" t="str">
        <x:v>CMT-1518</x:v>
      </x:c>
      <x:c r="B1519" s="11" t="str">
        <x:v>B-E跟评</x:v>
      </x:c>
      <x:c r="C1519" s="11" t="str">
        <x:v>【日照】向阳屯150条#42</x:v>
      </x:c>
      <x:c r="D1519" s="11" t="str">
        <x:v>向阳屯香辣蟹真的可以</x:v>
      </x:c>
      <x:c r="E1519" s="11" t="str">
        <x:v>执行表叠楼评论</x:v>
      </x:c>
      <x:c r="F1519" s="11" t="str">
        <x:v>【日照】向阳屯150条</x:v>
      </x:c>
      <x:c r="G1519" s="11" t="str">
        <x:v>EXEC-【日照】向阳屯150条｜第44行｜https://xhslink.cn/o/15bBAzgvich</x:v>
      </x:c>
      <x:c r="H1519" s="11" t="str">
        <x:v>待确认</x:v>
      </x:c>
      <x:c r="I1519" s="11" t="str"/>
      <x:c r="J1519" s="11" t="str">
        <x:v>来源执行表；原链模板ID CMT-0470；体验依赖：需要用户真实体验</x:v>
      </x:c>
    </x:row>
    <x:row r="1520" ht="26.399999618530273" hidden="0" customHeight="1">
      <x:c r="A1520" s="11" t="str">
        <x:v>CMT-1519</x:v>
      </x:c>
      <x:c r="B1520" s="11" t="str">
        <x:v>B-E跟评</x:v>
      </x:c>
      <x:c r="C1520" s="11" t="str">
        <x:v>【日照】向阳屯150条#42</x:v>
      </x:c>
      <x:c r="D1520" s="11" t="str">
        <x:v>鲅鱼酱饼子我还没吃过😂</x:v>
      </x:c>
      <x:c r="E1520" s="11" t="str">
        <x:v>执行表叠楼评论</x:v>
      </x:c>
      <x:c r="F1520" s="11" t="str">
        <x:v>【日照】向阳屯150条</x:v>
      </x:c>
      <x:c r="G1520" s="11" t="str">
        <x:v>EXEC-【日照】向阳屯150条｜第44行｜https://xhslink.cn/o/15bBAzgvich</x:v>
      </x:c>
      <x:c r="H1520" s="11" t="str">
        <x:v>待确认</x:v>
      </x:c>
      <x:c r="I1520" s="11" t="str"/>
      <x:c r="J1520" s="11" t="str">
        <x:v>来源执行表；原链模板ID CMT-0470；体验依赖：需要用户真实体验</x:v>
      </x:c>
    </x:row>
    <x:row r="1521" ht="26.399999618530273" hidden="0" customHeight="1">
      <x:c r="A1521" s="11" t="str">
        <x:v>CMT-1520</x:v>
      </x:c>
      <x:c r="B1521" s="11" t="str">
        <x:v>B-E跟评</x:v>
      </x:c>
      <x:c r="C1521" s="11" t="str">
        <x:v>【日照】向阳屯150条#42</x:v>
      </x:c>
      <x:c r="D1521" s="11" t="str">
        <x:v>收藏了，国庆去</x:v>
      </x:c>
      <x:c r="E1521" s="11" t="str">
        <x:v>执行表叠楼评论</x:v>
      </x:c>
      <x:c r="F1521" s="11" t="str">
        <x:v>【日照】向阳屯150条</x:v>
      </x:c>
      <x:c r="G1521" s="11" t="str">
        <x:v>EXEC-【日照】向阳屯150条｜第44行｜https://xhslink.cn/o/15bBAzgvich</x:v>
      </x:c>
      <x:c r="H1521" s="11" t="str">
        <x:v>待确认</x:v>
      </x:c>
      <x:c r="I1521" s="11" t="str"/>
      <x:c r="J1521" s="11" t="str">
        <x:v>来源执行表；原链模板ID CMT-0470；体验依赖：需要用户真实体验</x:v>
      </x:c>
    </x:row>
    <x:row r="1522" ht="26.399999618530273" hidden="0" customHeight="1">
      <x:c r="A1522" s="11" t="str">
        <x:v>CMT-1521</x:v>
      </x:c>
      <x:c r="B1522" s="11" t="str">
        <x:v>A主评论</x:v>
      </x:c>
      <x:c r="C1522" s="11" t="str">
        <x:v>【日照】向阳屯150条#43</x:v>
      </x:c>
      <x:c r="D1522" s="11" t="str">
        <x:v>朋友来我一般不会只带着吃海鲜🤣 世起全羊喝羊汤 谭明白吃虾仁馄饨 海鲜去向阳屯海鲜烧烤 爷俩烧饼 清华锅贴吃大虾锅贴 海沙子面也可以来一碗 高门阶牛肉汤 宜嘉香肉火烧 基本想到啥吃啥</x:v>
      </x:c>
      <x:c r="E1522" s="11" t="str">
        <x:v>执行表叠楼评论</x:v>
      </x:c>
      <x:c r="F1522" s="11" t="str">
        <x:v>【日照】向阳屯150条</x:v>
      </x:c>
      <x:c r="G1522" s="11" t="str">
        <x:v>EXEC-【日照】向阳屯150条｜第45行｜https://xhslink.cn/o/3EZ6r5bG5QR</x:v>
      </x:c>
      <x:c r="H1522" s="11" t="str">
        <x:v>待确认</x:v>
      </x:c>
      <x:c r="I1522" s="11" t="str"/>
      <x:c r="J1522" s="11" t="str">
        <x:v>来源执行表；原链模板ID CMT-0471；体验依赖：需要用户确认</x:v>
      </x:c>
    </x:row>
    <x:row r="1523" ht="26.399999618530273" hidden="0" customHeight="1">
      <x:c r="A1523" s="11" t="str">
        <x:v>CMT-1522</x:v>
      </x:c>
      <x:c r="B1523" s="11" t="str">
        <x:v>B-E跟评</x:v>
      </x:c>
      <x:c r="C1523" s="11" t="str">
        <x:v>【日照】向阳屯150条#43</x:v>
      </x:c>
      <x:c r="D1523" s="11" t="str">
        <x:v>这个很实用，不用顿顿吃海鲜了😂</x:v>
      </x:c>
      <x:c r="E1523" s="11" t="str">
        <x:v>执行表叠楼评论</x:v>
      </x:c>
      <x:c r="F1523" s="11" t="str">
        <x:v>【日照】向阳屯150条</x:v>
      </x:c>
      <x:c r="G1523" s="11" t="str">
        <x:v>EXEC-【日照】向阳屯150条｜第45行｜https://xhslink.cn/o/3EZ6r5bG5QR</x:v>
      </x:c>
      <x:c r="H1523" s="11" t="str">
        <x:v>待确认</x:v>
      </x:c>
      <x:c r="I1523" s="11" t="str"/>
      <x:c r="J1523" s="11" t="str">
        <x:v>来源执行表；原链模板ID CMT-0471；体验依赖：需要用户确认</x:v>
      </x:c>
    </x:row>
    <x:row r="1524" ht="26.399999618530273" hidden="0" customHeight="1">
      <x:c r="A1524" s="11" t="str">
        <x:v>CMT-1523</x:v>
      </x:c>
      <x:c r="B1524" s="11" t="str">
        <x:v>B-E跟评</x:v>
      </x:c>
      <x:c r="C1524" s="11" t="str">
        <x:v>【日照】向阳屯150条#43</x:v>
      </x:c>
      <x:c r="D1524" s="11" t="str">
        <x:v>向阳屯开很多年了，带朋友去也可以</x:v>
      </x:c>
      <x:c r="E1524" s="11" t="str">
        <x:v>执行表叠楼评论</x:v>
      </x:c>
      <x:c r="F1524" s="11" t="str">
        <x:v>【日照】向阳屯150条</x:v>
      </x:c>
      <x:c r="G1524" s="11" t="str">
        <x:v>EXEC-【日照】向阳屯150条｜第45行｜https://xhslink.cn/o/3EZ6r5bG5QR</x:v>
      </x:c>
      <x:c r="H1524" s="11" t="str">
        <x:v>待确认</x:v>
      </x:c>
      <x:c r="I1524" s="11" t="str"/>
      <x:c r="J1524" s="11" t="str">
        <x:v>来源执行表；原链模板ID CMT-0471；体验依赖：需要用户确认</x:v>
      </x:c>
    </x:row>
    <x:row r="1525" ht="26.399999618530273" hidden="0" customHeight="1">
      <x:c r="A1525" s="11" t="str">
        <x:v>CMT-1524</x:v>
      </x:c>
      <x:c r="B1525" s="11" t="str">
        <x:v>B-E跟评</x:v>
      </x:c>
      <x:c r="C1525" s="11" t="str">
        <x:v>【日照】向阳屯150条#43</x:v>
      </x:c>
      <x:c r="D1525" s="11" t="str">
        <x:v>谢谢本地人🙏</x:v>
      </x:c>
      <x:c r="E1525" s="11" t="str">
        <x:v>执行表叠楼评论</x:v>
      </x:c>
      <x:c r="F1525" s="11" t="str">
        <x:v>【日照】向阳屯150条</x:v>
      </x:c>
      <x:c r="G1525" s="11" t="str">
        <x:v>EXEC-【日照】向阳屯150条｜第45行｜https://xhslink.cn/o/3EZ6r5bG5QR</x:v>
      </x:c>
      <x:c r="H1525" s="11" t="str">
        <x:v>待确认</x:v>
      </x:c>
      <x:c r="I1525" s="11" t="str"/>
      <x:c r="J1525" s="11" t="str">
        <x:v>来源执行表；原链模板ID CMT-0471；体验依赖：需要用户确认</x:v>
      </x:c>
    </x:row>
    <x:row r="1526" ht="39.599998474121094" hidden="0" customHeight="1">
      <x:c r="A1526" s="11" t="str">
        <x:v>CMT-1525</x:v>
      </x:c>
      <x:c r="B1526" s="11" t="str">
        <x:v>A主评论</x:v>
      </x:c>
      <x:c r="C1526" s="11" t="str">
        <x:v>【日照】向阳屯150条#44</x:v>
      </x:c>
      <x:c r="D1526" s="11" t="str">
        <x:v>第一次来我觉得这些都能尝尝👇 1、海沙子面 2、利民的海胆包子 3、向阳屯海鲜烧烤，香辣蟹、鲅鱼酱饼子 4、清华的大虾锅贴 5、巨峰大集羊汤 6、潘记海鲜面 7、山幺幺菜煎饼 8、宜嘉香肉火烧 9、谭明白虾仁馄饨 不用全吃，挑自己喜欢的</x:v>
      </x:c>
      <x:c r="E1526" s="11" t="str">
        <x:v>执行表叠楼评论</x:v>
      </x:c>
      <x:c r="F1526" s="11" t="str">
        <x:v>【日照】向阳屯150条</x:v>
      </x:c>
      <x:c r="G1526" s="11" t="str">
        <x:v>EXEC-【日照】向阳屯150条｜第46行｜https://xhslink.cn/o/7DoZQWrr972</x:v>
      </x:c>
      <x:c r="H1526" s="11" t="str">
        <x:v>待确认</x:v>
      </x:c>
      <x:c r="I1526" s="11" t="str"/>
      <x:c r="J1526" s="11" t="str">
        <x:v>来源执行表；原链模板ID CMT-0472；体验依赖：需要用户真实体验</x:v>
      </x:c>
    </x:row>
    <x:row r="1527" ht="26.399999618530273" hidden="0" customHeight="1">
      <x:c r="A1527" s="11" t="str">
        <x:v>CMT-1526</x:v>
      </x:c>
      <x:c r="B1527" s="11" t="str">
        <x:v>B-E跟评</x:v>
      </x:c>
      <x:c r="C1527" s="11" t="str">
        <x:v>【日照】向阳屯150条#44</x:v>
      </x:c>
      <x:c r="D1527" s="11" t="str">
        <x:v>这条收藏了，正好第一次去</x:v>
      </x:c>
      <x:c r="E1527" s="11" t="str">
        <x:v>执行表叠楼评论</x:v>
      </x:c>
      <x:c r="F1527" s="11" t="str">
        <x:v>【日照】向阳屯150条</x:v>
      </x:c>
      <x:c r="G1527" s="11" t="str">
        <x:v>EXEC-【日照】向阳屯150条｜第46行｜https://xhslink.cn/o/7DoZQWrr972</x:v>
      </x:c>
      <x:c r="H1527" s="11" t="str">
        <x:v>待确认</x:v>
      </x:c>
      <x:c r="I1527" s="11" t="str"/>
      <x:c r="J1527" s="11" t="str">
        <x:v>来源执行表；原链模板ID CMT-0472；体验依赖：需要用户真实体验</x:v>
      </x:c>
    </x:row>
    <x:row r="1528" ht="26.399999618530273" hidden="0" customHeight="1">
      <x:c r="A1528" s="11" t="str">
        <x:v>CMT-1527</x:v>
      </x:c>
      <x:c r="B1528" s="11" t="str">
        <x:v>B-E跟评</x:v>
      </x:c>
      <x:c r="C1528" s="11" t="str">
        <x:v>【日照】向阳屯150条#44</x:v>
      </x:c>
      <x:c r="D1528" s="11" t="str">
        <x:v>感谢楼主推荐</x:v>
      </x:c>
      <x:c r="E1528" s="11" t="str">
        <x:v>执行表叠楼评论</x:v>
      </x:c>
      <x:c r="F1528" s="11" t="str">
        <x:v>【日照】向阳屯150条</x:v>
      </x:c>
      <x:c r="G1528" s="11" t="str">
        <x:v>EXEC-【日照】向阳屯150条｜第46行｜https://xhslink.cn/o/7DoZQWrr972</x:v>
      </x:c>
      <x:c r="H1528" s="11" t="str">
        <x:v>待确认</x:v>
      </x:c>
      <x:c r="I1528" s="11" t="str"/>
      <x:c r="J1528" s="11" t="str">
        <x:v>来源执行表；原链模板ID CMT-0472；体验依赖：需要用户真实体验</x:v>
      </x:c>
    </x:row>
    <x:row r="1529" ht="26.399999618530273" hidden="0" customHeight="1">
      <x:c r="A1529" s="11" t="str">
        <x:v>CMT-1528</x:v>
      </x:c>
      <x:c r="B1529" s="11" t="str">
        <x:v>A主评论</x:v>
      </x:c>
      <x:c r="C1529" s="11" t="str">
        <x:v>【日照】向阳屯150条#45</x:v>
      </x:c>
      <x:c r="D1529" s="11" t="str">
        <x:v>晚上到的话先去吃顿海鲜呗，向阳屯海鲜烧烤，香辣蟹和鲅鱼酱饼子，其他的第二天再说😂</x:v>
      </x:c>
      <x:c r="E1529" s="11" t="str">
        <x:v>执行表叠楼评论</x:v>
      </x:c>
      <x:c r="F1529" s="11" t="str">
        <x:v>【日照】向阳屯150条</x:v>
      </x:c>
      <x:c r="G1529" s="11" t="str">
        <x:v>EXEC-【日照】向阳屯150条｜第47行｜https://xhslink.cn/o/62OSajueALf</x:v>
      </x:c>
      <x:c r="H1529" s="11" t="str">
        <x:v>待确认</x:v>
      </x:c>
      <x:c r="I1529" s="11" t="str"/>
      <x:c r="J1529" s="11" t="str">
        <x:v>来源执行表；原链模板ID CMT-0473；体验依赖：需要用户确认</x:v>
      </x:c>
    </x:row>
    <x:row r="1530" ht="26.399999618530273" hidden="0" customHeight="1">
      <x:c r="A1530" s="11" t="str">
        <x:v>CMT-1529</x:v>
      </x:c>
      <x:c r="B1530" s="11" t="str">
        <x:v>B-E跟评</x:v>
      </x:c>
      <x:c r="C1530" s="11" t="str">
        <x:v>【日照】向阳屯150条#45</x:v>
      </x:c>
      <x:c r="D1530" s="11" t="str">
        <x:v>对，我晚上到也不想折腾太多</x:v>
      </x:c>
      <x:c r="E1530" s="11" t="str">
        <x:v>执行表叠楼评论</x:v>
      </x:c>
      <x:c r="F1530" s="11" t="str">
        <x:v>【日照】向阳屯150条</x:v>
      </x:c>
      <x:c r="G1530" s="11" t="str">
        <x:v>EXEC-【日照】向阳屯150条｜第47行｜https://xhslink.cn/o/62OSajueALf</x:v>
      </x:c>
      <x:c r="H1530" s="11" t="str">
        <x:v>待确认</x:v>
      </x:c>
      <x:c r="I1530" s="11" t="str"/>
      <x:c r="J1530" s="11" t="str">
        <x:v>来源执行表；原链模板ID CMT-0473；体验依赖：需要用户确认</x:v>
      </x:c>
    </x:row>
    <x:row r="1531" ht="26.399999618530273" hidden="0" customHeight="1">
      <x:c r="A1531" s="11" t="str">
        <x:v>CMT-1530</x:v>
      </x:c>
      <x:c r="B1531" s="11" t="str">
        <x:v>B-E跟评</x:v>
      </x:c>
      <x:c r="C1531" s="11" t="str">
        <x:v>【日照】向阳屯150条#45</x:v>
      </x:c>
      <x:c r="D1531" s="11" t="str">
        <x:v>第一顿就海鲜了哈哈</x:v>
      </x:c>
      <x:c r="E1531" s="11" t="str">
        <x:v>执行表叠楼评论</x:v>
      </x:c>
      <x:c r="F1531" s="11" t="str">
        <x:v>【日照】向阳屯150条</x:v>
      </x:c>
      <x:c r="G1531" s="11" t="str">
        <x:v>EXEC-【日照】向阳屯150条｜第47行｜https://xhslink.cn/o/62OSajueALf</x:v>
      </x:c>
      <x:c r="H1531" s="11" t="str">
        <x:v>待确认</x:v>
      </x:c>
      <x:c r="I1531" s="11" t="str"/>
      <x:c r="J1531" s="11" t="str">
        <x:v>来源执行表；原链模板ID CMT-0473；体验依赖：需要用户确认</x:v>
      </x:c>
    </x:row>
    <x:row r="1532" ht="26.399999618530273" hidden="0" customHeight="1">
      <x:c r="A1532" s="11" t="str">
        <x:v>CMT-1531</x:v>
      </x:c>
      <x:c r="B1532" s="11" t="str">
        <x:v>B-E跟评</x:v>
      </x:c>
      <x:c r="C1532" s="11" t="str">
        <x:v>【日照】向阳屯150条#45</x:v>
      </x:c>
      <x:c r="D1532" s="11" t="str">
        <x:v>好嘞谢谢～</x:v>
      </x:c>
      <x:c r="E1532" s="11" t="str">
        <x:v>执行表叠楼评论</x:v>
      </x:c>
      <x:c r="F1532" s="11" t="str">
        <x:v>【日照】向阳屯150条</x:v>
      </x:c>
      <x:c r="G1532" s="11" t="str">
        <x:v>EXEC-【日照】向阳屯150条｜第47行｜https://xhslink.cn/o/62OSajueALf</x:v>
      </x:c>
      <x:c r="H1532" s="11" t="str">
        <x:v>待确认</x:v>
      </x:c>
      <x:c r="I1532" s="11" t="str"/>
      <x:c r="J1532" s="11" t="str">
        <x:v>来源执行表；原链模板ID CMT-0473；体验依赖：需要用户确认</x:v>
      </x:c>
    </x:row>
    <x:row r="1533" ht="26.399999618530273" hidden="0" customHeight="1">
      <x:c r="A1533" s="11" t="str">
        <x:v>CMT-1532</x:v>
      </x:c>
      <x:c r="B1533" s="11" t="str">
        <x:v>A主评论</x:v>
      </x:c>
      <x:c r="C1533" s="11" t="str">
        <x:v>【日照】向阳屯150条#46</x:v>
      </x:c>
      <x:c r="D1533" s="11" t="str">
        <x:v>国庆去的话向阳屯海鲜烧烤可以看看，在日照开很多年了，香辣蟹可以</x:v>
      </x:c>
      <x:c r="E1533" s="11" t="str">
        <x:v>执行表叠楼评论</x:v>
      </x:c>
      <x:c r="F1533" s="11" t="str">
        <x:v>【日照】向阳屯150条</x:v>
      </x:c>
      <x:c r="G1533" s="11" t="str">
        <x:v>EXEC-【日照】向阳屯150条｜第48行｜https://xhslink.cn/o/At6oIyt0Lgo</x:v>
      </x:c>
      <x:c r="H1533" s="11" t="str">
        <x:v>待确认</x:v>
      </x:c>
      <x:c r="I1533" s="11" t="str"/>
      <x:c r="J1533" s="11" t="str">
        <x:v>来源执行表；原链模板ID CMT-0474；体验依赖：需要用户真实体验</x:v>
      </x:c>
    </x:row>
    <x:row r="1534" ht="26.399999618530273" hidden="0" customHeight="1">
      <x:c r="A1534" s="11" t="str">
        <x:v>CMT-1533</x:v>
      </x:c>
      <x:c r="B1534" s="11" t="str">
        <x:v>B-E跟评</x:v>
      </x:c>
      <x:c r="C1534" s="11" t="str">
        <x:v>【日照】向阳屯150条#46</x:v>
      </x:c>
      <x:c r="D1534" s="11" t="str">
        <x:v>向阳屯我家里人也知道，确实开很多年了</x:v>
      </x:c>
      <x:c r="E1534" s="11" t="str">
        <x:v>执行表叠楼评论</x:v>
      </x:c>
      <x:c r="F1534" s="11" t="str">
        <x:v>【日照】向阳屯150条</x:v>
      </x:c>
      <x:c r="G1534" s="11" t="str">
        <x:v>EXEC-【日照】向阳屯150条｜第48行｜https://xhslink.cn/o/At6oIyt0Lgo</x:v>
      </x:c>
      <x:c r="H1534" s="11" t="str">
        <x:v>待确认</x:v>
      </x:c>
      <x:c r="I1534" s="11" t="str"/>
      <x:c r="J1534" s="11" t="str">
        <x:v>来源执行表；原链模板ID CMT-0474；体验依赖：需要用户真实体验</x:v>
      </x:c>
    </x:row>
    <x:row r="1535" ht="26.399999618530273" hidden="0" customHeight="1">
      <x:c r="A1535" s="11" t="str">
        <x:v>CMT-1534</x:v>
      </x:c>
      <x:c r="B1535" s="11" t="str">
        <x:v>B-E跟评</x:v>
      </x:c>
      <x:c r="C1535" s="11" t="str">
        <x:v>【日照】向阳屯150条#46</x:v>
      </x:c>
      <x:c r="D1535" s="11" t="str">
        <x:v>国庆我也去😂</x:v>
      </x:c>
      <x:c r="E1535" s="11" t="str">
        <x:v>执行表叠楼评论</x:v>
      </x:c>
      <x:c r="F1535" s="11" t="str">
        <x:v>【日照】向阳屯150条</x:v>
      </x:c>
      <x:c r="G1535" s="11" t="str">
        <x:v>EXEC-【日照】向阳屯150条｜第48行｜https://xhslink.cn/o/At6oIyt0Lgo</x:v>
      </x:c>
      <x:c r="H1535" s="11" t="str">
        <x:v>待确认</x:v>
      </x:c>
      <x:c r="I1535" s="11" t="str"/>
      <x:c r="J1535" s="11" t="str">
        <x:v>来源执行表；原链模板ID CMT-0474；体验依赖：需要用户真实体验</x:v>
      </x:c>
    </x:row>
    <x:row r="1536" ht="26.399999618530273" hidden="0" customHeight="1">
      <x:c r="A1536" s="11" t="str">
        <x:v>CMT-1535</x:v>
      </x:c>
      <x:c r="B1536" s="11" t="str">
        <x:v>B-E跟评</x:v>
      </x:c>
      <x:c r="C1536" s="11" t="str">
        <x:v>【日照】向阳屯150条#46</x:v>
      </x:c>
      <x:c r="D1536" s="11" t="str">
        <x:v>收藏了，谢谢推荐</x:v>
      </x:c>
      <x:c r="E1536" s="11" t="str">
        <x:v>执行表叠楼评论</x:v>
      </x:c>
      <x:c r="F1536" s="11" t="str">
        <x:v>【日照】向阳屯150条</x:v>
      </x:c>
      <x:c r="G1536" s="11" t="str">
        <x:v>EXEC-【日照】向阳屯150条｜第48行｜https://xhslink.cn/o/At6oIyt0Lgo</x:v>
      </x:c>
      <x:c r="H1536" s="11" t="str">
        <x:v>待确认</x:v>
      </x:c>
      <x:c r="I1536" s="11" t="str"/>
      <x:c r="J1536" s="11" t="str">
        <x:v>来源执行表；原链模板ID CMT-0474；体验依赖：需要用户真实体验</x:v>
      </x:c>
    </x:row>
    <x:row r="1537" ht="26.399999618530273" hidden="0" customHeight="1">
      <x:c r="A1537" s="11" t="str">
        <x:v>CMT-1536</x:v>
      </x:c>
      <x:c r="B1537" s="11" t="str">
        <x:v>B-E跟评</x:v>
      </x:c>
      <x:c r="C1537" s="11" t="str">
        <x:v>【日照】向阳屯150条#46</x:v>
      </x:c>
      <x:c r="D1537" s="11" t="str">
        <x:v>正好在找海鲜店</x:v>
      </x:c>
      <x:c r="E1537" s="11" t="str">
        <x:v>执行表叠楼评论</x:v>
      </x:c>
      <x:c r="F1537" s="11" t="str">
        <x:v>【日照】向阳屯150条</x:v>
      </x:c>
      <x:c r="G1537" s="11" t="str">
        <x:v>EXEC-【日照】向阳屯150条｜第48行｜https://xhslink.cn/o/At6oIyt0Lgo</x:v>
      </x:c>
      <x:c r="H1537" s="11" t="str">
        <x:v>待确认</x:v>
      </x:c>
      <x:c r="I1537" s="11" t="str"/>
      <x:c r="J1537" s="11" t="str">
        <x:v>来源执行表；原链模板ID CMT-0474；体验依赖：需要用户真实体验</x:v>
      </x:c>
    </x:row>
    <x:row r="1538" ht="39.599998474121094" hidden="0" customHeight="1">
      <x:c r="A1538" s="11" t="str">
        <x:v>CMT-1537</x:v>
      </x:c>
      <x:c r="B1538" s="11" t="str">
        <x:v>A主评论</x:v>
      </x:c>
      <x:c r="C1538" s="11" t="str">
        <x:v>【日照】向阳屯150条#47</x:v>
      </x:c>
      <x:c r="D1538" s="11" t="str">
        <x:v>周末两天的话给你报几个店名吧 向阳屯海鲜烧烤 河间总统府驴肉火烧 春日锅贴 利民包子铺 老味道糁馆 潘记手工打面 滕州菜煎饼 爷俩烧饼 高门阶牛肉汤 向阳屯吃海鲜，香辣蟹可以，其他的看你住哪边顺路吃</x:v>
      </x:c>
      <x:c r="E1538" s="11" t="str">
        <x:v>执行表叠楼评论</x:v>
      </x:c>
      <x:c r="F1538" s="11" t="str">
        <x:v>【日照】向阳屯150条</x:v>
      </x:c>
      <x:c r="G1538" s="11" t="str">
        <x:v>EXEC-【日照】向阳屯150条｜第49行｜https://xhslink.cn/o/7JRH0u24Yk5</x:v>
      </x:c>
      <x:c r="H1538" s="11" t="str">
        <x:v>待确认</x:v>
      </x:c>
      <x:c r="I1538" s="11" t="str"/>
      <x:c r="J1538" s="11" t="str">
        <x:v>来源执行表；原链模板ID CMT-0475；体验依赖：需要用户确认</x:v>
      </x:c>
    </x:row>
    <x:row r="1539" ht="26.399999618530273" hidden="0" customHeight="1">
      <x:c r="A1539" s="11" t="str">
        <x:v>CMT-1538</x:v>
      </x:c>
      <x:c r="B1539" s="11" t="str">
        <x:v>B-E跟评</x:v>
      </x:c>
      <x:c r="C1539" s="11" t="str">
        <x:v>【日照】向阳屯150条#47</x:v>
      </x:c>
      <x:c r="D1539" s="11" t="str">
        <x:v>两天够我慢慢挑了🤣</x:v>
      </x:c>
      <x:c r="E1539" s="11" t="str">
        <x:v>执行表叠楼评论</x:v>
      </x:c>
      <x:c r="F1539" s="11" t="str">
        <x:v>【日照】向阳屯150条</x:v>
      </x:c>
      <x:c r="G1539" s="11" t="str">
        <x:v>EXEC-【日照】向阳屯150条｜第49行｜https://xhslink.cn/o/7JRH0u24Yk5</x:v>
      </x:c>
      <x:c r="H1539" s="11" t="str">
        <x:v>待确认</x:v>
      </x:c>
      <x:c r="I1539" s="11" t="str"/>
      <x:c r="J1539" s="11" t="str">
        <x:v>来源执行表；原链模板ID CMT-0475；体验依赖：需要用户确认</x:v>
      </x:c>
    </x:row>
    <x:row r="1540" ht="26.399999618530273" hidden="0" customHeight="1">
      <x:c r="A1540" s="11" t="str">
        <x:v>CMT-1539</x:v>
      </x:c>
      <x:c r="B1540" s="11" t="str">
        <x:v>B-E跟评</x:v>
      </x:c>
      <x:c r="C1540" s="11" t="str">
        <x:v>【日照】向阳屯150条#47</x:v>
      </x:c>
      <x:c r="D1540" s="11" t="str">
        <x:v>向阳屯去的时候开导航，地方有点偏</x:v>
      </x:c>
      <x:c r="E1540" s="11" t="str">
        <x:v>执行表叠楼评论</x:v>
      </x:c>
      <x:c r="F1540" s="11" t="str">
        <x:v>【日照】向阳屯150条</x:v>
      </x:c>
      <x:c r="G1540" s="11" t="str">
        <x:v>EXEC-【日照】向阳屯150条｜第49行｜https://xhslink.cn/o/7JRH0u24Yk5</x:v>
      </x:c>
      <x:c r="H1540" s="11" t="str">
        <x:v>待确认</x:v>
      </x:c>
      <x:c r="I1540" s="11" t="str"/>
      <x:c r="J1540" s="11" t="str">
        <x:v>来源执行表；原链模板ID CMT-0475；体验依赖：需要用户确认</x:v>
      </x:c>
    </x:row>
    <x:row r="1541" ht="26.399999618530273" hidden="0" customHeight="1">
      <x:c r="A1541" s="11" t="str">
        <x:v>CMT-1540</x:v>
      </x:c>
      <x:c r="B1541" s="11" t="str">
        <x:v>B-E跟评</x:v>
      </x:c>
      <x:c r="C1541" s="11" t="str">
        <x:v>【日照】向阳屯150条#47</x:v>
      </x:c>
      <x:c r="D1541" s="11" t="str">
        <x:v>感谢楼主，收藏了</x:v>
      </x:c>
      <x:c r="E1541" s="11" t="str">
        <x:v>执行表叠楼评论</x:v>
      </x:c>
      <x:c r="F1541" s="11" t="str">
        <x:v>【日照】向阳屯150条</x:v>
      </x:c>
      <x:c r="G1541" s="11" t="str">
        <x:v>EXEC-【日照】向阳屯150条｜第49行｜https://xhslink.cn/o/7JRH0u24Yk5</x:v>
      </x:c>
      <x:c r="H1541" s="11" t="str">
        <x:v>待确认</x:v>
      </x:c>
      <x:c r="I1541" s="11" t="str"/>
      <x:c r="J1541" s="11" t="str">
        <x:v>来源执行表；原链模板ID CMT-0475；体验依赖：需要用户确认</x:v>
      </x:c>
    </x:row>
    <x:row r="1542" ht="26.399999618530273" hidden="0" customHeight="1">
      <x:c r="A1542" s="11" t="str">
        <x:v>CMT-1541</x:v>
      </x:c>
      <x:c r="B1542" s="11" t="str">
        <x:v>B-E跟评</x:v>
      </x:c>
      <x:c r="C1542" s="11" t="str">
        <x:v>【日照】向阳屯150条#47</x:v>
      </x:c>
      <x:c r="D1542" s="11" t="str">
        <x:v>驴肉火烧也想吃</x:v>
      </x:c>
      <x:c r="E1542" s="11" t="str">
        <x:v>执行表叠楼评论</x:v>
      </x:c>
      <x:c r="F1542" s="11" t="str">
        <x:v>【日照】向阳屯150条</x:v>
      </x:c>
      <x:c r="G1542" s="11" t="str">
        <x:v>EXEC-【日照】向阳屯150条｜第49行｜https://xhslink.cn/o/7JRH0u24Yk5</x:v>
      </x:c>
      <x:c r="H1542" s="11" t="str">
        <x:v>待确认</x:v>
      </x:c>
      <x:c r="I1542" s="11" t="str"/>
      <x:c r="J1542" s="11" t="str">
        <x:v>来源执行表；原链模板ID CMT-0475；体验依赖：需要用户确认</x:v>
      </x:c>
    </x:row>
    <x:row r="1543" ht="26.399999618530273" hidden="0" customHeight="1">
      <x:c r="A1543" s="11" t="str">
        <x:v>CMT-1542</x:v>
      </x:c>
      <x:c r="B1543" s="11" t="str">
        <x:v>A主评论</x:v>
      </x:c>
      <x:c r="C1543" s="11" t="str">
        <x:v>【日照】向阳屯150条#48</x:v>
      </x:c>
      <x:c r="D1543" s="11" t="str">
        <x:v>我个人会选海沙子面、巨峰大集羊汤、利民海胆包子，还有向阳屯海鲜烧烤的香辣蟹，几个完全不是一种东西😂</x:v>
      </x:c>
      <x:c r="E1543" s="11" t="str">
        <x:v>执行表叠楼评论</x:v>
      </x:c>
      <x:c r="F1543" s="11" t="str">
        <x:v>【日照】向阳屯150条</x:v>
      </x:c>
      <x:c r="G1543" s="11" t="str">
        <x:v>EXEC-【日照】向阳屯150条｜第50行｜https://xhslink.cn/o/9ogifO0OWM0</x:v>
      </x:c>
      <x:c r="H1543" s="11" t="str">
        <x:v>待确认</x:v>
      </x:c>
      <x:c r="I1543" s="11" t="str"/>
      <x:c r="J1543" s="11" t="str">
        <x:v>来源执行表；原链模板ID CMT-0476；体验依赖：需要用户真实体验</x:v>
      </x:c>
    </x:row>
    <x:row r="1544" ht="26.399999618530273" hidden="0" customHeight="1">
      <x:c r="A1544" s="11" t="str">
        <x:v>CMT-1543</x:v>
      </x:c>
      <x:c r="B1544" s="11" t="str">
        <x:v>B-E跟评</x:v>
      </x:c>
      <x:c r="C1544" s="11" t="str">
        <x:v>【日照】向阳屯150条#48</x:v>
      </x:c>
      <x:c r="D1544" s="11" t="str">
        <x:v>哈哈哈这样反而每样都能吃点</x:v>
      </x:c>
      <x:c r="E1544" s="11" t="str">
        <x:v>执行表叠楼评论</x:v>
      </x:c>
      <x:c r="F1544" s="11" t="str">
        <x:v>【日照】向阳屯150条</x:v>
      </x:c>
      <x:c r="G1544" s="11" t="str">
        <x:v>EXEC-【日照】向阳屯150条｜第50行｜https://xhslink.cn/o/9ogifO0OWM0</x:v>
      </x:c>
      <x:c r="H1544" s="11" t="str">
        <x:v>待确认</x:v>
      </x:c>
      <x:c r="I1544" s="11" t="str"/>
      <x:c r="J1544" s="11" t="str">
        <x:v>来源执行表；原链模板ID CMT-0476；体验依赖：需要用户真实体验</x:v>
      </x:c>
    </x:row>
    <x:row r="1545" ht="26.399999618530273" hidden="0" customHeight="1">
      <x:c r="A1545" s="11" t="str">
        <x:v>CMT-1544</x:v>
      </x:c>
      <x:c r="B1545" s="11" t="str">
        <x:v>B-E跟评</x:v>
      </x:c>
      <x:c r="C1545" s="11" t="str">
        <x:v>【日照】向阳屯150条#48</x:v>
      </x:c>
      <x:c r="D1545" s="11" t="str">
        <x:v>向阳屯海鲜我朋友带我去过，香辣蟹好吃</x:v>
      </x:c>
      <x:c r="E1545" s="11" t="str">
        <x:v>执行表叠楼评论</x:v>
      </x:c>
      <x:c r="F1545" s="11" t="str">
        <x:v>【日照】向阳屯150条</x:v>
      </x:c>
      <x:c r="G1545" s="11" t="str">
        <x:v>EXEC-【日照】向阳屯150条｜第50行｜https://xhslink.cn/o/9ogifO0OWM0</x:v>
      </x:c>
      <x:c r="H1545" s="11" t="str">
        <x:v>待确认</x:v>
      </x:c>
      <x:c r="I1545" s="11" t="str"/>
      <x:c r="J1545" s="11" t="str">
        <x:v>来源执行表；原链模板ID CMT-0476；体验依赖：需要用户真实体验</x:v>
      </x:c>
    </x:row>
    <x:row r="1546" ht="26.399999618530273" hidden="0" customHeight="1">
      <x:c r="A1546" s="11" t="str">
        <x:v>CMT-1545</x:v>
      </x:c>
      <x:c r="B1546" s="11" t="str">
        <x:v>B-E跟评</x:v>
      </x:c>
      <x:c r="C1546" s="11" t="str">
        <x:v>【日照】向阳屯150条#48</x:v>
      </x:c>
      <x:c r="D1546" s="11" t="str">
        <x:v>很实用，谢谢推荐</x:v>
      </x:c>
      <x:c r="E1546" s="11" t="str">
        <x:v>执行表叠楼评论</x:v>
      </x:c>
      <x:c r="F1546" s="11" t="str">
        <x:v>【日照】向阳屯150条</x:v>
      </x:c>
      <x:c r="G1546" s="11" t="str">
        <x:v>EXEC-【日照】向阳屯150条｜第50行｜https://xhslink.cn/o/9ogifO0OWM0</x:v>
      </x:c>
      <x:c r="H1546" s="11" t="str">
        <x:v>待确认</x:v>
      </x:c>
      <x:c r="I1546" s="11" t="str"/>
      <x:c r="J1546" s="11" t="str">
        <x:v>来源执行表；原链模板ID CMT-0476；体验依赖：需要用户真实体验</x:v>
      </x:c>
    </x:row>
    <x:row r="1547" ht="26.399999618530273" hidden="0" customHeight="1">
      <x:c r="A1547" s="11" t="str">
        <x:v>CMT-1546</x:v>
      </x:c>
      <x:c r="B1547" s="11" t="str">
        <x:v>B-E跟评</x:v>
      </x:c>
      <x:c r="C1547" s="11" t="str">
        <x:v>【日照】向阳屯150条#48</x:v>
      </x:c>
      <x:c r="D1547" s="11" t="str">
        <x:v>羊汤我也想喝</x:v>
      </x:c>
      <x:c r="E1547" s="11" t="str">
        <x:v>执行表叠楼评论</x:v>
      </x:c>
      <x:c r="F1547" s="11" t="str">
        <x:v>【日照】向阳屯150条</x:v>
      </x:c>
      <x:c r="G1547" s="11" t="str">
        <x:v>EXEC-【日照】向阳屯150条｜第50行｜https://xhslink.cn/o/9ogifO0OWM0</x:v>
      </x:c>
      <x:c r="H1547" s="11" t="str">
        <x:v>待确认</x:v>
      </x:c>
      <x:c r="I1547" s="11" t="str"/>
      <x:c r="J1547" s="11" t="str">
        <x:v>来源执行表；原链模板ID CMT-0476；体验依赖：需要用户真实体验</x:v>
      </x:c>
    </x:row>
    <x:row r="1548" ht="39.599998474121094" hidden="0" customHeight="1">
      <x:c r="A1548" s="11" t="str">
        <x:v>CMT-1547</x:v>
      </x:c>
      <x:c r="B1548" s="11" t="str">
        <x:v>A主评论</x:v>
      </x:c>
      <x:c r="C1548" s="11" t="str">
        <x:v>【日照】向阳屯150条#49</x:v>
      </x:c>
      <x:c r="D1548" s="11" t="str">
        <x:v>纯本地人，随便写几个平时吃的 辛大叔：煎饼果子 高门阶喝牛肉汤 小厨娘糁：牛肉糁 向阳屯海鲜烧烤：香辣蟹、鲅鱼酱饼子 宜嘉香肉火烧 山幺幺：菜煎饼 陈记贴包鲜肉笼包 潘记吃海鲜面 世起全羊 利民海胆包子 先想到这些😆</x:v>
      </x:c>
      <x:c r="E1548" s="11" t="str">
        <x:v>执行表叠楼评论</x:v>
      </x:c>
      <x:c r="F1548" s="11" t="str">
        <x:v>【日照】向阳屯150条</x:v>
      </x:c>
      <x:c r="G1548" s="11" t="str">
        <x:v>EXEC-【日照】向阳屯150条｜第51行｜https://xhslink.cn/o/6iuljPkuyXM</x:v>
      </x:c>
      <x:c r="H1548" s="11" t="str">
        <x:v>待确认</x:v>
      </x:c>
      <x:c r="I1548" s="11" t="str"/>
      <x:c r="J1548" s="11" t="str">
        <x:v>来源执行表；原链模板ID CMT-0477；体验依赖：需要用户确认</x:v>
      </x:c>
    </x:row>
    <x:row r="1549" ht="26.399999618530273" hidden="0" customHeight="1">
      <x:c r="A1549" s="11" t="str">
        <x:v>CMT-1548</x:v>
      </x:c>
      <x:c r="B1549" s="11" t="str">
        <x:v>B-E跟评</x:v>
      </x:c>
      <x:c r="C1549" s="11" t="str">
        <x:v>【日照】向阳屯150条#49</x:v>
      </x:c>
      <x:c r="D1549" s="11" t="str">
        <x:v>这种本地人清单很实用</x:v>
      </x:c>
      <x:c r="E1549" s="11" t="str">
        <x:v>执行表叠楼评论</x:v>
      </x:c>
      <x:c r="F1549" s="11" t="str">
        <x:v>【日照】向阳屯150条</x:v>
      </x:c>
      <x:c r="G1549" s="11" t="str">
        <x:v>EXEC-【日照】向阳屯150条｜第51行｜https://xhslink.cn/o/6iuljPkuyXM</x:v>
      </x:c>
      <x:c r="H1549" s="11" t="str">
        <x:v>待确认</x:v>
      </x:c>
      <x:c r="I1549" s="11" t="str"/>
      <x:c r="J1549" s="11" t="str">
        <x:v>来源执行表；原链模板ID CMT-0477；体验依赖：需要用户确认</x:v>
      </x:c>
    </x:row>
    <x:row r="1550" ht="26.399999618530273" hidden="0" customHeight="1">
      <x:c r="A1550" s="11" t="str">
        <x:v>CMT-1549</x:v>
      </x:c>
      <x:c r="B1550" s="11" t="str">
        <x:v>B-E跟评</x:v>
      </x:c>
      <x:c r="C1550" s="11" t="str">
        <x:v>【日照】向阳屯150条#49</x:v>
      </x:c>
      <x:c r="D1550" s="11" t="str">
        <x:v>向阳屯开很多年了，我也知道这家</x:v>
      </x:c>
      <x:c r="E1550" s="11" t="str">
        <x:v>执行表叠楼评论</x:v>
      </x:c>
      <x:c r="F1550" s="11" t="str">
        <x:v>【日照】向阳屯150条</x:v>
      </x:c>
      <x:c r="G1550" s="11" t="str">
        <x:v>EXEC-【日照】向阳屯150条｜第51行｜https://xhslink.cn/o/6iuljPkuyXM</x:v>
      </x:c>
      <x:c r="H1550" s="11" t="str">
        <x:v>待确认</x:v>
      </x:c>
      <x:c r="I1550" s="11" t="str"/>
      <x:c r="J1550" s="11" t="str">
        <x:v>来源执行表；原链模板ID CMT-0477；体验依赖：需要用户确认</x:v>
      </x:c>
    </x:row>
    <x:row r="1551" ht="26.399999618530273" hidden="0" customHeight="1">
      <x:c r="A1551" s="11" t="str">
        <x:v>CMT-1550</x:v>
      </x:c>
      <x:c r="B1551" s="11" t="str">
        <x:v>B-E跟评</x:v>
      </x:c>
      <x:c r="C1551" s="11" t="str">
        <x:v>【日照】向阳屯150条#49</x:v>
      </x:c>
      <x:c r="D1551" s="11" t="str">
        <x:v>多谢老铁😂收藏了</x:v>
      </x:c>
      <x:c r="E1551" s="11" t="str">
        <x:v>执行表叠楼评论</x:v>
      </x:c>
      <x:c r="F1551" s="11" t="str">
        <x:v>【日照】向阳屯150条</x:v>
      </x:c>
      <x:c r="G1551" s="11" t="str">
        <x:v>EXEC-【日照】向阳屯150条｜第51行｜https://xhslink.cn/o/6iuljPkuyXM</x:v>
      </x:c>
      <x:c r="H1551" s="11" t="str">
        <x:v>待确认</x:v>
      </x:c>
      <x:c r="I1551" s="11" t="str"/>
      <x:c r="J1551" s="11" t="str">
        <x:v>来源执行表；原链模板ID CMT-0477；体验依赖：需要用户确认</x:v>
      </x:c>
    </x:row>
    <x:row r="1552" ht="26.399999618530273" hidden="0" customHeight="1">
      <x:c r="A1552" s="11" t="str">
        <x:v>CMT-1551</x:v>
      </x:c>
      <x:c r="B1552" s="11" t="str">
        <x:v>B-E跟评</x:v>
      </x:c>
      <x:c r="C1552" s="11" t="str">
        <x:v>【日照】向阳屯150条#49</x:v>
      </x:c>
      <x:c r="D1552" s="11" t="str">
        <x:v>牛肉糁我想吃</x:v>
      </x:c>
      <x:c r="E1552" s="11" t="str">
        <x:v>执行表叠楼评论</x:v>
      </x:c>
      <x:c r="F1552" s="11" t="str">
        <x:v>【日照】向阳屯150条</x:v>
      </x:c>
      <x:c r="G1552" s="11" t="str">
        <x:v>EXEC-【日照】向阳屯150条｜第51行｜https://xhslink.cn/o/6iuljPkuyXM</x:v>
      </x:c>
      <x:c r="H1552" s="11" t="str">
        <x:v>待确认</x:v>
      </x:c>
      <x:c r="I1552" s="11" t="str"/>
      <x:c r="J1552" s="11" t="str">
        <x:v>来源执行表；原链模板ID CMT-0477；体验依赖：需要用户确认</x:v>
      </x:c>
    </x:row>
    <x:row r="1553" ht="26.399999618530273" hidden="0" customHeight="1">
      <x:c r="A1553" s="11" t="str">
        <x:v>CMT-1552</x:v>
      </x:c>
      <x:c r="B1553" s="11" t="str">
        <x:v>A主评论</x:v>
      </x:c>
      <x:c r="C1553" s="11" t="str">
        <x:v>【日照】向阳屯150条#50</x:v>
      </x:c>
      <x:c r="D1553" s="11" t="str">
        <x:v>看完海晚上想吃海鲜就去向阳屯海鲜烧烤吧，香辣蟹+鲅鱼酱饼子，想多吃几个再看看烤籽乌这些</x:v>
      </x:c>
      <x:c r="E1553" s="11" t="str">
        <x:v>执行表叠楼评论</x:v>
      </x:c>
      <x:c r="F1553" s="11" t="str">
        <x:v>【日照】向阳屯150条</x:v>
      </x:c>
      <x:c r="G1553" s="11" t="str">
        <x:v>EXEC-【日照】向阳屯150条｜第52行｜https://xhslink.cn/o/70Xk0D8Ogp9</x:v>
      </x:c>
      <x:c r="H1553" s="11" t="str">
        <x:v>待确认</x:v>
      </x:c>
      <x:c r="I1553" s="11" t="str"/>
      <x:c r="J1553" s="11" t="str">
        <x:v>来源执行表；原链模板ID CMT-0478；体验依赖：需要用户确认</x:v>
      </x:c>
    </x:row>
    <x:row r="1554" ht="26.399999618530273" hidden="0" customHeight="1">
      <x:c r="A1554" s="11" t="str">
        <x:v>CMT-1553</x:v>
      </x:c>
      <x:c r="B1554" s="11" t="str">
        <x:v>B-E跟评</x:v>
      </x:c>
      <x:c r="C1554" s="11" t="str">
        <x:v>【日照】向阳屯150条#50</x:v>
      </x:c>
      <x:c r="D1554" s="11" t="str">
        <x:v>向阳屯位置有点偏，过去记得开导航</x:v>
      </x:c>
      <x:c r="E1554" s="11" t="str">
        <x:v>执行表叠楼评论</x:v>
      </x:c>
      <x:c r="F1554" s="11" t="str">
        <x:v>【日照】向阳屯150条</x:v>
      </x:c>
      <x:c r="G1554" s="11" t="str">
        <x:v>EXEC-【日照】向阳屯150条｜第52行｜https://xhslink.cn/o/70Xk0D8Ogp9</x:v>
      </x:c>
      <x:c r="H1554" s="11" t="str">
        <x:v>待确认</x:v>
      </x:c>
      <x:c r="I1554" s="11" t="str"/>
      <x:c r="J1554" s="11" t="str">
        <x:v>来源执行表；原链模板ID CMT-0478；体验依赖：需要用户确认</x:v>
      </x:c>
    </x:row>
    <x:row r="1555" ht="26.399999618530273" hidden="0" customHeight="1">
      <x:c r="A1555" s="11" t="str">
        <x:v>CMT-1554</x:v>
      </x:c>
      <x:c r="B1555" s="11" t="str">
        <x:v>B-E跟评</x:v>
      </x:c>
      <x:c r="C1555" s="11" t="str">
        <x:v>【日照】向阳屯150条#50</x:v>
      </x:c>
      <x:c r="D1555" s="11" t="str">
        <x:v>国庆正好去万平口，这条有用</x:v>
      </x:c>
      <x:c r="E1555" s="11" t="str">
        <x:v>执行表叠楼评论</x:v>
      </x:c>
      <x:c r="F1555" s="11" t="str">
        <x:v>【日照】向阳屯150条</x:v>
      </x:c>
      <x:c r="G1555" s="11" t="str">
        <x:v>EXEC-【日照】向阳屯150条｜第52行｜https://xhslink.cn/o/70Xk0D8Ogp9</x:v>
      </x:c>
      <x:c r="H1555" s="11" t="str">
        <x:v>待确认</x:v>
      </x:c>
      <x:c r="I1555" s="11" t="str"/>
      <x:c r="J1555" s="11" t="str">
        <x:v>来源执行表；原链模板ID CMT-0478；体验依赖：需要用户确认</x:v>
      </x:c>
    </x:row>
    <x:row r="1556" ht="26.399999618530273" hidden="0" customHeight="1">
      <x:c r="A1556" s="11" t="str">
        <x:v>CMT-1555</x:v>
      </x:c>
      <x:c r="B1556" s="11" t="str">
        <x:v>B-E跟评</x:v>
      </x:c>
      <x:c r="C1556" s="11" t="str">
        <x:v>【日照】向阳屯150条#50</x:v>
      </x:c>
      <x:c r="D1556" s="11" t="str">
        <x:v>谢谢推荐🙏</x:v>
      </x:c>
      <x:c r="E1556" s="11" t="str">
        <x:v>执行表叠楼评论</x:v>
      </x:c>
      <x:c r="F1556" s="11" t="str">
        <x:v>【日照】向阳屯150条</x:v>
      </x:c>
      <x:c r="G1556" s="11" t="str">
        <x:v>EXEC-【日照】向阳屯150条｜第52行｜https://xhslink.cn/o/70Xk0D8Ogp9</x:v>
      </x:c>
      <x:c r="H1556" s="11" t="str">
        <x:v>待确认</x:v>
      </x:c>
      <x:c r="I1556" s="11" t="str"/>
      <x:c r="J1556" s="11" t="str">
        <x:v>来源执行表；原链模板ID CMT-0478；体验依赖：需要用户确认</x:v>
      </x:c>
    </x:row>
    <x:row r="1557" ht="26.399999618530273" hidden="0" customHeight="1">
      <x:c r="A1557" s="11" t="str">
        <x:v>CMT-1556</x:v>
      </x:c>
      <x:c r="B1557" s="11" t="str">
        <x:v>B-E跟评</x:v>
      </x:c>
      <x:c r="C1557" s="11" t="str">
        <x:v>【日照】向阳屯150条#50</x:v>
      </x:c>
      <x:c r="D1557" s="11" t="str">
        <x:v>香辣蟹我喜欢🦀</x:v>
      </x:c>
      <x:c r="E1557" s="11" t="str">
        <x:v>执行表叠楼评论</x:v>
      </x:c>
      <x:c r="F1557" s="11" t="str">
        <x:v>【日照】向阳屯150条</x:v>
      </x:c>
      <x:c r="G1557" s="11" t="str">
        <x:v>EXEC-【日照】向阳屯150条｜第52行｜https://xhslink.cn/o/70Xk0D8Ogp9</x:v>
      </x:c>
      <x:c r="H1557" s="11" t="str">
        <x:v>待确认</x:v>
      </x:c>
      <x:c r="I1557" s="11" t="str"/>
      <x:c r="J1557" s="11" t="str">
        <x:v>来源执行表；原链模板ID CMT-0478；体验依赖：需要用户确认</x:v>
      </x:c>
    </x:row>
    <x:row r="1558" ht="26.399999618530273" hidden="0" customHeight="1">
      <x:c r="A1558" s="11" t="str">
        <x:v>CMT-1557</x:v>
      </x:c>
      <x:c r="B1558" s="11" t="str">
        <x:v>A主评论</x:v>
      </x:c>
      <x:c r="C1558" s="11" t="str">
        <x:v>【日照】向阳屯150条#51</x:v>
      </x:c>
      <x:c r="D1558" s="11" t="str">
        <x:v>向阳屯海鲜烧烤，吃海鲜就去这家看看</x:v>
      </x:c>
      <x:c r="E1558" s="11" t="str">
        <x:v>执行表叠楼评论</x:v>
      </x:c>
      <x:c r="F1558" s="11" t="str">
        <x:v>【日照】向阳屯150条</x:v>
      </x:c>
      <x:c r="G1558" s="11" t="str">
        <x:v>EXEC-【日照】向阳屯150条｜第53行｜https://xhslink.cn/o/9vvfW9SkBcY</x:v>
      </x:c>
      <x:c r="H1558" s="11" t="str">
        <x:v>待确认</x:v>
      </x:c>
      <x:c r="I1558" s="11" t="str"/>
      <x:c r="J1558" s="11" t="str">
        <x:v>来源执行表；原链模板ID CMT-0479；体验依赖：需要用户确认</x:v>
      </x:c>
    </x:row>
    <x:row r="1559" ht="26.399999618530273" hidden="0" customHeight="1">
      <x:c r="A1559" s="11" t="str">
        <x:v>CMT-1558</x:v>
      </x:c>
      <x:c r="B1559" s="11" t="str">
        <x:v>B-E跟评</x:v>
      </x:c>
      <x:c r="C1559" s="11" t="str">
        <x:v>【日照】向阳屯150条#51</x:v>
      </x:c>
      <x:c r="D1559" s="11" t="str">
        <x:v>我国庆去，先收藏了</x:v>
      </x:c>
      <x:c r="E1559" s="11" t="str">
        <x:v>执行表叠楼评论</x:v>
      </x:c>
      <x:c r="F1559" s="11" t="str">
        <x:v>【日照】向阳屯150条</x:v>
      </x:c>
      <x:c r="G1559" s="11" t="str">
        <x:v>EXEC-【日照】向阳屯150条｜第53行｜https://xhslink.cn/o/9vvfW9SkBcY</x:v>
      </x:c>
      <x:c r="H1559" s="11" t="str">
        <x:v>待确认</x:v>
      </x:c>
      <x:c r="I1559" s="11" t="str"/>
      <x:c r="J1559" s="11" t="str">
        <x:v>来源执行表；原链模板ID CMT-0479；体验依赖：需要用户确认</x:v>
      </x:c>
    </x:row>
    <x:row r="1560" ht="26.399999618530273" hidden="0" customHeight="1">
      <x:c r="A1560" s="11" t="str">
        <x:v>CMT-1559</x:v>
      </x:c>
      <x:c r="B1560" s="11" t="str">
        <x:v>B-E跟评</x:v>
      </x:c>
      <x:c r="C1560" s="11" t="str">
        <x:v>【日照】向阳屯150条#51</x:v>
      </x:c>
      <x:c r="D1560" s="11" t="str">
        <x:v>来日照不得吃顿海鲜哈哈哈哈</x:v>
      </x:c>
      <x:c r="E1560" s="11" t="str">
        <x:v>执行表叠楼评论</x:v>
      </x:c>
      <x:c r="F1560" s="11" t="str">
        <x:v>【日照】向阳屯150条</x:v>
      </x:c>
      <x:c r="G1560" s="11" t="str">
        <x:v>EXEC-【日照】向阳屯150条｜第53行｜https://xhslink.cn/o/9vvfW9SkBcY</x:v>
      </x:c>
      <x:c r="H1560" s="11" t="str">
        <x:v>待确认</x:v>
      </x:c>
      <x:c r="I1560" s="11" t="str"/>
      <x:c r="J1560" s="11" t="str">
        <x:v>来源执行表；原链模板ID CMT-0479；体验依赖：需要用户确认</x:v>
      </x:c>
    </x:row>
    <x:row r="1561" ht="26.399999618530273" hidden="0" customHeight="1">
      <x:c r="A1561" s="11" t="str">
        <x:v>CMT-1560</x:v>
      </x:c>
      <x:c r="B1561" s="11" t="str">
        <x:v>A主评论</x:v>
      </x:c>
      <x:c r="C1561" s="11" t="str">
        <x:v>【日照】向阳屯150条#52</x:v>
      </x:c>
      <x:c r="D1561" s="11" t="str">
        <x:v>向阳屯海鲜烧烤，我是朋友推荐的，味道还不错</x:v>
      </x:c>
      <x:c r="E1561" s="11" t="str">
        <x:v>执行表叠楼评论</x:v>
      </x:c>
      <x:c r="F1561" s="11" t="str">
        <x:v>【日照】向阳屯150条</x:v>
      </x:c>
      <x:c r="G1561" s="11" t="str">
        <x:v>EXEC-【日照】向阳屯150条｜第54行｜https://xhslink.cn/o/8ON8UR7ZZ41</x:v>
      </x:c>
      <x:c r="H1561" s="11" t="str">
        <x:v>待确认</x:v>
      </x:c>
      <x:c r="I1561" s="11" t="str"/>
      <x:c r="J1561" s="11" t="str">
        <x:v>来源执行表；原链模板ID CMT-0480；体验依赖：需要用户确认</x:v>
      </x:c>
    </x:row>
    <x:row r="1562" ht="26.399999618530273" hidden="0" customHeight="1">
      <x:c r="A1562" s="11" t="str">
        <x:v>CMT-1561</x:v>
      </x:c>
      <x:c r="B1562" s="11" t="str">
        <x:v>B-E跟评</x:v>
      </x:c>
      <x:c r="C1562" s="11" t="str">
        <x:v>【日照】向阳屯150条#52</x:v>
      </x:c>
      <x:c r="D1562" s="11" t="str">
        <x:v>他家有烤生蚝、烤鱿鱼这些</x:v>
      </x:c>
      <x:c r="E1562" s="11" t="str">
        <x:v>执行表叠楼评论</x:v>
      </x:c>
      <x:c r="F1562" s="11" t="str">
        <x:v>【日照】向阳屯150条</x:v>
      </x:c>
      <x:c r="G1562" s="11" t="str">
        <x:v>EXEC-【日照】向阳屯150条｜第54行｜https://xhslink.cn/o/8ON8UR7ZZ41</x:v>
      </x:c>
      <x:c r="H1562" s="11" t="str">
        <x:v>待确认</x:v>
      </x:c>
      <x:c r="I1562" s="11" t="str"/>
      <x:c r="J1562" s="11" t="str">
        <x:v>来源执行表；原链模板ID CMT-0480；体验依赖：需要用户确认</x:v>
      </x:c>
    </x:row>
    <x:row r="1563" ht="26.399999618530273" hidden="0" customHeight="1">
      <x:c r="A1563" s="11" t="str">
        <x:v>CMT-1562</x:v>
      </x:c>
      <x:c r="B1563" s="11" t="str">
        <x:v>B-E跟评</x:v>
      </x:c>
      <x:c r="C1563" s="11" t="str">
        <x:v>【日照】向阳屯150条#52</x:v>
      </x:c>
      <x:c r="D1563" s="11" t="str">
        <x:v>求晒图</x:v>
      </x:c>
      <x:c r="E1563" s="11" t="str">
        <x:v>执行表叠楼评论</x:v>
      </x:c>
      <x:c r="F1563" s="11" t="str">
        <x:v>【日照】向阳屯150条</x:v>
      </x:c>
      <x:c r="G1563" s="11" t="str">
        <x:v>EXEC-【日照】向阳屯150条｜第54行｜https://xhslink.cn/o/8ON8UR7ZZ41</x:v>
      </x:c>
      <x:c r="H1563" s="11" t="str">
        <x:v>待确认</x:v>
      </x:c>
      <x:c r="I1563" s="11" t="str"/>
      <x:c r="J1563" s="11" t="str">
        <x:v>来源执行表；原链模板ID CMT-0480；体验依赖：需要用户确认</x:v>
      </x:c>
    </x:row>
    <x:row r="1564" ht="26.399999618530273" hidden="0" customHeight="1">
      <x:c r="A1564" s="11" t="str">
        <x:v>CMT-1563</x:v>
      </x:c>
      <x:c r="B1564" s="11" t="str">
        <x:v>B-E跟评</x:v>
      </x:c>
      <x:c r="C1564" s="11" t="str">
        <x:v>【日照】向阳屯150条#52</x:v>
      </x:c>
      <x:c r="D1564" s="11" t="str">
        <x:v>我周末也去日照</x:v>
      </x:c>
      <x:c r="E1564" s="11" t="str">
        <x:v>执行表叠楼评论</x:v>
      </x:c>
      <x:c r="F1564" s="11" t="str">
        <x:v>【日照】向阳屯150条</x:v>
      </x:c>
      <x:c r="G1564" s="11" t="str">
        <x:v>EXEC-【日照】向阳屯150条｜第54行｜https://xhslink.cn/o/8ON8UR7ZZ41</x:v>
      </x:c>
      <x:c r="H1564" s="11" t="str">
        <x:v>待确认</x:v>
      </x:c>
      <x:c r="I1564" s="11" t="str"/>
      <x:c r="J1564" s="11" t="str">
        <x:v>来源执行表；原链模板ID CMT-0480；体验依赖：需要用户确认</x:v>
      </x:c>
    </x:row>
    <x:row r="1565" ht="26.399999618530273" hidden="0" customHeight="1">
      <x:c r="A1565" s="11" t="str">
        <x:v>CMT-1564</x:v>
      </x:c>
      <x:c r="B1565" s="11" t="str">
        <x:v>A主评论</x:v>
      </x:c>
      <x:c r="C1565" s="11" t="str">
        <x:v>【日照】向阳屯150条#53</x:v>
      </x:c>
      <x:c r="D1565" s="11" t="str">
        <x:v>向阳屯海鲜烧烤，香辣蟹和鲅鱼饼都试试</x:v>
      </x:c>
      <x:c r="E1565" s="11" t="str">
        <x:v>执行表叠楼评论</x:v>
      </x:c>
      <x:c r="F1565" s="11" t="str">
        <x:v>【日照】向阳屯150条</x:v>
      </x:c>
      <x:c r="G1565" s="11" t="str">
        <x:v>EXEC-【日照】向阳屯150条｜第55行｜https://xhslink.cn/o/28cnkSI4Kuy</x:v>
      </x:c>
      <x:c r="H1565" s="11" t="str">
        <x:v>待确认</x:v>
      </x:c>
      <x:c r="I1565" s="11" t="str"/>
      <x:c r="J1565" s="11" t="str">
        <x:v>来源执行表；原链模板ID CMT-0481；体验依赖：需要用户确认</x:v>
      </x:c>
    </x:row>
    <x:row r="1566" ht="26.399999618530273" hidden="0" customHeight="1">
      <x:c r="A1566" s="11" t="str">
        <x:v>CMT-1565</x:v>
      </x:c>
      <x:c r="B1566" s="11" t="str">
        <x:v>B-E跟评</x:v>
      </x:c>
      <x:c r="C1566" s="11" t="str">
        <x:v>【日照】向阳屯150条#53</x:v>
      </x:c>
      <x:c r="D1566" s="11" t="str">
        <x:v>感谢推荐</x:v>
      </x:c>
      <x:c r="E1566" s="11" t="str">
        <x:v>执行表叠楼评论</x:v>
      </x:c>
      <x:c r="F1566" s="11" t="str">
        <x:v>【日照】向阳屯150条</x:v>
      </x:c>
      <x:c r="G1566" s="11" t="str">
        <x:v>EXEC-【日照】向阳屯150条｜第55行｜https://xhslink.cn/o/28cnkSI4Kuy</x:v>
      </x:c>
      <x:c r="H1566" s="11" t="str">
        <x:v>待确认</x:v>
      </x:c>
      <x:c r="I1566" s="11" t="str"/>
      <x:c r="J1566" s="11" t="str">
        <x:v>来源执行表；原链模板ID CMT-0481；体验依赖：需要用户确认</x:v>
      </x:c>
    </x:row>
    <x:row r="1567" ht="26.399999618530273" hidden="0" customHeight="1">
      <x:c r="A1567" s="11" t="str">
        <x:v>CMT-1566</x:v>
      </x:c>
      <x:c r="B1567" s="11" t="str">
        <x:v>B-E跟评</x:v>
      </x:c>
      <x:c r="C1567" s="11" t="str">
        <x:v>【日照】向阳屯150条#53</x:v>
      </x:c>
      <x:c r="D1567" s="11" t="str">
        <x:v>鲅鱼饼我也想尝尝</x:v>
      </x:c>
      <x:c r="E1567" s="11" t="str">
        <x:v>执行表叠楼评论</x:v>
      </x:c>
      <x:c r="F1567" s="11" t="str">
        <x:v>【日照】向阳屯150条</x:v>
      </x:c>
      <x:c r="G1567" s="11" t="str">
        <x:v>EXEC-【日照】向阳屯150条｜第55行｜https://xhslink.cn/o/28cnkSI4Kuy</x:v>
      </x:c>
      <x:c r="H1567" s="11" t="str">
        <x:v>待确认</x:v>
      </x:c>
      <x:c r="I1567" s="11" t="str"/>
      <x:c r="J1567" s="11" t="str">
        <x:v>来源执行表；原链模板ID CMT-0481；体验依赖：需要用户确认</x:v>
      </x:c>
    </x:row>
    <x:row r="1568" ht="26.399999618530273" hidden="0" customHeight="1">
      <x:c r="A1568" s="11" t="str">
        <x:v>CMT-1567</x:v>
      </x:c>
      <x:c r="B1568" s="11" t="str">
        <x:v>B-E跟评</x:v>
      </x:c>
      <x:c r="C1568" s="11" t="str">
        <x:v>【日照】向阳屯150条#54</x:v>
      </x:c>
      <x:c r="D1568" s="11" t="str">
        <x:v>有没有菜单照片呀？</x:v>
      </x:c>
      <x:c r="E1568" s="11" t="str">
        <x:v>执行表叠楼评论</x:v>
      </x:c>
      <x:c r="F1568" s="11" t="str">
        <x:v>【日照】向阳屯150条</x:v>
      </x:c>
      <x:c r="G1568" s="11" t="str">
        <x:v>EXEC-【日照】向阳屯150条｜第56行｜https://xhslink.cn/o/5LJGb5D91TD
来源附件/已确认归档/齐庆杭州滨江50条-20260927/齐庆需求帖_50条_用户确认归档.xlsx｜杭州滨江50条_执行表｜第34行｜评论C
来源附件/已确认归档/齐庆杭州滨江50条-20260927/齐庆需求帖_50条_用户确认归档.xlsx｜杭州滨江50条_执行表｜第47行｜评论D</x:v>
      </x:c>
      <x:c r="H1568" s="11" t="str">
        <x:v>待确认</x:v>
      </x:c>
      <x:c r="I1568" s="11" t="str"/>
      <x:c r="J1568" s="11" t="str">
        <x:v>来源执行表；原链模板ID CMT-0482；体验依赖：需要用户确认</x:v>
      </x:c>
    </x:row>
    <x:row r="1569" ht="26.399999618530273" hidden="0" customHeight="1">
      <x:c r="A1569" s="11" t="str">
        <x:v>CMT-1568</x:v>
      </x:c>
      <x:c r="B1569" s="11" t="str">
        <x:v>B-E跟评</x:v>
      </x:c>
      <x:c r="C1569" s="11" t="str">
        <x:v>【日照】向阳屯150条#54</x:v>
      </x:c>
      <x:c r="D1569" s="11" t="str">
        <x:v>准备带家人去日照玩</x:v>
      </x:c>
      <x:c r="E1569" s="11" t="str">
        <x:v>执行表叠楼评论</x:v>
      </x:c>
      <x:c r="F1569" s="11" t="str">
        <x:v>【日照】向阳屯150条</x:v>
      </x:c>
      <x:c r="G1569" s="11" t="str">
        <x:v>EXEC-【日照】向阳屯150条｜第56行｜https://xhslink.cn/o/5LJGb5D91TD</x:v>
      </x:c>
      <x:c r="H1569" s="11" t="str">
        <x:v>待确认</x:v>
      </x:c>
      <x:c r="I1569" s="11" t="str"/>
      <x:c r="J1569" s="11" t="str">
        <x:v>来源执行表；原链模板ID CMT-0482；体验依赖：需要用户确认</x:v>
      </x:c>
    </x:row>
    <x:row r="1570" ht="26.399999618530273" hidden="0" customHeight="1">
      <x:c r="A1570" s="11" t="str">
        <x:v>CMT-1569</x:v>
      </x:c>
      <x:c r="B1570" s="11" t="str">
        <x:v>B-E跟评</x:v>
      </x:c>
      <x:c r="C1570" s="11" t="str">
        <x:v>【日照】向阳屯150条#54</x:v>
      </x:c>
      <x:c r="D1570" s="11" t="str">
        <x:v>3q啦</x:v>
      </x:c>
      <x:c r="E1570" s="11" t="str">
        <x:v>执行表叠楼评论</x:v>
      </x:c>
      <x:c r="F1570" s="11" t="str">
        <x:v>【日照】向阳屯150条</x:v>
      </x:c>
      <x:c r="G1570" s="11" t="str">
        <x:v>EXEC-【日照】向阳屯150条｜第56行｜https://xhslink.cn/o/5LJGb5D91TD</x:v>
      </x:c>
      <x:c r="H1570" s="11" t="str">
        <x:v>待确认</x:v>
      </x:c>
      <x:c r="I1570" s="11" t="str"/>
      <x:c r="J1570" s="11" t="str">
        <x:v>来源执行表；原链模板ID CMT-0482；体验依赖：需要用户确认</x:v>
      </x:c>
    </x:row>
    <x:row r="1571" ht="26.399999618530273" hidden="0" customHeight="1">
      <x:c r="A1571" s="11" t="str">
        <x:v>CMT-1570</x:v>
      </x:c>
      <x:c r="B1571" s="11" t="str">
        <x:v>A主评论</x:v>
      </x:c>
      <x:c r="C1571" s="11" t="str">
        <x:v>【日照】向阳屯150条#55</x:v>
      </x:c>
      <x:c r="D1571" s="11" t="str">
        <x:v>向阳屯海鲜烧烤，鲅鱼酱饼子尝尝</x:v>
      </x:c>
      <x:c r="E1571" s="11" t="str">
        <x:v>执行表叠楼评论</x:v>
      </x:c>
      <x:c r="F1571" s="11" t="str">
        <x:v>【日照】向阳屯150条</x:v>
      </x:c>
      <x:c r="G1571" s="11" t="str">
        <x:v>EXEC-【日照】向阳屯150条｜第57行｜https://xhslink.cn/o/935H2etKenx</x:v>
      </x:c>
      <x:c r="H1571" s="11" t="str">
        <x:v>待确认</x:v>
      </x:c>
      <x:c r="I1571" s="11" t="str"/>
      <x:c r="J1571" s="11" t="str">
        <x:v>来源执行表；原链模板ID CMT-0483；体验依赖：需要用户确认</x:v>
      </x:c>
    </x:row>
    <x:row r="1572" ht="26.399999618530273" hidden="0" customHeight="1">
      <x:c r="A1572" s="11" t="str">
        <x:v>CMT-1571</x:v>
      </x:c>
      <x:c r="B1572" s="11" t="str">
        <x:v>B-E跟评</x:v>
      </x:c>
      <x:c r="C1572" s="11" t="str">
        <x:v>【日照】向阳屯150条#55</x:v>
      </x:c>
      <x:c r="D1572" s="11" t="str">
        <x:v>鲅鱼酱是店里自己做的，配饼子吃</x:v>
      </x:c>
      <x:c r="E1572" s="11" t="str">
        <x:v>执行表叠楼评论</x:v>
      </x:c>
      <x:c r="F1572" s="11" t="str">
        <x:v>【日照】向阳屯150条</x:v>
      </x:c>
      <x:c r="G1572" s="11" t="str">
        <x:v>EXEC-【日照】向阳屯150条｜第57行｜https://xhslink.cn/o/935H2etKenx</x:v>
      </x:c>
      <x:c r="H1572" s="11" t="str">
        <x:v>待确认</x:v>
      </x:c>
      <x:c r="I1572" s="11" t="str"/>
      <x:c r="J1572" s="11" t="str">
        <x:v>来源执行表；原链模板ID CMT-0483；体验依赖：需要用户确认</x:v>
      </x:c>
    </x:row>
    <x:row r="1573" ht="26.399999618530273" hidden="0" customHeight="1">
      <x:c r="A1573" s="11" t="str">
        <x:v>CMT-1572</x:v>
      </x:c>
      <x:c r="B1573" s="11" t="str">
        <x:v>B-E跟评</x:v>
      </x:c>
      <x:c r="C1573" s="11" t="str">
        <x:v>【日照】向阳屯150条#55</x:v>
      </x:c>
      <x:c r="D1573" s="11" t="str">
        <x:v>码住👌</x:v>
      </x:c>
      <x:c r="E1573" s="11" t="str">
        <x:v>执行表叠楼评论</x:v>
      </x:c>
      <x:c r="F1573" s="11" t="str">
        <x:v>【日照】向阳屯150条</x:v>
      </x:c>
      <x:c r="G1573" s="11" t="str">
        <x:v>EXEC-【日照】向阳屯150条｜第57行｜https://xhslink.cn/o/935H2etKenx</x:v>
      </x:c>
      <x:c r="H1573" s="11" t="str">
        <x:v>待确认</x:v>
      </x:c>
      <x:c r="I1573" s="11" t="str"/>
      <x:c r="J1573" s="11" t="str">
        <x:v>来源执行表；原链模板ID CMT-0483；体验依赖：需要用户确认</x:v>
      </x:c>
    </x:row>
    <x:row r="1574" ht="26.399999618530273" hidden="0" customHeight="1">
      <x:c r="A1574" s="11" t="str">
        <x:v>CMT-1573</x:v>
      </x:c>
      <x:c r="B1574" s="11" t="str">
        <x:v>A主评论</x:v>
      </x:c>
      <x:c r="C1574" s="11" t="str">
        <x:v>【日照】向阳屯150条#56</x:v>
      </x:c>
      <x:c r="D1574" s="11" t="str">
        <x:v>我推荐向阳屯海鲜烧烤</x:v>
      </x:c>
      <x:c r="E1574" s="11" t="str">
        <x:v>执行表叠楼评论</x:v>
      </x:c>
      <x:c r="F1574" s="11" t="str">
        <x:v>【日照】向阳屯150条</x:v>
      </x:c>
      <x:c r="G1574" s="11" t="str">
        <x:v>EXEC-【日照】向阳屯150条｜第58行｜https://xhslink.cn/o/7kauYRjkYto</x:v>
      </x:c>
      <x:c r="H1574" s="11" t="str">
        <x:v>待确认</x:v>
      </x:c>
      <x:c r="I1574" s="11" t="str"/>
      <x:c r="J1574" s="11" t="str">
        <x:v>来源执行表；原链模板ID CMT-0484；体验依赖：需要用户确认</x:v>
      </x:c>
    </x:row>
    <x:row r="1575" ht="26.399999618530273" hidden="0" customHeight="1">
      <x:c r="A1575" s="11" t="str">
        <x:v>CMT-1574</x:v>
      </x:c>
      <x:c r="B1575" s="11" t="str">
        <x:v>B-E跟评</x:v>
      </x:c>
      <x:c r="C1575" s="11" t="str">
        <x:v>【日照】向阳屯150条#56</x:v>
      </x:c>
      <x:c r="D1575" s="11" t="str">
        <x:v>我国庆也打算去日照</x:v>
      </x:c>
      <x:c r="E1575" s="11" t="str">
        <x:v>执行表叠楼评论</x:v>
      </x:c>
      <x:c r="F1575" s="11" t="str">
        <x:v>【日照】向阳屯150条</x:v>
      </x:c>
      <x:c r="G1575" s="11" t="str">
        <x:v>EXEC-【日照】向阳屯150条｜第58行｜https://xhslink.cn/o/7kauYRjkYto</x:v>
      </x:c>
      <x:c r="H1575" s="11" t="str">
        <x:v>待确认</x:v>
      </x:c>
      <x:c r="I1575" s="11" t="str"/>
      <x:c r="J1575" s="11" t="str">
        <x:v>来源执行表；原链模板ID CMT-0484；体验依赖：需要用户确认</x:v>
      </x:c>
    </x:row>
    <x:row r="1576" ht="26.399999618530273" hidden="0" customHeight="1">
      <x:c r="A1576" s="11" t="str">
        <x:v>CMT-1575</x:v>
      </x:c>
      <x:c r="B1576" s="11" t="str">
        <x:v>B-E跟评</x:v>
      </x:c>
      <x:c r="C1576" s="11" t="str">
        <x:v>【日照】向阳屯150条#56</x:v>
      </x:c>
      <x:c r="D1576" s="11" t="str">
        <x:v>到店一定要试试香辣蟹</x:v>
      </x:c>
      <x:c r="E1576" s="11" t="str">
        <x:v>执行表叠楼评论</x:v>
      </x:c>
      <x:c r="F1576" s="11" t="str">
        <x:v>【日照】向阳屯150条</x:v>
      </x:c>
      <x:c r="G1576" s="11" t="str">
        <x:v>EXEC-【日照】向阳屯150条｜第58行｜https://xhslink.cn/o/7kauYRjkYto</x:v>
      </x:c>
      <x:c r="H1576" s="11" t="str">
        <x:v>待确认</x:v>
      </x:c>
      <x:c r="I1576" s="11" t="str"/>
      <x:c r="J1576" s="11" t="str">
        <x:v>来源执行表；原链模板ID CMT-0484；体验依赖：需要用户确认</x:v>
      </x:c>
    </x:row>
    <x:row r="1577" ht="26.399999618530273" hidden="0" customHeight="1">
      <x:c r="A1577" s="11" t="str">
        <x:v>CMT-1576</x:v>
      </x:c>
      <x:c r="B1577" s="11" t="str">
        <x:v>B-E跟评</x:v>
      </x:c>
      <x:c r="C1577" s="11" t="str">
        <x:v>【日照】向阳屯150条#56</x:v>
      </x:c>
      <x:c r="D1577" s="11" t="str">
        <x:v>马上收藏起来</x:v>
      </x:c>
      <x:c r="E1577" s="11" t="str">
        <x:v>执行表叠楼评论</x:v>
      </x:c>
      <x:c r="F1577" s="11" t="str">
        <x:v>【日照】向阳屯150条</x:v>
      </x:c>
      <x:c r="G1577" s="11" t="str">
        <x:v>EXEC-【日照】向阳屯150条｜第58行｜https://xhslink.cn/o/7kauYRjkYto</x:v>
      </x:c>
      <x:c r="H1577" s="11" t="str">
        <x:v>待确认</x:v>
      </x:c>
      <x:c r="I1577" s="11" t="str"/>
      <x:c r="J1577" s="11" t="str">
        <x:v>来源执行表；原链模板ID CMT-0484；体验依赖：需要用户确认</x:v>
      </x:c>
    </x:row>
    <x:row r="1578" ht="26.399999618530273" hidden="0" customHeight="1">
      <x:c r="A1578" s="11" t="str">
        <x:v>CMT-1577</x:v>
      </x:c>
      <x:c r="B1578" s="11" t="str">
        <x:v>A主评论</x:v>
      </x:c>
      <x:c r="C1578" s="11" t="str">
        <x:v>【日照】向阳屯150条#57</x:v>
      </x:c>
      <x:c r="D1578" s="11" t="str">
        <x:v>想吃烤海鲜的看看向阳屯海鲜烧烤</x:v>
      </x:c>
      <x:c r="E1578" s="11" t="str">
        <x:v>执行表叠楼评论</x:v>
      </x:c>
      <x:c r="F1578" s="11" t="str">
        <x:v>【日照】向阳屯150条</x:v>
      </x:c>
      <x:c r="G1578" s="11" t="str">
        <x:v>EXEC-【日照】向阳屯150条｜第59行｜https://xhslink.cn/o/843DlSWKbSV</x:v>
      </x:c>
      <x:c r="H1578" s="11" t="str">
        <x:v>待确认</x:v>
      </x:c>
      <x:c r="I1578" s="11" t="str"/>
      <x:c r="J1578" s="11" t="str">
        <x:v>来源执行表；原链模板ID CMT-0485；体验依赖：需要用户确认</x:v>
      </x:c>
    </x:row>
    <x:row r="1579" ht="26.399999618530273" hidden="0" customHeight="1">
      <x:c r="A1579" s="11" t="str">
        <x:v>CMT-1578</x:v>
      </x:c>
      <x:c r="B1579" s="11" t="str">
        <x:v>B-E跟评</x:v>
      </x:c>
      <x:c r="C1579" s="11" t="str">
        <x:v>【日照】向阳屯150条#57</x:v>
      </x:c>
      <x:c r="D1579" s="11" t="str">
        <x:v>他家有烤海肠、烤带鱼</x:v>
      </x:c>
      <x:c r="E1579" s="11" t="str">
        <x:v>执行表叠楼评论</x:v>
      </x:c>
      <x:c r="F1579" s="11" t="str">
        <x:v>【日照】向阳屯150条</x:v>
      </x:c>
      <x:c r="G1579" s="11" t="str">
        <x:v>EXEC-【日照】向阳屯150条｜第59行｜https://xhslink.cn/o/843DlSWKbSV</x:v>
      </x:c>
      <x:c r="H1579" s="11" t="str">
        <x:v>待确认</x:v>
      </x:c>
      <x:c r="I1579" s="11" t="str"/>
      <x:c r="J1579" s="11" t="str">
        <x:v>来源执行表；原链模板ID CMT-0485；体验依赖：需要用户确认</x:v>
      </x:c>
    </x:row>
    <x:row r="1580" ht="26.399999618530273" hidden="0" customHeight="1">
      <x:c r="A1580" s="11" t="str">
        <x:v>CMT-1579</x:v>
      </x:c>
      <x:c r="B1580" s="11" t="str">
        <x:v>B-E跟评</x:v>
      </x:c>
      <x:c r="C1580" s="11" t="str">
        <x:v>【日照】向阳屯150条#57</x:v>
      </x:c>
      <x:c r="D1580" s="11" t="str">
        <x:v>我周末去玩两天</x:v>
      </x:c>
      <x:c r="E1580" s="11" t="str">
        <x:v>执行表叠楼评论</x:v>
      </x:c>
      <x:c r="F1580" s="11" t="str">
        <x:v>【日照】向阳屯150条</x:v>
      </x:c>
      <x:c r="G1580" s="11" t="str">
        <x:v>EXEC-【日照】向阳屯150条｜第59行｜https://xhslink.cn/o/843DlSWKbSV</x:v>
      </x:c>
      <x:c r="H1580" s="11" t="str">
        <x:v>待确认</x:v>
      </x:c>
      <x:c r="I1580" s="11" t="str"/>
      <x:c r="J1580" s="11" t="str">
        <x:v>来源执行表；原链模板ID CMT-0485；体验依赖：需要用户确认</x:v>
      </x:c>
    </x:row>
    <x:row r="1581" ht="26.399999618530273" hidden="0" customHeight="1">
      <x:c r="A1581" s="11" t="str">
        <x:v>CMT-1580</x:v>
      </x:c>
      <x:c r="B1581" s="11" t="str">
        <x:v>A主评论</x:v>
      </x:c>
      <x:c r="C1581" s="11" t="str">
        <x:v>【日照】向阳屯150条#58</x:v>
      </x:c>
      <x:c r="D1581" s="11" t="str">
        <x:v>我们平时去向阳屯海鲜烧烤</x:v>
      </x:c>
      <x:c r="E1581" s="11" t="str">
        <x:v>执行表叠楼评论</x:v>
      </x:c>
      <x:c r="F1581" s="11" t="str">
        <x:v>【日照】向阳屯150条</x:v>
      </x:c>
      <x:c r="G1581" s="11" t="str">
        <x:v>EXEC-【日照】向阳屯150条｜第60行｜https://xhslink.cn/o/4yR2dcQl0FS</x:v>
      </x:c>
      <x:c r="H1581" s="11" t="str">
        <x:v>待确认</x:v>
      </x:c>
      <x:c r="I1581" s="11" t="str"/>
      <x:c r="J1581" s="11" t="str">
        <x:v>来源执行表；原链模板ID CMT-0486；体验依赖：需要用户确认</x:v>
      </x:c>
    </x:row>
    <x:row r="1582" ht="26.399999618530273" hidden="0" customHeight="1">
      <x:c r="A1582" s="11" t="str">
        <x:v>CMT-1581</x:v>
      </x:c>
      <x:c r="B1582" s="11" t="str">
        <x:v>B-E跟评</x:v>
      </x:c>
      <x:c r="C1582" s="11" t="str">
        <x:v>【日照】向阳屯150条#58</x:v>
      </x:c>
      <x:c r="D1582" s="11" t="str">
        <x:v>这家是开了20多年的海鲜老店</x:v>
      </x:c>
      <x:c r="E1582" s="11" t="str">
        <x:v>执行表叠楼评论</x:v>
      </x:c>
      <x:c r="F1582" s="11" t="str">
        <x:v>【日照】向阳屯150条</x:v>
      </x:c>
      <x:c r="G1582" s="11" t="str">
        <x:v>EXEC-【日照】向阳屯150条｜第60行｜https://xhslink.cn/o/4yR2dcQl0FS</x:v>
      </x:c>
      <x:c r="H1582" s="11" t="str">
        <x:v>待确认</x:v>
      </x:c>
      <x:c r="I1582" s="11" t="str"/>
      <x:c r="J1582" s="11" t="str">
        <x:v>来源执行表；原链模板ID CMT-0486；体验依赖：需要用户确认</x:v>
      </x:c>
    </x:row>
    <x:row r="1583" ht="26.399999618530273" hidden="0" customHeight="1">
      <x:c r="A1583" s="11" t="str">
        <x:v>CMT-1582</x:v>
      </x:c>
      <x:c r="B1583" s="11" t="str">
        <x:v>B-E跟评</x:v>
      </x:c>
      <x:c r="C1583" s="11" t="str">
        <x:v>【日照】向阳屯150条#58</x:v>
      </x:c>
      <x:c r="D1583" s="11" t="str">
        <x:v>我下周也去日照</x:v>
      </x:c>
      <x:c r="E1583" s="11" t="str">
        <x:v>执行表叠楼评论</x:v>
      </x:c>
      <x:c r="F1583" s="11" t="str">
        <x:v>【日照】向阳屯150条</x:v>
      </x:c>
      <x:c r="G1583" s="11" t="str">
        <x:v>EXEC-【日照】向阳屯150条｜第60行｜https://xhslink.cn/o/4yR2dcQl0FS</x:v>
      </x:c>
      <x:c r="H1583" s="11" t="str">
        <x:v>待确认</x:v>
      </x:c>
      <x:c r="I1583" s="11" t="str"/>
      <x:c r="J1583" s="11" t="str">
        <x:v>来源执行表；原链模板ID CMT-0486；体验依赖：需要用户确认</x:v>
      </x:c>
    </x:row>
    <x:row r="1584" ht="26.399999618530273" hidden="0" customHeight="1">
      <x:c r="A1584" s="11" t="str">
        <x:v>CMT-1583</x:v>
      </x:c>
      <x:c r="B1584" s="11" t="str">
        <x:v>A主评论</x:v>
      </x:c>
      <x:c r="C1584" s="11" t="str">
        <x:v>【日照】向阳屯150条#59</x:v>
      </x:c>
      <x:c r="D1584" s="11" t="str">
        <x:v>吃海鲜的话，向阳屯海鲜烧烤</x:v>
      </x:c>
      <x:c r="E1584" s="11" t="str">
        <x:v>执行表叠楼评论</x:v>
      </x:c>
      <x:c r="F1584" s="11" t="str">
        <x:v>【日照】向阳屯150条</x:v>
      </x:c>
      <x:c r="G1584" s="11" t="str">
        <x:v>EXEC-【日照】向阳屯150条｜第61行｜https://xhslink.cn/o/3sUkE3ZpYP8</x:v>
      </x:c>
      <x:c r="H1584" s="11" t="str">
        <x:v>待确认</x:v>
      </x:c>
      <x:c r="I1584" s="11" t="str"/>
      <x:c r="J1584" s="11" t="str">
        <x:v>来源执行表；原链模板ID CMT-0487；体验依赖：需要用户确认</x:v>
      </x:c>
    </x:row>
    <x:row r="1585" ht="26.399999618530273" hidden="0" customHeight="1">
      <x:c r="A1585" s="11" t="str">
        <x:v>CMT-1584</x:v>
      </x:c>
      <x:c r="B1585" s="11" t="str">
        <x:v>B-E跟评</x:v>
      </x:c>
      <x:c r="C1585" s="11" t="str">
        <x:v>【日照】向阳屯150条#59</x:v>
      </x:c>
      <x:c r="D1585" s="11" t="str">
        <x:v>好好好👌</x:v>
      </x:c>
      <x:c r="E1585" s="11" t="str">
        <x:v>执行表叠楼评论</x:v>
      </x:c>
      <x:c r="F1585" s="11" t="str">
        <x:v>【日照】向阳屯150条</x:v>
      </x:c>
      <x:c r="G1585" s="11" t="str">
        <x:v>EXEC-【日照】向阳屯150条｜第61行｜https://xhslink.cn/o/3sUkE3ZpYP8</x:v>
      </x:c>
      <x:c r="H1585" s="11" t="str">
        <x:v>待确认</x:v>
      </x:c>
      <x:c r="I1585" s="11" t="str"/>
      <x:c r="J1585" s="11" t="str">
        <x:v>来源执行表；原链模板ID CMT-0487；体验依赖：需要用户确认</x:v>
      </x:c>
    </x:row>
    <x:row r="1586" ht="26.399999618530273" hidden="0" customHeight="1">
      <x:c r="A1586" s="11" t="str">
        <x:v>CMT-1585</x:v>
      </x:c>
      <x:c r="B1586" s="11" t="str">
        <x:v>B-E跟评</x:v>
      </x:c>
      <x:c r="C1586" s="11" t="str">
        <x:v>【日照】向阳屯150条#59</x:v>
      </x:c>
      <x:c r="D1586" s="11" t="str">
        <x:v>我已经在路上了</x:v>
      </x:c>
      <x:c r="E1586" s="11" t="str">
        <x:v>执行表叠楼评论</x:v>
      </x:c>
      <x:c r="F1586" s="11" t="str">
        <x:v>【日照】向阳屯150条</x:v>
      </x:c>
      <x:c r="G1586" s="11" t="str">
        <x:v>EXEC-【日照】向阳屯150条｜第61行｜https://xhslink.cn/o/3sUkE3ZpYP8</x:v>
      </x:c>
      <x:c r="H1586" s="11" t="str">
        <x:v>待确认</x:v>
      </x:c>
      <x:c r="I1586" s="11" t="str"/>
      <x:c r="J1586" s="11" t="str">
        <x:v>来源执行表；原链模板ID CMT-0487；体验依赖：需要用户确认</x:v>
      </x:c>
    </x:row>
    <x:row r="1587" ht="26.399999618530273" hidden="0" customHeight="1">
      <x:c r="A1587" s="11" t="str">
        <x:v>CMT-1586</x:v>
      </x:c>
      <x:c r="B1587" s="11" t="str">
        <x:v>A主评论</x:v>
      </x:c>
      <x:c r="C1587" s="11" t="str">
        <x:v>【日照】向阳屯150条#60</x:v>
      </x:c>
      <x:c r="D1587" s="11" t="str">
        <x:v>向阳屯海鲜烧烤，香辣蟹要尝尝</x:v>
      </x:c>
      <x:c r="E1587" s="11" t="str">
        <x:v>执行表叠楼评论</x:v>
      </x:c>
      <x:c r="F1587" s="11" t="str">
        <x:v>【日照】向阳屯150条</x:v>
      </x:c>
      <x:c r="G1587" s="11" t="str">
        <x:v>EXEC-【日照】向阳屯150条｜第62行｜https://xhslink.cn/o/2lfaUFnpdC3</x:v>
      </x:c>
      <x:c r="H1587" s="11" t="str">
        <x:v>待确认</x:v>
      </x:c>
      <x:c r="I1587" s="11" t="str"/>
      <x:c r="J1587" s="11" t="str">
        <x:v>来源执行表；原链模板ID CMT-0488；体验依赖：需要用户确认</x:v>
      </x:c>
    </x:row>
    <x:row r="1588" ht="26.399999618530273" hidden="0" customHeight="1">
      <x:c r="A1588" s="11" t="str">
        <x:v>CMT-1587</x:v>
      </x:c>
      <x:c r="B1588" s="11" t="str">
        <x:v>B-E跟评</x:v>
      </x:c>
      <x:c r="C1588" s="11" t="str">
        <x:v>【日照】向阳屯150条#60</x:v>
      </x:c>
      <x:c r="D1588" s="11" t="str">
        <x:v>马上收藏起来</x:v>
      </x:c>
      <x:c r="E1588" s="11" t="str">
        <x:v>执行表叠楼评论</x:v>
      </x:c>
      <x:c r="F1588" s="11" t="str">
        <x:v>【日照】向阳屯150条</x:v>
      </x:c>
      <x:c r="G1588" s="11" t="str">
        <x:v>EXEC-【日照】向阳屯150条｜第62行｜https://xhslink.cn/o/2lfaUFnpdC3</x:v>
      </x:c>
      <x:c r="H1588" s="11" t="str">
        <x:v>待确认</x:v>
      </x:c>
      <x:c r="I1588" s="11" t="str"/>
      <x:c r="J1588" s="11" t="str">
        <x:v>来源执行表；原链模板ID CMT-0488；体验依赖：需要用户确认</x:v>
      </x:c>
    </x:row>
    <x:row r="1589" ht="26.399999618530273" hidden="0" customHeight="1">
      <x:c r="A1589" s="11" t="str">
        <x:v>CMT-1588</x:v>
      </x:c>
      <x:c r="B1589" s="11" t="str">
        <x:v>B-E跟评</x:v>
      </x:c>
      <x:c r="C1589" s="11" t="str">
        <x:v>【日照】向阳屯150条#60</x:v>
      </x:c>
      <x:c r="D1589" s="11" t="str">
        <x:v>他家香辣蟹是麻辣带点回甜的口味</x:v>
      </x:c>
      <x:c r="E1589" s="11" t="str">
        <x:v>执行表叠楼评论</x:v>
      </x:c>
      <x:c r="F1589" s="11" t="str">
        <x:v>【日照】向阳屯150条</x:v>
      </x:c>
      <x:c r="G1589" s="11" t="str">
        <x:v>EXEC-【日照】向阳屯150条｜第62行｜https://xhslink.cn/o/2lfaUFnpdC3</x:v>
      </x:c>
      <x:c r="H1589" s="11" t="str">
        <x:v>待确认</x:v>
      </x:c>
      <x:c r="I1589" s="11" t="str"/>
      <x:c r="J1589" s="11" t="str">
        <x:v>来源执行表；原链模板ID CMT-0488；体验依赖：需要用户确认</x:v>
      </x:c>
    </x:row>
    <x:row r="1590" ht="26.399999618530273" hidden="0" customHeight="1">
      <x:c r="A1590" s="11" t="str">
        <x:v>CMT-1589</x:v>
      </x:c>
      <x:c r="B1590" s="11" t="str">
        <x:v>B-E跟评</x:v>
      </x:c>
      <x:c r="C1590" s="11" t="str">
        <x:v>【日照】向阳屯150条#60</x:v>
      </x:c>
      <x:c r="D1590" s="11" t="str">
        <x:v>周末就出发去日照了</x:v>
      </x:c>
      <x:c r="E1590" s="11" t="str">
        <x:v>执行表叠楼评论</x:v>
      </x:c>
      <x:c r="F1590" s="11" t="str">
        <x:v>【日照】向阳屯150条</x:v>
      </x:c>
      <x:c r="G1590" s="11" t="str">
        <x:v>EXEC-【日照】向阳屯150条｜第62行｜https://xhslink.cn/o/2lfaUFnpdC3</x:v>
      </x:c>
      <x:c r="H1590" s="11" t="str">
        <x:v>待确认</x:v>
      </x:c>
      <x:c r="I1590" s="11" t="str"/>
      <x:c r="J1590" s="11" t="str">
        <x:v>来源执行表；原链模板ID CMT-0488；体验依赖：需要用户确认</x:v>
      </x:c>
    </x:row>
    <x:row r="1591" ht="26.399999618530273" hidden="0" customHeight="1">
      <x:c r="A1591" s="11" t="str">
        <x:v>CMT-1590</x:v>
      </x:c>
      <x:c r="B1591" s="11" t="str">
        <x:v>B-E跟评</x:v>
      </x:c>
      <x:c r="C1591" s="11" t="str">
        <x:v>【日照】向阳屯150条#60</x:v>
      </x:c>
      <x:c r="D1591" s="11" t="str">
        <x:v>3q啦宝子</x:v>
      </x:c>
      <x:c r="E1591" s="11" t="str">
        <x:v>执行表叠楼评论</x:v>
      </x:c>
      <x:c r="F1591" s="11" t="str">
        <x:v>【日照】向阳屯150条</x:v>
      </x:c>
      <x:c r="G1591" s="11" t="str">
        <x:v>EXEC-【日照】向阳屯150条｜第62行｜https://xhslink.cn/o/2lfaUFnpdC3</x:v>
      </x:c>
      <x:c r="H1591" s="11" t="str">
        <x:v>待确认</x:v>
      </x:c>
      <x:c r="I1591" s="11" t="str"/>
      <x:c r="J1591" s="11" t="str">
        <x:v>来源执行表；原链模板ID CMT-0488；体验依赖：需要用户确认</x:v>
      </x:c>
    </x:row>
    <x:row r="1592" ht="26.399999618530273" hidden="0" customHeight="1">
      <x:c r="A1592" s="11" t="str">
        <x:v>CMT-1591</x:v>
      </x:c>
      <x:c r="B1592" s="11" t="str">
        <x:v>B-E跟评</x:v>
      </x:c>
      <x:c r="C1592" s="11" t="str">
        <x:v>【日照】向阳屯150条#61</x:v>
      </x:c>
      <x:c r="D1592" s="11" t="str">
        <x:v>他家海鲜烧烤比较出名，烤海肠、烤籽乌这些可以尝尝</x:v>
      </x:c>
      <x:c r="E1592" s="11" t="str">
        <x:v>执行表叠楼评论</x:v>
      </x:c>
      <x:c r="F1592" s="11" t="str">
        <x:v>【日照】向阳屯150条</x:v>
      </x:c>
      <x:c r="G1592" s="11" t="str">
        <x:v>EXEC-【日照】向阳屯150条｜第63行｜</x:v>
      </x:c>
      <x:c r="H1592" s="11" t="str">
        <x:v>待确认</x:v>
      </x:c>
      <x:c r="I1592" s="11" t="str"/>
      <x:c r="J1592" s="11" t="str">
        <x:v>来源执行表；原链模板ID CMT-0489；体验依赖：需要用户确认</x:v>
      </x:c>
    </x:row>
    <x:row r="1593" ht="26.399999618530273" hidden="0" customHeight="1">
      <x:c r="A1593" s="11" t="str">
        <x:v>CMT-1592</x:v>
      </x:c>
      <x:c r="B1593" s="11" t="str">
        <x:v>B-E跟评</x:v>
      </x:c>
      <x:c r="C1593" s="11" t="str">
        <x:v>【日照】向阳屯150条#61</x:v>
      </x:c>
      <x:c r="D1593" s="11" t="str">
        <x:v>我周末也准备去</x:v>
      </x:c>
      <x:c r="E1593" s="11" t="str">
        <x:v>执行表叠楼评论</x:v>
      </x:c>
      <x:c r="F1593" s="11" t="str">
        <x:v>【日照】向阳屯150条</x:v>
      </x:c>
      <x:c r="G1593" s="11" t="str">
        <x:v>EXEC-【日照】向阳屯150条｜第63行｜</x:v>
      </x:c>
      <x:c r="H1593" s="11" t="str">
        <x:v>待确认</x:v>
      </x:c>
      <x:c r="I1593" s="11" t="str"/>
      <x:c r="J1593" s="11" t="str">
        <x:v>来源执行表；原链模板ID CMT-0489；体验依赖：需要用户确认</x:v>
      </x:c>
    </x:row>
    <x:row r="1594" ht="26.399999618530273" hidden="0" customHeight="1">
      <x:c r="A1594" s="11" t="str">
        <x:v>CMT-1593</x:v>
      </x:c>
      <x:c r="B1594" s="11" t="str">
        <x:v>B-E跟评</x:v>
      </x:c>
      <x:c r="C1594" s="11" t="str">
        <x:v>【日照】向阳屯150条#61</x:v>
      </x:c>
      <x:c r="D1594" s="11" t="str">
        <x:v>想吃蒸的也有蒸汽海鲜锅</x:v>
      </x:c>
      <x:c r="E1594" s="11" t="str">
        <x:v>执行表叠楼评论</x:v>
      </x:c>
      <x:c r="F1594" s="11" t="str">
        <x:v>【日照】向阳屯150条</x:v>
      </x:c>
      <x:c r="G1594" s="11" t="str">
        <x:v>EXEC-【日照】向阳屯150条｜第63行｜</x:v>
      </x:c>
      <x:c r="H1594" s="11" t="str">
        <x:v>待确认</x:v>
      </x:c>
      <x:c r="I1594" s="11" t="str"/>
      <x:c r="J1594" s="11" t="str">
        <x:v>来源执行表；原链模板ID CMT-0489；体验依赖：需要用户确认</x:v>
      </x:c>
    </x:row>
    <x:row r="1595" ht="26.399999618530273" hidden="0" customHeight="1">
      <x:c r="A1595" s="11" t="str">
        <x:v>CMT-1594</x:v>
      </x:c>
      <x:c r="B1595" s="11" t="str">
        <x:v>A主评论</x:v>
      </x:c>
      <x:c r="C1595" s="11" t="str">
        <x:v>【日照】向阳屯150条#62</x:v>
      </x:c>
      <x:c r="D1595" s="11" t="str">
        <x:v>向阳屯海鲜烧烤，鲅鱼酱饼子别忘了尝尝</x:v>
      </x:c>
      <x:c r="E1595" s="11" t="str">
        <x:v>执行表叠楼评论</x:v>
      </x:c>
      <x:c r="F1595" s="11" t="str">
        <x:v>【日照】向阳屯150条</x:v>
      </x:c>
      <x:c r="G1595" s="11" t="str">
        <x:v>EXEC-【日照】向阳屯150条｜第64行｜</x:v>
      </x:c>
      <x:c r="H1595" s="11" t="str">
        <x:v>待确认</x:v>
      </x:c>
      <x:c r="I1595" s="11" t="str"/>
      <x:c r="J1595" s="11" t="str">
        <x:v>来源执行表；原链模板ID CMT-0490；体验依赖：需要用户确认</x:v>
      </x:c>
    </x:row>
    <x:row r="1596" ht="26.399999618530273" hidden="0" customHeight="1">
      <x:c r="A1596" s="11" t="str">
        <x:v>CMT-1595</x:v>
      </x:c>
      <x:c r="B1596" s="11" t="str">
        <x:v>B-E跟评</x:v>
      </x:c>
      <x:c r="C1596" s="11" t="str">
        <x:v>【日照】向阳屯150条#62</x:v>
      </x:c>
      <x:c r="D1596" s="11" t="str">
        <x:v>我国庆也去日照</x:v>
      </x:c>
      <x:c r="E1596" s="11" t="str">
        <x:v>执行表叠楼评论</x:v>
      </x:c>
      <x:c r="F1596" s="11" t="str">
        <x:v>【日照】向阳屯150条</x:v>
      </x:c>
      <x:c r="G1596" s="11" t="str">
        <x:v>EXEC-【日照】向阳屯150条｜第64行｜</x:v>
      </x:c>
      <x:c r="H1596" s="11" t="str">
        <x:v>待确认</x:v>
      </x:c>
      <x:c r="I1596" s="11" t="str"/>
      <x:c r="J1596" s="11" t="str">
        <x:v>来源执行表；原链模板ID CMT-0490；体验依赖：需要用户确认</x:v>
      </x:c>
    </x:row>
    <x:row r="1597" ht="26.399999618530273" hidden="0" customHeight="1">
      <x:c r="A1597" s="11" t="str">
        <x:v>CMT-1596</x:v>
      </x:c>
      <x:c r="B1597" s="11" t="str">
        <x:v>B-E跟评</x:v>
      </x:c>
      <x:c r="C1597" s="11" t="str">
        <x:v>【日照】向阳屯150条#62</x:v>
      </x:c>
      <x:c r="D1597" s="11" t="str">
        <x:v>鱼酱是他家自制的，配饼子一起吃</x:v>
      </x:c>
      <x:c r="E1597" s="11" t="str">
        <x:v>执行表叠楼评论</x:v>
      </x:c>
      <x:c r="F1597" s="11" t="str">
        <x:v>【日照】向阳屯150条</x:v>
      </x:c>
      <x:c r="G1597" s="11" t="str">
        <x:v>EXEC-【日照】向阳屯150条｜第64行｜</x:v>
      </x:c>
      <x:c r="H1597" s="11" t="str">
        <x:v>待确认</x:v>
      </x:c>
      <x:c r="I1597" s="11" t="str"/>
      <x:c r="J1597" s="11" t="str">
        <x:v>来源执行表；原链模板ID CMT-0490；体验依赖：需要用户确认</x:v>
      </x:c>
    </x:row>
    <x:row r="1598" ht="26.399999618530273" hidden="0" customHeight="1">
      <x:c r="A1598" s="11" t="str">
        <x:v>CMT-1597</x:v>
      </x:c>
      <x:c r="B1598" s="11" t="str">
        <x:v>B-E跟评</x:v>
      </x:c>
      <x:c r="C1598" s="11" t="str">
        <x:v>【日照】向阳屯150条#62</x:v>
      </x:c>
      <x:c r="D1598" s="11" t="str">
        <x:v>感谢🙏🏻</x:v>
      </x:c>
      <x:c r="E1598" s="11" t="str">
        <x:v>执行表叠楼评论</x:v>
      </x:c>
      <x:c r="F1598" s="11" t="str">
        <x:v>【日照】向阳屯150条</x:v>
      </x:c>
      <x:c r="G1598" s="11" t="str">
        <x:v>EXEC-【日照】向阳屯150条｜第64行｜</x:v>
      </x:c>
      <x:c r="H1598" s="11" t="str">
        <x:v>待确认</x:v>
      </x:c>
      <x:c r="I1598" s="11" t="str"/>
      <x:c r="J1598" s="11" t="str">
        <x:v>来源执行表；原链模板ID CMT-0490；体验依赖：需要用户确认</x:v>
      </x:c>
    </x:row>
    <x:row r="1599" ht="26.399999618530273" hidden="0" customHeight="1">
      <x:c r="A1599" s="11" t="str">
        <x:v>CMT-1598</x:v>
      </x:c>
      <x:c r="B1599" s="11" t="str">
        <x:v>A主评论</x:v>
      </x:c>
      <x:c r="C1599" s="11" t="str">
        <x:v>【日照】向阳屯150条#63</x:v>
      </x:c>
      <x:c r="D1599" s="11" t="str">
        <x:v>向阳屯海鲜烧烤，去吃的话尽量错开饭点</x:v>
      </x:c>
      <x:c r="E1599" s="11" t="str">
        <x:v>执行表叠楼评论</x:v>
      </x:c>
      <x:c r="F1599" s="11" t="str">
        <x:v>【日照】向阳屯150条</x:v>
      </x:c>
      <x:c r="G1599" s="11" t="str">
        <x:v>EXEC-【日照】向阳屯150条｜第65行｜</x:v>
      </x:c>
      <x:c r="H1599" s="11" t="str">
        <x:v>待确认</x:v>
      </x:c>
      <x:c r="I1599" s="11" t="str"/>
      <x:c r="J1599" s="11" t="str">
        <x:v>来源执行表；原链模板ID CMT-0491；体验依赖：需要用户确认</x:v>
      </x:c>
    </x:row>
    <x:row r="1600" ht="26.399999618530273" hidden="0" customHeight="1">
      <x:c r="A1600" s="11" t="str">
        <x:v>CMT-1599</x:v>
      </x:c>
      <x:c r="B1600" s="11" t="str">
        <x:v>B-E跟评</x:v>
      </x:c>
      <x:c r="C1600" s="11" t="str">
        <x:v>【日照】向阳屯150条#63</x:v>
      </x:c>
      <x:c r="D1600" s="11" t="str">
        <x:v>我国庆去玩两天</x:v>
      </x:c>
      <x:c r="E1600" s="11" t="str">
        <x:v>执行表叠楼评论</x:v>
      </x:c>
      <x:c r="F1600" s="11" t="str">
        <x:v>【日照】向阳屯150条</x:v>
      </x:c>
      <x:c r="G1600" s="11" t="str">
        <x:v>EXEC-【日照】向阳屯150条｜第65行｜</x:v>
      </x:c>
      <x:c r="H1600" s="11" t="str">
        <x:v>待确认</x:v>
      </x:c>
      <x:c r="I1600" s="11" t="str"/>
      <x:c r="J1600" s="11" t="str">
        <x:v>来源执行表；原链模板ID CMT-0491；体验依赖：需要用户确认</x:v>
      </x:c>
    </x:row>
    <x:row r="1601" ht="26.399999618530273" hidden="0" customHeight="1">
      <x:c r="A1601" s="11" t="str">
        <x:v>CMT-1600</x:v>
      </x:c>
      <x:c r="B1601" s="11" t="str">
        <x:v>B-E跟评</x:v>
      </x:c>
      <x:c r="C1601" s="11" t="str">
        <x:v>【日照】向阳屯150条#63</x:v>
      </x:c>
      <x:c r="D1601" s="11" t="str">
        <x:v>白天人相对少一点，晚上容易排队</x:v>
      </x:c>
      <x:c r="E1601" s="11" t="str">
        <x:v>执行表叠楼评论</x:v>
      </x:c>
      <x:c r="F1601" s="11" t="str">
        <x:v>【日照】向阳屯150条</x:v>
      </x:c>
      <x:c r="G1601" s="11" t="str">
        <x:v>EXEC-【日照】向阳屯150条｜第65行｜</x:v>
      </x:c>
      <x:c r="H1601" s="11" t="str">
        <x:v>待确认</x:v>
      </x:c>
      <x:c r="I1601" s="11" t="str"/>
      <x:c r="J1601" s="11" t="str">
        <x:v>来源执行表；原链模板ID CMT-0491；体验依赖：需要用户确认</x:v>
      </x:c>
    </x:row>
    <x:row r="1602" ht="26.399999618530273" hidden="0" customHeight="1">
      <x:c r="A1602" s="11" t="str">
        <x:v>CMT-1601</x:v>
      </x:c>
      <x:c r="B1602" s="11" t="str">
        <x:v>B-E跟评</x:v>
      </x:c>
      <x:c r="C1602" s="11" t="str">
        <x:v>【日照】向阳屯150条#63</x:v>
      </x:c>
      <x:c r="D1602" s="11" t="str">
        <x:v>嗯嗯呢</x:v>
      </x:c>
      <x:c r="E1602" s="11" t="str">
        <x:v>执行表叠楼评论</x:v>
      </x:c>
      <x:c r="F1602" s="11" t="str">
        <x:v>【日照】向阳屯150条</x:v>
      </x:c>
      <x:c r="G1602" s="11" t="str">
        <x:v>EXEC-【日照】向阳屯150条｜第65行｜</x:v>
      </x:c>
      <x:c r="H1602" s="11" t="str">
        <x:v>待确认</x:v>
      </x:c>
      <x:c r="I1602" s="11" t="str"/>
      <x:c r="J1602" s="11" t="str">
        <x:v>来源执行表；原链模板ID CMT-0491；体验依赖：需要用户确认</x:v>
      </x:c>
    </x:row>
    <x:row r="1603" ht="26.399999618530273" hidden="0" customHeight="1">
      <x:c r="A1603" s="11" t="str">
        <x:v>CMT-1602</x:v>
      </x:c>
      <x:c r="B1603" s="11" t="str">
        <x:v>B-E跟评</x:v>
      </x:c>
      <x:c r="C1603" s="11" t="str">
        <x:v>【日照】向阳屯150条#63</x:v>
      </x:c>
      <x:c r="D1603" s="11" t="str">
        <x:v>感谢老铁</x:v>
      </x:c>
      <x:c r="E1603" s="11" t="str">
        <x:v>执行表叠楼评论</x:v>
      </x:c>
      <x:c r="F1603" s="11" t="str">
        <x:v>【日照】向阳屯150条</x:v>
      </x:c>
      <x:c r="G1603" s="11" t="str">
        <x:v>EXEC-【日照】向阳屯150条｜第65行｜</x:v>
      </x:c>
      <x:c r="H1603" s="11" t="str">
        <x:v>待确认</x:v>
      </x:c>
      <x:c r="I1603" s="11" t="str"/>
      <x:c r="J1603" s="11" t="str">
        <x:v>来源执行表；原链模板ID CMT-0491；体验依赖：需要用户确认</x:v>
      </x:c>
    </x:row>
    <x:row r="1604" ht="26.399999618530273" hidden="0" customHeight="1">
      <x:c r="A1604" s="11" t="str">
        <x:v>CMT-1603</x:v>
      </x:c>
      <x:c r="B1604" s="11" t="str">
        <x:v>A主评论</x:v>
      </x:c>
      <x:c r="C1604" s="11" t="str">
        <x:v>【日照】向阳屯150条#64</x:v>
      </x:c>
      <x:c r="D1604" s="11" t="str">
        <x:v>向阳屯海鲜烧烤，菜单价格可以先看看</x:v>
      </x:c>
      <x:c r="E1604" s="11" t="str">
        <x:v>执行表叠楼评论</x:v>
      </x:c>
      <x:c r="F1604" s="11" t="str">
        <x:v>【日照】向阳屯150条</x:v>
      </x:c>
      <x:c r="G1604" s="11" t="str">
        <x:v>EXEC-【日照】向阳屯150条｜第66行｜</x:v>
      </x:c>
      <x:c r="H1604" s="11" t="str">
        <x:v>待确认</x:v>
      </x:c>
      <x:c r="I1604" s="11" t="str"/>
      <x:c r="J1604" s="11" t="str">
        <x:v>来源执行表；原链模板ID CMT-0492；体验依赖：需要用户确认</x:v>
      </x:c>
    </x:row>
    <x:row r="1605" ht="26.399999618530273" hidden="0" customHeight="1">
      <x:c r="A1605" s="11" t="str">
        <x:v>CMT-1604</x:v>
      </x:c>
      <x:c r="B1605" s="11" t="str">
        <x:v>B-E跟评</x:v>
      </x:c>
      <x:c r="C1605" s="11" t="str">
        <x:v>【日照】向阳屯150条#64</x:v>
      </x:c>
      <x:c r="D1605" s="11" t="str">
        <x:v>他家有烤带鱼、烤海肠这些</x:v>
      </x:c>
      <x:c r="E1605" s="11" t="str">
        <x:v>执行表叠楼评论</x:v>
      </x:c>
      <x:c r="F1605" s="11" t="str">
        <x:v>【日照】向阳屯150条</x:v>
      </x:c>
      <x:c r="G1605" s="11" t="str">
        <x:v>EXEC-【日照】向阳屯150条｜第66行｜</x:v>
      </x:c>
      <x:c r="H1605" s="11" t="str">
        <x:v>待确认</x:v>
      </x:c>
      <x:c r="I1605" s="11" t="str"/>
      <x:c r="J1605" s="11" t="str">
        <x:v>来源执行表；原链模板ID CMT-0492；体验依赖：需要用户确认</x:v>
      </x:c>
    </x:row>
    <x:row r="1606" ht="26.399999618530273" hidden="0" customHeight="1">
      <x:c r="A1606" s="11" t="str">
        <x:v>CMT-1605</x:v>
      </x:c>
      <x:c r="B1606" s="11" t="str">
        <x:v>B-E跟评</x:v>
      </x:c>
      <x:c r="C1606" s="11" t="str">
        <x:v>【日照】向阳屯150条#64</x:v>
      </x:c>
      <x:c r="D1606" s="11" t="str">
        <x:v>我这周末去日照</x:v>
      </x:c>
      <x:c r="E1606" s="11" t="str">
        <x:v>执行表叠楼评论</x:v>
      </x:c>
      <x:c r="F1606" s="11" t="str">
        <x:v>【日照】向阳屯150条</x:v>
      </x:c>
      <x:c r="G1606" s="11" t="str">
        <x:v>EXEC-【日照】向阳屯150条｜第66行｜</x:v>
      </x:c>
      <x:c r="H1606" s="11" t="str">
        <x:v>待确认</x:v>
      </x:c>
      <x:c r="I1606" s="11" t="str"/>
      <x:c r="J1606" s="11" t="str">
        <x:v>来源执行表；原链模板ID CMT-0492；体验依赖：需要用户确认</x:v>
      </x:c>
    </x:row>
    <x:row r="1607" ht="26.399999618530273" hidden="0" customHeight="1">
      <x:c r="A1607" s="11" t="str">
        <x:v>CMT-1606</x:v>
      </x:c>
      <x:c r="B1607" s="11" t="str">
        <x:v>B-E跟评</x:v>
      </x:c>
      <x:c r="C1607" s="11" t="str">
        <x:v>【日照】向阳屯150条#65</x:v>
      </x:c>
      <x:c r="D1607" s="11" t="str">
        <x:v>香辣蟹一定要试试</x:v>
      </x:c>
      <x:c r="E1607" s="11" t="str">
        <x:v>执行表叠楼评论</x:v>
      </x:c>
      <x:c r="F1607" s="11" t="str">
        <x:v>【日照】向阳屯150条</x:v>
      </x:c>
      <x:c r="G1607" s="11" t="str">
        <x:v>EXEC-【日照】向阳屯150条｜第67行｜</x:v>
      </x:c>
      <x:c r="H1607" s="11" t="str">
        <x:v>待确认</x:v>
      </x:c>
      <x:c r="I1607" s="11" t="str"/>
      <x:c r="J1607" s="11" t="str">
        <x:v>来源执行表；原链模板ID CMT-0493；体验依赖：需要用户确认</x:v>
      </x:c>
    </x:row>
    <x:row r="1608" ht="26.399999618530273" hidden="0" customHeight="1">
      <x:c r="A1608" s="11" t="str">
        <x:v>CMT-1607</x:v>
      </x:c>
      <x:c r="B1608" s="11" t="str">
        <x:v>B-E跟评</x:v>
      </x:c>
      <x:c r="C1608" s="11" t="str">
        <x:v>【日照】向阳屯150条#65</x:v>
      </x:c>
      <x:c r="D1608" s="11" t="str">
        <x:v>十一我也去🙋</x:v>
      </x:c>
      <x:c r="E1608" s="11" t="str">
        <x:v>执行表叠楼评论</x:v>
      </x:c>
      <x:c r="F1608" s="11" t="str">
        <x:v>【日照】向阳屯150条</x:v>
      </x:c>
      <x:c r="G1608" s="11" t="str">
        <x:v>EXEC-【日照】向阳屯150条｜第67行｜</x:v>
      </x:c>
      <x:c r="H1608" s="11" t="str">
        <x:v>待确认</x:v>
      </x:c>
      <x:c r="I1608" s="11" t="str"/>
      <x:c r="J1608" s="11" t="str">
        <x:v>来源执行表；原链模板ID CMT-0493；体验依赖：需要用户确认</x:v>
      </x:c>
    </x:row>
    <x:row r="1609" ht="26.399999618530273" hidden="0" customHeight="1">
      <x:c r="A1609" s="11" t="str">
        <x:v>CMT-1608</x:v>
      </x:c>
      <x:c r="B1609" s="11" t="str">
        <x:v>B-E跟评</x:v>
      </x:c>
      <x:c r="C1609" s="11" t="str">
        <x:v>【日照】向阳屯150条#65</x:v>
      </x:c>
      <x:c r="D1609" s="11" t="str">
        <x:v>3q啦宝子</x:v>
      </x:c>
      <x:c r="E1609" s="11" t="str">
        <x:v>执行表叠楼评论</x:v>
      </x:c>
      <x:c r="F1609" s="11" t="str">
        <x:v>【日照】向阳屯150条</x:v>
      </x:c>
      <x:c r="G1609" s="11" t="str">
        <x:v>EXEC-【日照】向阳屯150条｜第67行｜</x:v>
      </x:c>
      <x:c r="H1609" s="11" t="str">
        <x:v>待确认</x:v>
      </x:c>
      <x:c r="I1609" s="11" t="str"/>
      <x:c r="J1609" s="11" t="str">
        <x:v>来源执行表；原链模板ID CMT-0493；体验依赖：需要用户确认</x:v>
      </x:c>
    </x:row>
    <x:row r="1610" ht="26.399999618530273" hidden="0" customHeight="1">
      <x:c r="A1610" s="11" t="str">
        <x:v>CMT-1609</x:v>
      </x:c>
      <x:c r="B1610" s="11" t="str">
        <x:v>B-E跟评</x:v>
      </x:c>
      <x:c r="C1610" s="11" t="str">
        <x:v>【日照】向阳屯150条#65</x:v>
      </x:c>
      <x:c r="D1610" s="11" t="str">
        <x:v>鲅鱼酱饼也尝尝</x:v>
      </x:c>
      <x:c r="E1610" s="11" t="str">
        <x:v>执行表叠楼评论</x:v>
      </x:c>
      <x:c r="F1610" s="11" t="str">
        <x:v>【日照】向阳屯150条</x:v>
      </x:c>
      <x:c r="G1610" s="11" t="str">
        <x:v>EXEC-【日照】向阳屯150条｜第67行｜</x:v>
      </x:c>
      <x:c r="H1610" s="11" t="str">
        <x:v>待确认</x:v>
      </x:c>
      <x:c r="I1610" s="11" t="str"/>
      <x:c r="J1610" s="11" t="str">
        <x:v>来源执行表；原链模板ID CMT-0493；体验依赖：需要用户确认</x:v>
      </x:c>
    </x:row>
    <x:row r="1611" ht="26.399999618530273" hidden="0" customHeight="1">
      <x:c r="A1611" s="11" t="str">
        <x:v>CMT-1610</x:v>
      </x:c>
      <x:c r="B1611" s="11" t="str">
        <x:v>A主评论</x:v>
      </x:c>
      <x:c r="C1611" s="11" t="str">
        <x:v>【日照】向阳屯150条#66</x:v>
      </x:c>
      <x:c r="D1611" s="11" t="str">
        <x:v>万平口玩完，去向阳屯海鲜烧烤吃饭</x:v>
      </x:c>
      <x:c r="E1611" s="11" t="str">
        <x:v>执行表叠楼评论</x:v>
      </x:c>
      <x:c r="F1611" s="11" t="str">
        <x:v>【日照】向阳屯150条</x:v>
      </x:c>
      <x:c r="G1611" s="11" t="str">
        <x:v>EXEC-【日照】向阳屯150条｜第68行｜</x:v>
      </x:c>
      <x:c r="H1611" s="11" t="str">
        <x:v>待确认</x:v>
      </x:c>
      <x:c r="I1611" s="11" t="str"/>
      <x:c r="J1611" s="11" t="str">
        <x:v>来源执行表；原链模板ID CMT-0494；体验依赖：需要用户确认</x:v>
      </x:c>
    </x:row>
    <x:row r="1612" ht="26.399999618530273" hidden="0" customHeight="1">
      <x:c r="A1612" s="11" t="str">
        <x:v>CMT-1611</x:v>
      </x:c>
      <x:c r="B1612" s="11" t="str">
        <x:v>B-E跟评</x:v>
      </x:c>
      <x:c r="C1612" s="11" t="str">
        <x:v>【日照】向阳屯150条#66</x:v>
      </x:c>
      <x:c r="D1612" s="11" t="str">
        <x:v>我这周末去日照</x:v>
      </x:c>
      <x:c r="E1612" s="11" t="str">
        <x:v>执行表叠楼评论</x:v>
      </x:c>
      <x:c r="F1612" s="11" t="str">
        <x:v>【日照】向阳屯150条</x:v>
      </x:c>
      <x:c r="G1612" s="11" t="str">
        <x:v>EXEC-【日照】向阳屯150条｜第68行｜</x:v>
      </x:c>
      <x:c r="H1612" s="11" t="str">
        <x:v>待确认</x:v>
      </x:c>
      <x:c r="I1612" s="11" t="str"/>
      <x:c r="J1612" s="11" t="str">
        <x:v>来源执行表；原链模板ID CMT-0494；体验依赖：需要用户确认</x:v>
      </x:c>
    </x:row>
    <x:row r="1613" ht="26.399999618530273" hidden="0" customHeight="1">
      <x:c r="A1613" s="11" t="str">
        <x:v>CMT-1612</x:v>
      </x:c>
      <x:c r="B1613" s="11" t="str">
        <x:v>B-E跟评</x:v>
      </x:c>
      <x:c r="C1613" s="11" t="str">
        <x:v>【日照】向阳屯150条#66</x:v>
      </x:c>
      <x:c r="D1613" s="11" t="str">
        <x:v>先玩万平口，再去吃饭，出发前看下导航时间</x:v>
      </x:c>
      <x:c r="E1613" s="11" t="str">
        <x:v>执行表叠楼评论</x:v>
      </x:c>
      <x:c r="F1613" s="11" t="str">
        <x:v>【日照】向阳屯150条</x:v>
      </x:c>
      <x:c r="G1613" s="11" t="str">
        <x:v>EXEC-【日照】向阳屯150条｜第68行｜</x:v>
      </x:c>
      <x:c r="H1613" s="11" t="str">
        <x:v>待确认</x:v>
      </x:c>
      <x:c r="I1613" s="11" t="str"/>
      <x:c r="J1613" s="11" t="str">
        <x:v>来源执行表；原链模板ID CMT-0494；体验依赖：需要用户确认</x:v>
      </x:c>
    </x:row>
    <x:row r="1614" ht="26.399999618530273" hidden="0" customHeight="1">
      <x:c r="A1614" s="11" t="str">
        <x:v>CMT-1613</x:v>
      </x:c>
      <x:c r="B1614" s="11" t="str">
        <x:v>B-E跟评</x:v>
      </x:c>
      <x:c r="C1614" s="11" t="str">
        <x:v>【日照】向阳屯150条#66</x:v>
      </x:c>
      <x:c r="D1614" s="11" t="str">
        <x:v>收了👌</x:v>
      </x:c>
      <x:c r="E1614" s="11" t="str">
        <x:v>执行表叠楼评论</x:v>
      </x:c>
      <x:c r="F1614" s="11" t="str">
        <x:v>【日照】向阳屯150条</x:v>
      </x:c>
      <x:c r="G1614" s="11" t="str">
        <x:v>EXEC-【日照】向阳屯150条｜第68行｜</x:v>
      </x:c>
      <x:c r="H1614" s="11" t="str">
        <x:v>待确认</x:v>
      </x:c>
      <x:c r="I1614" s="11" t="str"/>
      <x:c r="J1614" s="11" t="str">
        <x:v>来源执行表；原链模板ID CMT-0494；体验依赖：需要用户确认</x:v>
      </x:c>
    </x:row>
    <x:row r="1615" ht="26.399999618530273" hidden="0" customHeight="1">
      <x:c r="A1615" s="11" t="str">
        <x:v>CMT-1614</x:v>
      </x:c>
      <x:c r="B1615" s="11" t="str">
        <x:v>A主评论</x:v>
      </x:c>
      <x:c r="C1615" s="11" t="str">
        <x:v>【日照】向阳屯150条#67</x:v>
      </x:c>
      <x:c r="D1615" s="11" t="str">
        <x:v>向阳屯海鲜烧烤，我看点评有人推荐这家</x:v>
      </x:c>
      <x:c r="E1615" s="11" t="str">
        <x:v>执行表叠楼评论</x:v>
      </x:c>
      <x:c r="F1615" s="11" t="str">
        <x:v>【日照】向阳屯150条</x:v>
      </x:c>
      <x:c r="G1615" s="11" t="str">
        <x:v>EXEC-【日照】向阳屯150条｜第69行｜</x:v>
      </x:c>
      <x:c r="H1615" s="11" t="str">
        <x:v>待确认</x:v>
      </x:c>
      <x:c r="I1615" s="11" t="str"/>
      <x:c r="J1615" s="11" t="str">
        <x:v>来源执行表；原链模板ID CMT-0495；体验依赖：需要用户确认</x:v>
      </x:c>
    </x:row>
    <x:row r="1616" ht="26.399999618530273" hidden="0" customHeight="1">
      <x:c r="A1616" s="11" t="str">
        <x:v>CMT-1615</x:v>
      </x:c>
      <x:c r="B1616" s="11" t="str">
        <x:v>B-E跟评</x:v>
      </x:c>
      <x:c r="C1616" s="11" t="str">
        <x:v>【日照】向阳屯150条#67</x:v>
      </x:c>
      <x:c r="D1616" s="11" t="str">
        <x:v>到店尝尝香辣蟹</x:v>
      </x:c>
      <x:c r="E1616" s="11" t="str">
        <x:v>执行表叠楼评论</x:v>
      </x:c>
      <x:c r="F1616" s="11" t="str">
        <x:v>【日照】向阳屯150条</x:v>
      </x:c>
      <x:c r="G1616" s="11" t="str">
        <x:v>EXEC-【日照】向阳屯150条｜第69行｜</x:v>
      </x:c>
      <x:c r="H1616" s="11" t="str">
        <x:v>待确认</x:v>
      </x:c>
      <x:c r="I1616" s="11" t="str"/>
      <x:c r="J1616" s="11" t="str">
        <x:v>来源执行表；原链模板ID CMT-0495；体验依赖：需要用户确认</x:v>
      </x:c>
    </x:row>
    <x:row r="1617" ht="26.399999618530273" hidden="0" customHeight="1">
      <x:c r="A1617" s="11" t="str">
        <x:v>CMT-1616</x:v>
      </x:c>
      <x:c r="B1617" s="11" t="str">
        <x:v>B-E跟评</x:v>
      </x:c>
      <x:c r="C1617" s="11" t="str">
        <x:v>【日照】向阳屯150条#67</x:v>
      </x:c>
      <x:c r="D1617" s="11" t="str">
        <x:v>我国庆也去日照</x:v>
      </x:c>
      <x:c r="E1617" s="11" t="str">
        <x:v>执行表叠楼评论</x:v>
      </x:c>
      <x:c r="F1617" s="11" t="str">
        <x:v>【日照】向阳屯150条</x:v>
      </x:c>
      <x:c r="G1617" s="11" t="str">
        <x:v>EXEC-【日照】向阳屯150条｜第69行｜</x:v>
      </x:c>
      <x:c r="H1617" s="11" t="str">
        <x:v>待确认</x:v>
      </x:c>
      <x:c r="I1617" s="11" t="str"/>
      <x:c r="J1617" s="11" t="str">
        <x:v>来源执行表；原链模板ID CMT-0495；体验依赖：需要用户确认</x:v>
      </x:c>
    </x:row>
    <x:row r="1618" ht="26.399999618530273" hidden="0" customHeight="1">
      <x:c r="A1618" s="11" t="str">
        <x:v>CMT-1617</x:v>
      </x:c>
      <x:c r="B1618" s="11" t="str">
        <x:v>B-E跟评</x:v>
      </x:c>
      <x:c r="C1618" s="11" t="str">
        <x:v>【日照】向阳屯150条#67</x:v>
      </x:c>
      <x:c r="D1618" s="11" t="str">
        <x:v>感谢老铁🙏🏻</x:v>
      </x:c>
      <x:c r="E1618" s="11" t="str">
        <x:v>执行表叠楼评论</x:v>
      </x:c>
      <x:c r="F1618" s="11" t="str">
        <x:v>【日照】向阳屯150条</x:v>
      </x:c>
      <x:c r="G1618" s="11" t="str">
        <x:v>EXEC-【日照】向阳屯150条｜第69行｜
来源附件/已确认归档/齐庆杭州滨江50条-20260927/齐庆需求帖_50条_用户确认归档.xlsx｜杭州滨江50条_执行表｜第39行｜评论D</x:v>
      </x:c>
      <x:c r="H1618" s="11" t="str">
        <x:v>待确认</x:v>
      </x:c>
      <x:c r="I1618" s="11" t="str"/>
      <x:c r="J1618" s="11" t="str">
        <x:v>来源执行表；原链模板ID CMT-0495；体验依赖：需要用户确认</x:v>
      </x:c>
    </x:row>
    <x:row r="1619" ht="26.399999618530273" hidden="0" customHeight="1">
      <x:c r="A1619" s="11" t="str">
        <x:v>CMT-1618</x:v>
      </x:c>
      <x:c r="B1619" s="11" t="str">
        <x:v>B-E跟评</x:v>
      </x:c>
      <x:c r="C1619" s="11" t="str">
        <x:v>【日照】向阳屯150条#67</x:v>
      </x:c>
      <x:c r="D1619" s="11" t="str">
        <x:v>码住码住</x:v>
      </x:c>
      <x:c r="E1619" s="11" t="str">
        <x:v>执行表叠楼评论</x:v>
      </x:c>
      <x:c r="F1619" s="11" t="str">
        <x:v>【日照】向阳屯150条</x:v>
      </x:c>
      <x:c r="G1619" s="11" t="str">
        <x:v>EXEC-【日照】向阳屯150条｜第69行｜
来源附件/已确认归档/齐庆杭州滨江50条-20260927/齐庆需求帖_50条_用户确认归档.xlsx｜杭州滨江50条_执行表｜第39行｜评论E</x:v>
      </x:c>
      <x:c r="H1619" s="11" t="str">
        <x:v>待确认</x:v>
      </x:c>
      <x:c r="I1619" s="11" t="str"/>
      <x:c r="J1619" s="11" t="str">
        <x:v>来源执行表；原链模板ID CMT-0495；体验依赖：需要用户确认</x:v>
      </x:c>
    </x:row>
    <x:row r="1620" ht="26.399999618530273" hidden="0" customHeight="1">
      <x:c r="A1620" s="11" t="str">
        <x:v>CMT-1619</x:v>
      </x:c>
      <x:c r="B1620" s="11" t="str">
        <x:v>A主评论</x:v>
      </x:c>
      <x:c r="C1620" s="11" t="str">
        <x:v>【日照】向阳屯150条#68</x:v>
      </x:c>
      <x:c r="D1620" s="11" t="str">
        <x:v>看了向阳屯海鲜烧烤的评价，想去试试</x:v>
      </x:c>
      <x:c r="E1620" s="11" t="str">
        <x:v>执行表叠楼评论</x:v>
      </x:c>
      <x:c r="F1620" s="11" t="str">
        <x:v>【日照】向阳屯150条</x:v>
      </x:c>
      <x:c r="G1620" s="11" t="str">
        <x:v>EXEC-【日照】向阳屯150条｜第70行｜</x:v>
      </x:c>
      <x:c r="H1620" s="11" t="str">
        <x:v>待确认</x:v>
      </x:c>
      <x:c r="I1620" s="11" t="str"/>
      <x:c r="J1620" s="11" t="str">
        <x:v>来源执行表；原链模板ID CMT-0496；体验依赖：需要用户确认</x:v>
      </x:c>
    </x:row>
    <x:row r="1621" ht="26.399999618530273" hidden="0" customHeight="1">
      <x:c r="A1621" s="11" t="str">
        <x:v>CMT-1620</x:v>
      </x:c>
      <x:c r="B1621" s="11" t="str">
        <x:v>B-E跟评</x:v>
      </x:c>
      <x:c r="C1621" s="11" t="str">
        <x:v>【日照】向阳屯150条#68</x:v>
      </x:c>
      <x:c r="D1621" s="11" t="str">
        <x:v>我周末去玩两天</x:v>
      </x:c>
      <x:c r="E1621" s="11" t="str">
        <x:v>执行表叠楼评论</x:v>
      </x:c>
      <x:c r="F1621" s="11" t="str">
        <x:v>【日照】向阳屯150条</x:v>
      </x:c>
      <x:c r="G1621" s="11" t="str">
        <x:v>EXEC-【日照】向阳屯150条｜第70行｜</x:v>
      </x:c>
      <x:c r="H1621" s="11" t="str">
        <x:v>待确认</x:v>
      </x:c>
      <x:c r="I1621" s="11" t="str"/>
      <x:c r="J1621" s="11" t="str">
        <x:v>来源执行表；原链模板ID CMT-0496；体验依赖：需要用户确认</x:v>
      </x:c>
    </x:row>
    <x:row r="1622" ht="26.399999618530273" hidden="0" customHeight="1">
      <x:c r="A1622" s="11" t="str">
        <x:v>CMT-1621</x:v>
      </x:c>
      <x:c r="B1622" s="11" t="str">
        <x:v>B-E跟评</x:v>
      </x:c>
      <x:c r="C1622" s="11" t="str">
        <x:v>【日照】向阳屯150条#68</x:v>
      </x:c>
      <x:c r="D1622" s="11" t="str">
        <x:v>他家有烤海肠、烤带鱼这些</x:v>
      </x:c>
      <x:c r="E1622" s="11" t="str">
        <x:v>执行表叠楼评论</x:v>
      </x:c>
      <x:c r="F1622" s="11" t="str">
        <x:v>【日照】向阳屯150条</x:v>
      </x:c>
      <x:c r="G1622" s="11" t="str">
        <x:v>EXEC-【日照】向阳屯150条｜第70行｜</x:v>
      </x:c>
      <x:c r="H1622" s="11" t="str">
        <x:v>待确认</x:v>
      </x:c>
      <x:c r="I1622" s="11" t="str"/>
      <x:c r="J1622" s="11" t="str">
        <x:v>来源执行表；原链模板ID CMT-0496；体验依赖：需要用户确认</x:v>
      </x:c>
    </x:row>
    <x:row r="1623" ht="26.399999618530273" hidden="0" customHeight="1">
      <x:c r="A1623" s="11" t="str">
        <x:v>CMT-1622</x:v>
      </x:c>
      <x:c r="B1623" s="11" t="str">
        <x:v>B-E跟评</x:v>
      </x:c>
      <x:c r="C1623" s="11" t="str">
        <x:v>【日照】向阳屯150条#68</x:v>
      </x:c>
      <x:c r="D1623" s="11" t="str">
        <x:v>还有烤籽乌，也可以尝尝</x:v>
      </x:c>
      <x:c r="E1623" s="11" t="str">
        <x:v>执行表叠楼评论</x:v>
      </x:c>
      <x:c r="F1623" s="11" t="str">
        <x:v>【日照】向阳屯150条</x:v>
      </x:c>
      <x:c r="G1623" s="11" t="str">
        <x:v>EXEC-【日照】向阳屯150条｜第70行｜</x:v>
      </x:c>
      <x:c r="H1623" s="11" t="str">
        <x:v>待确认</x:v>
      </x:c>
      <x:c r="I1623" s="11" t="str"/>
      <x:c r="J1623" s="11" t="str">
        <x:v>来源执行表；原链模板ID CMT-0496；体验依赖：需要用户确认</x:v>
      </x:c>
    </x:row>
    <x:row r="1624" ht="26.399999618530273" hidden="0" customHeight="1">
      <x:c r="A1624" s="11" t="str">
        <x:v>CMT-1623</x:v>
      </x:c>
      <x:c r="B1624" s="11" t="str">
        <x:v>A主评论</x:v>
      </x:c>
      <x:c r="C1624" s="11" t="str">
        <x:v>【日照】向阳屯150条#69</x:v>
      </x:c>
      <x:c r="D1624" s="11" t="str">
        <x:v>向阳屯海鲜烧烤，我看点评有人推荐</x:v>
      </x:c>
      <x:c r="E1624" s="11" t="str">
        <x:v>执行表叠楼评论</x:v>
      </x:c>
      <x:c r="F1624" s="11" t="str">
        <x:v>【日照】向阳屯150条</x:v>
      </x:c>
      <x:c r="G1624" s="11" t="str">
        <x:v>EXEC-【日照】向阳屯150条｜第71行｜</x:v>
      </x:c>
      <x:c r="H1624" s="11" t="str">
        <x:v>待确认</x:v>
      </x:c>
      <x:c r="I1624" s="11" t="str"/>
      <x:c r="J1624" s="11" t="str">
        <x:v>来源执行表；原链模板ID CMT-0497；体验依赖：需要用户确认</x:v>
      </x:c>
    </x:row>
    <x:row r="1625" ht="26.399999618530273" hidden="0" customHeight="1">
      <x:c r="A1625" s="11" t="str">
        <x:v>CMT-1624</x:v>
      </x:c>
      <x:c r="B1625" s="11" t="str">
        <x:v>B-E跟评</x:v>
      </x:c>
      <x:c r="C1625" s="11" t="str">
        <x:v>【日照】向阳屯150条#69</x:v>
      </x:c>
      <x:c r="D1625" s="11" t="str">
        <x:v>这家开了20多年了，是海鲜老店</x:v>
      </x:c>
      <x:c r="E1625" s="11" t="str">
        <x:v>执行表叠楼评论</x:v>
      </x:c>
      <x:c r="F1625" s="11" t="str">
        <x:v>【日照】向阳屯150条</x:v>
      </x:c>
      <x:c r="G1625" s="11" t="str">
        <x:v>EXEC-【日照】向阳屯150条｜第71行｜</x:v>
      </x:c>
      <x:c r="H1625" s="11" t="str">
        <x:v>待确认</x:v>
      </x:c>
      <x:c r="I1625" s="11" t="str"/>
      <x:c r="J1625" s="11" t="str">
        <x:v>来源执行表；原链模板ID CMT-0497；体验依赖：需要用户确认</x:v>
      </x:c>
    </x:row>
    <x:row r="1626" ht="26.399999618530273" hidden="0" customHeight="1">
      <x:c r="A1626" s="11" t="str">
        <x:v>CMT-1625</x:v>
      </x:c>
      <x:c r="B1626" s="11" t="str">
        <x:v>B-E跟评</x:v>
      </x:c>
      <x:c r="C1626" s="11" t="str">
        <x:v>【日照】向阳屯150条#69</x:v>
      </x:c>
      <x:c r="D1626" s="11" t="str">
        <x:v>我国庆带家人去日照</x:v>
      </x:c>
      <x:c r="E1626" s="11" t="str">
        <x:v>执行表叠楼评论</x:v>
      </x:c>
      <x:c r="F1626" s="11" t="str">
        <x:v>【日照】向阳屯150条</x:v>
      </x:c>
      <x:c r="G1626" s="11" t="str">
        <x:v>EXEC-【日照】向阳屯150条｜第71行｜</x:v>
      </x:c>
      <x:c r="H1626" s="11" t="str">
        <x:v>待确认</x:v>
      </x:c>
      <x:c r="I1626" s="11" t="str"/>
      <x:c r="J1626" s="11" t="str">
        <x:v>来源执行表；原链模板ID CMT-0497；体验依赖：需要用户确认</x:v>
      </x:c>
    </x:row>
    <x:row r="1627" ht="26.399999618530273" hidden="0" customHeight="1">
      <x:c r="A1627" s="11" t="str">
        <x:v>CMT-1626</x:v>
      </x:c>
      <x:c r="B1627" s="11" t="str">
        <x:v>A主评论</x:v>
      </x:c>
      <x:c r="C1627" s="11" t="str">
        <x:v>【日照】向阳屯150条#70</x:v>
      </x:c>
      <x:c r="D1627" s="11" t="str">
        <x:v>我看点评有人夸向阳屯海鲜烧烤，想尝尝</x:v>
      </x:c>
      <x:c r="E1627" s="11" t="str">
        <x:v>执行表叠楼评论</x:v>
      </x:c>
      <x:c r="F1627" s="11" t="str">
        <x:v>【日照】向阳屯150条</x:v>
      </x:c>
      <x:c r="G1627" s="11" t="str">
        <x:v>EXEC-【日照】向阳屯150条｜第72行｜</x:v>
      </x:c>
      <x:c r="H1627" s="11" t="str">
        <x:v>待确认</x:v>
      </x:c>
      <x:c r="I1627" s="11" t="str"/>
      <x:c r="J1627" s="11" t="str">
        <x:v>来源执行表；原链模板ID CMT-0498；体验依赖：需要用户确认</x:v>
      </x:c>
    </x:row>
    <x:row r="1628" ht="26.399999618530273" hidden="0" customHeight="1">
      <x:c r="A1628" s="11" t="str">
        <x:v>CMT-1627</x:v>
      </x:c>
      <x:c r="B1628" s="11" t="str">
        <x:v>B-E跟评</x:v>
      </x:c>
      <x:c r="C1628" s="11" t="str">
        <x:v>【日照】向阳屯150条#70</x:v>
      </x:c>
      <x:c r="D1628" s="11" t="str">
        <x:v>3q啦宝子</x:v>
      </x:c>
      <x:c r="E1628" s="11" t="str">
        <x:v>执行表叠楼评论</x:v>
      </x:c>
      <x:c r="F1628" s="11" t="str">
        <x:v>【日照】向阳屯150条</x:v>
      </x:c>
      <x:c r="G1628" s="11" t="str">
        <x:v>EXEC-【日照】向阳屯150条｜第72行｜
来源附件/已确认归档/齐庆杭州滨江50条-20260927/齐庆需求帖_50条_用户确认归档.xlsx｜杭州滨江50条_执行表｜第40行｜评论B</x:v>
      </x:c>
      <x:c r="H1628" s="11" t="str">
        <x:v>待确认</x:v>
      </x:c>
      <x:c r="I1628" s="11" t="str"/>
      <x:c r="J1628" s="11" t="str">
        <x:v>来源执行表；原链模板ID CMT-0498；体验依赖：需要用户确认</x:v>
      </x:c>
    </x:row>
    <x:row r="1629" ht="26.399999618530273" hidden="0" customHeight="1">
      <x:c r="A1629" s="11" t="str">
        <x:v>CMT-1628</x:v>
      </x:c>
      <x:c r="B1629" s="11" t="str">
        <x:v>B-E跟评</x:v>
      </x:c>
      <x:c r="C1629" s="11" t="str">
        <x:v>【日照】向阳屯150条#70</x:v>
      </x:c>
      <x:c r="D1629" s="11" t="str">
        <x:v>香辣蟹和鲅鱼酱饼子都试试</x:v>
      </x:c>
      <x:c r="E1629" s="11" t="str">
        <x:v>执行表叠楼评论</x:v>
      </x:c>
      <x:c r="F1629" s="11" t="str">
        <x:v>【日照】向阳屯150条</x:v>
      </x:c>
      <x:c r="G1629" s="11" t="str">
        <x:v>EXEC-【日照】向阳屯150条｜第72行｜</x:v>
      </x:c>
      <x:c r="H1629" s="11" t="str">
        <x:v>待确认</x:v>
      </x:c>
      <x:c r="I1629" s="11" t="str"/>
      <x:c r="J1629" s="11" t="str">
        <x:v>来源执行表；原链模板ID CMT-0498；体验依赖：需要用户确认</x:v>
      </x:c>
    </x:row>
    <x:row r="1630" ht="26.399999618530273" hidden="0" customHeight="1">
      <x:c r="A1630" s="11" t="str">
        <x:v>CMT-1629</x:v>
      </x:c>
      <x:c r="B1630" s="11" t="str">
        <x:v>B-E跟评</x:v>
      </x:c>
      <x:c r="C1630" s="11" t="str">
        <x:v>【日照】向阳屯150条#70</x:v>
      </x:c>
      <x:c r="D1630" s="11" t="str">
        <x:v>我已经在路上了</x:v>
      </x:c>
      <x:c r="E1630" s="11" t="str">
        <x:v>执行表叠楼评论</x:v>
      </x:c>
      <x:c r="F1630" s="11" t="str">
        <x:v>【日照】向阳屯150条</x:v>
      </x:c>
      <x:c r="G1630" s="11" t="str">
        <x:v>EXEC-【日照】向阳屯150条｜第72行｜</x:v>
      </x:c>
      <x:c r="H1630" s="11" t="str">
        <x:v>待确认</x:v>
      </x:c>
      <x:c r="I1630" s="11" t="str"/>
      <x:c r="J1630" s="11" t="str">
        <x:v>来源执行表；原链模板ID CMT-0498；体验依赖：需要用户确认</x:v>
      </x:c>
    </x:row>
    <x:row r="1631" ht="26.399999618530273" hidden="0" customHeight="1">
      <x:c r="A1631" s="11" t="str">
        <x:v>CMT-1630</x:v>
      </x:c>
      <x:c r="B1631" s="11" t="str">
        <x:v>B-E跟评</x:v>
      </x:c>
      <x:c r="C1631" s="11" t="str">
        <x:v>【日照】向阳屯150条#70</x:v>
      </x:c>
      <x:c r="D1631" s="11" t="str">
        <x:v>我明天也到日照</x:v>
      </x:c>
      <x:c r="E1631" s="11" t="str">
        <x:v>执行表叠楼评论</x:v>
      </x:c>
      <x:c r="F1631" s="11" t="str">
        <x:v>【日照】向阳屯150条</x:v>
      </x:c>
      <x:c r="G1631" s="11" t="str">
        <x:v>EXEC-【日照】向阳屯150条｜第72行｜</x:v>
      </x:c>
      <x:c r="H1631" s="11" t="str">
        <x:v>待确认</x:v>
      </x:c>
      <x:c r="I1631" s="11" t="str"/>
      <x:c r="J1631" s="11" t="str">
        <x:v>来源执行表；原链模板ID CMT-0498；体验依赖：需要用户确认</x:v>
      </x:c>
    </x:row>
    <x:row r="1632" ht="26.399999618530273" hidden="0" customHeight="1">
      <x:c r="A1632" s="11" t="str">
        <x:v>CMT-1631</x:v>
      </x:c>
      <x:c r="B1632" s="11" t="str">
        <x:v>A主评论</x:v>
      </x:c>
      <x:c r="C1632" s="11" t="str">
        <x:v>【日照】向阳屯150条#71</x:v>
      </x:c>
      <x:c r="D1632" s="11" t="str">
        <x:v>向阳屯海鲜烧烤，看到评价里的晒图，想去吃</x:v>
      </x:c>
      <x:c r="E1632" s="11" t="str">
        <x:v>执行表叠楼评论</x:v>
      </x:c>
      <x:c r="F1632" s="11" t="str">
        <x:v>【日照】向阳屯150条</x:v>
      </x:c>
      <x:c r="G1632" s="11" t="str">
        <x:v>EXEC-【日照】向阳屯150条｜第73行｜</x:v>
      </x:c>
      <x:c r="H1632" s="11" t="str">
        <x:v>待确认</x:v>
      </x:c>
      <x:c r="I1632" s="11" t="str"/>
      <x:c r="J1632" s="11" t="str">
        <x:v>来源执行表；原链模板ID CMT-0499；体验依赖：需要用户确认</x:v>
      </x:c>
    </x:row>
    <x:row r="1633" ht="26.399999618530273" hidden="0" customHeight="1">
      <x:c r="A1633" s="11" t="str">
        <x:v>CMT-1632</x:v>
      </x:c>
      <x:c r="B1633" s="11" t="str">
        <x:v>B-E跟评</x:v>
      </x:c>
      <x:c r="C1633" s="11" t="str">
        <x:v>【日照】向阳屯150条#71</x:v>
      </x:c>
      <x:c r="D1633" s="11" t="str">
        <x:v>国庆也准备去日照</x:v>
      </x:c>
      <x:c r="E1633" s="11" t="str">
        <x:v>执行表叠楼评论</x:v>
      </x:c>
      <x:c r="F1633" s="11" t="str">
        <x:v>【日照】向阳屯150条</x:v>
      </x:c>
      <x:c r="G1633" s="11" t="str">
        <x:v>EXEC-【日照】向阳屯150条｜第73行｜</x:v>
      </x:c>
      <x:c r="H1633" s="11" t="str">
        <x:v>待确认</x:v>
      </x:c>
      <x:c r="I1633" s="11" t="str"/>
      <x:c r="J1633" s="11" t="str">
        <x:v>来源执行表；原链模板ID CMT-0499；体验依赖：需要用户确认</x:v>
      </x:c>
    </x:row>
    <x:row r="1634" ht="26.399999618530273" hidden="0" customHeight="1">
      <x:c r="A1634" s="11" t="str">
        <x:v>CMT-1633</x:v>
      </x:c>
      <x:c r="B1634" s="11" t="str">
        <x:v>B-E跟评</x:v>
      </x:c>
      <x:c r="C1634" s="11" t="str">
        <x:v>【日照】向阳屯150条#71</x:v>
      </x:c>
      <x:c r="D1634" s="11" t="str">
        <x:v>他家主打海鲜烧烤，有烤海肠、烤籽乌</x:v>
      </x:c>
      <x:c r="E1634" s="11" t="str">
        <x:v>执行表叠楼评论</x:v>
      </x:c>
      <x:c r="F1634" s="11" t="str">
        <x:v>【日照】向阳屯150条</x:v>
      </x:c>
      <x:c r="G1634" s="11" t="str">
        <x:v>EXEC-【日照】向阳屯150条｜第73行｜</x:v>
      </x:c>
      <x:c r="H1634" s="11" t="str">
        <x:v>待确认</x:v>
      </x:c>
      <x:c r="I1634" s="11" t="str"/>
      <x:c r="J1634" s="11" t="str">
        <x:v>来源执行表；原链模板ID CMT-0499；体验依赖：需要用户确认</x:v>
      </x:c>
    </x:row>
    <x:row r="1635" ht="26.399999618530273" hidden="0" customHeight="1">
      <x:c r="A1635" s="11" t="str">
        <x:v>CMT-1634</x:v>
      </x:c>
      <x:c r="B1635" s="11" t="str">
        <x:v>B-E跟评</x:v>
      </x:c>
      <x:c r="C1635" s="11" t="str">
        <x:v>【日照】向阳屯150条#71</x:v>
      </x:c>
      <x:c r="D1635" s="11" t="str">
        <x:v>马上收藏起来</x:v>
      </x:c>
      <x:c r="E1635" s="11" t="str">
        <x:v>执行表叠楼评论</x:v>
      </x:c>
      <x:c r="F1635" s="11" t="str">
        <x:v>【日照】向阳屯150条</x:v>
      </x:c>
      <x:c r="G1635" s="11" t="str">
        <x:v>EXEC-【日照】向阳屯150条｜第73行｜</x:v>
      </x:c>
      <x:c r="H1635" s="11" t="str">
        <x:v>待确认</x:v>
      </x:c>
      <x:c r="I1635" s="11" t="str"/>
      <x:c r="J1635" s="11" t="str">
        <x:v>来源执行表；原链模板ID CMT-0499；体验依赖：需要用户确认</x:v>
      </x:c>
    </x:row>
    <x:row r="1636" ht="26.399999618530273" hidden="0" customHeight="1">
      <x:c r="A1636" s="11" t="str">
        <x:v>CMT-1635</x:v>
      </x:c>
      <x:c r="B1636" s="11" t="str">
        <x:v>A主评论</x:v>
      </x:c>
      <x:c r="C1636" s="11" t="str">
        <x:v>【日照】向阳屯150条#72</x:v>
      </x:c>
      <x:c r="D1636" s="11" t="str">
        <x:v>向阳屯海鲜烧烤，点评里有人提到晚上去人也多</x:v>
      </x:c>
      <x:c r="E1636" s="11" t="str">
        <x:v>执行表叠楼评论</x:v>
      </x:c>
      <x:c r="F1636" s="11" t="str">
        <x:v>【日照】向阳屯150条</x:v>
      </x:c>
      <x:c r="G1636" s="11" t="str">
        <x:v>EXEC-【日照】向阳屯150条｜第74行｜</x:v>
      </x:c>
      <x:c r="H1636" s="11" t="str">
        <x:v>待确认</x:v>
      </x:c>
      <x:c r="I1636" s="11" t="str"/>
      <x:c r="J1636" s="11" t="str">
        <x:v>来源执行表；原链模板ID CMT-0500；体验依赖：需要用户确认</x:v>
      </x:c>
    </x:row>
    <x:row r="1637" ht="26.399999618530273" hidden="0" customHeight="1">
      <x:c r="A1637" s="11" t="str">
        <x:v>CMT-1636</x:v>
      </x:c>
      <x:c r="B1637" s="11" t="str">
        <x:v>B-E跟评</x:v>
      </x:c>
      <x:c r="C1637" s="11" t="str">
        <x:v>【日照】向阳屯150条#72</x:v>
      </x:c>
      <x:c r="D1637" s="11" t="str">
        <x:v>嗯嗯呢</x:v>
      </x:c>
      <x:c r="E1637" s="11" t="str">
        <x:v>执行表叠楼评论</x:v>
      </x:c>
      <x:c r="F1637" s="11" t="str">
        <x:v>【日照】向阳屯150条</x:v>
      </x:c>
      <x:c r="G1637" s="11" t="str">
        <x:v>EXEC-【日照】向阳屯150条｜第74行｜</x:v>
      </x:c>
      <x:c r="H1637" s="11" t="str">
        <x:v>待确认</x:v>
      </x:c>
      <x:c r="I1637" s="11" t="str"/>
      <x:c r="J1637" s="11" t="str">
        <x:v>来源执行表；原链模板ID CMT-0500；体验依赖：需要用户确认</x:v>
      </x:c>
    </x:row>
    <x:row r="1638" ht="26.399999618530273" hidden="0" customHeight="1">
      <x:c r="A1638" s="11" t="str">
        <x:v>CMT-1637</x:v>
      </x:c>
      <x:c r="B1638" s="11" t="str">
        <x:v>B-E跟评</x:v>
      </x:c>
      <x:c r="C1638" s="11" t="str">
        <x:v>【日照】向阳屯150条#72</x:v>
      </x:c>
      <x:c r="D1638" s="11" t="str">
        <x:v>白天相对人少一点，晚上容易排队</x:v>
      </x:c>
      <x:c r="E1638" s="11" t="str">
        <x:v>执行表叠楼评论</x:v>
      </x:c>
      <x:c r="F1638" s="11" t="str">
        <x:v>【日照】向阳屯150条</x:v>
      </x:c>
      <x:c r="G1638" s="11" t="str">
        <x:v>EXEC-【日照】向阳屯150条｜第74行｜</x:v>
      </x:c>
      <x:c r="H1638" s="11" t="str">
        <x:v>待确认</x:v>
      </x:c>
      <x:c r="I1638" s="11" t="str"/>
      <x:c r="J1638" s="11" t="str">
        <x:v>来源执行表；原链模板ID CMT-0500；体验依赖：需要用户确认</x:v>
      </x:c>
    </x:row>
    <x:row r="1639" ht="26.399999618530273" hidden="0" customHeight="1">
      <x:c r="A1639" s="11" t="str">
        <x:v>CMT-1638</x:v>
      </x:c>
      <x:c r="B1639" s="11" t="str">
        <x:v>B-E跟评</x:v>
      </x:c>
      <x:c r="C1639" s="11" t="str">
        <x:v>【日照】向阳屯150条#72</x:v>
      </x:c>
      <x:c r="D1639" s="11" t="str">
        <x:v>我周末先去玩两天</x:v>
      </x:c>
      <x:c r="E1639" s="11" t="str">
        <x:v>执行表叠楼评论</x:v>
      </x:c>
      <x:c r="F1639" s="11" t="str">
        <x:v>【日照】向阳屯150条</x:v>
      </x:c>
      <x:c r="G1639" s="11" t="str">
        <x:v>EXEC-【日照】向阳屯150条｜第74行｜</x:v>
      </x:c>
      <x:c r="H1639" s="11" t="str">
        <x:v>待确认</x:v>
      </x:c>
      <x:c r="I1639" s="11" t="str"/>
      <x:c r="J1639" s="11" t="str">
        <x:v>来源执行表；原链模板ID CMT-0500；体验依赖：需要用户确认</x:v>
      </x:c>
    </x:row>
    <x:row r="1640" ht="26.399999618530273" hidden="0" customHeight="1">
      <x:c r="A1640" s="11" t="str">
        <x:v>CMT-1639</x:v>
      </x:c>
      <x:c r="B1640" s="11" t="str">
        <x:v>B-E跟评</x:v>
      </x:c>
      <x:c r="C1640" s="11" t="str">
        <x:v>【日照】向阳屯150条#72</x:v>
      </x:c>
      <x:c r="D1640" s="11" t="str">
        <x:v>感谢🙏🏻</x:v>
      </x:c>
      <x:c r="E1640" s="11" t="str">
        <x:v>执行表叠楼评论</x:v>
      </x:c>
      <x:c r="F1640" s="11" t="str">
        <x:v>【日照】向阳屯150条</x:v>
      </x:c>
      <x:c r="G1640" s="11" t="str">
        <x:v>EXEC-【日照】向阳屯150条｜第74行｜</x:v>
      </x:c>
      <x:c r="H1640" s="11" t="str">
        <x:v>待确认</x:v>
      </x:c>
      <x:c r="I1640" s="11" t="str"/>
      <x:c r="J1640" s="11" t="str">
        <x:v>来源执行表；原链模板ID CMT-0500；体验依赖：需要用户确认</x:v>
      </x:c>
    </x:row>
    <x:row r="1641" ht="26.399999618530273" hidden="0" customHeight="1">
      <x:c r="A1641" s="11" t="str">
        <x:v>CMT-1640</x:v>
      </x:c>
      <x:c r="B1641" s="11" t="str">
        <x:v>A主评论</x:v>
      </x:c>
      <x:c r="C1641" s="11" t="str">
        <x:v>【日照】向阳屯150条#73</x:v>
      </x:c>
      <x:c r="D1641" s="11" t="str">
        <x:v>向阳屯海鲜烧烤，看吃过的人推荐鲅鱼酱饼子，想尝尝</x:v>
      </x:c>
      <x:c r="E1641" s="11" t="str">
        <x:v>执行表叠楼评论</x:v>
      </x:c>
      <x:c r="F1641" s="11" t="str">
        <x:v>【日照】向阳屯150条</x:v>
      </x:c>
      <x:c r="G1641" s="11" t="str">
        <x:v>EXEC-【日照】向阳屯150条｜第75行｜</x:v>
      </x:c>
      <x:c r="H1641" s="11" t="str">
        <x:v>待确认</x:v>
      </x:c>
      <x:c r="I1641" s="11" t="str"/>
      <x:c r="J1641" s="11" t="str">
        <x:v>来源执行表；原链模板ID CMT-0501；体验依赖：需要用户真实体验</x:v>
      </x:c>
    </x:row>
    <x:row r="1642" ht="26.399999618530273" hidden="0" customHeight="1">
      <x:c r="A1642" s="11" t="str">
        <x:v>CMT-1641</x:v>
      </x:c>
      <x:c r="B1642" s="11" t="str">
        <x:v>B-E跟评</x:v>
      </x:c>
      <x:c r="C1642" s="11" t="str">
        <x:v>【日照】向阳屯150条#73</x:v>
      </x:c>
      <x:c r="D1642" s="11" t="str">
        <x:v>我十一也去🙋</x:v>
      </x:c>
      <x:c r="E1642" s="11" t="str">
        <x:v>执行表叠楼评论</x:v>
      </x:c>
      <x:c r="F1642" s="11" t="str">
        <x:v>【日照】向阳屯150条</x:v>
      </x:c>
      <x:c r="G1642" s="11" t="str">
        <x:v>EXEC-【日照】向阳屯150条｜第75行｜</x:v>
      </x:c>
      <x:c r="H1642" s="11" t="str">
        <x:v>待确认</x:v>
      </x:c>
      <x:c r="I1642" s="11" t="str"/>
      <x:c r="J1642" s="11" t="str">
        <x:v>来源执行表；原链模板ID CMT-0501；体验依赖：需要用户真实体验</x:v>
      </x:c>
    </x:row>
    <x:row r="1643" ht="26.399999618530273" hidden="0" customHeight="1">
      <x:c r="A1643" s="11" t="str">
        <x:v>CMT-1642</x:v>
      </x:c>
      <x:c r="B1643" s="11" t="str">
        <x:v>B-E跟评</x:v>
      </x:c>
      <x:c r="C1643" s="11" t="str">
        <x:v>【日照】向阳屯150条#73</x:v>
      </x:c>
      <x:c r="D1643" s="11" t="str">
        <x:v>鲅鱼酱饼子可以尝尝</x:v>
      </x:c>
      <x:c r="E1643" s="11" t="str">
        <x:v>执行表叠楼评论</x:v>
      </x:c>
      <x:c r="F1643" s="11" t="str">
        <x:v>【日照】向阳屯150条</x:v>
      </x:c>
      <x:c r="G1643" s="11" t="str">
        <x:v>EXEC-【日照】向阳屯150条｜第75行｜</x:v>
      </x:c>
      <x:c r="H1643" s="11" t="str">
        <x:v>待确认</x:v>
      </x:c>
      <x:c r="I1643" s="11" t="str"/>
      <x:c r="J1643" s="11" t="str">
        <x:v>来源执行表；原链模板ID CMT-0501；体验依赖：需要用户真实体验</x:v>
      </x:c>
    </x:row>
    <x:row r="1644" ht="26.399999618530273" hidden="0" customHeight="1">
      <x:c r="A1644" s="11" t="str">
        <x:v>CMT-1643</x:v>
      </x:c>
      <x:c r="B1644" s="11" t="str">
        <x:v>B-E跟评</x:v>
      </x:c>
      <x:c r="C1644" s="11" t="str">
        <x:v>【日照】向阳屯150条#73</x:v>
      </x:c>
      <x:c r="D1644" s="11" t="str">
        <x:v>鲅鱼酱是他家自己做的，配饼子吃</x:v>
      </x:c>
      <x:c r="E1644" s="11" t="str">
        <x:v>执行表叠楼评论</x:v>
      </x:c>
      <x:c r="F1644" s="11" t="str">
        <x:v>【日照】向阳屯150条</x:v>
      </x:c>
      <x:c r="G1644" s="11" t="str">
        <x:v>EXEC-【日照】向阳屯150条｜第75行｜</x:v>
      </x:c>
      <x:c r="H1644" s="11" t="str">
        <x:v>待确认</x:v>
      </x:c>
      <x:c r="I1644" s="11" t="str"/>
      <x:c r="J1644" s="11" t="str">
        <x:v>来源执行表；原链模板ID CMT-0501；体验依赖：需要用户真实体验</x:v>
      </x:c>
    </x:row>
    <x:row r="1645" ht="26.399999618530273" hidden="0" customHeight="1">
      <x:c r="A1645" s="11" t="str">
        <x:v>CMT-1644</x:v>
      </x:c>
      <x:c r="B1645" s="11" t="str">
        <x:v>A主评论</x:v>
      </x:c>
      <x:c r="C1645" s="11" t="str">
        <x:v>【日照】向阳屯150条#74</x:v>
      </x:c>
      <x:c r="D1645" s="11" t="str">
        <x:v>向阳屯海鲜烧烤，点评里有人推荐他家的烧烤</x:v>
      </x:c>
      <x:c r="E1645" s="11" t="str">
        <x:v>执行表叠楼评论</x:v>
      </x:c>
      <x:c r="F1645" s="11" t="str">
        <x:v>【日照】向阳屯150条</x:v>
      </x:c>
      <x:c r="G1645" s="11" t="str">
        <x:v>EXEC-【日照】向阳屯150条｜第76行｜</x:v>
      </x:c>
      <x:c r="H1645" s="11" t="str">
        <x:v>待确认</x:v>
      </x:c>
      <x:c r="I1645" s="11" t="str"/>
      <x:c r="J1645" s="11" t="str">
        <x:v>来源执行表；原链模板ID CMT-0502；体验依赖：需要用户确认</x:v>
      </x:c>
    </x:row>
    <x:row r="1646" ht="26.399999618530273" hidden="0" customHeight="1">
      <x:c r="A1646" s="11" t="str">
        <x:v>CMT-1645</x:v>
      </x:c>
      <x:c r="B1646" s="11" t="str">
        <x:v>B-E跟评</x:v>
      </x:c>
      <x:c r="C1646" s="11" t="str">
        <x:v>【日照】向阳屯150条#74</x:v>
      </x:c>
      <x:c r="D1646" s="11" t="str">
        <x:v>烤带鱼、烤海肠这些都有</x:v>
      </x:c>
      <x:c r="E1646" s="11" t="str">
        <x:v>执行表叠楼评论</x:v>
      </x:c>
      <x:c r="F1646" s="11" t="str">
        <x:v>【日照】向阳屯150条</x:v>
      </x:c>
      <x:c r="G1646" s="11" t="str">
        <x:v>EXEC-【日照】向阳屯150条｜第76行｜</x:v>
      </x:c>
      <x:c r="H1646" s="11" t="str">
        <x:v>待确认</x:v>
      </x:c>
      <x:c r="I1646" s="11" t="str"/>
      <x:c r="J1646" s="11" t="str">
        <x:v>来源执行表；原链模板ID CMT-0502；体验依赖：需要用户确认</x:v>
      </x:c>
    </x:row>
    <x:row r="1647" ht="26.399999618530273" hidden="0" customHeight="1">
      <x:c r="A1647" s="11" t="str">
        <x:v>CMT-1646</x:v>
      </x:c>
      <x:c r="B1647" s="11" t="str">
        <x:v>B-E跟评</x:v>
      </x:c>
      <x:c r="C1647" s="11" t="str">
        <x:v>【日照】向阳屯150条#74</x:v>
      </x:c>
      <x:c r="D1647" s="11" t="str">
        <x:v>我下周去日照</x:v>
      </x:c>
      <x:c r="E1647" s="11" t="str">
        <x:v>执行表叠楼评论</x:v>
      </x:c>
      <x:c r="F1647" s="11" t="str">
        <x:v>【日照】向阳屯150条</x:v>
      </x:c>
      <x:c r="G1647" s="11" t="str">
        <x:v>EXEC-【日照】向阳屯150条｜第76行｜</x:v>
      </x:c>
      <x:c r="H1647" s="11" t="str">
        <x:v>待确认</x:v>
      </x:c>
      <x:c r="I1647" s="11" t="str"/>
      <x:c r="J1647" s="11" t="str">
        <x:v>来源执行表；原链模板ID CMT-0502；体验依赖：需要用户确认</x:v>
      </x:c>
    </x:row>
    <x:row r="1648" ht="26.399999618530273" hidden="0" customHeight="1">
      <x:c r="A1648" s="11" t="str">
        <x:v>CMT-1647</x:v>
      </x:c>
      <x:c r="B1648" s="11" t="str">
        <x:v>B-E跟评</x:v>
      </x:c>
      <x:c r="C1648" s="11" t="str">
        <x:v>【日照】向阳屯150条#74</x:v>
      </x:c>
      <x:c r="D1648" s="11" t="str">
        <x:v>好好好👌</x:v>
      </x:c>
      <x:c r="E1648" s="11" t="str">
        <x:v>执行表叠楼评论</x:v>
      </x:c>
      <x:c r="F1648" s="11" t="str">
        <x:v>【日照】向阳屯150条</x:v>
      </x:c>
      <x:c r="G1648" s="11" t="str">
        <x:v>EXEC-【日照】向阳屯150条｜第76行｜</x:v>
      </x:c>
      <x:c r="H1648" s="11" t="str">
        <x:v>待确认</x:v>
      </x:c>
      <x:c r="I1648" s="11" t="str"/>
      <x:c r="J1648" s="11" t="str">
        <x:v>来源执行表；原链模板ID CMT-0502；体验依赖：需要用户确认</x:v>
      </x:c>
    </x:row>
    <x:row r="1649" ht="26.399999618530273" hidden="0" customHeight="1">
      <x:c r="A1649" s="11" t="str">
        <x:v>CMT-1648</x:v>
      </x:c>
      <x:c r="B1649" s="11" t="str">
        <x:v>A主评论</x:v>
      </x:c>
      <x:c r="C1649" s="11" t="str">
        <x:v>【日照】向阳屯150条#75</x:v>
      </x:c>
      <x:c r="D1649" s="11" t="str">
        <x:v>向阳屯海鲜烧烤，我看过这家的推荐</x:v>
      </x:c>
      <x:c r="E1649" s="11" t="str">
        <x:v>执行表叠楼评论</x:v>
      </x:c>
      <x:c r="F1649" s="11" t="str">
        <x:v>【日照】向阳屯150条</x:v>
      </x:c>
      <x:c r="G1649" s="11" t="str">
        <x:v>EXEC-【日照】向阳屯150条｜第77行｜</x:v>
      </x:c>
      <x:c r="H1649" s="11" t="str">
        <x:v>待确认</x:v>
      </x:c>
      <x:c r="I1649" s="11" t="str"/>
      <x:c r="J1649" s="11" t="str">
        <x:v>来源执行表；原链模板ID CMT-0503；体验依赖：需要用户确认</x:v>
      </x:c>
    </x:row>
    <x:row r="1650" ht="26.399999618530273" hidden="0" customHeight="1">
      <x:c r="A1650" s="11" t="str">
        <x:v>CMT-1649</x:v>
      </x:c>
      <x:c r="B1650" s="11" t="str">
        <x:v>B-E跟评</x:v>
      </x:c>
      <x:c r="C1650" s="11" t="str">
        <x:v>【日照】向阳屯150条#75</x:v>
      </x:c>
      <x:c r="D1650" s="11" t="str">
        <x:v>万平口玩完，可以去这家吃饭</x:v>
      </x:c>
      <x:c r="E1650" s="11" t="str">
        <x:v>执行表叠楼评论</x:v>
      </x:c>
      <x:c r="F1650" s="11" t="str">
        <x:v>【日照】向阳屯150条</x:v>
      </x:c>
      <x:c r="G1650" s="11" t="str">
        <x:v>EXEC-【日照】向阳屯150条｜第77行｜</x:v>
      </x:c>
      <x:c r="H1650" s="11" t="str">
        <x:v>待确认</x:v>
      </x:c>
      <x:c r="I1650" s="11" t="str"/>
      <x:c r="J1650" s="11" t="str">
        <x:v>来源执行表；原链模板ID CMT-0503；体验依赖：需要用户确认</x:v>
      </x:c>
    </x:row>
    <x:row r="1651" ht="26.399999618530273" hidden="0" customHeight="1">
      <x:c r="A1651" s="11" t="str">
        <x:v>CMT-1650</x:v>
      </x:c>
      <x:c r="B1651" s="11" t="str">
        <x:v>B-E跟评</x:v>
      </x:c>
      <x:c r="C1651" s="11" t="str">
        <x:v>【日照】向阳屯150条#75</x:v>
      </x:c>
      <x:c r="D1651" s="11" t="str">
        <x:v>我这周末到日照</x:v>
      </x:c>
      <x:c r="E1651" s="11" t="str">
        <x:v>执行表叠楼评论</x:v>
      </x:c>
      <x:c r="F1651" s="11" t="str">
        <x:v>【日照】向阳屯150条</x:v>
      </x:c>
      <x:c r="G1651" s="11" t="str">
        <x:v>EXEC-【日照】向阳屯150条｜第77行｜</x:v>
      </x:c>
      <x:c r="H1651" s="11" t="str">
        <x:v>待确认</x:v>
      </x:c>
      <x:c r="I1651" s="11" t="str"/>
      <x:c r="J1651" s="11" t="str">
        <x:v>来源执行表；原链模板ID CMT-0503；体验依赖：需要用户确认</x:v>
      </x:c>
    </x:row>
    <x:row r="1652" ht="26.399999618530273" hidden="0" customHeight="1">
      <x:c r="A1652" s="11" t="str">
        <x:v>CMT-1651</x:v>
      </x:c>
      <x:c r="B1652" s="11" t="str">
        <x:v>B-E跟评</x:v>
      </x:c>
      <x:c r="C1652" s="11" t="str">
        <x:v>【日照】向阳屯150条#75</x:v>
      </x:c>
      <x:c r="D1652" s="11" t="str">
        <x:v>我国庆也打算去</x:v>
      </x:c>
      <x:c r="E1652" s="11" t="str">
        <x:v>执行表叠楼评论</x:v>
      </x:c>
      <x:c r="F1652" s="11" t="str">
        <x:v>【日照】向阳屯150条</x:v>
      </x:c>
      <x:c r="G1652" s="11" t="str">
        <x:v>EXEC-【日照】向阳屯150条｜第77行｜</x:v>
      </x:c>
      <x:c r="H1652" s="11" t="str">
        <x:v>待确认</x:v>
      </x:c>
      <x:c r="I1652" s="11" t="str"/>
      <x:c r="J1652" s="11" t="str">
        <x:v>来源执行表；原链模板ID CMT-0503；体验依赖：需要用户确认</x:v>
      </x:c>
    </x:row>
    <x:row r="1653" ht="26.399999618530273" hidden="0" customHeight="1">
      <x:c r="A1653" s="11" t="str">
        <x:v>CMT-1652</x:v>
      </x:c>
      <x:c r="B1653" s="11" t="str">
        <x:v>A主评论</x:v>
      </x:c>
      <x:c r="C1653" s="11" t="str">
        <x:v>【日照】向阳屯150条#76</x:v>
      </x:c>
      <x:c r="D1653" s="11" t="str">
        <x:v>看向阳屯海鲜烧烤的评价，有人说香辣蟹好吃，想试试</x:v>
      </x:c>
      <x:c r="E1653" s="11" t="str">
        <x:v>执行表叠楼评论</x:v>
      </x:c>
      <x:c r="F1653" s="11" t="str">
        <x:v>【日照】向阳屯150条</x:v>
      </x:c>
      <x:c r="G1653" s="11" t="str">
        <x:v>EXEC-【日照】向阳屯150条｜第78行｜</x:v>
      </x:c>
      <x:c r="H1653" s="11" t="str">
        <x:v>待确认</x:v>
      </x:c>
      <x:c r="I1653" s="11" t="str"/>
      <x:c r="J1653" s="11" t="str">
        <x:v>来源执行表；原链模板ID CMT-0504；体验依赖：需要用户确认</x:v>
      </x:c>
    </x:row>
    <x:row r="1654" ht="26.399999618530273" hidden="0" customHeight="1">
      <x:c r="A1654" s="11" t="str">
        <x:v>CMT-1653</x:v>
      </x:c>
      <x:c r="B1654" s="11" t="str">
        <x:v>B-E跟评</x:v>
      </x:c>
      <x:c r="C1654" s="11" t="str">
        <x:v>【日照】向阳屯150条#76</x:v>
      </x:c>
      <x:c r="D1654" s="11" t="str">
        <x:v>香辣蟹是麻辣带点回甜的口味</x:v>
      </x:c>
      <x:c r="E1654" s="11" t="str">
        <x:v>执行表叠楼评论</x:v>
      </x:c>
      <x:c r="F1654" s="11" t="str">
        <x:v>【日照】向阳屯150条</x:v>
      </x:c>
      <x:c r="G1654" s="11" t="str">
        <x:v>EXEC-【日照】向阳屯150条｜第78行｜</x:v>
      </x:c>
      <x:c r="H1654" s="11" t="str">
        <x:v>待确认</x:v>
      </x:c>
      <x:c r="I1654" s="11" t="str"/>
      <x:c r="J1654" s="11" t="str">
        <x:v>来源执行表；原链模板ID CMT-0504；体验依赖：需要用户确认</x:v>
      </x:c>
    </x:row>
    <x:row r="1655" ht="26.399999618530273" hidden="0" customHeight="1">
      <x:c r="A1655" s="11" t="str">
        <x:v>CMT-1654</x:v>
      </x:c>
      <x:c r="B1655" s="11" t="str">
        <x:v>B-E跟评</x:v>
      </x:c>
      <x:c r="C1655" s="11" t="str">
        <x:v>【日照】向阳屯150条#76</x:v>
      </x:c>
      <x:c r="D1655" s="11" t="str">
        <x:v>谢谢姐妹</x:v>
      </x:c>
      <x:c r="E1655" s="11" t="str">
        <x:v>执行表叠楼评论</x:v>
      </x:c>
      <x:c r="F1655" s="11" t="str">
        <x:v>【日照】向阳屯150条</x:v>
      </x:c>
      <x:c r="G1655" s="11" t="str">
        <x:v>EXEC-【日照】向阳屯150条｜第78行｜</x:v>
      </x:c>
      <x:c r="H1655" s="11" t="str">
        <x:v>待确认</x:v>
      </x:c>
      <x:c r="I1655" s="11" t="str"/>
      <x:c r="J1655" s="11" t="str">
        <x:v>来源执行表；原链模板ID CMT-0504；体验依赖：需要用户确认</x:v>
      </x:c>
    </x:row>
    <x:row r="1656" ht="26.399999618530273" hidden="0" customHeight="1">
      <x:c r="A1656" s="11" t="str">
        <x:v>CMT-1655</x:v>
      </x:c>
      <x:c r="B1656" s="11" t="str">
        <x:v>A主评论</x:v>
      </x:c>
      <x:c r="C1656" s="11" t="str">
        <x:v>【日照】向阳屯150条#77</x:v>
      </x:c>
      <x:c r="D1656" s="11" t="str">
        <x:v>向阳屯海鲜烧烤，香辣蟹可以尝尝</x:v>
      </x:c>
      <x:c r="E1656" s="11" t="str">
        <x:v>执行表叠楼评论</x:v>
      </x:c>
      <x:c r="F1656" s="11" t="str">
        <x:v>【日照】向阳屯150条</x:v>
      </x:c>
      <x:c r="G1656" s="11" t="str">
        <x:v>EXEC-【日照】向阳屯150条｜第79行｜</x:v>
      </x:c>
      <x:c r="H1656" s="11" t="str">
        <x:v>待确认</x:v>
      </x:c>
      <x:c r="I1656" s="11" t="str"/>
      <x:c r="J1656" s="11" t="str">
        <x:v>来源执行表；原链模板ID CMT-0505；体验依赖：需要用户确认</x:v>
      </x:c>
    </x:row>
    <x:row r="1657" ht="26.399999618530273" hidden="0" customHeight="1">
      <x:c r="A1657" s="11" t="str">
        <x:v>CMT-1656</x:v>
      </x:c>
      <x:c r="B1657" s="11" t="str">
        <x:v>B-E跟评</x:v>
      </x:c>
      <x:c r="C1657" s="11" t="str">
        <x:v>【日照】向阳屯150条#77</x:v>
      </x:c>
      <x:c r="D1657" s="11" t="str">
        <x:v>蟹我是真爱吃🦀</x:v>
      </x:c>
      <x:c r="E1657" s="11" t="str">
        <x:v>执行表叠楼评论</x:v>
      </x:c>
      <x:c r="F1657" s="11" t="str">
        <x:v>【日照】向阳屯150条</x:v>
      </x:c>
      <x:c r="G1657" s="11" t="str">
        <x:v>EXEC-【日照】向阳屯150条｜第79行｜</x:v>
      </x:c>
      <x:c r="H1657" s="11" t="str">
        <x:v>待确认</x:v>
      </x:c>
      <x:c r="I1657" s="11" t="str"/>
      <x:c r="J1657" s="11" t="str">
        <x:v>来源执行表；原链模板ID CMT-0505；体验依赖：需要用户确认</x:v>
      </x:c>
    </x:row>
    <x:row r="1658" ht="26.399999618530273" hidden="0" customHeight="1">
      <x:c r="A1658" s="11" t="str">
        <x:v>CMT-1657</x:v>
      </x:c>
      <x:c r="B1658" s="11" t="str">
        <x:v>B-E跟评</x:v>
      </x:c>
      <x:c r="C1658" s="11" t="str">
        <x:v>【日照】向阳屯150条#77</x:v>
      </x:c>
      <x:c r="D1658" s="11" t="str">
        <x:v>感谢老铁</x:v>
      </x:c>
      <x:c r="E1658" s="11" t="str">
        <x:v>执行表叠楼评论</x:v>
      </x:c>
      <x:c r="F1658" s="11" t="str">
        <x:v>【日照】向阳屯150条</x:v>
      </x:c>
      <x:c r="G1658" s="11" t="str">
        <x:v>EXEC-【日照】向阳屯150条｜第79行｜</x:v>
      </x:c>
      <x:c r="H1658" s="11" t="str">
        <x:v>待确认</x:v>
      </x:c>
      <x:c r="I1658" s="11" t="str"/>
      <x:c r="J1658" s="11" t="str">
        <x:v>来源执行表；原链模板ID CMT-0505；体验依赖：需要用户确认</x:v>
      </x:c>
    </x:row>
    <x:row r="1659" ht="26.399999618530273" hidden="0" customHeight="1">
      <x:c r="A1659" s="11" t="str">
        <x:v>CMT-1658</x:v>
      </x:c>
      <x:c r="B1659" s="11" t="str">
        <x:v>B-E跟评</x:v>
      </x:c>
      <x:c r="C1659" s="11" t="str">
        <x:v>【日照】向阳屯150条#78</x:v>
      </x:c>
      <x:c r="D1659" s="11" t="str">
        <x:v>我也是周末去玩两天</x:v>
      </x:c>
      <x:c r="E1659" s="11" t="str">
        <x:v>执行表叠楼评论</x:v>
      </x:c>
      <x:c r="F1659" s="11" t="str">
        <x:v>【日照】向阳屯150条</x:v>
      </x:c>
      <x:c r="G1659" s="11" t="str">
        <x:v>EXEC-【日照】向阳屯150条｜第80行｜</x:v>
      </x:c>
      <x:c r="H1659" s="11" t="str">
        <x:v>待确认</x:v>
      </x:c>
      <x:c r="I1659" s="11" t="str"/>
      <x:c r="J1659" s="11" t="str">
        <x:v>来源执行表；原链模板ID CMT-0506；体验依赖：需要用户确认</x:v>
      </x:c>
    </x:row>
    <x:row r="1660" ht="26.399999618530273" hidden="0" customHeight="1">
      <x:c r="A1660" s="11" t="str">
        <x:v>CMT-1659</x:v>
      </x:c>
      <x:c r="B1660" s="11" t="str">
        <x:v>B-E跟评</x:v>
      </x:c>
      <x:c r="C1660" s="11" t="str">
        <x:v>【日照】向阳屯150条#78</x:v>
      </x:c>
      <x:c r="D1660" s="11" t="str">
        <x:v>人均大概多少呀？</x:v>
      </x:c>
      <x:c r="E1660" s="11" t="str">
        <x:v>执行表叠楼评论</x:v>
      </x:c>
      <x:c r="F1660" s="11" t="str">
        <x:v>【日照】向阳屯150条</x:v>
      </x:c>
      <x:c r="G1660" s="11" t="str">
        <x:v>EXEC-【日照】向阳屯150条｜第80行｜</x:v>
      </x:c>
      <x:c r="H1660" s="11" t="str">
        <x:v>待确认</x:v>
      </x:c>
      <x:c r="I1660" s="11" t="str"/>
      <x:c r="J1660" s="11" t="str">
        <x:v>来源执行表；原链模板ID CMT-0506；体验依赖：需要用户确认</x:v>
      </x:c>
    </x:row>
    <x:row r="1661" ht="26.399999618530273" hidden="0" customHeight="1">
      <x:c r="A1661" s="11" t="str">
        <x:v>CMT-1660</x:v>
      </x:c>
      <x:c r="B1661" s="11" t="str">
        <x:v>B-E跟评</x:v>
      </x:c>
      <x:c r="C1661" s="11" t="str">
        <x:v>【日照】向阳屯150条#79</x:v>
      </x:c>
      <x:c r="D1661" s="11" t="str">
        <x:v>他家有烤海肠、烤籽乌，不只有烤生蚝</x:v>
      </x:c>
      <x:c r="E1661" s="11" t="str">
        <x:v>执行表叠楼评论</x:v>
      </x:c>
      <x:c r="F1661" s="11" t="str">
        <x:v>【日照】向阳屯150条</x:v>
      </x:c>
      <x:c r="G1661" s="11" t="str">
        <x:v>EXEC-【日照】向阳屯150条｜第81行｜</x:v>
      </x:c>
      <x:c r="H1661" s="11" t="str">
        <x:v>待确认</x:v>
      </x:c>
      <x:c r="I1661" s="11" t="str"/>
      <x:c r="J1661" s="11" t="str">
        <x:v>来源执行表；原链模板ID CMT-0507；体验依赖：需要用户确认</x:v>
      </x:c>
    </x:row>
    <x:row r="1662" ht="26.399999618530273" hidden="0" customHeight="1">
      <x:c r="A1662" s="11" t="str">
        <x:v>CMT-1661</x:v>
      </x:c>
      <x:c r="B1662" s="11" t="str">
        <x:v>B-E跟评</x:v>
      </x:c>
      <x:c r="C1662" s="11" t="str">
        <x:v>【日照】向阳屯150条#79</x:v>
      </x:c>
      <x:c r="D1662" s="11" t="str">
        <x:v>国庆准备去日照</x:v>
      </x:c>
      <x:c r="E1662" s="11" t="str">
        <x:v>执行表叠楼评论</x:v>
      </x:c>
      <x:c r="F1662" s="11" t="str">
        <x:v>【日照】向阳屯150条</x:v>
      </x:c>
      <x:c r="G1662" s="11" t="str">
        <x:v>EXEC-【日照】向阳屯150条｜第81行｜</x:v>
      </x:c>
      <x:c r="H1662" s="11" t="str">
        <x:v>待确认</x:v>
      </x:c>
      <x:c r="I1662" s="11" t="str"/>
      <x:c r="J1662" s="11" t="str">
        <x:v>来源执行表；原链模板ID CMT-0507；体验依赖：需要用户确认</x:v>
      </x:c>
    </x:row>
    <x:row r="1663" ht="26.399999618530273" hidden="0" customHeight="1">
      <x:c r="A1663" s="11" t="str">
        <x:v>CMT-1662</x:v>
      </x:c>
      <x:c r="B1663" s="11" t="str">
        <x:v>B-E跟评</x:v>
      </x:c>
      <x:c r="C1663" s="11" t="str">
        <x:v>【日照】向阳屯150条#79</x:v>
      </x:c>
      <x:c r="D1663" s="11" t="str">
        <x:v>感谢宝子</x:v>
      </x:c>
      <x:c r="E1663" s="11" t="str">
        <x:v>执行表叠楼评论</x:v>
      </x:c>
      <x:c r="F1663" s="11" t="str">
        <x:v>【日照】向阳屯150条</x:v>
      </x:c>
      <x:c r="G1663" s="11" t="str">
        <x:v>EXEC-【日照】向阳屯150条｜第81行｜</x:v>
      </x:c>
      <x:c r="H1663" s="11" t="str">
        <x:v>待确认</x:v>
      </x:c>
      <x:c r="I1663" s="11" t="str"/>
      <x:c r="J1663" s="11" t="str">
        <x:v>来源执行表；原链模板ID CMT-0507；体验依赖：需要用户确认</x:v>
      </x:c>
    </x:row>
    <x:row r="1664" ht="26.399999618530273" hidden="0" customHeight="1">
      <x:c r="A1664" s="11" t="str">
        <x:v>CMT-1663</x:v>
      </x:c>
      <x:c r="B1664" s="11" t="str">
        <x:v>A主评论</x:v>
      </x:c>
      <x:c r="C1664" s="11" t="str">
        <x:v>【日照】向阳屯150条#80</x:v>
      </x:c>
      <x:c r="D1664" s="11" t="str">
        <x:v>向阳屯海鲜烧烤，我吃过，非常推荐</x:v>
      </x:c>
      <x:c r="E1664" s="11" t="str">
        <x:v>执行表叠楼评论</x:v>
      </x:c>
      <x:c r="F1664" s="11" t="str">
        <x:v>【日照】向阳屯150条</x:v>
      </x:c>
      <x:c r="G1664" s="11" t="str">
        <x:v>EXEC-【日照】向阳屯150条｜第82行｜</x:v>
      </x:c>
      <x:c r="H1664" s="11" t="str">
        <x:v>待确认</x:v>
      </x:c>
      <x:c r="I1664" s="11" t="str"/>
      <x:c r="J1664" s="11" t="str">
        <x:v>来源执行表；原链模板ID CMT-0508；体验依赖：需要用户真实体验</x:v>
      </x:c>
    </x:row>
    <x:row r="1665" ht="26.399999618530273" hidden="0" customHeight="1">
      <x:c r="A1665" s="11" t="str">
        <x:v>CMT-1664</x:v>
      </x:c>
      <x:c r="B1665" s="11" t="str">
        <x:v>B-E跟评</x:v>
      </x:c>
      <x:c r="C1665" s="11" t="str">
        <x:v>【日照】向阳屯150条#80</x:v>
      </x:c>
      <x:c r="D1665" s="11" t="str">
        <x:v>这个到店可以尝尝</x:v>
      </x:c>
      <x:c r="E1665" s="11" t="str">
        <x:v>执行表叠楼评论</x:v>
      </x:c>
      <x:c r="F1665" s="11" t="str">
        <x:v>【日照】向阳屯150条</x:v>
      </x:c>
      <x:c r="G1665" s="11" t="str">
        <x:v>EXEC-【日照】向阳屯150条｜第82行｜</x:v>
      </x:c>
      <x:c r="H1665" s="11" t="str">
        <x:v>待确认</x:v>
      </x:c>
      <x:c r="I1665" s="11" t="str"/>
      <x:c r="J1665" s="11" t="str">
        <x:v>来源执行表；原链模板ID CMT-0508；体验依赖：需要用户真实体验</x:v>
      </x:c>
    </x:row>
    <x:row r="1666" ht="26.399999618530273" hidden="0" customHeight="1">
      <x:c r="A1666" s="11" t="str">
        <x:v>CMT-1665</x:v>
      </x:c>
      <x:c r="B1666" s="11" t="str">
        <x:v>B-E跟评</x:v>
      </x:c>
      <x:c r="C1666" s="11" t="str">
        <x:v>【日照】向阳屯150条#80</x:v>
      </x:c>
      <x:c r="D1666" s="11" t="str">
        <x:v>我明天到日照</x:v>
      </x:c>
      <x:c r="E1666" s="11" t="str">
        <x:v>执行表叠楼评论</x:v>
      </x:c>
      <x:c r="F1666" s="11" t="str">
        <x:v>【日照】向阳屯150条</x:v>
      </x:c>
      <x:c r="G1666" s="11" t="str">
        <x:v>EXEC-【日照】向阳屯150条｜第82行｜</x:v>
      </x:c>
      <x:c r="H1666" s="11" t="str">
        <x:v>待确认</x:v>
      </x:c>
      <x:c r="I1666" s="11" t="str"/>
      <x:c r="J1666" s="11" t="str">
        <x:v>来源执行表；原链模板ID CMT-0508；体验依赖：需要用户真实体验</x:v>
      </x:c>
    </x:row>
    <x:row r="1667" ht="26.399999618530273" hidden="0" customHeight="1">
      <x:c r="A1667" s="11" t="str">
        <x:v>CMT-1666</x:v>
      </x:c>
      <x:c r="B1667" s="11" t="str">
        <x:v>A主评论</x:v>
      </x:c>
      <x:c r="C1667" s="11" t="str">
        <x:v>【日照】向阳屯150条#81</x:v>
      </x:c>
      <x:c r="D1667" s="11" t="str">
        <x:v>向阳屯海鲜烧烤也能选</x:v>
      </x:c>
      <x:c r="E1667" s="11" t="str">
        <x:v>执行表叠楼评论</x:v>
      </x:c>
      <x:c r="F1667" s="11" t="str">
        <x:v>【日照】向阳屯150条</x:v>
      </x:c>
      <x:c r="G1667" s="11" t="str">
        <x:v>EXEC-【日照】向阳屯150条｜第83行｜</x:v>
      </x:c>
      <x:c r="H1667" s="11" t="str">
        <x:v>待确认</x:v>
      </x:c>
      <x:c r="I1667" s="11" t="str"/>
      <x:c r="J1667" s="11" t="str">
        <x:v>来源执行表；原链模板ID CMT-0509；体验依赖：需要用户确认</x:v>
      </x:c>
    </x:row>
    <x:row r="1668" ht="26.399999618530273" hidden="0" customHeight="1">
      <x:c r="A1668" s="11" t="str">
        <x:v>CMT-1667</x:v>
      </x:c>
      <x:c r="B1668" s="11" t="str">
        <x:v>B-E跟评</x:v>
      </x:c>
      <x:c r="C1668" s="11" t="str">
        <x:v>【日照】向阳屯150条#81</x:v>
      </x:c>
      <x:c r="D1668" s="11" t="str">
        <x:v>我下周去日照</x:v>
      </x:c>
      <x:c r="E1668" s="11" t="str">
        <x:v>执行表叠楼评论</x:v>
      </x:c>
      <x:c r="F1668" s="11" t="str">
        <x:v>【日照】向阳屯150条</x:v>
      </x:c>
      <x:c r="G1668" s="11" t="str">
        <x:v>EXEC-【日照】向阳屯150条｜第83行｜</x:v>
      </x:c>
      <x:c r="H1668" s="11" t="str">
        <x:v>待确认</x:v>
      </x:c>
      <x:c r="I1668" s="11" t="str"/>
      <x:c r="J1668" s="11" t="str">
        <x:v>来源执行表；原链模板ID CMT-0509；体验依赖：需要用户确认</x:v>
      </x:c>
    </x:row>
    <x:row r="1669" ht="26.399999618530273" hidden="0" customHeight="1">
      <x:c r="A1669" s="11" t="str">
        <x:v>CMT-1668</x:v>
      </x:c>
      <x:c r="B1669" s="11" t="str">
        <x:v>B-E跟评</x:v>
      </x:c>
      <x:c r="C1669" s="11" t="str">
        <x:v>【日照】向阳屯150条#81</x:v>
      </x:c>
      <x:c r="D1669" s="11" t="str">
        <x:v>收了</x:v>
      </x:c>
      <x:c r="E1669" s="11" t="str">
        <x:v>执行表叠楼评论</x:v>
      </x:c>
      <x:c r="F1669" s="11" t="str">
        <x:v>【日照】向阳屯150条</x:v>
      </x:c>
      <x:c r="G1669" s="11" t="str">
        <x:v>EXEC-【日照】向阳屯150条｜第83行｜</x:v>
      </x:c>
      <x:c r="H1669" s="11" t="str">
        <x:v>待确认</x:v>
      </x:c>
      <x:c r="I1669" s="11" t="str"/>
      <x:c r="J1669" s="11" t="str">
        <x:v>来源执行表；原链模板ID CMT-0509；体验依赖：需要用户确认</x:v>
      </x:c>
    </x:row>
    <x:row r="1670" ht="26.399999618530273" hidden="0" customHeight="1">
      <x:c r="A1670" s="11" t="str">
        <x:v>CMT-1669</x:v>
      </x:c>
      <x:c r="B1670" s="11" t="str">
        <x:v>A主评论</x:v>
      </x:c>
      <x:c r="C1670" s="11" t="str">
        <x:v>【日照】向阳屯150条#82</x:v>
      </x:c>
      <x:c r="D1670" s="11" t="str">
        <x:v>向阳屯海鲜烧烤，玩完万平口可以去吃饭</x:v>
      </x:c>
      <x:c r="E1670" s="11" t="str">
        <x:v>执行表叠楼评论</x:v>
      </x:c>
      <x:c r="F1670" s="11" t="str">
        <x:v>【日照】向阳屯150条</x:v>
      </x:c>
      <x:c r="G1670" s="11" t="str">
        <x:v>EXEC-【日照】向阳屯150条｜第84行｜</x:v>
      </x:c>
      <x:c r="H1670" s="11" t="str">
        <x:v>待确认</x:v>
      </x:c>
      <x:c r="I1670" s="11" t="str"/>
      <x:c r="J1670" s="11" t="str">
        <x:v>来源执行表；原链模板ID CMT-0510；体验依赖：需要用户确认</x:v>
      </x:c>
    </x:row>
    <x:row r="1671" ht="26.399999618530273" hidden="0" customHeight="1">
      <x:c r="A1671" s="11" t="str">
        <x:v>CMT-1670</x:v>
      </x:c>
      <x:c r="B1671" s="11" t="str">
        <x:v>B-E跟评</x:v>
      </x:c>
      <x:c r="C1671" s="11" t="str">
        <x:v>【日照】向阳屯150条#82</x:v>
      </x:c>
      <x:c r="D1671" s="11" t="str">
        <x:v>开车过去的话，出发时看下导航就行</x:v>
      </x:c>
      <x:c r="E1671" s="11" t="str">
        <x:v>执行表叠楼评论</x:v>
      </x:c>
      <x:c r="F1671" s="11" t="str">
        <x:v>【日照】向阳屯150条</x:v>
      </x:c>
      <x:c r="G1671" s="11" t="str">
        <x:v>EXEC-【日照】向阳屯150条｜第84行｜</x:v>
      </x:c>
      <x:c r="H1671" s="11" t="str">
        <x:v>待确认</x:v>
      </x:c>
      <x:c r="I1671" s="11" t="str"/>
      <x:c r="J1671" s="11" t="str">
        <x:v>来源执行表；原链模板ID CMT-0510；体验依赖：需要用户确认</x:v>
      </x:c>
    </x:row>
    <x:row r="1672" ht="26.399999618530273" hidden="0" customHeight="1">
      <x:c r="A1672" s="11" t="str">
        <x:v>CMT-1671</x:v>
      </x:c>
      <x:c r="B1672" s="11" t="str">
        <x:v>B-E跟评</x:v>
      </x:c>
      <x:c r="C1672" s="11" t="str">
        <x:v>【日照】向阳屯150条#82</x:v>
      </x:c>
      <x:c r="D1672" s="11" t="str">
        <x:v>万平口我也要去</x:v>
      </x:c>
      <x:c r="E1672" s="11" t="str">
        <x:v>执行表叠楼评论</x:v>
      </x:c>
      <x:c r="F1672" s="11" t="str">
        <x:v>【日照】向阳屯150条</x:v>
      </x:c>
      <x:c r="G1672" s="11" t="str">
        <x:v>EXEC-【日照】向阳屯150条｜第84行｜</x:v>
      </x:c>
      <x:c r="H1672" s="11" t="str">
        <x:v>待确认</x:v>
      </x:c>
      <x:c r="I1672" s="11" t="str"/>
      <x:c r="J1672" s="11" t="str">
        <x:v>来源执行表；原链模板ID CMT-0510；体验依赖：需要用户确认</x:v>
      </x:c>
    </x:row>
    <x:row r="1673" ht="26.399999618530273" hidden="0" customHeight="1">
      <x:c r="A1673" s="11" t="str">
        <x:v>CMT-1672</x:v>
      </x:c>
      <x:c r="B1673" s="11" t="str">
        <x:v>B-E跟评</x:v>
      </x:c>
      <x:c r="C1673" s="11" t="str">
        <x:v>【日照】向阳屯150条#82</x:v>
      </x:c>
      <x:c r="D1673" s="11" t="str">
        <x:v>我国庆到日照</x:v>
      </x:c>
      <x:c r="E1673" s="11" t="str">
        <x:v>执行表叠楼评论</x:v>
      </x:c>
      <x:c r="F1673" s="11" t="str">
        <x:v>【日照】向阳屯150条</x:v>
      </x:c>
      <x:c r="G1673" s="11" t="str">
        <x:v>EXEC-【日照】向阳屯150条｜第84行｜</x:v>
      </x:c>
      <x:c r="H1673" s="11" t="str">
        <x:v>待确认</x:v>
      </x:c>
      <x:c r="I1673" s="11" t="str"/>
      <x:c r="J1673" s="11" t="str">
        <x:v>来源执行表；原链模板ID CMT-0510；体验依赖：需要用户确认</x:v>
      </x:c>
    </x:row>
    <x:row r="1674" ht="26.399999618530273" hidden="0" customHeight="1">
      <x:c r="A1674" s="11" t="str">
        <x:v>CMT-1673</x:v>
      </x:c>
      <x:c r="B1674" s="11" t="str">
        <x:v>A主评论</x:v>
      </x:c>
      <x:c r="C1674" s="11" t="str">
        <x:v>【日照】向阳屯150条#83</x:v>
      </x:c>
      <x:c r="D1674" s="11" t="str">
        <x:v>向阳屯海鲜烧烤，想吃当地特色可以尝尝鲅鱼酱饼子</x:v>
      </x:c>
      <x:c r="E1674" s="11" t="str">
        <x:v>执行表叠楼评论</x:v>
      </x:c>
      <x:c r="F1674" s="11" t="str">
        <x:v>【日照】向阳屯150条</x:v>
      </x:c>
      <x:c r="G1674" s="11" t="str">
        <x:v>EXEC-【日照】向阳屯150条｜第85行｜</x:v>
      </x:c>
      <x:c r="H1674" s="11" t="str">
        <x:v>待确认</x:v>
      </x:c>
      <x:c r="I1674" s="11" t="str"/>
      <x:c r="J1674" s="11" t="str">
        <x:v>来源执行表；原链模板ID CMT-0511；体验依赖：需要用户确认</x:v>
      </x:c>
    </x:row>
    <x:row r="1675" ht="26.399999618530273" hidden="0" customHeight="1">
      <x:c r="A1675" s="11" t="str">
        <x:v>CMT-1674</x:v>
      </x:c>
      <x:c r="B1675" s="11" t="str">
        <x:v>B-E跟评</x:v>
      </x:c>
      <x:c r="C1675" s="11" t="str">
        <x:v>【日照】向阳屯150条#83</x:v>
      </x:c>
      <x:c r="D1675" s="11" t="str">
        <x:v>鲅鱼酱配饼子，这个想吃</x:v>
      </x:c>
      <x:c r="E1675" s="11" t="str">
        <x:v>执行表叠楼评论</x:v>
      </x:c>
      <x:c r="F1675" s="11" t="str">
        <x:v>【日照】向阳屯150条</x:v>
      </x:c>
      <x:c r="G1675" s="11" t="str">
        <x:v>EXEC-【日照】向阳屯150条｜第85行｜</x:v>
      </x:c>
      <x:c r="H1675" s="11" t="str">
        <x:v>待确认</x:v>
      </x:c>
      <x:c r="I1675" s="11" t="str"/>
      <x:c r="J1675" s="11" t="str">
        <x:v>来源执行表；原链模板ID CMT-0511；体验依赖：需要用户确认</x:v>
      </x:c>
    </x:row>
    <x:row r="1676" ht="26.399999618530273" hidden="0" customHeight="1">
      <x:c r="A1676" s="11" t="str">
        <x:v>CMT-1675</x:v>
      </x:c>
      <x:c r="B1676" s="11" t="str">
        <x:v>B-E跟评</x:v>
      </x:c>
      <x:c r="C1676" s="11" t="str">
        <x:v>【日照】向阳屯150条#83</x:v>
      </x:c>
      <x:c r="D1676" s="11" t="str">
        <x:v>国庆带家人去日照</x:v>
      </x:c>
      <x:c r="E1676" s="11" t="str">
        <x:v>执行表叠楼评论</x:v>
      </x:c>
      <x:c r="F1676" s="11" t="str">
        <x:v>【日照】向阳屯150条</x:v>
      </x:c>
      <x:c r="G1676" s="11" t="str">
        <x:v>EXEC-【日照】向阳屯150条｜第85行｜</x:v>
      </x:c>
      <x:c r="H1676" s="11" t="str">
        <x:v>待确认</x:v>
      </x:c>
      <x:c r="I1676" s="11" t="str"/>
      <x:c r="J1676" s="11" t="str">
        <x:v>来源执行表；原链模板ID CMT-0511；体验依赖：需要用户确认</x:v>
      </x:c>
    </x:row>
    <x:row r="1677" ht="26.399999618530273" hidden="0" customHeight="1">
      <x:c r="A1677" s="11" t="str">
        <x:v>CMT-1676</x:v>
      </x:c>
      <x:c r="B1677" s="11" t="str">
        <x:v>A主评论</x:v>
      </x:c>
      <x:c r="C1677" s="11" t="str">
        <x:v>【日照】向阳屯150条#84</x:v>
      </x:c>
      <x:c r="D1677" s="11" t="str">
        <x:v>向阳屯海鲜烧烤，想吃烤海鲜的可以去</x:v>
      </x:c>
      <x:c r="E1677" s="11" t="str">
        <x:v>执行表叠楼评论</x:v>
      </x:c>
      <x:c r="F1677" s="11" t="str">
        <x:v>【日照】向阳屯150条</x:v>
      </x:c>
      <x:c r="G1677" s="11" t="str">
        <x:v>EXEC-【日照】向阳屯150条｜第86行｜</x:v>
      </x:c>
      <x:c r="H1677" s="11" t="str">
        <x:v>待确认</x:v>
      </x:c>
      <x:c r="I1677" s="11" t="str"/>
      <x:c r="J1677" s="11" t="str">
        <x:v>来源执行表；原链模板ID CMT-0512；体验依赖：需要用户确认</x:v>
      </x:c>
    </x:row>
    <x:row r="1678" ht="26.399999618530273" hidden="0" customHeight="1">
      <x:c r="A1678" s="11" t="str">
        <x:v>CMT-1677</x:v>
      </x:c>
      <x:c r="B1678" s="11" t="str">
        <x:v>B-E跟评</x:v>
      </x:c>
      <x:c r="C1678" s="11" t="str">
        <x:v>【日照】向阳屯150条#84</x:v>
      </x:c>
      <x:c r="D1678" s="11" t="str">
        <x:v>烤带鱼、烤海肠都能尝尝</x:v>
      </x:c>
      <x:c r="E1678" s="11" t="str">
        <x:v>执行表叠楼评论</x:v>
      </x:c>
      <x:c r="F1678" s="11" t="str">
        <x:v>【日照】向阳屯150条</x:v>
      </x:c>
      <x:c r="G1678" s="11" t="str">
        <x:v>EXEC-【日照】向阳屯150条｜第86行｜</x:v>
      </x:c>
      <x:c r="H1678" s="11" t="str">
        <x:v>待确认</x:v>
      </x:c>
      <x:c r="I1678" s="11" t="str"/>
      <x:c r="J1678" s="11" t="str">
        <x:v>来源执行表；原链模板ID CMT-0512；体验依赖：需要用户确认</x:v>
      </x:c>
    </x:row>
    <x:row r="1679" ht="26.399999618530273" hidden="0" customHeight="1">
      <x:c r="A1679" s="11" t="str">
        <x:v>CMT-1678</x:v>
      </x:c>
      <x:c r="B1679" s="11" t="str">
        <x:v>B-E跟评</x:v>
      </x:c>
      <x:c r="C1679" s="11" t="str">
        <x:v>【日照】向阳屯150条#84</x:v>
      </x:c>
      <x:c r="D1679" s="11" t="str">
        <x:v>我也是国庆去</x:v>
      </x:c>
      <x:c r="E1679" s="11" t="str">
        <x:v>执行表叠楼评论</x:v>
      </x:c>
      <x:c r="F1679" s="11" t="str">
        <x:v>【日照】向阳屯150条</x:v>
      </x:c>
      <x:c r="G1679" s="11" t="str">
        <x:v>EXEC-【日照】向阳屯150条｜第86行｜</x:v>
      </x:c>
      <x:c r="H1679" s="11" t="str">
        <x:v>待确认</x:v>
      </x:c>
      <x:c r="I1679" s="11" t="str"/>
      <x:c r="J1679" s="11" t="str">
        <x:v>来源执行表；原链模板ID CMT-0512；体验依赖：需要用户确认</x:v>
      </x:c>
    </x:row>
    <x:row r="1680" ht="26.399999618530273" hidden="0" customHeight="1">
      <x:c r="A1680" s="11" t="str">
        <x:v>CMT-1679</x:v>
      </x:c>
      <x:c r="B1680" s="11" t="str">
        <x:v>B-E跟评</x:v>
      </x:c>
      <x:c r="C1680" s="11" t="str">
        <x:v>【日照】向阳屯150条#84</x:v>
      </x:c>
      <x:c r="D1680" s="11" t="str">
        <x:v>我周末先去玩两天</x:v>
      </x:c>
      <x:c r="E1680" s="11" t="str">
        <x:v>执行表叠楼评论</x:v>
      </x:c>
      <x:c r="F1680" s="11" t="str">
        <x:v>【日照】向阳屯150条</x:v>
      </x:c>
      <x:c r="G1680" s="11" t="str">
        <x:v>EXEC-【日照】向阳屯150条｜第86行｜</x:v>
      </x:c>
      <x:c r="H1680" s="11" t="str">
        <x:v>待确认</x:v>
      </x:c>
      <x:c r="I1680" s="11" t="str"/>
      <x:c r="J1680" s="11" t="str">
        <x:v>来源执行表；原链模板ID CMT-0512；体验依赖：需要用户确认</x:v>
      </x:c>
    </x:row>
    <x:row r="1681" ht="26.399999618530273" hidden="0" customHeight="1">
      <x:c r="A1681" s="11" t="str">
        <x:v>CMT-1680</x:v>
      </x:c>
      <x:c r="B1681" s="11" t="str">
        <x:v>A主评论</x:v>
      </x:c>
      <x:c r="C1681" s="11" t="str">
        <x:v>【日照】向阳屯150条#85</x:v>
      </x:c>
      <x:c r="D1681" s="11" t="str">
        <x:v>向阳屯海鲜烧烤，开了20多年的海鲜店</x:v>
      </x:c>
      <x:c r="E1681" s="11" t="str">
        <x:v>执行表叠楼评论</x:v>
      </x:c>
      <x:c r="F1681" s="11" t="str">
        <x:v>【日照】向阳屯150条</x:v>
      </x:c>
      <x:c r="G1681" s="11" t="str">
        <x:v>EXEC-【日照】向阳屯150条｜第87行｜</x:v>
      </x:c>
      <x:c r="H1681" s="11" t="str">
        <x:v>待确认</x:v>
      </x:c>
      <x:c r="I1681" s="11" t="str"/>
      <x:c r="J1681" s="11" t="str">
        <x:v>来源执行表；原链模板ID CMT-0513；体验依赖：需要用户确认</x:v>
      </x:c>
    </x:row>
    <x:row r="1682" ht="26.399999618530273" hidden="0" customHeight="1">
      <x:c r="A1682" s="11" t="str">
        <x:v>CMT-1681</x:v>
      </x:c>
      <x:c r="B1682" s="11" t="str">
        <x:v>B-E跟评</x:v>
      </x:c>
      <x:c r="C1682" s="11" t="str">
        <x:v>【日照】向阳屯150条#85</x:v>
      </x:c>
      <x:c r="D1682" s="11" t="str">
        <x:v>我月底去日照</x:v>
      </x:c>
      <x:c r="E1682" s="11" t="str">
        <x:v>执行表叠楼评论</x:v>
      </x:c>
      <x:c r="F1682" s="11" t="str">
        <x:v>【日照】向阳屯150条</x:v>
      </x:c>
      <x:c r="G1682" s="11" t="str">
        <x:v>EXEC-【日照】向阳屯150条｜第87行｜</x:v>
      </x:c>
      <x:c r="H1682" s="11" t="str">
        <x:v>待确认</x:v>
      </x:c>
      <x:c r="I1682" s="11" t="str"/>
      <x:c r="J1682" s="11" t="str">
        <x:v>来源执行表；原链模板ID CMT-0513；体验依赖：需要用户确认</x:v>
      </x:c>
    </x:row>
    <x:row r="1683" ht="26.399999618530273" hidden="0" customHeight="1">
      <x:c r="A1683" s="11" t="str">
        <x:v>CMT-1682</x:v>
      </x:c>
      <x:c r="B1683" s="11" t="str">
        <x:v>B-E跟评</x:v>
      </x:c>
      <x:c r="C1683" s="11" t="str">
        <x:v>【日照】向阳屯150条#85</x:v>
      </x:c>
      <x:c r="D1683" s="11" t="str">
        <x:v>我也准备出发了</x:v>
      </x:c>
      <x:c r="E1683" s="11" t="str">
        <x:v>执行表叠楼评论</x:v>
      </x:c>
      <x:c r="F1683" s="11" t="str">
        <x:v>【日照】向阳屯150条</x:v>
      </x:c>
      <x:c r="G1683" s="11" t="str">
        <x:v>EXEC-【日照】向阳屯150条｜第87行｜</x:v>
      </x:c>
      <x:c r="H1683" s="11" t="str">
        <x:v>待确认</x:v>
      </x:c>
      <x:c r="I1683" s="11" t="str"/>
      <x:c r="J1683" s="11" t="str">
        <x:v>来源执行表；原链模板ID CMT-0513；体验依赖：需要用户确认</x:v>
      </x:c>
    </x:row>
    <x:row r="1684" ht="26.399999618530273" hidden="0" customHeight="1">
      <x:c r="A1684" s="11" t="str">
        <x:v>CMT-1683</x:v>
      </x:c>
      <x:c r="B1684" s="11" t="str">
        <x:v>A主评论</x:v>
      </x:c>
      <x:c r="C1684" s="11" t="str">
        <x:v>【日照】向阳屯150条#86</x:v>
      </x:c>
      <x:c r="D1684" s="11" t="str">
        <x:v>推荐向阳屯海鲜烧烤，我上次去吃的香辣蟹和鲅鱼酱饼子，都好吃</x:v>
      </x:c>
      <x:c r="E1684" s="11" t="str">
        <x:v>执行表叠楼评论</x:v>
      </x:c>
      <x:c r="F1684" s="11" t="str">
        <x:v>【日照】向阳屯150条</x:v>
      </x:c>
      <x:c r="G1684" s="11" t="str">
        <x:v>EXEC-【日照】向阳屯150条｜第88行｜</x:v>
      </x:c>
      <x:c r="H1684" s="11" t="str">
        <x:v>待确认</x:v>
      </x:c>
      <x:c r="I1684" s="11" t="str"/>
      <x:c r="J1684" s="11" t="str">
        <x:v>来源执行表；原链模板ID CMT-0514；体验依赖：需要用户真实体验</x:v>
      </x:c>
    </x:row>
    <x:row r="1685" ht="26.399999618530273" hidden="0" customHeight="1">
      <x:c r="A1685" s="11" t="str">
        <x:v>CMT-1684</x:v>
      </x:c>
      <x:c r="B1685" s="11" t="str">
        <x:v>B-E跟评</x:v>
      </x:c>
      <x:c r="C1685" s="11" t="str">
        <x:v>【日照】向阳屯150条#86</x:v>
      </x:c>
      <x:c r="D1685" s="11" t="str">
        <x:v>到店这两个都尝尝</x:v>
      </x:c>
      <x:c r="E1685" s="11" t="str">
        <x:v>执行表叠楼评论</x:v>
      </x:c>
      <x:c r="F1685" s="11" t="str">
        <x:v>【日照】向阳屯150条</x:v>
      </x:c>
      <x:c r="G1685" s="11" t="str">
        <x:v>EXEC-【日照】向阳屯150条｜第88行｜</x:v>
      </x:c>
      <x:c r="H1685" s="11" t="str">
        <x:v>待确认</x:v>
      </x:c>
      <x:c r="I1685" s="11" t="str"/>
      <x:c r="J1685" s="11" t="str">
        <x:v>来源执行表；原链模板ID CMT-0514；体验依赖：需要用户真实体验</x:v>
      </x:c>
    </x:row>
    <x:row r="1686" ht="26.399999618530273" hidden="0" customHeight="1">
      <x:c r="A1686" s="11" t="str">
        <x:v>CMT-1685</x:v>
      </x:c>
      <x:c r="B1686" s="11" t="str">
        <x:v>B-E跟评</x:v>
      </x:c>
      <x:c r="C1686" s="11" t="str">
        <x:v>【日照】向阳屯150条#86</x:v>
      </x:c>
      <x:c r="D1686" s="11" t="str">
        <x:v>我国庆也准备去</x:v>
      </x:c>
      <x:c r="E1686" s="11" t="str">
        <x:v>执行表叠楼评论</x:v>
      </x:c>
      <x:c r="F1686" s="11" t="str">
        <x:v>【日照】向阳屯150条</x:v>
      </x:c>
      <x:c r="G1686" s="11" t="str">
        <x:v>EXEC-【日照】向阳屯150条｜第88行｜</x:v>
      </x:c>
      <x:c r="H1686" s="11" t="str">
        <x:v>待确认</x:v>
      </x:c>
      <x:c r="I1686" s="11" t="str"/>
      <x:c r="J1686" s="11" t="str">
        <x:v>来源执行表；原链模板ID CMT-0514；体验依赖：需要用户真实体验</x:v>
      </x:c>
    </x:row>
    <x:row r="1687" ht="26.399999618530273" hidden="0" customHeight="1">
      <x:c r="A1687" s="11" t="str">
        <x:v>CMT-1686</x:v>
      </x:c>
      <x:c r="B1687" s="11" t="str">
        <x:v>B-E跟评</x:v>
      </x:c>
      <x:c r="C1687" s="11" t="str">
        <x:v>【日照】向阳屯150条#86</x:v>
      </x:c>
      <x:c r="D1687" s="11" t="str">
        <x:v>火速收藏🤤</x:v>
      </x:c>
      <x:c r="E1687" s="11" t="str">
        <x:v>执行表叠楼评论</x:v>
      </x:c>
      <x:c r="F1687" s="11" t="str">
        <x:v>【日照】向阳屯150条</x:v>
      </x:c>
      <x:c r="G1687" s="11" t="str">
        <x:v>EXEC-【日照】向阳屯150条｜第88行｜</x:v>
      </x:c>
      <x:c r="H1687" s="11" t="str">
        <x:v>待确认</x:v>
      </x:c>
      <x:c r="I1687" s="11" t="str"/>
      <x:c r="J1687" s="11" t="str">
        <x:v>来源执行表；原链模板ID CMT-0514；体验依赖：需要用户真实体验</x:v>
      </x:c>
    </x:row>
    <x:row r="1688" ht="26.399999618530273" hidden="0" customHeight="1">
      <x:c r="A1688" s="11" t="str">
        <x:v>CMT-1687</x:v>
      </x:c>
      <x:c r="B1688" s="11" t="str">
        <x:v>A主评论</x:v>
      </x:c>
      <x:c r="C1688" s="11" t="str">
        <x:v>【日照】向阳屯150条#87</x:v>
      </x:c>
      <x:c r="D1688" s="11" t="str">
        <x:v>推荐向阳屯海鲜烧烤，去的话尽量错开饭点</x:v>
      </x:c>
      <x:c r="E1688" s="11" t="str">
        <x:v>执行表叠楼评论</x:v>
      </x:c>
      <x:c r="F1688" s="11" t="str">
        <x:v>【日照】向阳屯150条</x:v>
      </x:c>
      <x:c r="G1688" s="11" t="str">
        <x:v>EXEC-【日照】向阳屯150条｜第89行｜</x:v>
      </x:c>
      <x:c r="H1688" s="11" t="str">
        <x:v>待确认</x:v>
      </x:c>
      <x:c r="I1688" s="11" t="str"/>
      <x:c r="J1688" s="11" t="str">
        <x:v>来源执行表；原链模板ID CMT-0515；体验依赖：需要用户确认</x:v>
      </x:c>
    </x:row>
    <x:row r="1689" ht="26.399999618530273" hidden="0" customHeight="1">
      <x:c r="A1689" s="11" t="str">
        <x:v>CMT-1688</x:v>
      </x:c>
      <x:c r="B1689" s="11" t="str">
        <x:v>B-E跟评</x:v>
      </x:c>
      <x:c r="C1689" s="11" t="str">
        <x:v>【日照】向阳屯150条#87</x:v>
      </x:c>
      <x:c r="D1689" s="11" t="str">
        <x:v>晚上容易排队，中午应该人少一点</x:v>
      </x:c>
      <x:c r="E1689" s="11" t="str">
        <x:v>执行表叠楼评论</x:v>
      </x:c>
      <x:c r="F1689" s="11" t="str">
        <x:v>【日照】向阳屯150条</x:v>
      </x:c>
      <x:c r="G1689" s="11" t="str">
        <x:v>EXEC-【日照】向阳屯150条｜第89行｜</x:v>
      </x:c>
      <x:c r="H1689" s="11" t="str">
        <x:v>待确认</x:v>
      </x:c>
      <x:c r="I1689" s="11" t="str"/>
      <x:c r="J1689" s="11" t="str">
        <x:v>来源执行表；原链模板ID CMT-0515；体验依赖：需要用户确认</x:v>
      </x:c>
    </x:row>
    <x:row r="1690" ht="26.399999618530273" hidden="0" customHeight="1">
      <x:c r="A1690" s="11" t="str">
        <x:v>CMT-1689</x:v>
      </x:c>
      <x:c r="B1690" s="11" t="str">
        <x:v>B-E跟评</x:v>
      </x:c>
      <x:c r="C1690" s="11" t="str">
        <x:v>【日照】向阳屯150条#87</x:v>
      </x:c>
      <x:c r="D1690" s="11" t="str">
        <x:v>我国庆也准备去日照</x:v>
      </x:c>
      <x:c r="E1690" s="11" t="str">
        <x:v>执行表叠楼评论</x:v>
      </x:c>
      <x:c r="F1690" s="11" t="str">
        <x:v>【日照】向阳屯150条</x:v>
      </x:c>
      <x:c r="G1690" s="11" t="str">
        <x:v>EXEC-【日照】向阳屯150条｜第89行｜</x:v>
      </x:c>
      <x:c r="H1690" s="11" t="str">
        <x:v>待确认</x:v>
      </x:c>
      <x:c r="I1690" s="11" t="str"/>
      <x:c r="J1690" s="11" t="str">
        <x:v>来源执行表；原链模板ID CMT-0515；体验依赖：需要用户确认</x:v>
      </x:c>
    </x:row>
    <x:row r="1691" ht="26.399999618530273" hidden="0" customHeight="1">
      <x:c r="A1691" s="11" t="str">
        <x:v>CMT-1690</x:v>
      </x:c>
      <x:c r="B1691" s="11" t="str">
        <x:v>B-E跟评</x:v>
      </x:c>
      <x:c r="C1691" s="11" t="str">
        <x:v>【日照】向阳屯150条#88</x:v>
      </x:c>
      <x:c r="D1691" s="11" t="str">
        <x:v>我月底去日照玩两天</x:v>
      </x:c>
      <x:c r="E1691" s="11" t="str">
        <x:v>执行表叠楼评论</x:v>
      </x:c>
      <x:c r="F1691" s="11" t="str">
        <x:v>【日照】向阳屯150条</x:v>
      </x:c>
      <x:c r="G1691" s="11" t="str">
        <x:v>EXEC-【日照】向阳屯150条｜第90行｜</x:v>
      </x:c>
      <x:c r="H1691" s="11" t="str">
        <x:v>待确认</x:v>
      </x:c>
      <x:c r="I1691" s="11" t="str"/>
      <x:c r="J1691" s="11" t="str">
        <x:v>来源执行表；原链模板ID CMT-0516；体验依赖：需要用户确认</x:v>
      </x:c>
    </x:row>
    <x:row r="1692" ht="26.399999618530273" hidden="0" customHeight="1">
      <x:c r="A1692" s="11" t="str">
        <x:v>CMT-1691</x:v>
      </x:c>
      <x:c r="B1692" s="11" t="str">
        <x:v>A主评论</x:v>
      </x:c>
      <x:c r="C1692" s="11" t="str">
        <x:v>【日照】向阳屯150条#89</x:v>
      </x:c>
      <x:c r="D1692" s="11" t="str">
        <x:v>去向阳屯海鲜烧烤吃海鲜，香辣蟹可以尝尝</x:v>
      </x:c>
      <x:c r="E1692" s="11" t="str">
        <x:v>执行表叠楼评论</x:v>
      </x:c>
      <x:c r="F1692" s="11" t="str">
        <x:v>【日照】向阳屯150条</x:v>
      </x:c>
      <x:c r="G1692" s="11" t="str">
        <x:v>EXEC-【日照】向阳屯150条｜第91行｜</x:v>
      </x:c>
      <x:c r="H1692" s="11" t="str">
        <x:v>待确认</x:v>
      </x:c>
      <x:c r="I1692" s="11" t="str"/>
      <x:c r="J1692" s="11" t="str">
        <x:v>来源执行表；原链模板ID CMT-0517；体验依赖：需要用户确认</x:v>
      </x:c>
    </x:row>
    <x:row r="1693" ht="26.399999618530273" hidden="0" customHeight="1">
      <x:c r="A1693" s="11" t="str">
        <x:v>CMT-1692</x:v>
      </x:c>
      <x:c r="B1693" s="11" t="str">
        <x:v>B-E跟评</x:v>
      </x:c>
      <x:c r="C1693" s="11" t="str">
        <x:v>【日照】向阳屯150条#89</x:v>
      </x:c>
      <x:c r="D1693" s="11" t="str">
        <x:v>蟹我可以🤤</x:v>
      </x:c>
      <x:c r="E1693" s="11" t="str">
        <x:v>执行表叠楼评论</x:v>
      </x:c>
      <x:c r="F1693" s="11" t="str">
        <x:v>【日照】向阳屯150条</x:v>
      </x:c>
      <x:c r="G1693" s="11" t="str">
        <x:v>EXEC-【日照】向阳屯150条｜第91行｜</x:v>
      </x:c>
      <x:c r="H1693" s="11" t="str">
        <x:v>待确认</x:v>
      </x:c>
      <x:c r="I1693" s="11" t="str"/>
      <x:c r="J1693" s="11" t="str">
        <x:v>来源执行表；原链模板ID CMT-0517；体验依赖：需要用户确认</x:v>
      </x:c>
    </x:row>
    <x:row r="1694" ht="26.399999618530273" hidden="0" customHeight="1">
      <x:c r="A1694" s="11" t="str">
        <x:v>CMT-1693</x:v>
      </x:c>
      <x:c r="B1694" s="11" t="str">
        <x:v>B-E跟评</x:v>
      </x:c>
      <x:c r="C1694" s="11" t="str">
        <x:v>【日照】向阳屯150条#89</x:v>
      </x:c>
      <x:c r="D1694" s="11" t="str">
        <x:v>我明天也到日照</x:v>
      </x:c>
      <x:c r="E1694" s="11" t="str">
        <x:v>执行表叠楼评论</x:v>
      </x:c>
      <x:c r="F1694" s="11" t="str">
        <x:v>【日照】向阳屯150条</x:v>
      </x:c>
      <x:c r="G1694" s="11" t="str">
        <x:v>EXEC-【日照】向阳屯150条｜第91行｜</x:v>
      </x:c>
      <x:c r="H1694" s="11" t="str">
        <x:v>待确认</x:v>
      </x:c>
      <x:c r="I1694" s="11" t="str"/>
      <x:c r="J1694" s="11" t="str">
        <x:v>来源执行表；原链模板ID CMT-0517；体验依赖：需要用户确认</x:v>
      </x:c>
    </x:row>
    <x:row r="1695" ht="26.399999618530273" hidden="0" customHeight="1">
      <x:c r="A1695" s="11" t="str">
        <x:v>CMT-1694</x:v>
      </x:c>
      <x:c r="B1695" s="11" t="str">
        <x:v>B-E跟评</x:v>
      </x:c>
      <x:c r="C1695" s="11" t="str">
        <x:v>【日照】向阳屯150条#89</x:v>
      </x:c>
      <x:c r="D1695" s="11" t="str">
        <x:v>香辣蟹辣不辣呀？</x:v>
      </x:c>
      <x:c r="E1695" s="11" t="str">
        <x:v>执行表叠楼评论</x:v>
      </x:c>
      <x:c r="F1695" s="11" t="str">
        <x:v>【日照】向阳屯150条</x:v>
      </x:c>
      <x:c r="G1695" s="11" t="str">
        <x:v>EXEC-【日照】向阳屯150条｜第91行｜</x:v>
      </x:c>
      <x:c r="H1695" s="11" t="str">
        <x:v>待确认</x:v>
      </x:c>
      <x:c r="I1695" s="11" t="str"/>
      <x:c r="J1695" s="11" t="str">
        <x:v>来源执行表；原链模板ID CMT-0517；体验依赖：需要用户确认</x:v>
      </x:c>
    </x:row>
    <x:row r="1696" ht="26.399999618530273" hidden="0" customHeight="1">
      <x:c r="A1696" s="11" t="str">
        <x:v>CMT-1695</x:v>
      </x:c>
      <x:c r="B1696" s="11" t="str">
        <x:v>B-E跟评</x:v>
      </x:c>
      <x:c r="C1696" s="11" t="str">
        <x:v>【日照】向阳屯150条#89</x:v>
      </x:c>
      <x:c r="D1696" s="11" t="str">
        <x:v>火速收藏</x:v>
      </x:c>
      <x:c r="E1696" s="11" t="str">
        <x:v>执行表叠楼评论</x:v>
      </x:c>
      <x:c r="F1696" s="11" t="str">
        <x:v>【日照】向阳屯150条</x:v>
      </x:c>
      <x:c r="G1696" s="11" t="str">
        <x:v>EXEC-【日照】向阳屯150条｜第91行｜</x:v>
      </x:c>
      <x:c r="H1696" s="11" t="str">
        <x:v>待确认</x:v>
      </x:c>
      <x:c r="I1696" s="11" t="str"/>
      <x:c r="J1696" s="11" t="str">
        <x:v>来源执行表；原链模板ID CMT-0517；体验依赖：需要用户确认</x:v>
      </x:c>
    </x:row>
    <x:row r="1697" ht="26.399999618530273" hidden="0" customHeight="1">
      <x:c r="A1697" s="11" t="str">
        <x:v>CMT-1696</x:v>
      </x:c>
      <x:c r="B1697" s="11" t="str">
        <x:v>A主评论</x:v>
      </x:c>
      <x:c r="C1697" s="11" t="str">
        <x:v>【日照】向阳屯150条#90</x:v>
      </x:c>
      <x:c r="D1697" s="11" t="str">
        <x:v>向阳屯海鲜烧烤，可以安排一顿午饭</x:v>
      </x:c>
      <x:c r="E1697" s="11" t="str">
        <x:v>执行表叠楼评论</x:v>
      </x:c>
      <x:c r="F1697" s="11" t="str">
        <x:v>【日照】向阳屯150条</x:v>
      </x:c>
      <x:c r="G1697" s="11" t="str">
        <x:v>EXEC-【日照】向阳屯150条｜第92行｜</x:v>
      </x:c>
      <x:c r="H1697" s="11" t="str">
        <x:v>待确认</x:v>
      </x:c>
      <x:c r="I1697" s="11" t="str"/>
      <x:c r="J1697" s="11" t="str">
        <x:v>来源执行表；原链模板ID CMT-0518；体验依赖：需要用户确认</x:v>
      </x:c>
    </x:row>
    <x:row r="1698" ht="26.399999618530273" hidden="0" customHeight="1">
      <x:c r="A1698" s="11" t="str">
        <x:v>CMT-1697</x:v>
      </x:c>
      <x:c r="B1698" s="11" t="str">
        <x:v>B-E跟评</x:v>
      </x:c>
      <x:c r="C1698" s="11" t="str">
        <x:v>【日照】向阳屯150条#90</x:v>
      </x:c>
      <x:c r="D1698" s="11" t="str">
        <x:v>他家晚上人多，想少等会儿尽量中午去</x:v>
      </x:c>
      <x:c r="E1698" s="11" t="str">
        <x:v>执行表叠楼评论</x:v>
      </x:c>
      <x:c r="F1698" s="11" t="str">
        <x:v>【日照】向阳屯150条</x:v>
      </x:c>
      <x:c r="G1698" s="11" t="str">
        <x:v>EXEC-【日照】向阳屯150条｜第92行｜</x:v>
      </x:c>
      <x:c r="H1698" s="11" t="str">
        <x:v>待确认</x:v>
      </x:c>
      <x:c r="I1698" s="11" t="str"/>
      <x:c r="J1698" s="11" t="str">
        <x:v>来源执行表；原链模板ID CMT-0518；体验依赖：需要用户确认</x:v>
      </x:c>
    </x:row>
    <x:row r="1699" ht="26.399999618530273" hidden="0" customHeight="1">
      <x:c r="A1699" s="11" t="str">
        <x:v>CMT-1698</x:v>
      </x:c>
      <x:c r="B1699" s="11" t="str">
        <x:v>B-E跟评</x:v>
      </x:c>
      <x:c r="C1699" s="11" t="str">
        <x:v>【日照】向阳屯150条#90</x:v>
      </x:c>
      <x:c r="D1699" s="11" t="str">
        <x:v>我也是周末去两天</x:v>
      </x:c>
      <x:c r="E1699" s="11" t="str">
        <x:v>执行表叠楼评论</x:v>
      </x:c>
      <x:c r="F1699" s="11" t="str">
        <x:v>【日照】向阳屯150条</x:v>
      </x:c>
      <x:c r="G1699" s="11" t="str">
        <x:v>EXEC-【日照】向阳屯150条｜第92行｜</x:v>
      </x:c>
      <x:c r="H1699" s="11" t="str">
        <x:v>待确认</x:v>
      </x:c>
      <x:c r="I1699" s="11" t="str"/>
      <x:c r="J1699" s="11" t="str">
        <x:v>来源执行表；原链模板ID CMT-0518；体验依赖：需要用户确认</x:v>
      </x:c>
    </x:row>
    <x:row r="1700" ht="26.399999618530273" hidden="0" customHeight="1">
      <x:c r="A1700" s="11" t="str">
        <x:v>CMT-1699</x:v>
      </x:c>
      <x:c r="B1700" s="11" t="str">
        <x:v>A主评论</x:v>
      </x:c>
      <x:c r="C1700" s="11" t="str">
        <x:v>【日照】向阳屯150条#91</x:v>
      </x:c>
      <x:c r="D1700" s="11" t="str">
        <x:v>推荐去试试向阳屯海鲜烧烤，在日照开了20多年了</x:v>
      </x:c>
      <x:c r="E1700" s="11" t="str">
        <x:v>执行表叠楼评论</x:v>
      </x:c>
      <x:c r="F1700" s="11" t="str">
        <x:v>【日照】向阳屯150条</x:v>
      </x:c>
      <x:c r="G1700" s="11" t="str">
        <x:v>EXEC-【日照】向阳屯150条｜第93行｜</x:v>
      </x:c>
      <x:c r="H1700" s="11" t="str">
        <x:v>待确认</x:v>
      </x:c>
      <x:c r="I1700" s="11" t="str"/>
      <x:c r="J1700" s="11" t="str">
        <x:v>来源执行表；原链模板ID CMT-0519；体验依赖：需要用户确认</x:v>
      </x:c>
    </x:row>
    <x:row r="1701" ht="26.399999618530273" hidden="0" customHeight="1">
      <x:c r="A1701" s="11" t="str">
        <x:v>CMT-1700</x:v>
      </x:c>
      <x:c r="B1701" s="11" t="str">
        <x:v>B-E跟评</x:v>
      </x:c>
      <x:c r="C1701" s="11" t="str">
        <x:v>【日照】向阳屯150条#91</x:v>
      </x:c>
      <x:c r="D1701" s="11" t="str">
        <x:v>国庆我也去日照</x:v>
      </x:c>
      <x:c r="E1701" s="11" t="str">
        <x:v>执行表叠楼评论</x:v>
      </x:c>
      <x:c r="F1701" s="11" t="str">
        <x:v>【日照】向阳屯150条</x:v>
      </x:c>
      <x:c r="G1701" s="11" t="str">
        <x:v>EXEC-【日照】向阳屯150条｜第93行｜</x:v>
      </x:c>
      <x:c r="H1701" s="11" t="str">
        <x:v>待确认</x:v>
      </x:c>
      <x:c r="I1701" s="11" t="str"/>
      <x:c r="J1701" s="11" t="str">
        <x:v>来源执行表；原链模板ID CMT-0519；体验依赖：需要用户确认</x:v>
      </x:c>
    </x:row>
    <x:row r="1702" ht="26.399999618530273" hidden="0" customHeight="1">
      <x:c r="A1702" s="11" t="str">
        <x:v>CMT-1701</x:v>
      </x:c>
      <x:c r="B1702" s="11" t="str">
        <x:v>A主评论</x:v>
      </x:c>
      <x:c r="C1702" s="11" t="str">
        <x:v>【日照】向阳屯150条#92</x:v>
      </x:c>
      <x:c r="D1702" s="11" t="str">
        <x:v>吃海鲜推荐向阳屯海鲜烧烤，香辣蟹可以尝尝</x:v>
      </x:c>
      <x:c r="E1702" s="11" t="str">
        <x:v>执行表叠楼评论</x:v>
      </x:c>
      <x:c r="F1702" s="11" t="str">
        <x:v>【日照】向阳屯150条</x:v>
      </x:c>
      <x:c r="G1702" s="11" t="str">
        <x:v>EXEC-【日照】向阳屯150条｜第94行｜</x:v>
      </x:c>
      <x:c r="H1702" s="11" t="str">
        <x:v>待确认</x:v>
      </x:c>
      <x:c r="I1702" s="11" t="str"/>
      <x:c r="J1702" s="11" t="str">
        <x:v>来源执行表；原链模板ID CMT-0520；体验依赖：需要用户确认</x:v>
      </x:c>
    </x:row>
    <x:row r="1703" ht="26.399999618530273" hidden="0" customHeight="1">
      <x:c r="A1703" s="11" t="str">
        <x:v>CMT-1702</x:v>
      </x:c>
      <x:c r="B1703" s="11" t="str">
        <x:v>B-E跟评</x:v>
      </x:c>
      <x:c r="C1703" s="11" t="str">
        <x:v>【日照】向阳屯150条#92</x:v>
      </x:c>
      <x:c r="D1703" s="11" t="str">
        <x:v>想吃蟹了🤤</x:v>
      </x:c>
      <x:c r="E1703" s="11" t="str">
        <x:v>执行表叠楼评论</x:v>
      </x:c>
      <x:c r="F1703" s="11" t="str">
        <x:v>【日照】向阳屯150条</x:v>
      </x:c>
      <x:c r="G1703" s="11" t="str">
        <x:v>EXEC-【日照】向阳屯150条｜第94行｜</x:v>
      </x:c>
      <x:c r="H1703" s="11" t="str">
        <x:v>待确认</x:v>
      </x:c>
      <x:c r="I1703" s="11" t="str"/>
      <x:c r="J1703" s="11" t="str">
        <x:v>来源执行表；原链模板ID CMT-0520；体验依赖：需要用户确认</x:v>
      </x:c>
    </x:row>
    <x:row r="1704" ht="26.399999618530273" hidden="0" customHeight="1">
      <x:c r="A1704" s="11" t="str">
        <x:v>CMT-1703</x:v>
      </x:c>
      <x:c r="B1704" s="11" t="str">
        <x:v>B-E跟评</x:v>
      </x:c>
      <x:c r="C1704" s="11" t="str">
        <x:v>【日照】向阳屯150条#92</x:v>
      </x:c>
      <x:c r="D1704" s="11" t="str">
        <x:v>马上收藏起来</x:v>
      </x:c>
      <x:c r="E1704" s="11" t="str">
        <x:v>执行表叠楼评论</x:v>
      </x:c>
      <x:c r="F1704" s="11" t="str">
        <x:v>【日照】向阳屯150条</x:v>
      </x:c>
      <x:c r="G1704" s="11" t="str">
        <x:v>EXEC-【日照】向阳屯150条｜第94行｜</x:v>
      </x:c>
      <x:c r="H1704" s="11" t="str">
        <x:v>待确认</x:v>
      </x:c>
      <x:c r="I1704" s="11" t="str"/>
      <x:c r="J1704" s="11" t="str">
        <x:v>来源执行表；原链模板ID CMT-0520；体验依赖：需要用户确认</x:v>
      </x:c>
    </x:row>
    <x:row r="1705" ht="26.399999618530273" hidden="0" customHeight="1">
      <x:c r="A1705" s="11" t="str">
        <x:v>CMT-1704</x:v>
      </x:c>
      <x:c r="B1705" s="11" t="str">
        <x:v>B-E跟评</x:v>
      </x:c>
      <x:c r="C1705" s="11" t="str">
        <x:v>【日照】向阳屯150条#92</x:v>
      </x:c>
      <x:c r="D1705" s="11" t="str">
        <x:v>下周去日照</x:v>
      </x:c>
      <x:c r="E1705" s="11" t="str">
        <x:v>执行表叠楼评论</x:v>
      </x:c>
      <x:c r="F1705" s="11" t="str">
        <x:v>【日照】向阳屯150条</x:v>
      </x:c>
      <x:c r="G1705" s="11" t="str">
        <x:v>EXEC-【日照】向阳屯150条｜第94行｜</x:v>
      </x:c>
      <x:c r="H1705" s="11" t="str">
        <x:v>待确认</x:v>
      </x:c>
      <x:c r="I1705" s="11" t="str"/>
      <x:c r="J1705" s="11" t="str">
        <x:v>来源执行表；原链模板ID CMT-0520；体验依赖：需要用户确认</x:v>
      </x:c>
    </x:row>
    <x:row r="1706" ht="26.399999618530273" hidden="0" customHeight="1">
      <x:c r="A1706" s="11" t="str">
        <x:v>CMT-1705</x:v>
      </x:c>
      <x:c r="B1706" s="11" t="str">
        <x:v>A主评论</x:v>
      </x:c>
      <x:c r="C1706" s="11" t="str">
        <x:v>【日照】向阳屯150条#93</x:v>
      </x:c>
      <x:c r="D1706" s="11" t="str">
        <x:v>推荐向阳屯海鲜烧烤</x:v>
      </x:c>
      <x:c r="E1706" s="11" t="str">
        <x:v>执行表叠楼评论</x:v>
      </x:c>
      <x:c r="F1706" s="11" t="str">
        <x:v>【日照】向阳屯150条</x:v>
      </x:c>
      <x:c r="G1706" s="11" t="str">
        <x:v>EXEC-【日照】向阳屯150条｜第95行｜</x:v>
      </x:c>
      <x:c r="H1706" s="11" t="str">
        <x:v>待确认</x:v>
      </x:c>
      <x:c r="I1706" s="11" t="str"/>
      <x:c r="J1706" s="11" t="str">
        <x:v>来源执行表；原链模板ID CMT-0521；体验依赖：需要用户确认</x:v>
      </x:c>
    </x:row>
    <x:row r="1707" ht="26.399999618530273" hidden="0" customHeight="1">
      <x:c r="A1707" s="11" t="str">
        <x:v>CMT-1706</x:v>
      </x:c>
      <x:c r="B1707" s="11" t="str">
        <x:v>B-E跟评</x:v>
      </x:c>
      <x:c r="C1707" s="11" t="str">
        <x:v>【日照】向阳屯150条#93</x:v>
      </x:c>
      <x:c r="D1707" s="11" t="str">
        <x:v>好嘞👌</x:v>
      </x:c>
      <x:c r="E1707" s="11" t="str">
        <x:v>执行表叠楼评论</x:v>
      </x:c>
      <x:c r="F1707" s="11" t="str">
        <x:v>【日照】向阳屯150条</x:v>
      </x:c>
      <x:c r="G1707" s="11" t="str">
        <x:v>EXEC-【日照】向阳屯150条｜第95行｜</x:v>
      </x:c>
      <x:c r="H1707" s="11" t="str">
        <x:v>待确认</x:v>
      </x:c>
      <x:c r="I1707" s="11" t="str"/>
      <x:c r="J1707" s="11" t="str">
        <x:v>来源执行表；原链模板ID CMT-0521；体验依赖：需要用户确认</x:v>
      </x:c>
    </x:row>
    <x:row r="1708" ht="26.399999618530273" hidden="0" customHeight="1">
      <x:c r="A1708" s="11" t="str">
        <x:v>CMT-1707</x:v>
      </x:c>
      <x:c r="B1708" s="11" t="str">
        <x:v>B-E跟评</x:v>
      </x:c>
      <x:c r="C1708" s="11" t="str">
        <x:v>【日照】向阳屯150条#93</x:v>
      </x:c>
      <x:c r="D1708" s="11" t="str">
        <x:v>我也是晚上到</x:v>
      </x:c>
      <x:c r="E1708" s="11" t="str">
        <x:v>执行表叠楼评论</x:v>
      </x:c>
      <x:c r="F1708" s="11" t="str">
        <x:v>【日照】向阳屯150条</x:v>
      </x:c>
      <x:c r="G1708" s="11" t="str">
        <x:v>EXEC-【日照】向阳屯150条｜第95行｜</x:v>
      </x:c>
      <x:c r="H1708" s="11" t="str">
        <x:v>待确认</x:v>
      </x:c>
      <x:c r="I1708" s="11" t="str"/>
      <x:c r="J1708" s="11" t="str">
        <x:v>来源执行表；原链模板ID CMT-0521；体验依赖：需要用户确认</x:v>
      </x:c>
    </x:row>
    <x:row r="1709" ht="26.399999618530273" hidden="0" customHeight="1">
      <x:c r="A1709" s="11" t="str">
        <x:v>CMT-1708</x:v>
      </x:c>
      <x:c r="B1709" s="11" t="str">
        <x:v>B-E跟评</x:v>
      </x:c>
      <x:c r="C1709" s="11" t="str">
        <x:v>【日照】向阳屯150条#93</x:v>
      </x:c>
      <x:c r="D1709" s="11" t="str">
        <x:v>人均大概多少？</x:v>
      </x:c>
      <x:c r="E1709" s="11" t="str">
        <x:v>执行表叠楼评论</x:v>
      </x:c>
      <x:c r="F1709" s="11" t="str">
        <x:v>【日照】向阳屯150条</x:v>
      </x:c>
      <x:c r="G1709" s="11" t="str">
        <x:v>EXEC-【日照】向阳屯150条｜第95行｜</x:v>
      </x:c>
      <x:c r="H1709" s="11" t="str">
        <x:v>待确认</x:v>
      </x:c>
      <x:c r="I1709" s="11" t="str"/>
      <x:c r="J1709" s="11" t="str">
        <x:v>来源执行表；原链模板ID CMT-0521；体验依赖：需要用户确认</x:v>
      </x:c>
    </x:row>
    <x:row r="1710" ht="26.399999618530273" hidden="0" customHeight="1">
      <x:c r="A1710" s="11" t="str">
        <x:v>CMT-1709</x:v>
      </x:c>
      <x:c r="B1710" s="11" t="str">
        <x:v>A主评论</x:v>
      </x:c>
      <x:c r="C1710" s="11" t="str">
        <x:v>【日照】向阳屯150条#94</x:v>
      </x:c>
      <x:c r="D1710" s="11" t="str">
        <x:v>向阳屯海鲜烧烤，吃饭尽量早一点，别赶晚饭高峰</x:v>
      </x:c>
      <x:c r="E1710" s="11" t="str">
        <x:v>执行表叠楼评论</x:v>
      </x:c>
      <x:c r="F1710" s="11" t="str">
        <x:v>【日照】向阳屯150条</x:v>
      </x:c>
      <x:c r="G1710" s="11" t="str">
        <x:v>EXEC-【日照】向阳屯150条｜第96行｜</x:v>
      </x:c>
      <x:c r="H1710" s="11" t="str">
        <x:v>待确认</x:v>
      </x:c>
      <x:c r="I1710" s="11" t="str"/>
      <x:c r="J1710" s="11" t="str">
        <x:v>来源执行表；原链模板ID CMT-0522；体验依赖：需要用户确认</x:v>
      </x:c>
    </x:row>
    <x:row r="1711" ht="26.399999618530273" hidden="0" customHeight="1">
      <x:c r="A1711" s="11" t="str">
        <x:v>CMT-1710</x:v>
      </x:c>
      <x:c r="B1711" s="11" t="str">
        <x:v>B-E跟评</x:v>
      </x:c>
      <x:c r="C1711" s="11" t="str">
        <x:v>【日照】向阳屯150条#94</x:v>
      </x:c>
      <x:c r="D1711" s="11" t="str">
        <x:v>中午也能吃，不一定非得晚上去挤</x:v>
      </x:c>
      <x:c r="E1711" s="11" t="str">
        <x:v>执行表叠楼评论</x:v>
      </x:c>
      <x:c r="F1711" s="11" t="str">
        <x:v>【日照】向阳屯150条</x:v>
      </x:c>
      <x:c r="G1711" s="11" t="str">
        <x:v>EXEC-【日照】向阳屯150条｜第96行｜</x:v>
      </x:c>
      <x:c r="H1711" s="11" t="str">
        <x:v>待确认</x:v>
      </x:c>
      <x:c r="I1711" s="11" t="str"/>
      <x:c r="J1711" s="11" t="str">
        <x:v>来源执行表；原链模板ID CMT-0522；体验依赖：需要用户确认</x:v>
      </x:c>
    </x:row>
    <x:row r="1712" ht="26.399999618530273" hidden="0" customHeight="1">
      <x:c r="A1712" s="11" t="str">
        <x:v>CMT-1711</x:v>
      </x:c>
      <x:c r="B1712" s="11" t="str">
        <x:v>B-E跟评</x:v>
      </x:c>
      <x:c r="C1712" s="11" t="str">
        <x:v>【日照】向阳屯150条#94</x:v>
      </x:c>
      <x:c r="D1712" s="11" t="str">
        <x:v>我国庆带家人去</x:v>
      </x:c>
      <x:c r="E1712" s="11" t="str">
        <x:v>执行表叠楼评论</x:v>
      </x:c>
      <x:c r="F1712" s="11" t="str">
        <x:v>【日照】向阳屯150条</x:v>
      </x:c>
      <x:c r="G1712" s="11" t="str">
        <x:v>EXEC-【日照】向阳屯150条｜第96行｜</x:v>
      </x:c>
      <x:c r="H1712" s="11" t="str">
        <x:v>待确认</x:v>
      </x:c>
      <x:c r="I1712" s="11" t="str"/>
      <x:c r="J1712" s="11" t="str">
        <x:v>来源执行表；原链模板ID CMT-0522；体验依赖：需要用户确认</x:v>
      </x:c>
    </x:row>
    <x:row r="1713" ht="26.399999618530273" hidden="0" customHeight="1">
      <x:c r="A1713" s="11" t="str">
        <x:v>CMT-1712</x:v>
      </x:c>
      <x:c r="B1713" s="11" t="str">
        <x:v>A主评论</x:v>
      </x:c>
      <x:c r="C1713" s="11" t="str">
        <x:v>【日照】向阳屯150条#95</x:v>
      </x:c>
      <x:c r="D1713" s="11" t="str">
        <x:v>晚饭去向阳屯海鲜烧烤，香辣蟹和鲅鱼饼都尝尝</x:v>
      </x:c>
      <x:c r="E1713" s="11" t="str">
        <x:v>执行表叠楼评论</x:v>
      </x:c>
      <x:c r="F1713" s="11" t="str">
        <x:v>【日照】向阳屯150条</x:v>
      </x:c>
      <x:c r="G1713" s="11" t="str">
        <x:v>EXEC-【日照】向阳屯150条｜第97行｜</x:v>
      </x:c>
      <x:c r="H1713" s="11" t="str">
        <x:v>待确认</x:v>
      </x:c>
      <x:c r="I1713" s="11" t="str"/>
      <x:c r="J1713" s="11" t="str">
        <x:v>来源执行表；原链模板ID CMT-0523；体验依赖：需要用户确认</x:v>
      </x:c>
    </x:row>
    <x:row r="1714" ht="26.399999618530273" hidden="0" customHeight="1">
      <x:c r="A1714" s="11" t="str">
        <x:v>CMT-1713</x:v>
      </x:c>
      <x:c r="B1714" s="11" t="str">
        <x:v>B-E跟评</x:v>
      </x:c>
      <x:c r="C1714" s="11" t="str">
        <x:v>【日照】向阳屯150条#95</x:v>
      </x:c>
      <x:c r="D1714" s="11" t="str">
        <x:v>先吃蟹🦀</x:v>
      </x:c>
      <x:c r="E1714" s="11" t="str">
        <x:v>执行表叠楼评论</x:v>
      </x:c>
      <x:c r="F1714" s="11" t="str">
        <x:v>【日照】向阳屯150条</x:v>
      </x:c>
      <x:c r="G1714" s="11" t="str">
        <x:v>EXEC-【日照】向阳屯150条｜第97行｜</x:v>
      </x:c>
      <x:c r="H1714" s="11" t="str">
        <x:v>待确认</x:v>
      </x:c>
      <x:c r="I1714" s="11" t="str"/>
      <x:c r="J1714" s="11" t="str">
        <x:v>来源执行表；原链模板ID CMT-0523；体验依赖：需要用户确认</x:v>
      </x:c>
    </x:row>
    <x:row r="1715" ht="26.399999618530273" hidden="0" customHeight="1">
      <x:c r="A1715" s="11" t="str">
        <x:v>CMT-1714</x:v>
      </x:c>
      <x:c r="B1715" s="11" t="str">
        <x:v>B-E跟评</x:v>
      </x:c>
      <x:c r="C1715" s="11" t="str">
        <x:v>【日照】向阳屯150条#95</x:v>
      </x:c>
      <x:c r="D1715" s="11" t="str">
        <x:v>鲅鱼饼也想试试</x:v>
      </x:c>
      <x:c r="E1715" s="11" t="str">
        <x:v>执行表叠楼评论</x:v>
      </x:c>
      <x:c r="F1715" s="11" t="str">
        <x:v>【日照】向阳屯150条</x:v>
      </x:c>
      <x:c r="G1715" s="11" t="str">
        <x:v>EXEC-【日照】向阳屯150条｜第97行｜</x:v>
      </x:c>
      <x:c r="H1715" s="11" t="str">
        <x:v>待确认</x:v>
      </x:c>
      <x:c r="I1715" s="11" t="str"/>
      <x:c r="J1715" s="11" t="str">
        <x:v>来源执行表；原链模板ID CMT-0523；体验依赖：需要用户确认</x:v>
      </x:c>
    </x:row>
    <x:row r="1716" ht="26.399999618530273" hidden="0" customHeight="1">
      <x:c r="A1716" s="11" t="str">
        <x:v>CMT-1715</x:v>
      </x:c>
      <x:c r="B1716" s="11" t="str">
        <x:v>B-E跟评</x:v>
      </x:c>
      <x:c r="C1716" s="11" t="str">
        <x:v>【日照】向阳屯150条#95</x:v>
      </x:c>
      <x:c r="D1716" s="11" t="str">
        <x:v>好好好</x:v>
      </x:c>
      <x:c r="E1716" s="11" t="str">
        <x:v>执行表叠楼评论</x:v>
      </x:c>
      <x:c r="F1716" s="11" t="str">
        <x:v>【日照】向阳屯150条</x:v>
      </x:c>
      <x:c r="G1716" s="11" t="str">
        <x:v>EXEC-【日照】向阳屯150条｜第97行｜</x:v>
      </x:c>
      <x:c r="H1716" s="11" t="str">
        <x:v>待确认</x:v>
      </x:c>
      <x:c r="I1716" s="11" t="str"/>
      <x:c r="J1716" s="11" t="str">
        <x:v>来源执行表；原链模板ID CMT-0523；体验依赖：需要用户确认</x:v>
      </x:c>
    </x:row>
    <x:row r="1717" ht="26.399999618530273" hidden="0" customHeight="1">
      <x:c r="A1717" s="11" t="str">
        <x:v>CMT-1716</x:v>
      </x:c>
      <x:c r="B1717" s="11" t="str">
        <x:v>B-E跟评</x:v>
      </x:c>
      <x:c r="C1717" s="11" t="str">
        <x:v>【日照】向阳屯150条#95</x:v>
      </x:c>
      <x:c r="D1717" s="11" t="str">
        <x:v>我周末也去日照</x:v>
      </x:c>
      <x:c r="E1717" s="11" t="str">
        <x:v>执行表叠楼评论</x:v>
      </x:c>
      <x:c r="F1717" s="11" t="str">
        <x:v>【日照】向阳屯150条</x:v>
      </x:c>
      <x:c r="G1717" s="11" t="str">
        <x:v>EXEC-【日照】向阳屯150条｜第97行｜</x:v>
      </x:c>
      <x:c r="H1717" s="11" t="str">
        <x:v>待确认</x:v>
      </x:c>
      <x:c r="I1717" s="11" t="str"/>
      <x:c r="J1717" s="11" t="str">
        <x:v>来源执行表；原链模板ID CMT-0523；体验依赖：需要用户确认</x:v>
      </x:c>
    </x:row>
    <x:row r="1718" ht="26.399999618530273" hidden="0" customHeight="1">
      <x:c r="A1718" s="11" t="str">
        <x:v>CMT-1717</x:v>
      </x:c>
      <x:c r="B1718" s="11" t="str">
        <x:v>A主评论</x:v>
      </x:c>
      <x:c r="C1718" s="11" t="str">
        <x:v>【日照】向阳屯150条#96</x:v>
      </x:c>
      <x:c r="D1718" s="11" t="str">
        <x:v>吃海鲜推荐向阳屯海鲜烧烤</x:v>
      </x:c>
      <x:c r="E1718" s="11" t="str">
        <x:v>执行表叠楼评论</x:v>
      </x:c>
      <x:c r="F1718" s="11" t="str">
        <x:v>【日照】向阳屯150条</x:v>
      </x:c>
      <x:c r="G1718" s="11" t="str">
        <x:v>EXEC-【日照】向阳屯150条｜第98行｜</x:v>
      </x:c>
      <x:c r="H1718" s="11" t="str">
        <x:v>待确认</x:v>
      </x:c>
      <x:c r="I1718" s="11" t="str"/>
      <x:c r="J1718" s="11" t="str">
        <x:v>来源执行表；原链模板ID CMT-0524；体验依赖：需要用户确认</x:v>
      </x:c>
    </x:row>
    <x:row r="1719" ht="26.399999618530273" hidden="0" customHeight="1">
      <x:c r="A1719" s="11" t="str">
        <x:v>CMT-1718</x:v>
      </x:c>
      <x:c r="B1719" s="11" t="str">
        <x:v>B-E跟评</x:v>
      </x:c>
      <x:c r="C1719" s="11" t="str">
        <x:v>【日照】向阳屯150条#96</x:v>
      </x:c>
      <x:c r="D1719" s="11" t="str">
        <x:v>他家的烤籽乌、烤海肠可以尝尝</x:v>
      </x:c>
      <x:c r="E1719" s="11" t="str">
        <x:v>执行表叠楼评论</x:v>
      </x:c>
      <x:c r="F1719" s="11" t="str">
        <x:v>【日照】向阳屯150条</x:v>
      </x:c>
      <x:c r="G1719" s="11" t="str">
        <x:v>EXEC-【日照】向阳屯150条｜第98行｜</x:v>
      </x:c>
      <x:c r="H1719" s="11" t="str">
        <x:v>待确认</x:v>
      </x:c>
      <x:c r="I1719" s="11" t="str"/>
      <x:c r="J1719" s="11" t="str">
        <x:v>来源执行表；原链模板ID CMT-0524；体验依赖：需要用户确认</x:v>
      </x:c>
    </x:row>
    <x:row r="1720" ht="26.399999618530273" hidden="0" customHeight="1">
      <x:c r="A1720" s="11" t="str">
        <x:v>CMT-1719</x:v>
      </x:c>
      <x:c r="B1720" s="11" t="str">
        <x:v>B-E跟评</x:v>
      </x:c>
      <x:c r="C1720" s="11" t="str">
        <x:v>【日照】向阳屯150条#96</x:v>
      </x:c>
      <x:c r="D1720" s="11" t="str">
        <x:v>国庆去日照玩两天</x:v>
      </x:c>
      <x:c r="E1720" s="11" t="str">
        <x:v>执行表叠楼评论</x:v>
      </x:c>
      <x:c r="F1720" s="11" t="str">
        <x:v>【日照】向阳屯150条</x:v>
      </x:c>
      <x:c r="G1720" s="11" t="str">
        <x:v>EXEC-【日照】向阳屯150条｜第98行｜</x:v>
      </x:c>
      <x:c r="H1720" s="11" t="str">
        <x:v>待确认</x:v>
      </x:c>
      <x:c r="I1720" s="11" t="str"/>
      <x:c r="J1720" s="11" t="str">
        <x:v>来源执行表；原链模板ID CMT-0524；体验依赖：需要用户确认</x:v>
      </x:c>
    </x:row>
    <x:row r="1721" ht="26.399999618530273" hidden="0" customHeight="1">
      <x:c r="A1721" s="11" t="str">
        <x:v>CMT-1720</x:v>
      </x:c>
      <x:c r="B1721" s="11" t="str">
        <x:v>B-E跟评</x:v>
      </x:c>
      <x:c r="C1721" s="11" t="str">
        <x:v>【日照】向阳屯150条#96</x:v>
      </x:c>
      <x:c r="D1721" s="11" t="str">
        <x:v>3q啦</x:v>
      </x:c>
      <x:c r="E1721" s="11" t="str">
        <x:v>执行表叠楼评论</x:v>
      </x:c>
      <x:c r="F1721" s="11" t="str">
        <x:v>【日照】向阳屯150条</x:v>
      </x:c>
      <x:c r="G1721" s="11" t="str">
        <x:v>EXEC-【日照】向阳屯150条｜第98行｜</x:v>
      </x:c>
      <x:c r="H1721" s="11" t="str">
        <x:v>待确认</x:v>
      </x:c>
      <x:c r="I1721" s="11" t="str"/>
      <x:c r="J1721" s="11" t="str">
        <x:v>来源执行表；原链模板ID CMT-0524；体验依赖：需要用户确认</x:v>
      </x:c>
    </x:row>
    <x:row r="1722" ht="26.399999618530273" hidden="0" customHeight="1">
      <x:c r="A1722" s="11" t="str">
        <x:v>CMT-1721</x:v>
      </x:c>
      <x:c r="B1722" s="11" t="str">
        <x:v>A主评论</x:v>
      </x:c>
      <x:c r="C1722" s="11" t="str">
        <x:v>【日照】向阳屯150条#97</x:v>
      </x:c>
      <x:c r="D1722" s="11" t="str">
        <x:v>推荐向阳屯海鲜烧烤，香辣蟹一定要试试</x:v>
      </x:c>
      <x:c r="E1722" s="11" t="str">
        <x:v>执行表叠楼评论</x:v>
      </x:c>
      <x:c r="F1722" s="11" t="str">
        <x:v>【日照】向阳屯150条</x:v>
      </x:c>
      <x:c r="G1722" s="11" t="str">
        <x:v>EXEC-【日照】向阳屯150条｜第99行｜</x:v>
      </x:c>
      <x:c r="H1722" s="11" t="str">
        <x:v>待确认</x:v>
      </x:c>
      <x:c r="I1722" s="11" t="str"/>
      <x:c r="J1722" s="11" t="str">
        <x:v>来源执行表；原链模板ID CMT-0525；体验依赖：需要用户确认</x:v>
      </x:c>
    </x:row>
    <x:row r="1723" ht="26.399999618530273" hidden="0" customHeight="1">
      <x:c r="A1723" s="11" t="str">
        <x:v>CMT-1722</x:v>
      </x:c>
      <x:c r="B1723" s="11" t="str">
        <x:v>B-E跟评</x:v>
      </x:c>
      <x:c r="C1723" s="11" t="str">
        <x:v>【日照】向阳屯150条#97</x:v>
      </x:c>
      <x:c r="D1723" s="11" t="str">
        <x:v>爱吃蟹的来了🦀</x:v>
      </x:c>
      <x:c r="E1723" s="11" t="str">
        <x:v>执行表叠楼评论</x:v>
      </x:c>
      <x:c r="F1723" s="11" t="str">
        <x:v>【日照】向阳屯150条</x:v>
      </x:c>
      <x:c r="G1723" s="11" t="str">
        <x:v>EXEC-【日照】向阳屯150条｜第99行｜</x:v>
      </x:c>
      <x:c r="H1723" s="11" t="str">
        <x:v>待确认</x:v>
      </x:c>
      <x:c r="I1723" s="11" t="str"/>
      <x:c r="J1723" s="11" t="str">
        <x:v>来源执行表；原链模板ID CMT-0525；体验依赖：需要用户确认</x:v>
      </x:c>
    </x:row>
    <x:row r="1724" ht="26.399999618530273" hidden="0" customHeight="1">
      <x:c r="A1724" s="11" t="str">
        <x:v>CMT-1723</x:v>
      </x:c>
      <x:c r="B1724" s="11" t="str">
        <x:v>B-E跟评</x:v>
      </x:c>
      <x:c r="C1724" s="11" t="str">
        <x:v>【日照】向阳屯150条#97</x:v>
      </x:c>
      <x:c r="D1724" s="11" t="str">
        <x:v>我十一去日照</x:v>
      </x:c>
      <x:c r="E1724" s="11" t="str">
        <x:v>执行表叠楼评论</x:v>
      </x:c>
      <x:c r="F1724" s="11" t="str">
        <x:v>【日照】向阳屯150条</x:v>
      </x:c>
      <x:c r="G1724" s="11" t="str">
        <x:v>EXEC-【日照】向阳屯150条｜第99行｜</x:v>
      </x:c>
      <x:c r="H1724" s="11" t="str">
        <x:v>待确认</x:v>
      </x:c>
      <x:c r="I1724" s="11" t="str"/>
      <x:c r="J1724" s="11" t="str">
        <x:v>来源执行表；原链模板ID CMT-0525；体验依赖：需要用户确认</x:v>
      </x:c>
    </x:row>
    <x:row r="1725" ht="26.399999618530273" hidden="0" customHeight="1">
      <x:c r="A1725" s="11" t="str">
        <x:v>CMT-1724</x:v>
      </x:c>
      <x:c r="B1725" s="11" t="str">
        <x:v>A主评论</x:v>
      </x:c>
      <x:c r="C1725" s="11" t="str">
        <x:v>【日照】向阳屯150条#98</x:v>
      </x:c>
      <x:c r="D1725" s="11" t="str">
        <x:v>建议去吃向阳屯海鲜烧烤，20多年老店了</x:v>
      </x:c>
      <x:c r="E1725" s="11" t="str">
        <x:v>执行表叠楼评论</x:v>
      </x:c>
      <x:c r="F1725" s="11" t="str">
        <x:v>【日照】向阳屯150条</x:v>
      </x:c>
      <x:c r="G1725" s="11" t="str">
        <x:v>EXEC-【日照】向阳屯150条｜第100行｜</x:v>
      </x:c>
      <x:c r="H1725" s="11" t="str">
        <x:v>待确认</x:v>
      </x:c>
      <x:c r="I1725" s="11" t="str"/>
      <x:c r="J1725" s="11" t="str">
        <x:v>来源执行表；原链模板ID CMT-0526；体验依赖：需要用户确认</x:v>
      </x:c>
    </x:row>
    <x:row r="1726" ht="26.399999618530273" hidden="0" customHeight="1">
      <x:c r="A1726" s="11" t="str">
        <x:v>CMT-1725</x:v>
      </x:c>
      <x:c r="B1726" s="11" t="str">
        <x:v>B-E跟评</x:v>
      </x:c>
      <x:c r="C1726" s="11" t="str">
        <x:v>【日照】向阳屯150条#98</x:v>
      </x:c>
      <x:c r="D1726" s="11" t="str">
        <x:v>我月底也去日照</x:v>
      </x:c>
      <x:c r="E1726" s="11" t="str">
        <x:v>执行表叠楼评论</x:v>
      </x:c>
      <x:c r="F1726" s="11" t="str">
        <x:v>【日照】向阳屯150条</x:v>
      </x:c>
      <x:c r="G1726" s="11" t="str">
        <x:v>EXEC-【日照】向阳屯150条｜第100行｜</x:v>
      </x:c>
      <x:c r="H1726" s="11" t="str">
        <x:v>待确认</x:v>
      </x:c>
      <x:c r="I1726" s="11" t="str"/>
      <x:c r="J1726" s="11" t="str">
        <x:v>来源执行表；原链模板ID CMT-0526；体验依赖：需要用户确认</x:v>
      </x:c>
    </x:row>
    <x:row r="1727" ht="26.399999618530273" hidden="0" customHeight="1">
      <x:c r="A1727" s="11" t="str">
        <x:v>CMT-1726</x:v>
      </x:c>
      <x:c r="B1727" s="11" t="str">
        <x:v>B-E跟评</x:v>
      </x:c>
      <x:c r="C1727" s="11" t="str">
        <x:v>【日照】向阳屯150条#98</x:v>
      </x:c>
      <x:c r="D1727" s="11" t="str">
        <x:v>有菜单照片吗？</x:v>
      </x:c>
      <x:c r="E1727" s="11" t="str">
        <x:v>执行表叠楼评论</x:v>
      </x:c>
      <x:c r="F1727" s="11" t="str">
        <x:v>【日照】向阳屯150条</x:v>
      </x:c>
      <x:c r="G1727" s="11" t="str">
        <x:v>EXEC-【日照】向阳屯150条｜第100行｜</x:v>
      </x:c>
      <x:c r="H1727" s="11" t="str">
        <x:v>待确认</x:v>
      </x:c>
      <x:c r="I1727" s="11" t="str"/>
      <x:c r="J1727" s="11" t="str">
        <x:v>来源执行表；原链模板ID CMT-0526；体验依赖：需要用户确认</x:v>
      </x:c>
    </x:row>
    <x:row r="1728" ht="26.399999618530273" hidden="0" customHeight="1">
      <x:c r="A1728" s="11" t="str">
        <x:v>CMT-1727</x:v>
      </x:c>
      <x:c r="B1728" s="11" t="str">
        <x:v>A主评论</x:v>
      </x:c>
      <x:c r="C1728" s="11" t="str">
        <x:v>【日照】向阳屯150条#99</x:v>
      </x:c>
      <x:c r="D1728" s="11" t="str">
        <x:v>中午去向阳屯海鲜烧烤吃海鲜</x:v>
      </x:c>
      <x:c r="E1728" s="11" t="str">
        <x:v>执行表叠楼评论</x:v>
      </x:c>
      <x:c r="F1728" s="11" t="str">
        <x:v>【日照】向阳屯150条</x:v>
      </x:c>
      <x:c r="G1728" s="11" t="str">
        <x:v>EXEC-【日照】向阳屯150条｜第101行｜</x:v>
      </x:c>
      <x:c r="H1728" s="11" t="str">
        <x:v>待确认</x:v>
      </x:c>
      <x:c r="I1728" s="11" t="str"/>
      <x:c r="J1728" s="11" t="str">
        <x:v>来源执行表；原链模板ID CMT-0527；体验依赖：需要用户确认</x:v>
      </x:c>
    </x:row>
    <x:row r="1729" ht="26.399999618530273" hidden="0" customHeight="1">
      <x:c r="A1729" s="11" t="str">
        <x:v>CMT-1728</x:v>
      </x:c>
      <x:c r="B1729" s="11" t="str">
        <x:v>B-E跟评</x:v>
      </x:c>
      <x:c r="C1729" s="11" t="str">
        <x:v>【日照】向阳屯150条#99</x:v>
      </x:c>
      <x:c r="D1729" s="11" t="str">
        <x:v>中午应该比晚上人少，晚上容易排队</x:v>
      </x:c>
      <x:c r="E1729" s="11" t="str">
        <x:v>执行表叠楼评论</x:v>
      </x:c>
      <x:c r="F1729" s="11" t="str">
        <x:v>【日照】向阳屯150条</x:v>
      </x:c>
      <x:c r="G1729" s="11" t="str">
        <x:v>EXEC-【日照】向阳屯150条｜第101行｜</x:v>
      </x:c>
      <x:c r="H1729" s="11" t="str">
        <x:v>待确认</x:v>
      </x:c>
      <x:c r="I1729" s="11" t="str"/>
      <x:c r="J1729" s="11" t="str">
        <x:v>来源执行表；原链模板ID CMT-0527；体验依赖：需要用户确认</x:v>
      </x:c>
    </x:row>
    <x:row r="1730" ht="26.399999618530273" hidden="0" customHeight="1">
      <x:c r="A1730" s="11" t="str">
        <x:v>CMT-1729</x:v>
      </x:c>
      <x:c r="B1730" s="11" t="str">
        <x:v>B-E跟评</x:v>
      </x:c>
      <x:c r="C1730" s="11" t="str">
        <x:v>【日照】向阳屯150条#99</x:v>
      </x:c>
      <x:c r="D1730" s="11" t="str">
        <x:v>好好好👌</x:v>
      </x:c>
      <x:c r="E1730" s="11" t="str">
        <x:v>执行表叠楼评论</x:v>
      </x:c>
      <x:c r="F1730" s="11" t="str">
        <x:v>【日照】向阳屯150条</x:v>
      </x:c>
      <x:c r="G1730" s="11" t="str">
        <x:v>EXEC-【日照】向阳屯150条｜第101行｜</x:v>
      </x:c>
      <x:c r="H1730" s="11" t="str">
        <x:v>待确认</x:v>
      </x:c>
      <x:c r="I1730" s="11" t="str"/>
      <x:c r="J1730" s="11" t="str">
        <x:v>来源执行表；原链模板ID CMT-0527；体验依赖：需要用户确认</x:v>
      </x:c>
    </x:row>
    <x:row r="1731" ht="26.399999618530273" hidden="0" customHeight="1">
      <x:c r="A1731" s="11" t="str">
        <x:v>CMT-1730</x:v>
      </x:c>
      <x:c r="B1731" s="11" t="str">
        <x:v>A主评论</x:v>
      </x:c>
      <x:c r="C1731" s="11" t="str">
        <x:v>【日照】向阳屯150条#100</x:v>
      </x:c>
      <x:c r="D1731" s="11" t="str">
        <x:v>第一顿推荐向阳屯海鲜烧烤</x:v>
      </x:c>
      <x:c r="E1731" s="11" t="str">
        <x:v>执行表叠楼评论</x:v>
      </x:c>
      <x:c r="F1731" s="11" t="str">
        <x:v>【日照】向阳屯150条</x:v>
      </x:c>
      <x:c r="G1731" s="11" t="str">
        <x:v>EXEC-【日照】向阳屯150条｜第102行｜</x:v>
      </x:c>
      <x:c r="H1731" s="11" t="str">
        <x:v>待确认</x:v>
      </x:c>
      <x:c r="I1731" s="11" t="str"/>
      <x:c r="J1731" s="11" t="str">
        <x:v>来源执行表；原链模板ID CMT-0528；体验依赖：需要用户确认</x:v>
      </x:c>
    </x:row>
    <x:row r="1732" ht="26.399999618530273" hidden="0" customHeight="1">
      <x:c r="A1732" s="11" t="str">
        <x:v>CMT-1731</x:v>
      </x:c>
      <x:c r="B1732" s="11" t="str">
        <x:v>B-E跟评</x:v>
      </x:c>
      <x:c r="C1732" s="11" t="str">
        <x:v>【日照】向阳屯150条#100</x:v>
      </x:c>
      <x:c r="D1732" s="11" t="str">
        <x:v>人均多少呀？</x:v>
      </x:c>
      <x:c r="E1732" s="11" t="str">
        <x:v>执行表叠楼评论</x:v>
      </x:c>
      <x:c r="F1732" s="11" t="str">
        <x:v>【日照】向阳屯150条</x:v>
      </x:c>
      <x:c r="G1732" s="11" t="str">
        <x:v>EXEC-【日照】向阳屯150条｜第102行｜</x:v>
      </x:c>
      <x:c r="H1732" s="11" t="str">
        <x:v>待确认</x:v>
      </x:c>
      <x:c r="I1732" s="11" t="str"/>
      <x:c r="J1732" s="11" t="str">
        <x:v>来源执行表；原链模板ID CMT-0528；体验依赖：需要用户确认</x:v>
      </x:c>
    </x:row>
    <x:row r="1733" ht="26.399999618530273" hidden="0" customHeight="1">
      <x:c r="A1733" s="11" t="str">
        <x:v>CMT-1732</x:v>
      </x:c>
      <x:c r="B1733" s="11" t="str">
        <x:v>B-E跟评</x:v>
      </x:c>
      <x:c r="C1733" s="11" t="str">
        <x:v>【日照】向阳屯150条#100</x:v>
      </x:c>
      <x:c r="D1733" s="11" t="str">
        <x:v>我也是明天到</x:v>
      </x:c>
      <x:c r="E1733" s="11" t="str">
        <x:v>执行表叠楼评论</x:v>
      </x:c>
      <x:c r="F1733" s="11" t="str">
        <x:v>【日照】向阳屯150条</x:v>
      </x:c>
      <x:c r="G1733" s="11" t="str">
        <x:v>EXEC-【日照】向阳屯150条｜第102行｜</x:v>
      </x:c>
      <x:c r="H1733" s="11" t="str">
        <x:v>待确认</x:v>
      </x:c>
      <x:c r="I1733" s="11" t="str"/>
      <x:c r="J1733" s="11" t="str">
        <x:v>来源执行表；原链模板ID CMT-0528；体验依赖：需要用户确认</x:v>
      </x:c>
    </x:row>
    <x:row r="1734" ht="26.399999618530273" hidden="0" customHeight="1">
      <x:c r="A1734" s="11" t="str">
        <x:v>CMT-1733</x:v>
      </x:c>
      <x:c r="B1734" s="11" t="str">
        <x:v>B-E跟评</x:v>
      </x:c>
      <x:c r="C1734" s="11" t="str">
        <x:v>【日照】向阳屯150条#101</x:v>
      </x:c>
      <x:c r="D1734" s="11" t="str">
        <x:v>烤籽乌、烤带鱼都可以尝尝</x:v>
      </x:c>
      <x:c r="E1734" s="11" t="str">
        <x:v>执行表叠楼评论</x:v>
      </x:c>
      <x:c r="F1734" s="11" t="str">
        <x:v>【日照】向阳屯150条</x:v>
      </x:c>
      <x:c r="G1734" s="11" t="str">
        <x:v>EXEC-【日照】向阳屯150条｜第103行｜https://xhslink.cn/o/29i9nDTTmUO</x:v>
      </x:c>
      <x:c r="H1734" s="11" t="str">
        <x:v>待确认</x:v>
      </x:c>
      <x:c r="I1734" s="11" t="str"/>
      <x:c r="J1734" s="11" t="str">
        <x:v>来源执行表；原链模板ID CMT-0529；体验依赖：需要用户确认</x:v>
      </x:c>
    </x:row>
    <x:row r="1735" ht="26.399999618530273" hidden="0" customHeight="1">
      <x:c r="A1735" s="11" t="str">
        <x:v>CMT-1734</x:v>
      </x:c>
      <x:c r="B1735" s="11" t="str">
        <x:v>A主评论</x:v>
      </x:c>
      <x:c r="C1735" s="11" t="str">
        <x:v>【日照】向阳屯150条#102</x:v>
      </x:c>
      <x:c r="D1735" s="11" t="str">
        <x:v>向阳屯海鲜烧烤，午饭晚饭宵夜都能吃</x:v>
      </x:c>
      <x:c r="E1735" s="11" t="str">
        <x:v>执行表叠楼评论</x:v>
      </x:c>
      <x:c r="F1735" s="11" t="str">
        <x:v>【日照】向阳屯150条</x:v>
      </x:c>
      <x:c r="G1735" s="11" t="str">
        <x:v>EXEC-【日照】向阳屯150条｜第104行｜https://xhslink.cn/o/4ooRg3PW0xY</x:v>
      </x:c>
      <x:c r="H1735" s="11" t="str">
        <x:v>待确认</x:v>
      </x:c>
      <x:c r="I1735" s="11" t="str"/>
      <x:c r="J1735" s="11" t="str">
        <x:v>来源执行表；原链模板ID CMT-0530；体验依赖：需要用户确认</x:v>
      </x:c>
    </x:row>
    <x:row r="1736" ht="26.399999618530273" hidden="0" customHeight="1">
      <x:c r="A1736" s="11" t="str">
        <x:v>CMT-1735</x:v>
      </x:c>
      <x:c r="B1736" s="11" t="str">
        <x:v>B-E跟评</x:v>
      </x:c>
      <x:c r="C1736" s="11" t="str">
        <x:v>【日照】向阳屯150条#102</x:v>
      </x:c>
      <x:c r="D1736" s="11" t="str">
        <x:v>这家晚饭高峰容易排队，能错开就错开</x:v>
      </x:c>
      <x:c r="E1736" s="11" t="str">
        <x:v>执行表叠楼评论</x:v>
      </x:c>
      <x:c r="F1736" s="11" t="str">
        <x:v>【日照】向阳屯150条</x:v>
      </x:c>
      <x:c r="G1736" s="11" t="str">
        <x:v>EXEC-【日照】向阳屯150条｜第104行｜https://xhslink.cn/o/4ooRg3PW0xY</x:v>
      </x:c>
      <x:c r="H1736" s="11" t="str">
        <x:v>待确认</x:v>
      </x:c>
      <x:c r="I1736" s="11" t="str"/>
      <x:c r="J1736" s="11" t="str">
        <x:v>来源执行表；原链模板ID CMT-0530；体验依赖：需要用户确认</x:v>
      </x:c>
    </x:row>
    <x:row r="1737" ht="26.399999618530273" hidden="0" customHeight="1">
      <x:c r="A1737" s="11" t="str">
        <x:v>CMT-1736</x:v>
      </x:c>
      <x:c r="B1737" s="11" t="str">
        <x:v>B-E跟评</x:v>
      </x:c>
      <x:c r="C1737" s="11" t="str">
        <x:v>【日照】向阳屯150条#102</x:v>
      </x:c>
      <x:c r="D1737" s="11" t="str">
        <x:v>我这周末出发</x:v>
      </x:c>
      <x:c r="E1737" s="11" t="str">
        <x:v>执行表叠楼评论</x:v>
      </x:c>
      <x:c r="F1737" s="11" t="str">
        <x:v>【日照】向阳屯150条</x:v>
      </x:c>
      <x:c r="G1737" s="11" t="str">
        <x:v>EXEC-【日照】向阳屯150条｜第104行｜https://xhslink.cn/o/4ooRg3PW0xY</x:v>
      </x:c>
      <x:c r="H1737" s="11" t="str">
        <x:v>待确认</x:v>
      </x:c>
      <x:c r="I1737" s="11" t="str"/>
      <x:c r="J1737" s="11" t="str">
        <x:v>来源执行表；原链模板ID CMT-0530；体验依赖：需要用户确认</x:v>
      </x:c>
    </x:row>
    <x:row r="1738" ht="26.399999618530273" hidden="0" customHeight="1">
      <x:c r="A1738" s="11" t="str">
        <x:v>CMT-1737</x:v>
      </x:c>
      <x:c r="B1738" s="11" t="str">
        <x:v>A主评论</x:v>
      </x:c>
      <x:c r="C1738" s="11" t="str">
        <x:v>【日照】向阳屯150条#103</x:v>
      </x:c>
      <x:c r="D1738" s="11" t="str">
        <x:v>向阳屯海鲜烧烤，香辣蟹和鲅鱼酱饼子都尝尝</x:v>
      </x:c>
      <x:c r="E1738" s="11" t="str">
        <x:v>执行表叠楼评论</x:v>
      </x:c>
      <x:c r="F1738" s="11" t="str">
        <x:v>【日照】向阳屯150条</x:v>
      </x:c>
      <x:c r="G1738" s="11" t="str">
        <x:v>EXEC-【日照】向阳屯150条｜第105行｜https://xhslink.cn/o/6KMha5sElS0</x:v>
      </x:c>
      <x:c r="H1738" s="11" t="str">
        <x:v>待确认</x:v>
      </x:c>
      <x:c r="I1738" s="11" t="str"/>
      <x:c r="J1738" s="11" t="str">
        <x:v>来源执行表；原链模板ID CMT-0531；体验依赖：需要用户确认</x:v>
      </x:c>
    </x:row>
    <x:row r="1739" ht="26.399999618530273" hidden="0" customHeight="1">
      <x:c r="A1739" s="11" t="str">
        <x:v>CMT-1738</x:v>
      </x:c>
      <x:c r="B1739" s="11" t="str">
        <x:v>B-E跟评</x:v>
      </x:c>
      <x:c r="C1739" s="11" t="str">
        <x:v>【日照】向阳屯150条#103</x:v>
      </x:c>
      <x:c r="D1739" s="11" t="str">
        <x:v>先吃蟹，再吃饼子哈哈哈</x:v>
      </x:c>
      <x:c r="E1739" s="11" t="str">
        <x:v>执行表叠楼评论</x:v>
      </x:c>
      <x:c r="F1739" s="11" t="str">
        <x:v>【日照】向阳屯150条</x:v>
      </x:c>
      <x:c r="G1739" s="11" t="str">
        <x:v>EXEC-【日照】向阳屯150条｜第105行｜https://xhslink.cn/o/6KMha5sElS0</x:v>
      </x:c>
      <x:c r="H1739" s="11" t="str">
        <x:v>待确认</x:v>
      </x:c>
      <x:c r="I1739" s="11" t="str"/>
      <x:c r="J1739" s="11" t="str">
        <x:v>来源执行表；原链模板ID CMT-0531；体验依赖：需要用户确认</x:v>
      </x:c>
    </x:row>
    <x:row r="1740" ht="26.399999618530273" hidden="0" customHeight="1">
      <x:c r="A1740" s="11" t="str">
        <x:v>CMT-1739</x:v>
      </x:c>
      <x:c r="B1740" s="11" t="str">
        <x:v>B-E跟评</x:v>
      </x:c>
      <x:c r="C1740" s="11" t="str">
        <x:v>【日照】向阳屯150条#103</x:v>
      </x:c>
      <x:c r="D1740" s="11" t="str">
        <x:v>下周到日照</x:v>
      </x:c>
      <x:c r="E1740" s="11" t="str">
        <x:v>执行表叠楼评论</x:v>
      </x:c>
      <x:c r="F1740" s="11" t="str">
        <x:v>【日照】向阳屯150条</x:v>
      </x:c>
      <x:c r="G1740" s="11" t="str">
        <x:v>EXEC-【日照】向阳屯150条｜第105行｜https://xhslink.cn/o/6KMha5sElS0</x:v>
      </x:c>
      <x:c r="H1740" s="11" t="str">
        <x:v>待确认</x:v>
      </x:c>
      <x:c r="I1740" s="11" t="str"/>
      <x:c r="J1740" s="11" t="str">
        <x:v>来源执行表；原链模板ID CMT-0531；体验依赖：需要用户确认</x:v>
      </x:c>
    </x:row>
    <x:row r="1741" ht="26.399999618530273" hidden="0" customHeight="1">
      <x:c r="A1741" s="11" t="str">
        <x:v>CMT-1740</x:v>
      </x:c>
      <x:c r="B1741" s="11" t="str">
        <x:v>B-E跟评</x:v>
      </x:c>
      <x:c r="C1741" s="11" t="str">
        <x:v>【日照】向阳屯150条#103</x:v>
      </x:c>
      <x:c r="D1741" s="11" t="str">
        <x:v>好嘞</x:v>
      </x:c>
      <x:c r="E1741" s="11" t="str">
        <x:v>执行表叠楼评论</x:v>
      </x:c>
      <x:c r="F1741" s="11" t="str">
        <x:v>【日照】向阳屯150条</x:v>
      </x:c>
      <x:c r="G1741" s="11" t="str">
        <x:v>EXEC-【日照】向阳屯150条｜第105行｜https://xhslink.cn/o/6KMha5sElS0</x:v>
      </x:c>
      <x:c r="H1741" s="11" t="str">
        <x:v>待确认</x:v>
      </x:c>
      <x:c r="I1741" s="11" t="str"/>
      <x:c r="J1741" s="11" t="str">
        <x:v>来源执行表；原链模板ID CMT-0531；体验依赖：需要用户确认</x:v>
      </x:c>
    </x:row>
    <x:row r="1742" ht="26.399999618530273" hidden="0" customHeight="1">
      <x:c r="A1742" s="11" t="str">
        <x:v>CMT-1741</x:v>
      </x:c>
      <x:c r="B1742" s="11" t="str">
        <x:v>A主评论</x:v>
      </x:c>
      <x:c r="C1742" s="11" t="str">
        <x:v>【日照】向阳屯150条#104</x:v>
      </x:c>
      <x:c r="D1742" s="11" t="str">
        <x:v>推荐去试试向阳屯海鲜烧烤，在日照开了很多年了</x:v>
      </x:c>
      <x:c r="E1742" s="11" t="str">
        <x:v>执行表叠楼评论</x:v>
      </x:c>
      <x:c r="F1742" s="11" t="str">
        <x:v>【日照】向阳屯150条</x:v>
      </x:c>
      <x:c r="G1742" s="11" t="str">
        <x:v>EXEC-【日照】向阳屯150条｜第106行｜https://xhslink.cn/o/38sPJzuoGNf</x:v>
      </x:c>
      <x:c r="H1742" s="11" t="str">
        <x:v>待确认</x:v>
      </x:c>
      <x:c r="I1742" s="11" t="str"/>
      <x:c r="J1742" s="11" t="str">
        <x:v>来源执行表；原链模板ID CMT-0532；体验依赖：需要用户确认</x:v>
      </x:c>
    </x:row>
    <x:row r="1743" ht="26.399999618530273" hidden="0" customHeight="1">
      <x:c r="A1743" s="11" t="str">
        <x:v>CMT-1742</x:v>
      </x:c>
      <x:c r="B1743" s="11" t="str">
        <x:v>B-E跟评</x:v>
      </x:c>
      <x:c r="C1743" s="11" t="str">
        <x:v>【日照】向阳屯150条#104</x:v>
      </x:c>
      <x:c r="D1743" s="11" t="str">
        <x:v>感谢🙏🏻</x:v>
      </x:c>
      <x:c r="E1743" s="11" t="str">
        <x:v>执行表叠楼评论</x:v>
      </x:c>
      <x:c r="F1743" s="11" t="str">
        <x:v>【日照】向阳屯150条</x:v>
      </x:c>
      <x:c r="G1743" s="11" t="str">
        <x:v>EXEC-【日照】向阳屯150条｜第106行｜https://xhslink.cn/o/38sPJzuoGNf</x:v>
      </x:c>
      <x:c r="H1743" s="11" t="str">
        <x:v>待确认</x:v>
      </x:c>
      <x:c r="I1743" s="11" t="str"/>
      <x:c r="J1743" s="11" t="str">
        <x:v>来源执行表；原链模板ID CMT-0532；体验依赖：需要用户确认</x:v>
      </x:c>
    </x:row>
    <x:row r="1744" ht="26.399999618530273" hidden="0" customHeight="1">
      <x:c r="A1744" s="11" t="str">
        <x:v>CMT-1743</x:v>
      </x:c>
      <x:c r="B1744" s="11" t="str">
        <x:v>B-E跟评</x:v>
      </x:c>
      <x:c r="C1744" s="11" t="str">
        <x:v>【日照】向阳屯150条#104</x:v>
      </x:c>
      <x:c r="D1744" s="11" t="str">
        <x:v>我国庆也去</x:v>
      </x:c>
      <x:c r="E1744" s="11" t="str">
        <x:v>执行表叠楼评论</x:v>
      </x:c>
      <x:c r="F1744" s="11" t="str">
        <x:v>【日照】向阳屯150条</x:v>
      </x:c>
      <x:c r="G1744" s="11" t="str">
        <x:v>EXEC-【日照】向阳屯150条｜第106行｜https://xhslink.cn/o/38sPJzuoGNf</x:v>
      </x:c>
      <x:c r="H1744" s="11" t="str">
        <x:v>待确认</x:v>
      </x:c>
      <x:c r="I1744" s="11" t="str"/>
      <x:c r="J1744" s="11" t="str">
        <x:v>来源执行表；原链模板ID CMT-0532；体验依赖：需要用户确认</x:v>
      </x:c>
    </x:row>
    <x:row r="1745" ht="26.399999618530273" hidden="0" customHeight="1">
      <x:c r="A1745" s="11" t="str">
        <x:v>CMT-1744</x:v>
      </x:c>
      <x:c r="B1745" s="11" t="str">
        <x:v>B-E跟评</x:v>
      </x:c>
      <x:c r="C1745" s="11" t="str">
        <x:v>【日照】向阳屯150条#104</x:v>
      </x:c>
      <x:c r="D1745" s="11" t="str">
        <x:v>两个人吃大概多少钱呀？</x:v>
      </x:c>
      <x:c r="E1745" s="11" t="str">
        <x:v>执行表叠楼评论</x:v>
      </x:c>
      <x:c r="F1745" s="11" t="str">
        <x:v>【日照】向阳屯150条</x:v>
      </x:c>
      <x:c r="G1745" s="11" t="str">
        <x:v>EXEC-【日照】向阳屯150条｜第106行｜https://xhslink.cn/o/38sPJzuoGNf</x:v>
      </x:c>
      <x:c r="H1745" s="11" t="str">
        <x:v>待确认</x:v>
      </x:c>
      <x:c r="I1745" s="11" t="str"/>
      <x:c r="J1745" s="11" t="str">
        <x:v>来源执行表；原链模板ID CMT-0532；体验依赖：需要用户确认</x:v>
      </x:c>
    </x:row>
    <x:row r="1746" ht="26.399999618530273" hidden="0" customHeight="1">
      <x:c r="A1746" s="11" t="str">
        <x:v>CMT-1745</x:v>
      </x:c>
      <x:c r="B1746" s="11" t="str">
        <x:v>A主评论</x:v>
      </x:c>
      <x:c r="C1746" s="11" t="str">
        <x:v>【日照】向阳屯150条#105</x:v>
      </x:c>
      <x:c r="D1746" s="11" t="str">
        <x:v>晚饭推荐向阳屯海鲜烧烤，尽量早点去</x:v>
      </x:c>
      <x:c r="E1746" s="11" t="str">
        <x:v>执行表叠楼评论</x:v>
      </x:c>
      <x:c r="F1746" s="11" t="str">
        <x:v>【日照】向阳屯150条</x:v>
      </x:c>
      <x:c r="G1746" s="11" t="str">
        <x:v>EXEC-【日照】向阳屯150条｜第107行｜https://xhslink.cn/o/QcgnxBYHHy</x:v>
      </x:c>
      <x:c r="H1746" s="11" t="str">
        <x:v>待确认</x:v>
      </x:c>
      <x:c r="I1746" s="11" t="str"/>
      <x:c r="J1746" s="11" t="str">
        <x:v>来源执行表；原链模板ID CMT-0533；体验依赖：需要用户确认</x:v>
      </x:c>
    </x:row>
    <x:row r="1747" ht="26.399999618530273" hidden="0" customHeight="1">
      <x:c r="A1747" s="11" t="str">
        <x:v>CMT-1746</x:v>
      </x:c>
      <x:c r="B1747" s="11" t="str">
        <x:v>B-E跟评</x:v>
      </x:c>
      <x:c r="C1747" s="11" t="str">
        <x:v>【日照】向阳屯150条#105</x:v>
      </x:c>
      <x:c r="D1747" s="11" t="str">
        <x:v>晚上饭点容易排队，别等饿了才出门</x:v>
      </x:c>
      <x:c r="E1747" s="11" t="str">
        <x:v>执行表叠楼评论</x:v>
      </x:c>
      <x:c r="F1747" s="11" t="str">
        <x:v>【日照】向阳屯150条</x:v>
      </x:c>
      <x:c r="G1747" s="11" t="str">
        <x:v>EXEC-【日照】向阳屯150条｜第107行｜https://xhslink.cn/o/QcgnxBYHHy</x:v>
      </x:c>
      <x:c r="H1747" s="11" t="str">
        <x:v>待确认</x:v>
      </x:c>
      <x:c r="I1747" s="11" t="str"/>
      <x:c r="J1747" s="11" t="str">
        <x:v>来源执行表；原链模板ID CMT-0533；体验依赖：需要用户确认</x:v>
      </x:c>
    </x:row>
    <x:row r="1748" ht="26.399999618530273" hidden="0" customHeight="1">
      <x:c r="A1748" s="11" t="str">
        <x:v>CMT-1747</x:v>
      </x:c>
      <x:c r="B1748" s="11" t="str">
        <x:v>B-E跟评</x:v>
      </x:c>
      <x:c r="C1748" s="11" t="str">
        <x:v>【日照】向阳屯150条#105</x:v>
      </x:c>
      <x:c r="D1748" s="11" t="str">
        <x:v>我国庆到日照</x:v>
      </x:c>
      <x:c r="E1748" s="11" t="str">
        <x:v>执行表叠楼评论</x:v>
      </x:c>
      <x:c r="F1748" s="11" t="str">
        <x:v>【日照】向阳屯150条</x:v>
      </x:c>
      <x:c r="G1748" s="11" t="str">
        <x:v>EXEC-【日照】向阳屯150条｜第107行｜https://xhslink.cn/o/QcgnxBYHHy</x:v>
      </x:c>
      <x:c r="H1748" s="11" t="str">
        <x:v>待确认</x:v>
      </x:c>
      <x:c r="I1748" s="11" t="str"/>
      <x:c r="J1748" s="11" t="str">
        <x:v>来源执行表；原链模板ID CMT-0533；体验依赖：需要用户确认</x:v>
      </x:c>
    </x:row>
    <x:row r="1749" ht="26.399999618530273" hidden="0" customHeight="1">
      <x:c r="A1749" s="11" t="str">
        <x:v>CMT-1748</x:v>
      </x:c>
      <x:c r="B1749" s="11" t="str">
        <x:v>B-E跟评</x:v>
      </x:c>
      <x:c r="C1749" s="11" t="str">
        <x:v>【日照】向阳屯150条#105</x:v>
      </x:c>
      <x:c r="D1749" s="11" t="str">
        <x:v>好好好</x:v>
      </x:c>
      <x:c r="E1749" s="11" t="str">
        <x:v>执行表叠楼评论</x:v>
      </x:c>
      <x:c r="F1749" s="11" t="str">
        <x:v>【日照】向阳屯150条</x:v>
      </x:c>
      <x:c r="G1749" s="11" t="str">
        <x:v>EXEC-【日照】向阳屯150条｜第107行｜https://xhslink.cn/o/QcgnxBYHHy</x:v>
      </x:c>
      <x:c r="H1749" s="11" t="str">
        <x:v>待确认</x:v>
      </x:c>
      <x:c r="I1749" s="11" t="str"/>
      <x:c r="J1749" s="11" t="str">
        <x:v>来源执行表；原链模板ID CMT-0533；体验依赖：需要用户确认</x:v>
      </x:c>
    </x:row>
    <x:row r="1750" ht="26.399999618530273" hidden="0" customHeight="1">
      <x:c r="A1750" s="11" t="str">
        <x:v>CMT-1749</x:v>
      </x:c>
      <x:c r="B1750" s="11" t="str">
        <x:v>A主评论</x:v>
      </x:c>
      <x:c r="C1750" s="11" t="str">
        <x:v>【日照】向阳屯150条#106</x:v>
      </x:c>
      <x:c r="D1750" s="11" t="str">
        <x:v>再吃一顿的话，推荐向阳屯海鲜烧烤</x:v>
      </x:c>
      <x:c r="E1750" s="11" t="str">
        <x:v>执行表叠楼评论</x:v>
      </x:c>
      <x:c r="F1750" s="11" t="str">
        <x:v>【日照】向阳屯150条</x:v>
      </x:c>
      <x:c r="G1750" s="11" t="str">
        <x:v>EXEC-【日照】向阳屯150条｜第108行｜https://xhslink.cn/o/9j5UCNdpbg</x:v>
      </x:c>
      <x:c r="H1750" s="11" t="str">
        <x:v>待确认</x:v>
      </x:c>
      <x:c r="I1750" s="11" t="str"/>
      <x:c r="J1750" s="11" t="str">
        <x:v>来源执行表；原链模板ID CMT-0534；体验依赖：需要用户确认</x:v>
      </x:c>
    </x:row>
    <x:row r="1751" ht="26.399999618530273" hidden="0" customHeight="1">
      <x:c r="A1751" s="11" t="str">
        <x:v>CMT-1750</x:v>
      </x:c>
      <x:c r="B1751" s="11" t="str">
        <x:v>B-E跟评</x:v>
      </x:c>
      <x:c r="C1751" s="11" t="str">
        <x:v>【日照】向阳屯150条#106</x:v>
      </x:c>
      <x:c r="D1751" s="11" t="str">
        <x:v>他家有烤海肠、烤籽乌，可以换着尝尝</x:v>
      </x:c>
      <x:c r="E1751" s="11" t="str">
        <x:v>执行表叠楼评论</x:v>
      </x:c>
      <x:c r="F1751" s="11" t="str">
        <x:v>【日照】向阳屯150条</x:v>
      </x:c>
      <x:c r="G1751" s="11" t="str">
        <x:v>EXEC-【日照】向阳屯150条｜第108行｜https://xhslink.cn/o/9j5UCNdpbg</x:v>
      </x:c>
      <x:c r="H1751" s="11" t="str">
        <x:v>待确认</x:v>
      </x:c>
      <x:c r="I1751" s="11" t="str"/>
      <x:c r="J1751" s="11" t="str">
        <x:v>来源执行表；原链模板ID CMT-0534；体验依赖：需要用户确认</x:v>
      </x:c>
    </x:row>
    <x:row r="1752" ht="26.399999618530273" hidden="0" customHeight="1">
      <x:c r="A1752" s="11" t="str">
        <x:v>CMT-1751</x:v>
      </x:c>
      <x:c r="B1752" s="11" t="str">
        <x:v>B-E跟评</x:v>
      </x:c>
      <x:c r="C1752" s="11" t="str">
        <x:v>【日照】向阳屯150条#106</x:v>
      </x:c>
      <x:c r="D1752" s="11" t="str">
        <x:v>我月底去玩两天</x:v>
      </x:c>
      <x:c r="E1752" s="11" t="str">
        <x:v>执行表叠楼评论</x:v>
      </x:c>
      <x:c r="F1752" s="11" t="str">
        <x:v>【日照】向阳屯150条</x:v>
      </x:c>
      <x:c r="G1752" s="11" t="str">
        <x:v>EXEC-【日照】向阳屯150条｜第108行｜https://xhslink.cn/o/9j5UCNdpbg</x:v>
      </x:c>
      <x:c r="H1752" s="11" t="str">
        <x:v>待确认</x:v>
      </x:c>
      <x:c r="I1752" s="11" t="str"/>
      <x:c r="J1752" s="11" t="str">
        <x:v>来源执行表；原链模板ID CMT-0534；体验依赖：需要用户确认</x:v>
      </x:c>
    </x:row>
    <x:row r="1753" ht="26.399999618530273" hidden="0" customHeight="1">
      <x:c r="A1753" s="11" t="str">
        <x:v>CMT-1752</x:v>
      </x:c>
      <x:c r="B1753" s="11" t="str">
        <x:v>A主评论</x:v>
      </x:c>
      <x:c r="C1753" s="11" t="str">
        <x:v>【日照】向阳屯150条#108</x:v>
      </x:c>
      <x:c r="D1753" s="11" t="str">
        <x:v>推荐向阳屯海鲜烧烤，去吃的话尝尝香辣蟹</x:v>
      </x:c>
      <x:c r="E1753" s="11" t="str">
        <x:v>执行表叠楼评论</x:v>
      </x:c>
      <x:c r="F1753" s="11" t="str">
        <x:v>【日照】向阳屯150条</x:v>
      </x:c>
      <x:c r="G1753" s="11" t="str">
        <x:v>EXEC-【日照】向阳屯150条｜第110行｜https://xhslink.cn/o/Ayf9S04hk94</x:v>
      </x:c>
      <x:c r="H1753" s="11" t="str">
        <x:v>待确认</x:v>
      </x:c>
      <x:c r="I1753" s="11" t="str"/>
      <x:c r="J1753" s="11" t="str">
        <x:v>来源执行表；原链模板ID CMT-0536；体验依赖：需要用户真实体验</x:v>
      </x:c>
    </x:row>
    <x:row r="1754" ht="26.399999618530273" hidden="0" customHeight="1">
      <x:c r="A1754" s="11" t="str">
        <x:v>CMT-1753</x:v>
      </x:c>
      <x:c r="B1754" s="11" t="str">
        <x:v>B-E跟评</x:v>
      </x:c>
      <x:c r="C1754" s="11" t="str">
        <x:v>【日照】向阳屯150条#108</x:v>
      </x:c>
      <x:c r="D1754" s="11" t="str">
        <x:v>爱吃蟹的码住了</x:v>
      </x:c>
      <x:c r="E1754" s="11" t="str">
        <x:v>执行表叠楼评论</x:v>
      </x:c>
      <x:c r="F1754" s="11" t="str">
        <x:v>【日照】向阳屯150条</x:v>
      </x:c>
      <x:c r="G1754" s="11" t="str">
        <x:v>EXEC-【日照】向阳屯150条｜第110行｜https://xhslink.cn/o/Ayf9S04hk94</x:v>
      </x:c>
      <x:c r="H1754" s="11" t="str">
        <x:v>待确认</x:v>
      </x:c>
      <x:c r="I1754" s="11" t="str"/>
      <x:c r="J1754" s="11" t="str">
        <x:v>来源执行表；原链模板ID CMT-0536；体验依赖：需要用户真实体验</x:v>
      </x:c>
    </x:row>
    <x:row r="1755" ht="26.399999618530273" hidden="0" customHeight="1">
      <x:c r="A1755" s="11" t="str">
        <x:v>CMT-1754</x:v>
      </x:c>
      <x:c r="B1755" s="11" t="str">
        <x:v>B-E跟评</x:v>
      </x:c>
      <x:c r="C1755" s="11" t="str">
        <x:v>【日照】向阳屯150条#108</x:v>
      </x:c>
      <x:c r="D1755" s="11" t="str">
        <x:v>吃过几次，针不戳</x:v>
      </x:c>
      <x:c r="E1755" s="11" t="str">
        <x:v>执行表叠楼评论</x:v>
      </x:c>
      <x:c r="F1755" s="11" t="str">
        <x:v>【日照】向阳屯150条</x:v>
      </x:c>
      <x:c r="G1755" s="11" t="str">
        <x:v>EXEC-【日照】向阳屯150条｜第110行｜https://xhslink.cn/o/Ayf9S04hk94</x:v>
      </x:c>
      <x:c r="H1755" s="11" t="str">
        <x:v>待确认</x:v>
      </x:c>
      <x:c r="I1755" s="11" t="str"/>
      <x:c r="J1755" s="11" t="str">
        <x:v>来源执行表；原链模板ID CMT-0536；体验依赖：需要用户真实体验</x:v>
      </x:c>
    </x:row>
    <x:row r="1756" ht="26.399999618530273" hidden="0" customHeight="1">
      <x:c r="A1756" s="11" t="str">
        <x:v>CMT-1755</x:v>
      </x:c>
      <x:c r="B1756" s="11" t="str">
        <x:v>A主评论</x:v>
      </x:c>
      <x:c r="C1756" s="11" t="str">
        <x:v>【日照】向阳屯150条#109</x:v>
      </x:c>
      <x:c r="D1756" s="11" t="str">
        <x:v>向阳屯海鲜烧烤可以安排一顿，尽量错开饭点</x:v>
      </x:c>
      <x:c r="E1756" s="11" t="str">
        <x:v>执行表叠楼评论</x:v>
      </x:c>
      <x:c r="F1756" s="11" t="str">
        <x:v>【日照】向阳屯150条</x:v>
      </x:c>
      <x:c r="G1756" s="11" t="str">
        <x:v>EXEC-【日照】向阳屯150条｜第111行｜https://xhslink.cn/o/7FJ0Kmq1Lqk</x:v>
      </x:c>
      <x:c r="H1756" s="11" t="str">
        <x:v>待确认</x:v>
      </x:c>
      <x:c r="I1756" s="11" t="str"/>
      <x:c r="J1756" s="11" t="str">
        <x:v>来源执行表；原链模板ID CMT-0537；体验依赖：需要用户确认</x:v>
      </x:c>
    </x:row>
    <x:row r="1757" ht="26.399999618530273" hidden="0" customHeight="1">
      <x:c r="A1757" s="11" t="str">
        <x:v>CMT-1756</x:v>
      </x:c>
      <x:c r="B1757" s="11" t="str">
        <x:v>B-E跟评</x:v>
      </x:c>
      <x:c r="C1757" s="11" t="str">
        <x:v>【日照】向阳屯150条#110</x:v>
      </x:c>
      <x:c r="D1757" s="11" t="str">
        <x:v>烤海肠和烤带鱼都能尝尝</x:v>
      </x:c>
      <x:c r="E1757" s="11" t="str">
        <x:v>执行表叠楼评论</x:v>
      </x:c>
      <x:c r="F1757" s="11" t="str">
        <x:v>【日照】向阳屯150条</x:v>
      </x:c>
      <x:c r="G1757" s="11" t="str">
        <x:v>EXEC-【日照】向阳屯150条｜第112行｜https://xhslink.cn/o/2iQlVY7QRyw</x:v>
      </x:c>
      <x:c r="H1757" s="11" t="str">
        <x:v>待确认</x:v>
      </x:c>
      <x:c r="I1757" s="11" t="str"/>
      <x:c r="J1757" s="11" t="str">
        <x:v>来源执行表；原链模板ID CMT-0538；体验依赖：需要用户确认</x:v>
      </x:c>
    </x:row>
    <x:row r="1758" ht="26.399999618530273" hidden="0" customHeight="1">
      <x:c r="A1758" s="11" t="str">
        <x:v>CMT-1757</x:v>
      </x:c>
      <x:c r="B1758" s="11" t="str">
        <x:v>A主评论</x:v>
      </x:c>
      <x:c r="C1758" s="11" t="str">
        <x:v>【日照】向阳屯150条#111</x:v>
      </x:c>
      <x:c r="D1758" s="11" t="str">
        <x:v>吃饭推荐向阳屯海鲜烧烤</x:v>
      </x:c>
      <x:c r="E1758" s="11" t="str">
        <x:v>执行表叠楼评论</x:v>
      </x:c>
      <x:c r="F1758" s="11" t="str">
        <x:v>【日照】向阳屯150条</x:v>
      </x:c>
      <x:c r="G1758" s="11" t="str">
        <x:v>EXEC-【日照】向阳屯150条｜第113行｜http://xhslink.com/o/3QijgLk20ai</x:v>
      </x:c>
      <x:c r="H1758" s="11" t="str">
        <x:v>待确认</x:v>
      </x:c>
      <x:c r="I1758" s="11" t="str"/>
      <x:c r="J1758" s="11" t="str">
        <x:v>来源执行表；原链模板ID CMT-0539；体验依赖：需要用户确认</x:v>
      </x:c>
    </x:row>
    <x:row r="1759" ht="26.399999618530273" hidden="0" customHeight="1">
      <x:c r="A1759" s="11" t="str">
        <x:v>CMT-1758</x:v>
      </x:c>
      <x:c r="B1759" s="11" t="str">
        <x:v>B-E跟评</x:v>
      </x:c>
      <x:c r="C1759" s="11" t="str">
        <x:v>【日照】向阳屯150条#111</x:v>
      </x:c>
      <x:c r="D1759" s="11" t="str">
        <x:v>昨晚刚吃完，味道确实可以</x:v>
      </x:c>
      <x:c r="E1759" s="11" t="str">
        <x:v>执行表叠楼评论</x:v>
      </x:c>
      <x:c r="F1759" s="11" t="str">
        <x:v>【日照】向阳屯150条</x:v>
      </x:c>
      <x:c r="G1759" s="11" t="str">
        <x:v>EXEC-【日照】向阳屯150条｜第113行｜http://xhslink.com/o/3QijgLk20ai</x:v>
      </x:c>
      <x:c r="H1759" s="11" t="str">
        <x:v>待确认</x:v>
      </x:c>
      <x:c r="I1759" s="11" t="str"/>
      <x:c r="J1759" s="11" t="str">
        <x:v>来源执行表；原链模板ID CMT-0539；体验依赖：需要用户确认</x:v>
      </x:c>
    </x:row>
    <x:row r="1760" ht="26.399999618530273" hidden="0" customHeight="1">
      <x:c r="A1760" s="11" t="str">
        <x:v>CMT-1759</x:v>
      </x:c>
      <x:c r="B1760" s="11" t="str">
        <x:v>A主评论</x:v>
      </x:c>
      <x:c r="C1760" s="11" t="str">
        <x:v>【日照】向阳屯150条#112</x:v>
      </x:c>
      <x:c r="D1760" s="11" t="str">
        <x:v>推荐一家向阳屯海鲜烧烤，在日照开了20多年了</x:v>
      </x:c>
      <x:c r="E1760" s="11" t="str">
        <x:v>执行表叠楼评论</x:v>
      </x:c>
      <x:c r="F1760" s="11" t="str">
        <x:v>【日照】向阳屯150条</x:v>
      </x:c>
      <x:c r="G1760" s="11" t="str">
        <x:v>EXEC-【日照】向阳屯150条｜第114行｜https://xhslink.cn/o/An0QLEdwRCX</x:v>
      </x:c>
      <x:c r="H1760" s="11" t="str">
        <x:v>待确认</x:v>
      </x:c>
      <x:c r="I1760" s="11" t="str"/>
      <x:c r="J1760" s="11" t="str">
        <x:v>来源执行表；原链模板ID CMT-0540；体验依赖：需要用户确认</x:v>
      </x:c>
    </x:row>
    <x:row r="1761" ht="26.399999618530273" hidden="0" customHeight="1">
      <x:c r="A1761" s="11" t="str">
        <x:v>CMT-1760</x:v>
      </x:c>
      <x:c r="B1761" s="11" t="str">
        <x:v>B-E跟评</x:v>
      </x:c>
      <x:c r="C1761" s="11" t="str">
        <x:v>【日照】向阳屯150条#112</x:v>
      </x:c>
      <x:c r="D1761" s="11" t="str">
        <x:v>有菜单照片吗？</x:v>
      </x:c>
      <x:c r="E1761" s="11" t="str">
        <x:v>执行表叠楼评论</x:v>
      </x:c>
      <x:c r="F1761" s="11" t="str">
        <x:v>【日照】向阳屯150条</x:v>
      </x:c>
      <x:c r="G1761" s="11" t="str">
        <x:v>EXEC-【日照】向阳屯150条｜第114行｜https://xhslink.cn/o/An0QLEdwRCX
来源附件/已确认归档/齐庆杭州滨江50条-20260927/齐庆需求帖_50条_用户确认归档.xlsx｜杭州滨江50条_执行表｜第27行｜评论C
来源附件/已确认归档/齐庆杭州滨江50条-20260927/齐庆需求帖_50条_用户确认归档.xlsx｜杭州滨江50条_执行表｜第43行｜评论D</x:v>
      </x:c>
      <x:c r="H1761" s="11" t="str">
        <x:v>待确认</x:v>
      </x:c>
      <x:c r="I1761" s="11" t="str"/>
      <x:c r="J1761" s="11" t="str">
        <x:v>来源执行表；原链模板ID CMT-0540；体验依赖：需要用户确认</x:v>
      </x:c>
    </x:row>
    <x:row r="1762" ht="26.399999618530273" hidden="0" customHeight="1">
      <x:c r="A1762" s="11" t="str">
        <x:v>CMT-1761</x:v>
      </x:c>
      <x:c r="B1762" s="11" t="str">
        <x:v>A主评论</x:v>
      </x:c>
      <x:c r="C1762" s="11" t="str">
        <x:v>【日照】向阳屯150条#113</x:v>
      </x:c>
      <x:c r="D1762" s="11" t="str">
        <x:v>向阳屯海鲜烧烤，香辣蟹、鲅鱼酱饼子都试试</x:v>
      </x:c>
      <x:c r="E1762" s="11" t="str">
        <x:v>执行表叠楼评论</x:v>
      </x:c>
      <x:c r="F1762" s="11" t="str">
        <x:v>【日照】向阳屯150条</x:v>
      </x:c>
      <x:c r="G1762" s="11" t="str">
        <x:v>EXEC-【日照】向阳屯150条｜第115行｜https://xhslink.cn/o/76XNFBuwvHK</x:v>
      </x:c>
      <x:c r="H1762" s="11" t="str">
        <x:v>待确认</x:v>
      </x:c>
      <x:c r="I1762" s="11" t="str"/>
      <x:c r="J1762" s="11" t="str">
        <x:v>来源执行表；原链模板ID CMT-0541；体验依赖：需要用户确认</x:v>
      </x:c>
    </x:row>
    <x:row r="1763" ht="26.399999618530273" hidden="0" customHeight="1">
      <x:c r="A1763" s="11" t="str">
        <x:v>CMT-1762</x:v>
      </x:c>
      <x:c r="B1763" s="11" t="str">
        <x:v>B-E跟评</x:v>
      </x:c>
      <x:c r="C1763" s="11" t="str">
        <x:v>【日照】向阳屯150条#113</x:v>
      </x:c>
      <x:c r="D1763" s="11" t="str">
        <x:v>蟹和饼子都想吃！</x:v>
      </x:c>
      <x:c r="E1763" s="11" t="str">
        <x:v>执行表叠楼评论</x:v>
      </x:c>
      <x:c r="F1763" s="11" t="str">
        <x:v>【日照】向阳屯150条</x:v>
      </x:c>
      <x:c r="G1763" s="11" t="str">
        <x:v>EXEC-【日照】向阳屯150条｜第115行｜https://xhslink.cn/o/76XNFBuwvHK</x:v>
      </x:c>
      <x:c r="H1763" s="11" t="str">
        <x:v>待确认</x:v>
      </x:c>
      <x:c r="I1763" s="11" t="str"/>
      <x:c r="J1763" s="11" t="str">
        <x:v>来源执行表；原链模板ID CMT-0541；体验依赖：需要用户确认</x:v>
      </x:c>
    </x:row>
    <x:row r="1764" ht="26.399999618530273" hidden="0" customHeight="1">
      <x:c r="A1764" s="11" t="str">
        <x:v>CMT-1763</x:v>
      </x:c>
      <x:c r="B1764" s="11" t="str">
        <x:v>A主评论</x:v>
      </x:c>
      <x:c r="C1764" s="11" t="str">
        <x:v>【日照】向阳屯150条#114</x:v>
      </x:c>
      <x:c r="D1764" s="11" t="str">
        <x:v>去向阳屯海鲜烧烤，海鲜烧烤都有</x:v>
      </x:c>
      <x:c r="E1764" s="11" t="str">
        <x:v>执行表叠楼评论</x:v>
      </x:c>
      <x:c r="F1764" s="11" t="str">
        <x:v>【日照】向阳屯150条</x:v>
      </x:c>
      <x:c r="G1764" s="11" t="str">
        <x:v>EXEC-【日照】向阳屯150条｜第116行｜https://xhslink.cn/o/70EwJb7ITc1</x:v>
      </x:c>
      <x:c r="H1764" s="11" t="str">
        <x:v>待确认</x:v>
      </x:c>
      <x:c r="I1764" s="11" t="str"/>
      <x:c r="J1764" s="11" t="str">
        <x:v>来源执行表；原链模板ID CMT-0542；体验依赖：需要用户确认</x:v>
      </x:c>
    </x:row>
    <x:row r="1765" ht="26.399999618530273" hidden="0" customHeight="1">
      <x:c r="A1765" s="11" t="str">
        <x:v>CMT-1764</x:v>
      </x:c>
      <x:c r="B1765" s="11" t="str">
        <x:v>B-E跟评</x:v>
      </x:c>
      <x:c r="C1765" s="11" t="str">
        <x:v>【日照】向阳屯150条#114</x:v>
      </x:c>
      <x:c r="D1765" s="11" t="str">
        <x:v>烤籽乌、烤海肠可以尝尝</x:v>
      </x:c>
      <x:c r="E1765" s="11" t="str">
        <x:v>执行表叠楼评论</x:v>
      </x:c>
      <x:c r="F1765" s="11" t="str">
        <x:v>【日照】向阳屯150条</x:v>
      </x:c>
      <x:c r="G1765" s="11" t="str">
        <x:v>EXEC-【日照】向阳屯150条｜第116行｜https://xhslink.cn/o/70EwJb7ITc1</x:v>
      </x:c>
      <x:c r="H1765" s="11" t="str">
        <x:v>待确认</x:v>
      </x:c>
      <x:c r="I1765" s="11" t="str"/>
      <x:c r="J1765" s="11" t="str">
        <x:v>来源执行表；原链模板ID CMT-0542；体验依赖：需要用户确认</x:v>
      </x:c>
    </x:row>
    <x:row r="1766" ht="26.399999618530273" hidden="0" customHeight="1">
      <x:c r="A1766" s="11" t="str">
        <x:v>CMT-1765</x:v>
      </x:c>
      <x:c r="B1766" s="11" t="str">
        <x:v>B-E跟评</x:v>
      </x:c>
      <x:c r="C1766" s="11" t="str">
        <x:v>【日照】向阳屯150条#114</x:v>
      </x:c>
      <x:c r="D1766" s="11" t="str">
        <x:v>我也是国庆去</x:v>
      </x:c>
      <x:c r="E1766" s="11" t="str">
        <x:v>执行表叠楼评论</x:v>
      </x:c>
      <x:c r="F1766" s="11" t="str">
        <x:v>【日照】向阳屯150条</x:v>
      </x:c>
      <x:c r="G1766" s="11" t="str">
        <x:v>EXEC-【日照】向阳屯150条｜第116行｜https://xhslink.cn/o/70EwJb7ITc1</x:v>
      </x:c>
      <x:c r="H1766" s="11" t="str">
        <x:v>待确认</x:v>
      </x:c>
      <x:c r="I1766" s="11" t="str"/>
      <x:c r="J1766" s="11" t="str">
        <x:v>来源执行表；原链模板ID CMT-0542；体验依赖：需要用户确认</x:v>
      </x:c>
    </x:row>
    <x:row r="1767" ht="26.399999618530273" hidden="0" customHeight="1">
      <x:c r="A1767" s="11" t="str">
        <x:v>CMT-1766</x:v>
      </x:c>
      <x:c r="B1767" s="11" t="str">
        <x:v>A主评论</x:v>
      </x:c>
      <x:c r="C1767" s="11" t="str">
        <x:v>【日照】向阳屯150条#115</x:v>
      </x:c>
      <x:c r="D1767" s="11" t="str">
        <x:v>午饭推荐向阳屯海鲜烧烤</x:v>
      </x:c>
      <x:c r="E1767" s="11" t="str">
        <x:v>执行表叠楼评论</x:v>
      </x:c>
      <x:c r="F1767" s="11" t="str">
        <x:v>【日照】向阳屯150条</x:v>
      </x:c>
      <x:c r="G1767" s="11" t="str">
        <x:v>EXEC-【日照】向阳屯150条｜第117行｜https://xhslink.cn/o/1OsUe2ErYYw</x:v>
      </x:c>
      <x:c r="H1767" s="11" t="str">
        <x:v>待确认</x:v>
      </x:c>
      <x:c r="I1767" s="11" t="str"/>
      <x:c r="J1767" s="11" t="str">
        <x:v>来源执行表；原链模板ID CMT-0543；体验依赖：需要用户确认</x:v>
      </x:c>
    </x:row>
    <x:row r="1768" ht="26.399999618530273" hidden="0" customHeight="1">
      <x:c r="A1768" s="11" t="str">
        <x:v>CMT-1767</x:v>
      </x:c>
      <x:c r="B1768" s="11" t="str">
        <x:v>B-E跟评</x:v>
      </x:c>
      <x:c r="C1768" s="11" t="str">
        <x:v>【日照】向阳屯150条#115</x:v>
      </x:c>
      <x:c r="D1768" s="11" t="str">
        <x:v>中午去应该比晚上好等位，晚饭高峰人多</x:v>
      </x:c>
      <x:c r="E1768" s="11" t="str">
        <x:v>执行表叠楼评论</x:v>
      </x:c>
      <x:c r="F1768" s="11" t="str">
        <x:v>【日照】向阳屯150条</x:v>
      </x:c>
      <x:c r="G1768" s="11" t="str">
        <x:v>EXEC-【日照】向阳屯150条｜第117行｜https://xhslink.cn/o/1OsUe2ErYYw</x:v>
      </x:c>
      <x:c r="H1768" s="11" t="str">
        <x:v>待确认</x:v>
      </x:c>
      <x:c r="I1768" s="11" t="str"/>
      <x:c r="J1768" s="11" t="str">
        <x:v>来源执行表；原链模板ID CMT-0543；体验依赖：需要用户确认</x:v>
      </x:c>
    </x:row>
    <x:row r="1769" ht="26.399999618530273" hidden="0" customHeight="1">
      <x:c r="A1769" s="11" t="str">
        <x:v>CMT-1768</x:v>
      </x:c>
      <x:c r="B1769" s="11" t="str">
        <x:v>B-E跟评</x:v>
      </x:c>
      <x:c r="C1769" s="11" t="str">
        <x:v>【日照】向阳屯150条#115</x:v>
      </x:c>
      <x:c r="D1769" s="11" t="str">
        <x:v>这周末到日照</x:v>
      </x:c>
      <x:c r="E1769" s="11" t="str">
        <x:v>执行表叠楼评论</x:v>
      </x:c>
      <x:c r="F1769" s="11" t="str">
        <x:v>【日照】向阳屯150条</x:v>
      </x:c>
      <x:c r="G1769" s="11" t="str">
        <x:v>EXEC-【日照】向阳屯150条｜第117行｜https://xhslink.cn/o/1OsUe2ErYYw</x:v>
      </x:c>
      <x:c r="H1769" s="11" t="str">
        <x:v>待确认</x:v>
      </x:c>
      <x:c r="I1769" s="11" t="str"/>
      <x:c r="J1769" s="11" t="str">
        <x:v>来源执行表；原链模板ID CMT-0543；体验依赖：需要用户确认</x:v>
      </x:c>
    </x:row>
    <x:row r="1770" ht="26.399999618530273" hidden="0" customHeight="1">
      <x:c r="A1770" s="11" t="str">
        <x:v>CMT-1769</x:v>
      </x:c>
      <x:c r="B1770" s="11" t="str">
        <x:v>A主评论</x:v>
      </x:c>
      <x:c r="C1770" s="11" t="str">
        <x:v>【日照】向阳屯150条#116</x:v>
      </x:c>
      <x:c r="D1770" s="11" t="str">
        <x:v>推荐去向阳屯海鲜烧烤</x:v>
      </x:c>
      <x:c r="E1770" s="11" t="str">
        <x:v>执行表叠楼评论</x:v>
      </x:c>
      <x:c r="F1770" s="11" t="str">
        <x:v>【日照】向阳屯150条</x:v>
      </x:c>
      <x:c r="G1770" s="11" t="str">
        <x:v>EXEC-【日照】向阳屯150条｜第118行｜https://xhslink.cn/o/5C5zxKT3WA8</x:v>
      </x:c>
      <x:c r="H1770" s="11" t="str">
        <x:v>待确认</x:v>
      </x:c>
      <x:c r="I1770" s="11" t="str"/>
      <x:c r="J1770" s="11" t="str">
        <x:v>来源执行表；原链模板ID CMT-0544；体验依赖：需要用户确认</x:v>
      </x:c>
    </x:row>
    <x:row r="1771" ht="26.399999618530273" hidden="0" customHeight="1">
      <x:c r="A1771" s="11" t="str">
        <x:v>CMT-1770</x:v>
      </x:c>
      <x:c r="B1771" s="11" t="str">
        <x:v>B-E跟评</x:v>
      </x:c>
      <x:c r="C1771" s="11" t="str">
        <x:v>【日照】向阳屯150条#116</x:v>
      </x:c>
      <x:c r="D1771" s="11" t="str">
        <x:v>我月底去玩两天</x:v>
      </x:c>
      <x:c r="E1771" s="11" t="str">
        <x:v>执行表叠楼评论</x:v>
      </x:c>
      <x:c r="F1771" s="11" t="str">
        <x:v>【日照】向阳屯150条</x:v>
      </x:c>
      <x:c r="G1771" s="11" t="str">
        <x:v>EXEC-【日照】向阳屯150条｜第118行｜https://xhslink.cn/o/5C5zxKT3WA8</x:v>
      </x:c>
      <x:c r="H1771" s="11" t="str">
        <x:v>待确认</x:v>
      </x:c>
      <x:c r="I1771" s="11" t="str"/>
      <x:c r="J1771" s="11" t="str">
        <x:v>来源执行表；原链模板ID CMT-0544；体验依赖：需要用户确认</x:v>
      </x:c>
    </x:row>
    <x:row r="1772" ht="26.399999618530273" hidden="0" customHeight="1">
      <x:c r="A1772" s="11" t="str">
        <x:v>CMT-1771</x:v>
      </x:c>
      <x:c r="B1772" s="11" t="str">
        <x:v>B-E跟评</x:v>
      </x:c>
      <x:c r="C1772" s="11" t="str">
        <x:v>【日照】向阳屯150条#116</x:v>
      </x:c>
      <x:c r="D1772" s="11" t="str">
        <x:v>两个人吃大概多少钱？</x:v>
      </x:c>
      <x:c r="E1772" s="11" t="str">
        <x:v>执行表叠楼评论</x:v>
      </x:c>
      <x:c r="F1772" s="11" t="str">
        <x:v>【日照】向阳屯150条</x:v>
      </x:c>
      <x:c r="G1772" s="11" t="str">
        <x:v>EXEC-【日照】向阳屯150条｜第118行｜https://xhslink.cn/o/5C5zxKT3WA8</x:v>
      </x:c>
      <x:c r="H1772" s="11" t="str">
        <x:v>待确认</x:v>
      </x:c>
      <x:c r="I1772" s="11" t="str"/>
      <x:c r="J1772" s="11" t="str">
        <x:v>来源执行表；原链模板ID CMT-0544；体验依赖：需要用户确认</x:v>
      </x:c>
    </x:row>
    <x:row r="1773" ht="26.399999618530273" hidden="0" customHeight="1">
      <x:c r="A1773" s="11" t="str">
        <x:v>CMT-1772</x:v>
      </x:c>
      <x:c r="B1773" s="11" t="str">
        <x:v>B-E跟评</x:v>
      </x:c>
      <x:c r="C1773" s="11" t="str">
        <x:v>【日照】向阳屯150条#117</x:v>
      </x:c>
      <x:c r="D1773" s="11" t="str">
        <x:v>去日照的话就去这家尝尝</x:v>
      </x:c>
      <x:c r="E1773" s="11" t="str">
        <x:v>执行表叠楼评论</x:v>
      </x:c>
      <x:c r="F1773" s="11" t="str">
        <x:v>【日照】向阳屯150条</x:v>
      </x:c>
      <x:c r="G1773" s="11" t="str">
        <x:v>EXEC-【日照】向阳屯150条｜第119行｜https://xhslink.cn/o/LQsfEwarTD</x:v>
      </x:c>
      <x:c r="H1773" s="11" t="str">
        <x:v>待确认</x:v>
      </x:c>
      <x:c r="I1773" s="11" t="str"/>
      <x:c r="J1773" s="11" t="str">
        <x:v>来源执行表；原链模板ID CMT-0545；体验依赖：需要用户确认</x:v>
      </x:c>
    </x:row>
    <x:row r="1774" ht="26.399999618530273" hidden="0" customHeight="1">
      <x:c r="A1774" s="11" t="str">
        <x:v>CMT-1773</x:v>
      </x:c>
      <x:c r="B1774" s="11" t="str">
        <x:v>A主评论</x:v>
      </x:c>
      <x:c r="C1774" s="11" t="str">
        <x:v>【日照】向阳屯150条#118</x:v>
      </x:c>
      <x:c r="D1774" s="11" t="str">
        <x:v>推荐向阳屯海鲜烧烤，香辣蟹可以试试</x:v>
      </x:c>
      <x:c r="E1774" s="11" t="str">
        <x:v>执行表叠楼评论</x:v>
      </x:c>
      <x:c r="F1774" s="11" t="str">
        <x:v>【日照】向阳屯150条</x:v>
      </x:c>
      <x:c r="G1774" s="11" t="str">
        <x:v>EXEC-【日照】向阳屯150条｜第120行｜https://xhslink.cn/o/7XLtasTorpY</x:v>
      </x:c>
      <x:c r="H1774" s="11" t="str">
        <x:v>待确认</x:v>
      </x:c>
      <x:c r="I1774" s="11" t="str"/>
      <x:c r="J1774" s="11" t="str">
        <x:v>来源执行表；原链模板ID CMT-0546；体验依赖：需要用户确认</x:v>
      </x:c>
    </x:row>
    <x:row r="1775" ht="26.399999618530273" hidden="0" customHeight="1">
      <x:c r="A1775" s="11" t="str">
        <x:v>CMT-1774</x:v>
      </x:c>
      <x:c r="B1775" s="11" t="str">
        <x:v>B-E跟评</x:v>
      </x:c>
      <x:c r="C1775" s="11" t="str">
        <x:v>【日照】向阳屯150条#118</x:v>
      </x:c>
      <x:c r="D1775" s="11" t="str">
        <x:v>香辣蟹辣不辣呀？</x:v>
      </x:c>
      <x:c r="E1775" s="11" t="str">
        <x:v>执行表叠楼评论</x:v>
      </x:c>
      <x:c r="F1775" s="11" t="str">
        <x:v>【日照】向阳屯150条</x:v>
      </x:c>
      <x:c r="G1775" s="11" t="str">
        <x:v>EXEC-【日照】向阳屯150条｜第120行｜https://xhslink.cn/o/7XLtasTorpY</x:v>
      </x:c>
      <x:c r="H1775" s="11" t="str">
        <x:v>待确认</x:v>
      </x:c>
      <x:c r="I1775" s="11" t="str"/>
      <x:c r="J1775" s="11" t="str">
        <x:v>来源执行表；原链模板ID CMT-0546；体验依赖：需要用户确认</x:v>
      </x:c>
    </x:row>
    <x:row r="1776" ht="26.399999618530273" hidden="0" customHeight="1">
      <x:c r="A1776" s="11" t="str">
        <x:v>CMT-1775</x:v>
      </x:c>
      <x:c r="B1776" s="11" t="str">
        <x:v>B-E跟评</x:v>
      </x:c>
      <x:c r="C1776" s="11" t="str">
        <x:v>【日照】向阳屯150条#118</x:v>
      </x:c>
      <x:c r="D1776" s="11" t="str">
        <x:v>吃蟹就想吃香辣的🤤</x:v>
      </x:c>
      <x:c r="E1776" s="11" t="str">
        <x:v>执行表叠楼评论</x:v>
      </x:c>
      <x:c r="F1776" s="11" t="str">
        <x:v>【日照】向阳屯150条</x:v>
      </x:c>
      <x:c r="G1776" s="11" t="str">
        <x:v>EXEC-【日照】向阳屯150条｜第120行｜https://xhslink.cn/o/7XLtasTorpY</x:v>
      </x:c>
      <x:c r="H1776" s="11" t="str">
        <x:v>待确认</x:v>
      </x:c>
      <x:c r="I1776" s="11" t="str"/>
      <x:c r="J1776" s="11" t="str">
        <x:v>来源执行表；原链模板ID CMT-0546；体验依赖：需要用户确认</x:v>
      </x:c>
    </x:row>
    <x:row r="1777" ht="26.399999618530273" hidden="0" customHeight="1">
      <x:c r="A1777" s="11" t="str">
        <x:v>CMT-1776</x:v>
      </x:c>
      <x:c r="B1777" s="11" t="str">
        <x:v>A主评论</x:v>
      </x:c>
      <x:c r="C1777" s="11" t="str">
        <x:v>【日照】向阳屯150条#119</x:v>
      </x:c>
      <x:c r="D1777" s="11" t="str">
        <x:v>向阳屯海鲜烧烤，鲅鱼酱饼子可以尝尝</x:v>
      </x:c>
      <x:c r="E1777" s="11" t="str">
        <x:v>执行表叠楼评论</x:v>
      </x:c>
      <x:c r="F1777" s="11" t="str">
        <x:v>【日照】向阳屯150条</x:v>
      </x:c>
      <x:c r="G1777" s="11" t="str">
        <x:v>EXEC-【日照】向阳屯150条｜第121行｜https://xhslink.cn/o/5BKOuE8LO4M 复制一下这行字，然后打开【小红书】看笔记。</x:v>
      </x:c>
      <x:c r="H1777" s="11" t="str">
        <x:v>待确认</x:v>
      </x:c>
      <x:c r="I1777" s="11" t="str"/>
      <x:c r="J1777" s="11" t="str">
        <x:v>来源执行表；原链模板ID CMT-0547；体验依赖：需要用户确认</x:v>
      </x:c>
    </x:row>
    <x:row r="1778" ht="26.399999618530273" hidden="0" customHeight="1">
      <x:c r="A1778" s="11" t="str">
        <x:v>CMT-1777</x:v>
      </x:c>
      <x:c r="B1778" s="11" t="str">
        <x:v>B-E跟评</x:v>
      </x:c>
      <x:c r="C1778" s="11" t="str">
        <x:v>【日照】向阳屯150条#119</x:v>
      </x:c>
      <x:c r="D1778" s="11" t="str">
        <x:v>鲅鱼酱饼子有照片吗？</x:v>
      </x:c>
      <x:c r="E1778" s="11" t="str">
        <x:v>执行表叠楼评论</x:v>
      </x:c>
      <x:c r="F1778" s="11" t="str">
        <x:v>【日照】向阳屯150条</x:v>
      </x:c>
      <x:c r="G1778" s="11" t="str">
        <x:v>EXEC-【日照】向阳屯150条｜第121行｜https://xhslink.cn/o/5BKOuE8LO4M 复制一下这行字，然后打开【小红书】看笔记。</x:v>
      </x:c>
      <x:c r="H1778" s="11" t="str">
        <x:v>待确认</x:v>
      </x:c>
      <x:c r="I1778" s="11" t="str"/>
      <x:c r="J1778" s="11" t="str">
        <x:v>来源执行表；原链模板ID CMT-0547；体验依赖：需要用户确认</x:v>
      </x:c>
    </x:row>
    <x:row r="1779" ht="26.399999618530273" hidden="0" customHeight="1">
      <x:c r="A1779" s="11" t="str">
        <x:v>CMT-1778</x:v>
      </x:c>
      <x:c r="B1779" s="11" t="str">
        <x:v>B-E跟评</x:v>
      </x:c>
      <x:c r="C1779" s="11" t="str">
        <x:v>【日照】向阳屯150条#119</x:v>
      </x:c>
      <x:c r="D1779" s="11" t="str">
        <x:v>这个想试试</x:v>
      </x:c>
      <x:c r="E1779" s="11" t="str">
        <x:v>执行表叠楼评论</x:v>
      </x:c>
      <x:c r="F1779" s="11" t="str">
        <x:v>【日照】向阳屯150条</x:v>
      </x:c>
      <x:c r="G1779" s="11" t="str">
        <x:v>EXEC-【日照】向阳屯150条｜第121行｜https://xhslink.cn/o/5BKOuE8LO4M 复制一下这行字，然后打开【小红书】看笔记。</x:v>
      </x:c>
      <x:c r="H1779" s="11" t="str">
        <x:v>待确认</x:v>
      </x:c>
      <x:c r="I1779" s="11" t="str"/>
      <x:c r="J1779" s="11" t="str">
        <x:v>来源执行表；原链模板ID CMT-0547；体验依赖：需要用户确认</x:v>
      </x:c>
    </x:row>
    <x:row r="1780" ht="26.399999618530273" hidden="0" customHeight="1">
      <x:c r="A1780" s="11" t="str">
        <x:v>CMT-1779</x:v>
      </x:c>
      <x:c r="B1780" s="11" t="str">
        <x:v>A主评论</x:v>
      </x:c>
      <x:c r="C1780" s="11" t="str">
        <x:v>【日照】向阳屯150条#120</x:v>
      </x:c>
      <x:c r="D1780" s="11" t="str">
        <x:v>第一顿去向阳屯海鲜烧烤吧，想吃烤的就试试烤带鱼</x:v>
      </x:c>
      <x:c r="E1780" s="11" t="str">
        <x:v>执行表叠楼评论</x:v>
      </x:c>
      <x:c r="F1780" s="11" t="str">
        <x:v>【日照】向阳屯150条</x:v>
      </x:c>
      <x:c r="G1780" s="11" t="str">
        <x:v>EXEC-【日照】向阳屯150条｜第122行｜https://xhslink.cn/o/2No5eOv2zxk</x:v>
      </x:c>
      <x:c r="H1780" s="11" t="str">
        <x:v>待确认</x:v>
      </x:c>
      <x:c r="I1780" s="11" t="str"/>
      <x:c r="J1780" s="11" t="str">
        <x:v>来源执行表；原链模板ID CMT-0548；体验依赖：需要用户确认</x:v>
      </x:c>
    </x:row>
    <x:row r="1781" ht="26.399999618530273" hidden="0" customHeight="1">
      <x:c r="A1781" s="11" t="str">
        <x:v>CMT-1780</x:v>
      </x:c>
      <x:c r="B1781" s="11" t="str">
        <x:v>B-E跟评</x:v>
      </x:c>
      <x:c r="C1781" s="11" t="str">
        <x:v>【日照】向阳屯150条#120</x:v>
      </x:c>
      <x:c r="D1781" s="11" t="str">
        <x:v>带鱼烤着吃是什么口感呀？</x:v>
      </x:c>
      <x:c r="E1781" s="11" t="str">
        <x:v>执行表叠楼评论</x:v>
      </x:c>
      <x:c r="F1781" s="11" t="str">
        <x:v>【日照】向阳屯150条</x:v>
      </x:c>
      <x:c r="G1781" s="11" t="str">
        <x:v>EXEC-【日照】向阳屯150条｜第122行｜https://xhslink.cn/o/2No5eOv2zxk</x:v>
      </x:c>
      <x:c r="H1781" s="11" t="str">
        <x:v>待确认</x:v>
      </x:c>
      <x:c r="I1781" s="11" t="str"/>
      <x:c r="J1781" s="11" t="str">
        <x:v>来源执行表；原链模板ID CMT-0548；体验依赖：需要用户确认</x:v>
      </x:c>
    </x:row>
    <x:row r="1782" ht="26.399999618530273" hidden="0" customHeight="1">
      <x:c r="A1782" s="11" t="str">
        <x:v>CMT-1781</x:v>
      </x:c>
      <x:c r="B1782" s="11" t="str">
        <x:v>B-E跟评</x:v>
      </x:c>
      <x:c r="C1782" s="11" t="str">
        <x:v>【日照】向阳屯150条#120</x:v>
      </x:c>
      <x:c r="D1782" s="11" t="str">
        <x:v>烤带鱼这个想尝尝</x:v>
      </x:c>
      <x:c r="E1782" s="11" t="str">
        <x:v>执行表叠楼评论</x:v>
      </x:c>
      <x:c r="F1782" s="11" t="str">
        <x:v>【日照】向阳屯150条</x:v>
      </x:c>
      <x:c r="G1782" s="11" t="str">
        <x:v>EXEC-【日照】向阳屯150条｜第122行｜https://xhslink.cn/o/2No5eOv2zxk</x:v>
      </x:c>
      <x:c r="H1782" s="11" t="str">
        <x:v>待确认</x:v>
      </x:c>
      <x:c r="I1782" s="11" t="str"/>
      <x:c r="J1782" s="11" t="str">
        <x:v>来源执行表；原链模板ID CMT-0548；体验依赖：需要用户确认</x:v>
      </x:c>
    </x:row>
    <x:row r="1783" ht="26.399999618530273" hidden="0" customHeight="1">
      <x:c r="A1783" s="11" t="str">
        <x:v>CMT-1782</x:v>
      </x:c>
      <x:c r="B1783" s="11" t="str">
        <x:v>A主评论</x:v>
      </x:c>
      <x:c r="C1783" s="11" t="str">
        <x:v>【日照】向阳屯150条#121</x:v>
      </x:c>
      <x:c r="D1783" s="11" t="str">
        <x:v>向阳屯海鲜烧烤，在日照开了20多年了</x:v>
      </x:c>
      <x:c r="E1783" s="11" t="str">
        <x:v>执行表叠楼评论</x:v>
      </x:c>
      <x:c r="F1783" s="11" t="str">
        <x:v>【日照】向阳屯150条</x:v>
      </x:c>
      <x:c r="G1783" s="11" t="str">
        <x:v>EXEC-【日照】向阳屯150条｜第123行｜https://xhslink.cn/o/4Y3r474GeMa</x:v>
      </x:c>
      <x:c r="H1783" s="11" t="str">
        <x:v>待确认</x:v>
      </x:c>
      <x:c r="I1783" s="11" t="str"/>
      <x:c r="J1783" s="11" t="str">
        <x:v>来源执行表；原链模板ID CMT-0549；体验依赖：需要用户确认</x:v>
      </x:c>
    </x:row>
    <x:row r="1784" ht="26.399999618530273" hidden="0" customHeight="1">
      <x:c r="A1784" s="11" t="str">
        <x:v>CMT-1783</x:v>
      </x:c>
      <x:c r="B1784" s="11" t="str">
        <x:v>B-E跟评</x:v>
      </x:c>
      <x:c r="C1784" s="11" t="str">
        <x:v>【日照】向阳屯150条#121</x:v>
      </x:c>
      <x:c r="D1784" s="11" t="str">
        <x:v>开这么久了啊</x:v>
      </x:c>
      <x:c r="E1784" s="11" t="str">
        <x:v>执行表叠楼评论</x:v>
      </x:c>
      <x:c r="F1784" s="11" t="str">
        <x:v>【日照】向阳屯150条</x:v>
      </x:c>
      <x:c r="G1784" s="11" t="str">
        <x:v>EXEC-【日照】向阳屯150条｜第123行｜https://xhslink.cn/o/4Y3r474GeMa</x:v>
      </x:c>
      <x:c r="H1784" s="11" t="str">
        <x:v>待确认</x:v>
      </x:c>
      <x:c r="I1784" s="11" t="str"/>
      <x:c r="J1784" s="11" t="str">
        <x:v>来源执行表；原链模板ID CMT-0549；体验依赖：需要用户确认</x:v>
      </x:c>
    </x:row>
    <x:row r="1785" ht="26.399999618530273" hidden="0" customHeight="1">
      <x:c r="A1785" s="11" t="str">
        <x:v>CMT-1784</x:v>
      </x:c>
      <x:c r="B1785" s="11" t="str">
        <x:v>B-E跟评</x:v>
      </x:c>
      <x:c r="C1785" s="11" t="str">
        <x:v>【日照】向阳屯150条#121</x:v>
      </x:c>
      <x:c r="D1785" s="11" t="str">
        <x:v>有菜单看看吗？</x:v>
      </x:c>
      <x:c r="E1785" s="11" t="str">
        <x:v>执行表叠楼评论</x:v>
      </x:c>
      <x:c r="F1785" s="11" t="str">
        <x:v>【日照】向阳屯150条</x:v>
      </x:c>
      <x:c r="G1785" s="11" t="str">
        <x:v>EXEC-【日照】向阳屯150条｜第123行｜https://xhslink.cn/o/4Y3r474GeMa
来源附件/已确认归档/齐庆杭州滨江50条-20260927/齐庆需求帖_50条_用户确认归档.xlsx｜杭州滨江50条_执行表｜第19行｜评论C
来源附件/已确认归档/齐庆杭州滨江50条-20260927/齐庆需求帖_50条_用户确认归档.xlsx｜杭州滨江50条_执行表｜第30行｜评论D
来源附件/已确认归档/齐庆杭州滨江50条-20260927/齐庆需求帖_50条_用户确认归档.xlsx｜杭州滨江50条_执行表｜第45行｜评论D
来源附件/已确认归档/齐庆杭州滨江50条-20260927/齐庆需求帖_50条_用户确认归档.xlsx｜杭州滨江50条_执行表｜第52行｜评论D</x:v>
      </x:c>
      <x:c r="H1785" s="11" t="str">
        <x:v>待确认</x:v>
      </x:c>
      <x:c r="I1785" s="11" t="str"/>
      <x:c r="J1785" s="11" t="str">
        <x:v>来源执行表；原链模板ID CMT-0549；体验依赖：需要用户确认</x:v>
      </x:c>
    </x:row>
    <x:row r="1786" ht="26.399999618530273" hidden="0" customHeight="1">
      <x:c r="A1786" s="11" t="str">
        <x:v>CMT-1785</x:v>
      </x:c>
      <x:c r="B1786" s="11" t="str">
        <x:v>A主评论</x:v>
      </x:c>
      <x:c r="C1786" s="11" t="str">
        <x:v>【日照】向阳屯150条#122</x:v>
      </x:c>
      <x:c r="D1786" s="11" t="str">
        <x:v>饭店推荐向阳屯海鲜烧烤，香辣蟹和鲅鱼酱饼子都试试</x:v>
      </x:c>
      <x:c r="E1786" s="11" t="str">
        <x:v>执行表叠楼评论</x:v>
      </x:c>
      <x:c r="F1786" s="11" t="str">
        <x:v>【日照】向阳屯150条</x:v>
      </x:c>
      <x:c r="G1786" s="11" t="str">
        <x:v>EXEC-【日照】向阳屯150条｜第124行｜https://xhslink.cn/o/A01YJ14NmyM</x:v>
      </x:c>
      <x:c r="H1786" s="11" t="str">
        <x:v>待确认</x:v>
      </x:c>
      <x:c r="I1786" s="11" t="str"/>
      <x:c r="J1786" s="11" t="str">
        <x:v>来源执行表；原链模板ID CMT-0550；体验依赖：需要用户确认</x:v>
      </x:c>
    </x:row>
    <x:row r="1787" ht="26.399999618530273" hidden="0" customHeight="1">
      <x:c r="A1787" s="11" t="str">
        <x:v>CMT-1786</x:v>
      </x:c>
      <x:c r="B1787" s="11" t="str">
        <x:v>B-E跟评</x:v>
      </x:c>
      <x:c r="C1787" s="11" t="str">
        <x:v>【日照】向阳屯150条#122</x:v>
      </x:c>
      <x:c r="D1787" s="11" t="str">
        <x:v>香辣蟹有照片吗？</x:v>
      </x:c>
      <x:c r="E1787" s="11" t="str">
        <x:v>执行表叠楼评论</x:v>
      </x:c>
      <x:c r="F1787" s="11" t="str">
        <x:v>【日照】向阳屯150条</x:v>
      </x:c>
      <x:c r="G1787" s="11" t="str">
        <x:v>EXEC-【日照】向阳屯150条｜第124行｜https://xhslink.cn/o/A01YJ14NmyM</x:v>
      </x:c>
      <x:c r="H1787" s="11" t="str">
        <x:v>待确认</x:v>
      </x:c>
      <x:c r="I1787" s="11" t="str"/>
      <x:c r="J1787" s="11" t="str">
        <x:v>来源执行表；原链模板ID CMT-0550；体验依赖：需要用户确认</x:v>
      </x:c>
    </x:row>
    <x:row r="1788" ht="26.399999618530273" hidden="0" customHeight="1">
      <x:c r="A1788" s="11" t="str">
        <x:v>CMT-1787</x:v>
      </x:c>
      <x:c r="B1788" s="11" t="str">
        <x:v>B-E跟评</x:v>
      </x:c>
      <x:c r="C1788" s="11" t="str">
        <x:v>【日照】向阳屯150条#122</x:v>
      </x:c>
      <x:c r="D1788" s="11" t="str">
        <x:v>有机会去的话，这两个都尝尝</x:v>
      </x:c>
      <x:c r="E1788" s="11" t="str">
        <x:v>执行表叠楼评论</x:v>
      </x:c>
      <x:c r="F1788" s="11" t="str">
        <x:v>【日照】向阳屯150条</x:v>
      </x:c>
      <x:c r="G1788" s="11" t="str">
        <x:v>EXEC-【日照】向阳屯150条｜第124行｜https://xhslink.cn/o/A01YJ14NmyM</x:v>
      </x:c>
      <x:c r="H1788" s="11" t="str">
        <x:v>待确认</x:v>
      </x:c>
      <x:c r="I1788" s="11" t="str"/>
      <x:c r="J1788" s="11" t="str">
        <x:v>来源执行表；原链模板ID CMT-0550；体验依赖：需要用户确认</x:v>
      </x:c>
    </x:row>
    <x:row r="1789" ht="26.399999618530273" hidden="0" customHeight="1">
      <x:c r="A1789" s="11" t="str">
        <x:v>CMT-1788</x:v>
      </x:c>
      <x:c r="B1789" s="11" t="str">
        <x:v>A主评论</x:v>
      </x:c>
      <x:c r="C1789" s="11" t="str">
        <x:v>【日照】向阳屯150条#123</x:v>
      </x:c>
      <x:c r="D1789" s="11" t="str">
        <x:v>吃海鲜去向阳屯海鲜烧烤也行</x:v>
      </x:c>
      <x:c r="E1789" s="11" t="str">
        <x:v>执行表叠楼评论</x:v>
      </x:c>
      <x:c r="F1789" s="11" t="str">
        <x:v>【日照】向阳屯150条</x:v>
      </x:c>
      <x:c r="G1789" s="11" t="str">
        <x:v>EXEC-【日照】向阳屯150条｜第125行｜https://xhslink.cn/o/6xRnXNhVwPL</x:v>
      </x:c>
      <x:c r="H1789" s="11" t="str">
        <x:v>待确认</x:v>
      </x:c>
      <x:c r="I1789" s="11" t="str"/>
      <x:c r="J1789" s="11" t="str">
        <x:v>来源执行表；原链模板ID CMT-0551；体验依赖：需要用户确认</x:v>
      </x:c>
    </x:row>
    <x:row r="1790" ht="26.399999618530273" hidden="0" customHeight="1">
      <x:c r="A1790" s="11" t="str">
        <x:v>CMT-1789</x:v>
      </x:c>
      <x:c r="B1790" s="11" t="str">
        <x:v>B-E跟评</x:v>
      </x:c>
      <x:c r="C1790" s="11" t="str">
        <x:v>【日照】向阳屯150条#123</x:v>
      </x:c>
      <x:c r="D1790" s="11" t="str">
        <x:v>从万平口过去大概多久？</x:v>
      </x:c>
      <x:c r="E1790" s="11" t="str">
        <x:v>执行表叠楼评论</x:v>
      </x:c>
      <x:c r="F1790" s="11" t="str">
        <x:v>【日照】向阳屯150条</x:v>
      </x:c>
      <x:c r="G1790" s="11" t="str">
        <x:v>EXEC-【日照】向阳屯150条｜第125行｜https://xhslink.cn/o/6xRnXNhVwPL</x:v>
      </x:c>
      <x:c r="H1790" s="11" t="str">
        <x:v>待确认</x:v>
      </x:c>
      <x:c r="I1790" s="11" t="str"/>
      <x:c r="J1790" s="11" t="str">
        <x:v>来源执行表；原链模板ID CMT-0551；体验依赖：需要用户确认</x:v>
      </x:c>
    </x:row>
    <x:row r="1791" ht="26.399999618530273" hidden="0" customHeight="1">
      <x:c r="A1791" s="11" t="str">
        <x:v>CMT-1790</x:v>
      </x:c>
      <x:c r="B1791" s="11" t="str">
        <x:v>B-E跟评</x:v>
      </x:c>
      <x:c r="C1791" s="11" t="str">
        <x:v>【日照】向阳屯150条#123</x:v>
      </x:c>
      <x:c r="D1791" s="11" t="str">
        <x:v>那就看完海再去吃饭</x:v>
      </x:c>
      <x:c r="E1791" s="11" t="str">
        <x:v>执行表叠楼评论</x:v>
      </x:c>
      <x:c r="F1791" s="11" t="str">
        <x:v>【日照】向阳屯150条</x:v>
      </x:c>
      <x:c r="G1791" s="11" t="str">
        <x:v>EXEC-【日照】向阳屯150条｜第125行｜https://xhslink.cn/o/6xRnXNhVwPL</x:v>
      </x:c>
      <x:c r="H1791" s="11" t="str">
        <x:v>待确认</x:v>
      </x:c>
      <x:c r="I1791" s="11" t="str"/>
      <x:c r="J1791" s="11" t="str">
        <x:v>来源执行表；原链模板ID CMT-0551；体验依赖：需要用户确认</x:v>
      </x:c>
    </x:row>
    <x:row r="1792" ht="26.399999618530273" hidden="0" customHeight="1">
      <x:c r="A1792" s="11" t="str">
        <x:v>CMT-1791</x:v>
      </x:c>
      <x:c r="B1792" s="11" t="str">
        <x:v>A主评论</x:v>
      </x:c>
      <x:c r="C1792" s="11" t="str">
        <x:v>【日照】向阳屯150条#124</x:v>
      </x:c>
      <x:c r="D1792" s="11" t="str">
        <x:v>向阳屯海鲜烧烤，有烤海肠、烤籽乌</x:v>
      </x:c>
      <x:c r="E1792" s="11" t="str">
        <x:v>执行表叠楼评论</x:v>
      </x:c>
      <x:c r="F1792" s="11" t="str">
        <x:v>【日照】向阳屯150条</x:v>
      </x:c>
      <x:c r="G1792" s="11" t="str">
        <x:v>EXEC-【日照】向阳屯150条｜第126行｜https://xhslink.cn/o/AdSuGNQiVQ1</x:v>
      </x:c>
      <x:c r="H1792" s="11" t="str">
        <x:v>待确认</x:v>
      </x:c>
      <x:c r="I1792" s="11" t="str"/>
      <x:c r="J1792" s="11" t="str">
        <x:v>来源执行表；原链模板ID CMT-0552；体验依赖：需要用户确认</x:v>
      </x:c>
    </x:row>
    <x:row r="1793" ht="26.399999618530273" hidden="0" customHeight="1">
      <x:c r="A1793" s="11" t="str">
        <x:v>CMT-1792</x:v>
      </x:c>
      <x:c r="B1793" s="11" t="str">
        <x:v>B-E跟评</x:v>
      </x:c>
      <x:c r="C1793" s="11" t="str">
        <x:v>【日照】向阳屯150条#124</x:v>
      </x:c>
      <x:c r="D1793" s="11" t="str">
        <x:v>烤海肠有照片吗？</x:v>
      </x:c>
      <x:c r="E1793" s="11" t="str">
        <x:v>执行表叠楼评论</x:v>
      </x:c>
      <x:c r="F1793" s="11" t="str">
        <x:v>【日照】向阳屯150条</x:v>
      </x:c>
      <x:c r="G1793" s="11" t="str">
        <x:v>EXEC-【日照】向阳屯150条｜第126行｜https://xhslink.cn/o/AdSuGNQiVQ1</x:v>
      </x:c>
      <x:c r="H1793" s="11" t="str">
        <x:v>待确认</x:v>
      </x:c>
      <x:c r="I1793" s="11" t="str"/>
      <x:c r="J1793" s="11" t="str">
        <x:v>来源执行表；原链模板ID CMT-0552；体验依赖：需要用户确认</x:v>
      </x:c>
    </x:row>
    <x:row r="1794" ht="26.399999618530273" hidden="0" customHeight="1">
      <x:c r="A1794" s="11" t="str">
        <x:v>CMT-1793</x:v>
      </x:c>
      <x:c r="B1794" s="11" t="str">
        <x:v>B-E跟评</x:v>
      </x:c>
      <x:c r="C1794" s="11" t="str">
        <x:v>【日照】向阳屯150条#124</x:v>
      </x:c>
      <x:c r="D1794" s="11" t="str">
        <x:v>这个想尝尝</x:v>
      </x:c>
      <x:c r="E1794" s="11" t="str">
        <x:v>执行表叠楼评论</x:v>
      </x:c>
      <x:c r="F1794" s="11" t="str">
        <x:v>【日照】向阳屯150条</x:v>
      </x:c>
      <x:c r="G1794" s="11" t="str">
        <x:v>EXEC-【日照】向阳屯150条｜第126行｜https://xhslink.cn/o/AdSuGNQiVQ1</x:v>
      </x:c>
      <x:c r="H1794" s="11" t="str">
        <x:v>待确认</x:v>
      </x:c>
      <x:c r="I1794" s="11" t="str"/>
      <x:c r="J1794" s="11" t="str">
        <x:v>来源执行表；原链模板ID CMT-0552；体验依赖：需要用户确认</x:v>
      </x:c>
    </x:row>
    <x:row r="1795" ht="26.399999618530273" hidden="0" customHeight="1">
      <x:c r="A1795" s="11" t="str">
        <x:v>CMT-1794</x:v>
      </x:c>
      <x:c r="B1795" s="11" t="str">
        <x:v>B-E跟评</x:v>
      </x:c>
      <x:c r="C1795" s="11" t="str">
        <x:v>【日照】向阳屯150条#124</x:v>
      </x:c>
      <x:c r="D1795" s="11" t="str">
        <x:v>感谢宝子</x:v>
      </x:c>
      <x:c r="E1795" s="11" t="str">
        <x:v>执行表叠楼评论</x:v>
      </x:c>
      <x:c r="F1795" s="11" t="str">
        <x:v>【日照】向阳屯150条</x:v>
      </x:c>
      <x:c r="G1795" s="11" t="str">
        <x:v>EXEC-【日照】向阳屯150条｜第126行｜https://xhslink.cn/o/AdSuGNQiVQ1</x:v>
      </x:c>
      <x:c r="H1795" s="11" t="str">
        <x:v>待确认</x:v>
      </x:c>
      <x:c r="I1795" s="11" t="str"/>
      <x:c r="J1795" s="11" t="str">
        <x:v>来源执行表；原链模板ID CMT-0552；体验依赖：需要用户确认</x:v>
      </x:c>
    </x:row>
    <x:row r="1796" ht="26.399999618530273" hidden="0" customHeight="1">
      <x:c r="A1796" s="11" t="str">
        <x:v>CMT-1795</x:v>
      </x:c>
      <x:c r="B1796" s="11" t="str">
        <x:v>A主评论</x:v>
      </x:c>
      <x:c r="C1796" s="11" t="str">
        <x:v>【日照】向阳屯150条#125</x:v>
      </x:c>
      <x:c r="D1796" s="11" t="str">
        <x:v>推荐向阳屯海鲜烧烤，位置有点偏，不过生意很好，去的时候跟着导航走</x:v>
      </x:c>
      <x:c r="E1796" s="11" t="str">
        <x:v>执行表叠楼评论</x:v>
      </x:c>
      <x:c r="F1796" s="11" t="str">
        <x:v>【日照】向阳屯150条</x:v>
      </x:c>
      <x:c r="G1796" s="11" t="str">
        <x:v>EXEC-【日照】向阳屯150条｜第127行｜https://xhslink.cn/o/7Vbv9c02oHA</x:v>
      </x:c>
      <x:c r="H1796" s="11" t="str">
        <x:v>待确认</x:v>
      </x:c>
      <x:c r="I1796" s="11" t="str"/>
      <x:c r="J1796" s="11" t="str">
        <x:v>来源执行表；原链模板ID CMT-0553；体验依赖：需要用户确认</x:v>
      </x:c>
    </x:row>
    <x:row r="1797" ht="26.399999618530273" hidden="0" customHeight="1">
      <x:c r="A1797" s="11" t="str">
        <x:v>CMT-1796</x:v>
      </x:c>
      <x:c r="B1797" s="11" t="str">
        <x:v>B-E跟评</x:v>
      </x:c>
      <x:c r="C1797" s="11" t="str">
        <x:v>【日照】向阳屯150条#125</x:v>
      </x:c>
      <x:c r="D1797" s="11" t="str">
        <x:v>有定位吗？</x:v>
      </x:c>
      <x:c r="E1797" s="11" t="str">
        <x:v>执行表叠楼评论</x:v>
      </x:c>
      <x:c r="F1797" s="11" t="str">
        <x:v>【日照】向阳屯150条</x:v>
      </x:c>
      <x:c r="G1797" s="11" t="str">
        <x:v>EXEC-【日照】向阳屯150条｜第127行｜https://xhslink.cn/o/7Vbv9c02oHA</x:v>
      </x:c>
      <x:c r="H1797" s="11" t="str">
        <x:v>待确认</x:v>
      </x:c>
      <x:c r="I1797" s="11" t="str"/>
      <x:c r="J1797" s="11" t="str">
        <x:v>来源执行表；原链模板ID CMT-0553；体验依赖：需要用户确认</x:v>
      </x:c>
    </x:row>
    <x:row r="1798" ht="26.399999618530273" hidden="0" customHeight="1">
      <x:c r="A1798" s="11" t="str">
        <x:v>CMT-1797</x:v>
      </x:c>
      <x:c r="B1798" s="11" t="str">
        <x:v>B-E跟评</x:v>
      </x:c>
      <x:c r="C1798" s="11" t="str">
        <x:v>【日照】向阳屯150条#125</x:v>
      </x:c>
      <x:c r="D1798" s="11" t="str">
        <x:v>感谢提醒</x:v>
      </x:c>
      <x:c r="E1798" s="11" t="str">
        <x:v>执行表叠楼评论</x:v>
      </x:c>
      <x:c r="F1798" s="11" t="str">
        <x:v>【日照】向阳屯150条</x:v>
      </x:c>
      <x:c r="G1798" s="11" t="str">
        <x:v>EXEC-【日照】向阳屯150条｜第127行｜https://xhslink.cn/o/7Vbv9c02oHA</x:v>
      </x:c>
      <x:c r="H1798" s="11" t="str">
        <x:v>待确认</x:v>
      </x:c>
      <x:c r="I1798" s="11" t="str"/>
      <x:c r="J1798" s="11" t="str">
        <x:v>来源执行表；原链模板ID CMT-0553；体验依赖：需要用户确认</x:v>
      </x:c>
    </x:row>
    <x:row r="1799" ht="26.399999618530273" hidden="0" customHeight="1">
      <x:c r="A1799" s="11" t="str">
        <x:v>CMT-1798</x:v>
      </x:c>
      <x:c r="B1799" s="11" t="str">
        <x:v>B-E跟评</x:v>
      </x:c>
      <x:c r="C1799" s="11" t="str">
        <x:v>【日照】向阳屯150条#125</x:v>
      </x:c>
      <x:c r="D1799" s="11" t="str">
        <x:v>跟着导航走就行，远点也没事</x:v>
      </x:c>
      <x:c r="E1799" s="11" t="str">
        <x:v>执行表叠楼评论</x:v>
      </x:c>
      <x:c r="F1799" s="11" t="str">
        <x:v>【日照】向阳屯150条</x:v>
      </x:c>
      <x:c r="G1799" s="11" t="str">
        <x:v>EXEC-【日照】向阳屯150条｜第127行｜https://xhslink.cn/o/7Vbv9c02oHA</x:v>
      </x:c>
      <x:c r="H1799" s="11" t="str">
        <x:v>待确认</x:v>
      </x:c>
      <x:c r="I1799" s="11" t="str"/>
      <x:c r="J1799" s="11" t="str">
        <x:v>来源执行表；原链模板ID CMT-0553；体验依赖：需要用户确认</x:v>
      </x:c>
    </x:row>
    <x:row r="1800" ht="26.399999618530273" hidden="0" customHeight="1">
      <x:c r="A1800" s="11" t="str">
        <x:v>CMT-1799</x:v>
      </x:c>
      <x:c r="B1800" s="11" t="str">
        <x:v>B-E跟评</x:v>
      </x:c>
      <x:c r="C1800" s="11" t="str">
        <x:v>【日照】向阳屯150条#126</x:v>
      </x:c>
      <x:c r="D1800" s="11" t="str">
        <x:v>有什么菜推荐呀？</x:v>
      </x:c>
      <x:c r="E1800" s="11" t="str">
        <x:v>执行表叠楼评论</x:v>
      </x:c>
      <x:c r="F1800" s="11" t="str">
        <x:v>【日照】向阳屯150条</x:v>
      </x:c>
      <x:c r="G1800" s="11" t="str">
        <x:v>EXEC-【日照】向阳屯150条｜第128行｜https://xhslink.cn/o/2gLJ7Wv09Qd</x:v>
      </x:c>
      <x:c r="H1800" s="11" t="str">
        <x:v>待确认</x:v>
      </x:c>
      <x:c r="I1800" s="11" t="str"/>
      <x:c r="J1800" s="11" t="str">
        <x:v>来源执行表；原链模板ID CMT-0554；体验依赖：需要用户确认</x:v>
      </x:c>
    </x:row>
    <x:row r="1801" ht="26.399999618530273" hidden="0" customHeight="1">
      <x:c r="A1801" s="11" t="str">
        <x:v>CMT-1800</x:v>
      </x:c>
      <x:c r="B1801" s="11" t="str">
        <x:v>B-E跟评</x:v>
      </x:c>
      <x:c r="C1801" s="11" t="str">
        <x:v>【日照】向阳屯150条#126</x:v>
      </x:c>
      <x:c r="D1801" s="11" t="str">
        <x:v>有机会去日照就去尝尝</x:v>
      </x:c>
      <x:c r="E1801" s="11" t="str">
        <x:v>执行表叠楼评论</x:v>
      </x:c>
      <x:c r="F1801" s="11" t="str">
        <x:v>【日照】向阳屯150条</x:v>
      </x:c>
      <x:c r="G1801" s="11" t="str">
        <x:v>EXEC-【日照】向阳屯150条｜第128行｜https://xhslink.cn/o/2gLJ7Wv09Qd</x:v>
      </x:c>
      <x:c r="H1801" s="11" t="str">
        <x:v>待确认</x:v>
      </x:c>
      <x:c r="I1801" s="11" t="str"/>
      <x:c r="J1801" s="11" t="str">
        <x:v>来源执行表；原链模板ID CMT-0554；体验依赖：需要用户确认</x:v>
      </x:c>
    </x:row>
    <x:row r="1802" ht="26.399999618530273" hidden="0" customHeight="1">
      <x:c r="A1802" s="11" t="str">
        <x:v>CMT-1801</x:v>
      </x:c>
      <x:c r="B1802" s="11" t="str">
        <x:v>A主评论</x:v>
      </x:c>
      <x:c r="C1802" s="11" t="str">
        <x:v>【日照】向阳屯150条#127</x:v>
      </x:c>
      <x:c r="D1802" s="11" t="str">
        <x:v>晚饭推荐向阳屯海鲜烧烤，地方不太好找，晚上人还很多，要排队</x:v>
      </x:c>
      <x:c r="E1802" s="11" t="str">
        <x:v>执行表叠楼评论</x:v>
      </x:c>
      <x:c r="F1802" s="11" t="str">
        <x:v>【日照】向阳屯150条</x:v>
      </x:c>
      <x:c r="G1802" s="11" t="str">
        <x:v>EXEC-【日照】向阳屯150条｜第129行｜https://xhslink.cn/o/A5jVFWN2z2G</x:v>
      </x:c>
      <x:c r="H1802" s="11" t="str">
        <x:v>待确认</x:v>
      </x:c>
      <x:c r="I1802" s="11" t="str"/>
      <x:c r="J1802" s="11" t="str">
        <x:v>来源执行表；原链模板ID CMT-0555；体验依赖：需要用户确认</x:v>
      </x:c>
    </x:row>
    <x:row r="1803" ht="26.399999618530273" hidden="0" customHeight="1">
      <x:c r="A1803" s="11" t="str">
        <x:v>CMT-1802</x:v>
      </x:c>
      <x:c r="B1803" s="11" t="str">
        <x:v>B-E跟评</x:v>
      </x:c>
      <x:c r="C1803" s="11" t="str">
        <x:v>【日照】向阳屯150条#127</x:v>
      </x:c>
      <x:c r="D1803" s="11" t="str">
        <x:v>那得早点过去</x:v>
      </x:c>
      <x:c r="E1803" s="11" t="str">
        <x:v>执行表叠楼评论</x:v>
      </x:c>
      <x:c r="F1803" s="11" t="str">
        <x:v>【日照】向阳屯150条</x:v>
      </x:c>
      <x:c r="G1803" s="11" t="str">
        <x:v>EXEC-【日照】向阳屯150条｜第129行｜https://xhslink.cn/o/A5jVFWN2z2G</x:v>
      </x:c>
      <x:c r="H1803" s="11" t="str">
        <x:v>待确认</x:v>
      </x:c>
      <x:c r="I1803" s="11" t="str"/>
      <x:c r="J1803" s="11" t="str">
        <x:v>来源执行表；原链模板ID CMT-0555；体验依赖：需要用户确认</x:v>
      </x:c>
    </x:row>
    <x:row r="1804" ht="26.399999618530273" hidden="0" customHeight="1">
      <x:c r="A1804" s="11" t="str">
        <x:v>CMT-1803</x:v>
      </x:c>
      <x:c r="B1804" s="11" t="str">
        <x:v>B-E跟评</x:v>
      </x:c>
      <x:c r="C1804" s="11" t="str">
        <x:v>【日照】向阳屯150条#127</x:v>
      </x:c>
      <x:c r="D1804" s="11" t="str">
        <x:v>有具体位置吗？</x:v>
      </x:c>
      <x:c r="E1804" s="11" t="str">
        <x:v>执行表叠楼评论</x:v>
      </x:c>
      <x:c r="F1804" s="11" t="str">
        <x:v>【日照】向阳屯150条</x:v>
      </x:c>
      <x:c r="G1804" s="11" t="str">
        <x:v>EXEC-【日照】向阳屯150条｜第129行｜https://xhslink.cn/o/A5jVFWN2z2G</x:v>
      </x:c>
      <x:c r="H1804" s="11" t="str">
        <x:v>待确认</x:v>
      </x:c>
      <x:c r="I1804" s="11" t="str"/>
      <x:c r="J1804" s="11" t="str">
        <x:v>来源执行表；原链模板ID CMT-0555；体验依赖：需要用户确认</x:v>
      </x:c>
    </x:row>
    <x:row r="1805" ht="26.399999618530273" hidden="0" customHeight="1">
      <x:c r="A1805" s="11" t="str">
        <x:v>CMT-1804</x:v>
      </x:c>
      <x:c r="B1805" s="11" t="str">
        <x:v>B-E跟评</x:v>
      </x:c>
      <x:c r="C1805" s="11" t="str">
        <x:v>【日照】向阳屯150条#127</x:v>
      </x:c>
      <x:c r="D1805" s="11" t="str">
        <x:v>收了</x:v>
      </x:c>
      <x:c r="E1805" s="11" t="str">
        <x:v>执行表叠楼评论</x:v>
      </x:c>
      <x:c r="F1805" s="11" t="str">
        <x:v>【日照】向阳屯150条</x:v>
      </x:c>
      <x:c r="G1805" s="11" t="str">
        <x:v>EXEC-【日照】向阳屯150条｜第129行｜https://xhslink.cn/o/A5jVFWN2z2G</x:v>
      </x:c>
      <x:c r="H1805" s="11" t="str">
        <x:v>待确认</x:v>
      </x:c>
      <x:c r="I1805" s="11" t="str"/>
      <x:c r="J1805" s="11" t="str">
        <x:v>来源执行表；原链模板ID CMT-0555；体验依赖：需要用户确认</x:v>
      </x:c>
    </x:row>
    <x:row r="1806" ht="26.399999618530273" hidden="0" customHeight="1">
      <x:c r="A1806" s="11" t="str">
        <x:v>CMT-1805</x:v>
      </x:c>
      <x:c r="B1806" s="11" t="str">
        <x:v>A主评论</x:v>
      </x:c>
      <x:c r="C1806" s="11" t="str">
        <x:v>【日照】向阳屯150条#128</x:v>
      </x:c>
      <x:c r="D1806" s="11" t="str">
        <x:v>向阳屯海鲜烧烤的鲅鱼酱饼子可以尝尝</x:v>
      </x:c>
      <x:c r="E1806" s="11" t="str">
        <x:v>执行表叠楼评论</x:v>
      </x:c>
      <x:c r="F1806" s="11" t="str">
        <x:v>【日照】向阳屯150条</x:v>
      </x:c>
      <x:c r="G1806" s="11" t="str">
        <x:v>EXEC-【日照】向阳屯150条｜第130行｜https://xhslink.cn/o/AoG5QYnjE7g</x:v>
      </x:c>
      <x:c r="H1806" s="11" t="str">
        <x:v>待确认</x:v>
      </x:c>
      <x:c r="I1806" s="11" t="str"/>
      <x:c r="J1806" s="11" t="str">
        <x:v>来源执行表；原链模板ID CMT-0556；体验依赖：需要用户确认</x:v>
      </x:c>
    </x:row>
    <x:row r="1807" ht="26.399999618530273" hidden="0" customHeight="1">
      <x:c r="A1807" s="11" t="str">
        <x:v>CMT-1806</x:v>
      </x:c>
      <x:c r="B1807" s="11" t="str">
        <x:v>B-E跟评</x:v>
      </x:c>
      <x:c r="C1807" s="11" t="str">
        <x:v>【日照】向阳屯150条#128</x:v>
      </x:c>
      <x:c r="D1807" s="11" t="str">
        <x:v>想看看鲅鱼酱饼子长什么样</x:v>
      </x:c>
      <x:c r="E1807" s="11" t="str">
        <x:v>执行表叠楼评论</x:v>
      </x:c>
      <x:c r="F1807" s="11" t="str">
        <x:v>【日照】向阳屯150条</x:v>
      </x:c>
      <x:c r="G1807" s="11" t="str">
        <x:v>EXEC-【日照】向阳屯150条｜第130行｜https://xhslink.cn/o/AoG5QYnjE7g</x:v>
      </x:c>
      <x:c r="H1807" s="11" t="str">
        <x:v>待确认</x:v>
      </x:c>
      <x:c r="I1807" s="11" t="str"/>
      <x:c r="J1807" s="11" t="str">
        <x:v>来源执行表；原链模板ID CMT-0556；体验依赖：需要用户确认</x:v>
      </x:c>
    </x:row>
    <x:row r="1808" ht="26.399999618530273" hidden="0" customHeight="1">
      <x:c r="A1808" s="11" t="str">
        <x:v>CMT-1807</x:v>
      </x:c>
      <x:c r="B1808" s="11" t="str">
        <x:v>B-E跟评</x:v>
      </x:c>
      <x:c r="C1808" s="11" t="str">
        <x:v>【日照】向阳屯150条#128</x:v>
      </x:c>
      <x:c r="D1808" s="11" t="str">
        <x:v>这道菜怎么吃呀？</x:v>
      </x:c>
      <x:c r="E1808" s="11" t="str">
        <x:v>执行表叠楼评论</x:v>
      </x:c>
      <x:c r="F1808" s="11" t="str">
        <x:v>【日照】向阳屯150条</x:v>
      </x:c>
      <x:c r="G1808" s="11" t="str">
        <x:v>EXEC-【日照】向阳屯150条｜第130行｜https://xhslink.cn/o/AoG5QYnjE7g</x:v>
      </x:c>
      <x:c r="H1808" s="11" t="str">
        <x:v>待确认</x:v>
      </x:c>
      <x:c r="I1808" s="11" t="str"/>
      <x:c r="J1808" s="11" t="str">
        <x:v>来源执行表；原链模板ID CMT-0556；体验依赖：需要用户确认</x:v>
      </x:c>
    </x:row>
    <x:row r="1809" ht="26.399999618530273" hidden="0" customHeight="1">
      <x:c r="A1809" s="11" t="str">
        <x:v>CMT-1808</x:v>
      </x:c>
      <x:c r="B1809" s="11" t="str">
        <x:v>A主评论</x:v>
      </x:c>
      <x:c r="C1809" s="11" t="str">
        <x:v>【日照】向阳屯150条#129</x:v>
      </x:c>
      <x:c r="D1809" s="11" t="str">
        <x:v>向阳屯海鲜烧烤，中午晚上都能吃</x:v>
      </x:c>
      <x:c r="E1809" s="11" t="str">
        <x:v>执行表叠楼评论</x:v>
      </x:c>
      <x:c r="F1809" s="11" t="str">
        <x:v>【日照】向阳屯150条</x:v>
      </x:c>
      <x:c r="G1809" s="11" t="str">
        <x:v>EXEC-【日照】向阳屯150条｜第131行｜https://xhslink.cn/o/5mK4TqFUNFy</x:v>
      </x:c>
      <x:c r="H1809" s="11" t="str">
        <x:v>待确认</x:v>
      </x:c>
      <x:c r="I1809" s="11" t="str"/>
      <x:c r="J1809" s="11" t="str">
        <x:v>来源执行表；原链模板ID CMT-0557；体验依赖：需要用户确认</x:v>
      </x:c>
    </x:row>
    <x:row r="1810" ht="26.399999618530273" hidden="0" customHeight="1">
      <x:c r="A1810" s="11" t="str">
        <x:v>CMT-1809</x:v>
      </x:c>
      <x:c r="B1810" s="11" t="str">
        <x:v>B-E跟评</x:v>
      </x:c>
      <x:c r="C1810" s="11" t="str">
        <x:v>【日照】向阳屯150条#129</x:v>
      </x:c>
      <x:c r="D1810" s="11" t="str">
        <x:v>那中午去也行</x:v>
      </x:c>
      <x:c r="E1810" s="11" t="str">
        <x:v>执行表叠楼评论</x:v>
      </x:c>
      <x:c r="F1810" s="11" t="str">
        <x:v>【日照】向阳屯150条</x:v>
      </x:c>
      <x:c r="G1810" s="11" t="str">
        <x:v>EXEC-【日照】向阳屯150条｜第131行｜https://xhslink.cn/o/5mK4TqFUNFy
来源附件/已确认归档/齐庆杭州滨江50条-20260927/齐庆需求帖_50条_用户确认归档.xlsx｜杭州滨江50条_执行表｜第49行｜评论B</x:v>
      </x:c>
      <x:c r="H1810" s="11" t="str">
        <x:v>待确认</x:v>
      </x:c>
      <x:c r="I1810" s="11" t="str"/>
      <x:c r="J1810" s="11" t="str">
        <x:v>来源执行表；原链模板ID CMT-0557；体验依赖：需要用户确认</x:v>
      </x:c>
    </x:row>
    <x:row r="1811" ht="26.399999618530273" hidden="0" customHeight="1">
      <x:c r="A1811" s="11" t="str">
        <x:v>CMT-1810</x:v>
      </x:c>
      <x:c r="B1811" s="11" t="str">
        <x:v>B-E跟评</x:v>
      </x:c>
      <x:c r="C1811" s="11" t="str">
        <x:v>【日照】向阳屯150条#130</x:v>
      </x:c>
      <x:c r="D1811" s="11" t="str">
        <x:v>两个人吃大概多少钱？</x:v>
      </x:c>
      <x:c r="E1811" s="11" t="str">
        <x:v>执行表叠楼评论</x:v>
      </x:c>
      <x:c r="F1811" s="11" t="str">
        <x:v>【日照】向阳屯150条</x:v>
      </x:c>
      <x:c r="G1811" s="11" t="str">
        <x:v>EXEC-【日照】向阳屯150条｜第132行｜https://xhslink.cn/o/1Srtz2Ooeyg</x:v>
      </x:c>
      <x:c r="H1811" s="11" t="str">
        <x:v>待确认</x:v>
      </x:c>
      <x:c r="I1811" s="11" t="str"/>
      <x:c r="J1811" s="11" t="str">
        <x:v>来源执行表；原链模板ID CMT-0558；体验依赖：需要用户确认</x:v>
      </x:c>
    </x:row>
    <x:row r="1812" ht="26.399999618530273" hidden="0" customHeight="1">
      <x:c r="A1812" s="11" t="str">
        <x:v>CMT-1811</x:v>
      </x:c>
      <x:c r="B1812" s="11" t="str">
        <x:v>B-E跟评</x:v>
      </x:c>
      <x:c r="C1812" s="11" t="str">
        <x:v>【日照】向阳屯150条#130</x:v>
      </x:c>
      <x:c r="D1812" s="11" t="str">
        <x:v>有机会去就吃这家</x:v>
      </x:c>
      <x:c r="E1812" s="11" t="str">
        <x:v>执行表叠楼评论</x:v>
      </x:c>
      <x:c r="F1812" s="11" t="str">
        <x:v>【日照】向阳屯150条</x:v>
      </x:c>
      <x:c r="G1812" s="11" t="str">
        <x:v>EXEC-【日照】向阳屯150条｜第132行｜https://xhslink.cn/o/1Srtz2Ooeyg</x:v>
      </x:c>
      <x:c r="H1812" s="11" t="str">
        <x:v>待确认</x:v>
      </x:c>
      <x:c r="I1812" s="11" t="str"/>
      <x:c r="J1812" s="11" t="str">
        <x:v>来源执行表；原链模板ID CMT-0558；体验依赖：需要用户确认</x:v>
      </x:c>
    </x:row>
    <x:row r="1813" ht="26.399999618530273" hidden="0" customHeight="1">
      <x:c r="A1813" s="11" t="str">
        <x:v>CMT-1812</x:v>
      </x:c>
      <x:c r="B1813" s="11" t="str">
        <x:v>A主评论</x:v>
      </x:c>
      <x:c r="C1813" s="11" t="str">
        <x:v>【日照】向阳屯150条#131</x:v>
      </x:c>
      <x:c r="D1813" s="11" t="str">
        <x:v>向阳屯海鲜烧烤我吃过，推荐吃他们家的香辣蟹</x:v>
      </x:c>
      <x:c r="E1813" s="11" t="str">
        <x:v>执行表叠楼评论</x:v>
      </x:c>
      <x:c r="F1813" s="11" t="str">
        <x:v>【日照】向阳屯150条</x:v>
      </x:c>
      <x:c r="G1813" s="11" t="str">
        <x:v>EXEC-【日照】向阳屯150条｜第133行｜https://xhslink.cn/o/2ykqhqhWq5q</x:v>
      </x:c>
      <x:c r="H1813" s="11" t="str">
        <x:v>待确认</x:v>
      </x:c>
      <x:c r="I1813" s="11" t="str"/>
      <x:c r="J1813" s="11" t="str">
        <x:v>来源执行表；原链模板ID CMT-0559；体验依赖：需要用户真实体验</x:v>
      </x:c>
    </x:row>
    <x:row r="1814" ht="26.399999618530273" hidden="0" customHeight="1">
      <x:c r="A1814" s="11" t="str">
        <x:v>CMT-1813</x:v>
      </x:c>
      <x:c r="B1814" s="11" t="str">
        <x:v>B-E跟评</x:v>
      </x:c>
      <x:c r="C1814" s="11" t="str">
        <x:v>【日照】向阳屯150条#131</x:v>
      </x:c>
      <x:c r="D1814" s="11" t="str">
        <x:v>辣不辣呀，我只能吃一点辣</x:v>
      </x:c>
      <x:c r="E1814" s="11" t="str">
        <x:v>执行表叠楼评论</x:v>
      </x:c>
      <x:c r="F1814" s="11" t="str">
        <x:v>【日照】向阳屯150条</x:v>
      </x:c>
      <x:c r="G1814" s="11" t="str">
        <x:v>EXEC-【日照】向阳屯150条｜第133行｜https://xhslink.cn/o/2ykqhqhWq5q</x:v>
      </x:c>
      <x:c r="H1814" s="11" t="str">
        <x:v>待确认</x:v>
      </x:c>
      <x:c r="I1814" s="11" t="str"/>
      <x:c r="J1814" s="11" t="str">
        <x:v>来源执行表；原链模板ID CMT-0559；体验依赖：需要用户真实体验</x:v>
      </x:c>
    </x:row>
    <x:row r="1815" ht="26.399999618530273" hidden="0" customHeight="1">
      <x:c r="A1815" s="11" t="str">
        <x:v>CMT-1814</x:v>
      </x:c>
      <x:c r="B1815" s="11" t="str">
        <x:v>B-E跟评</x:v>
      </x:c>
      <x:c r="C1815" s="11" t="str">
        <x:v>【日照】向阳屯150条#131</x:v>
      </x:c>
      <x:c r="D1815" s="11" t="str">
        <x:v>刚好国庆去日照，这家先收藏了</x:v>
      </x:c>
      <x:c r="E1815" s="11" t="str">
        <x:v>执行表叠楼评论</x:v>
      </x:c>
      <x:c r="F1815" s="11" t="str">
        <x:v>【日照】向阳屯150条</x:v>
      </x:c>
      <x:c r="G1815" s="11" t="str">
        <x:v>EXEC-【日照】向阳屯150条｜第133行｜https://xhslink.cn/o/2ykqhqhWq5q</x:v>
      </x:c>
      <x:c r="H1815" s="11" t="str">
        <x:v>待确认</x:v>
      </x:c>
      <x:c r="I1815" s="11" t="str"/>
      <x:c r="J1815" s="11" t="str">
        <x:v>来源执行表；原链模板ID CMT-0559；体验依赖：需要用户真实体验</x:v>
      </x:c>
    </x:row>
    <x:row r="1816" ht="26.399999618530273" hidden="0" customHeight="1">
      <x:c r="A1816" s="11" t="str">
        <x:v>CMT-1815</x:v>
      </x:c>
      <x:c r="B1816" s="11" t="str">
        <x:v>B-E跟评</x:v>
      </x:c>
      <x:c r="C1816" s="11" t="str">
        <x:v>【日照】向阳屯150条#131</x:v>
      </x:c>
      <x:c r="D1816" s="11" t="str">
        <x:v>好好好，谢谢推荐</x:v>
      </x:c>
      <x:c r="E1816" s="11" t="str">
        <x:v>执行表叠楼评论</x:v>
      </x:c>
      <x:c r="F1816" s="11" t="str">
        <x:v>【日照】向阳屯150条</x:v>
      </x:c>
      <x:c r="G1816" s="11" t="str">
        <x:v>EXEC-【日照】向阳屯150条｜第133行｜https://xhslink.cn/o/2ykqhqhWq5q</x:v>
      </x:c>
      <x:c r="H1816" s="11" t="str">
        <x:v>待确认</x:v>
      </x:c>
      <x:c r="I1816" s="11" t="str"/>
      <x:c r="J1816" s="11" t="str">
        <x:v>来源执行表；原链模板ID CMT-0559；体验依赖：需要用户真实体验</x:v>
      </x:c>
    </x:row>
    <x:row r="1817" ht="26.399999618530273" hidden="0" customHeight="1">
      <x:c r="A1817" s="11" t="str">
        <x:v>CMT-1816</x:v>
      </x:c>
      <x:c r="B1817" s="11" t="str">
        <x:v>A主评论</x:v>
      </x:c>
      <x:c r="C1817" s="11" t="str">
        <x:v>【日照】向阳屯150条#132</x:v>
      </x:c>
      <x:c r="D1817" s="11" t="str">
        <x:v>我刚做了日照的攻略，准备去吃向阳屯海鲜烧烤</x:v>
      </x:c>
      <x:c r="E1817" s="11" t="str">
        <x:v>执行表叠楼评论</x:v>
      </x:c>
      <x:c r="F1817" s="11" t="str">
        <x:v>【日照】向阳屯150条</x:v>
      </x:c>
      <x:c r="G1817" s="11" t="str">
        <x:v>EXEC-【日照】向阳屯150条｜第134行｜https://xhslink.cn/o/4dbU6zkGeh4</x:v>
      </x:c>
      <x:c r="H1817" s="11" t="str">
        <x:v>待确认</x:v>
      </x:c>
      <x:c r="I1817" s="11" t="str"/>
      <x:c r="J1817" s="11" t="str">
        <x:v>来源执行表；原链模板ID CMT-0560；体验依赖：需要用户确认</x:v>
      </x:c>
    </x:row>
    <x:row r="1818" ht="26.399999618530273" hidden="0" customHeight="1">
      <x:c r="A1818" s="11" t="str">
        <x:v>CMT-1817</x:v>
      </x:c>
      <x:c r="B1818" s="11" t="str">
        <x:v>B-E跟评</x:v>
      </x:c>
      <x:c r="C1818" s="11" t="str">
        <x:v>【日照】向阳屯150条#132</x:v>
      </x:c>
      <x:c r="D1818" s="11" t="str">
        <x:v>我准备周末去玩两天，这家先码住</x:v>
      </x:c>
      <x:c r="E1818" s="11" t="str">
        <x:v>执行表叠楼评论</x:v>
      </x:c>
      <x:c r="F1818" s="11" t="str">
        <x:v>【日照】向阳屯150条</x:v>
      </x:c>
      <x:c r="G1818" s="11" t="str">
        <x:v>EXEC-【日照】向阳屯150条｜第134行｜https://xhslink.cn/o/4dbU6zkGeh4</x:v>
      </x:c>
      <x:c r="H1818" s="11" t="str">
        <x:v>待确认</x:v>
      </x:c>
      <x:c r="I1818" s="11" t="str"/>
      <x:c r="J1818" s="11" t="str">
        <x:v>来源执行表；原链模板ID CMT-0560；体验依赖：需要用户确认</x:v>
      </x:c>
    </x:row>
    <x:row r="1819" ht="26.399999618530273" hidden="0" customHeight="1">
      <x:c r="A1819" s="11" t="str">
        <x:v>CMT-1818</x:v>
      </x:c>
      <x:c r="B1819" s="11" t="str">
        <x:v>B-E跟评</x:v>
      </x:c>
      <x:c r="C1819" s="11" t="str">
        <x:v>【日照】向阳屯150条#132</x:v>
      </x:c>
      <x:c r="D1819" s="11" t="str">
        <x:v>你准备点什么菜呀</x:v>
      </x:c>
      <x:c r="E1819" s="11" t="str">
        <x:v>执行表叠楼评论</x:v>
      </x:c>
      <x:c r="F1819" s="11" t="str">
        <x:v>【日照】向阳屯150条</x:v>
      </x:c>
      <x:c r="G1819" s="11" t="str">
        <x:v>EXEC-【日照】向阳屯150条｜第134行｜https://xhslink.cn/o/4dbU6zkGeh4</x:v>
      </x:c>
      <x:c r="H1819" s="11" t="str">
        <x:v>待确认</x:v>
      </x:c>
      <x:c r="I1819" s="11" t="str"/>
      <x:c r="J1819" s="11" t="str">
        <x:v>来源执行表；原链模板ID CMT-0560；体验依赖：需要用户确认</x:v>
      </x:c>
    </x:row>
    <x:row r="1820" ht="26.399999618530273" hidden="0" customHeight="1">
      <x:c r="A1820" s="11" t="str">
        <x:v>CMT-1819</x:v>
      </x:c>
      <x:c r="B1820" s="11" t="str">
        <x:v>B-E跟评</x:v>
      </x:c>
      <x:c r="C1820" s="11" t="str">
        <x:v>【日照】向阳屯150条#132</x:v>
      </x:c>
      <x:c r="D1820" s="11" t="str">
        <x:v>哈哈哈我也还在做攻略，先看看这家</x:v>
      </x:c>
      <x:c r="E1820" s="11" t="str">
        <x:v>执行表叠楼评论</x:v>
      </x:c>
      <x:c r="F1820" s="11" t="str">
        <x:v>【日照】向阳屯150条</x:v>
      </x:c>
      <x:c r="G1820" s="11" t="str">
        <x:v>EXEC-【日照】向阳屯150条｜第134行｜https://xhslink.cn/o/4dbU6zkGeh4</x:v>
      </x:c>
      <x:c r="H1820" s="11" t="str">
        <x:v>待确认</x:v>
      </x:c>
      <x:c r="I1820" s="11" t="str"/>
      <x:c r="J1820" s="11" t="str">
        <x:v>来源执行表；原链模板ID CMT-0560；体验依赖：需要用户确认</x:v>
      </x:c>
    </x:row>
    <x:row r="1821" ht="26.399999618530273" hidden="0" customHeight="1">
      <x:c r="A1821" s="11" t="str">
        <x:v>CMT-1820</x:v>
      </x:c>
      <x:c r="B1821" s="11" t="str">
        <x:v>B-E跟评</x:v>
      </x:c>
      <x:c r="C1821" s="11" t="str">
        <x:v>【日照】向阳屯150条#132</x:v>
      </x:c>
      <x:c r="D1821" s="11" t="str">
        <x:v>好的，谢谢</x:v>
      </x:c>
      <x:c r="E1821" s="11" t="str">
        <x:v>执行表叠楼评论</x:v>
      </x:c>
      <x:c r="F1821" s="11" t="str">
        <x:v>【日照】向阳屯150条</x:v>
      </x:c>
      <x:c r="G1821" s="11" t="str">
        <x:v>EXEC-【日照】向阳屯150条｜第134行｜https://xhslink.cn/o/4dbU6zkGeh4</x:v>
      </x:c>
      <x:c r="H1821" s="11" t="str">
        <x:v>待确认</x:v>
      </x:c>
      <x:c r="I1821" s="11" t="str"/>
      <x:c r="J1821" s="11" t="str">
        <x:v>来源执行表；原链模板ID CMT-0560；体验依赖：需要用户确认</x:v>
      </x:c>
    </x:row>
    <x:row r="1822" ht="26.399999618530273" hidden="0" customHeight="1">
      <x:c r="A1822" s="11" t="str">
        <x:v>CMT-1821</x:v>
      </x:c>
      <x:c r="B1822" s="11" t="str">
        <x:v>A主评论</x:v>
      </x:c>
      <x:c r="C1822" s="11" t="str">
        <x:v>【日照】向阳屯150条#133</x:v>
      </x:c>
      <x:c r="D1822" s="11" t="str">
        <x:v>朋友带我去过向阳屯海鲜烧烤，开了很多年的老店</x:v>
      </x:c>
      <x:c r="E1822" s="11" t="str">
        <x:v>执行表叠楼评论</x:v>
      </x:c>
      <x:c r="F1822" s="11" t="str">
        <x:v>【日照】向阳屯150条</x:v>
      </x:c>
      <x:c r="G1822" s="11" t="str">
        <x:v>EXEC-【日照】向阳屯150条｜第135行｜https://xhslink.cn/o/7QTd8QKydAI</x:v>
      </x:c>
      <x:c r="H1822" s="11" t="str">
        <x:v>待确认</x:v>
      </x:c>
      <x:c r="I1822" s="11" t="str"/>
      <x:c r="J1822" s="11" t="str">
        <x:v>来源执行表；原链模板ID CMT-0561；体验依赖：需要用户真实体验</x:v>
      </x:c>
    </x:row>
    <x:row r="1823" ht="26.399999618530273" hidden="0" customHeight="1">
      <x:c r="A1823" s="11" t="str">
        <x:v>CMT-1822</x:v>
      </x:c>
      <x:c r="B1823" s="11" t="str">
        <x:v>B-E跟评</x:v>
      </x:c>
      <x:c r="C1823" s="11" t="str">
        <x:v>【日照】向阳屯150条#133</x:v>
      </x:c>
      <x:c r="D1823" s="11" t="str">
        <x:v>这种老店我想去尝尝</x:v>
      </x:c>
      <x:c r="E1823" s="11" t="str">
        <x:v>执行表叠楼评论</x:v>
      </x:c>
      <x:c r="F1823" s="11" t="str">
        <x:v>【日照】向阳屯150条</x:v>
      </x:c>
      <x:c r="G1823" s="11" t="str">
        <x:v>EXEC-【日照】向阳屯150条｜第135行｜https://xhslink.cn/o/7QTd8QKydAI</x:v>
      </x:c>
      <x:c r="H1823" s="11" t="str">
        <x:v>待确认</x:v>
      </x:c>
      <x:c r="I1823" s="11" t="str"/>
      <x:c r="J1823" s="11" t="str">
        <x:v>来源执行表；原链模板ID CMT-0561；体验依赖：需要用户真实体验</x:v>
      </x:c>
    </x:row>
    <x:row r="1824" ht="26.399999618530273" hidden="0" customHeight="1">
      <x:c r="A1824" s="11" t="str">
        <x:v>CMT-1823</x:v>
      </x:c>
      <x:c r="B1824" s="11" t="str">
        <x:v>B-E跟评</x:v>
      </x:c>
      <x:c r="C1824" s="11" t="str">
        <x:v>【日照】向阳屯150条#133</x:v>
      </x:c>
      <x:c r="D1824" s="11" t="str">
        <x:v>你们当时点了什么呀</x:v>
      </x:c>
      <x:c r="E1824" s="11" t="str">
        <x:v>执行表叠楼评论</x:v>
      </x:c>
      <x:c r="F1824" s="11" t="str">
        <x:v>【日照】向阳屯150条</x:v>
      </x:c>
      <x:c r="G1824" s="11" t="str">
        <x:v>EXEC-【日照】向阳屯150条｜第135行｜https://xhslink.cn/o/7QTd8QKydAI</x:v>
      </x:c>
      <x:c r="H1824" s="11" t="str">
        <x:v>待确认</x:v>
      </x:c>
      <x:c r="I1824" s="11" t="str"/>
      <x:c r="J1824" s="11" t="str">
        <x:v>来源执行表；原链模板ID CMT-0561；体验依赖：需要用户真实体验</x:v>
      </x:c>
    </x:row>
    <x:row r="1825" ht="26.399999618530273" hidden="0" customHeight="1">
      <x:c r="A1825" s="11" t="str">
        <x:v>CMT-1824</x:v>
      </x:c>
      <x:c r="B1825" s="11" t="str">
        <x:v>B-E跟评</x:v>
      </x:c>
      <x:c r="C1825" s="11" t="str">
        <x:v>【日照】向阳屯150条#133</x:v>
      </x:c>
      <x:c r="D1825" s="11" t="str">
        <x:v>这家先收下</x:v>
      </x:c>
      <x:c r="E1825" s="11" t="str">
        <x:v>执行表叠楼评论</x:v>
      </x:c>
      <x:c r="F1825" s="11" t="str">
        <x:v>【日照】向阳屯150条</x:v>
      </x:c>
      <x:c r="G1825" s="11" t="str">
        <x:v>EXEC-【日照】向阳屯150条｜第135行｜https://xhslink.cn/o/7QTd8QKydAI</x:v>
      </x:c>
      <x:c r="H1825" s="11" t="str">
        <x:v>待确认</x:v>
      </x:c>
      <x:c r="I1825" s="11" t="str"/>
      <x:c r="J1825" s="11" t="str">
        <x:v>来源执行表；原链模板ID CMT-0561；体验依赖：需要用户真实体验</x:v>
      </x:c>
    </x:row>
    <x:row r="1826" ht="26.399999618530273" hidden="0" customHeight="1">
      <x:c r="A1826" s="11" t="str">
        <x:v>CMT-1825</x:v>
      </x:c>
      <x:c r="B1826" s="11" t="str">
        <x:v>B-E跟评</x:v>
      </x:c>
      <x:c r="C1826" s="11" t="str">
        <x:v>【日照】向阳屯150条#133</x:v>
      </x:c>
      <x:c r="D1826" s="11" t="str">
        <x:v>好嘞，谢谢</x:v>
      </x:c>
      <x:c r="E1826" s="11" t="str">
        <x:v>执行表叠楼评论</x:v>
      </x:c>
      <x:c r="F1826" s="11" t="str">
        <x:v>【日照】向阳屯150条</x:v>
      </x:c>
      <x:c r="G1826" s="11" t="str">
        <x:v>EXEC-【日照】向阳屯150条｜第135行｜https://xhslink.cn/o/7QTd8QKydAI</x:v>
      </x:c>
      <x:c r="H1826" s="11" t="str">
        <x:v>待确认</x:v>
      </x:c>
      <x:c r="I1826" s="11" t="str"/>
      <x:c r="J1826" s="11" t="str">
        <x:v>来源执行表；原链模板ID CMT-0561；体验依赖：需要用户真实体验</x:v>
      </x:c>
    </x:row>
    <x:row r="1827" ht="26.399999618530273" hidden="0" customHeight="1">
      <x:c r="A1827" s="11" t="str">
        <x:v>CMT-1826</x:v>
      </x:c>
      <x:c r="B1827" s="11" t="str">
        <x:v>A主评论</x:v>
      </x:c>
      <x:c r="C1827" s="11" t="str">
        <x:v>【日照】向阳屯150条#134</x:v>
      </x:c>
      <x:c r="D1827" s="11" t="str">
        <x:v>刚到日照第一顿建议直接吃海鲜😂 向阳屯海鲜烧烤可以吃香辣蟹，另外潘记的海鲜面、清华锅贴的大虾锅贴也不错，后面几顿再慢慢吃</x:v>
      </x:c>
      <x:c r="E1827" s="11" t="str">
        <x:v>执行表叠楼评论</x:v>
      </x:c>
      <x:c r="F1827" s="11" t="str">
        <x:v>【日照】向阳屯150条</x:v>
      </x:c>
      <x:c r="G1827" s="11" t="str">
        <x:v>EXEC-【日照】向阳屯150条｜第136行｜https://xhslink.cn/o/6ygyYOslvc9</x:v>
      </x:c>
      <x:c r="H1827" s="11" t="str">
        <x:v>待确认</x:v>
      </x:c>
      <x:c r="I1827" s="11" t="str"/>
      <x:c r="J1827" s="11" t="str">
        <x:v>来源执行表；原链模板ID CMT-0562；体验依赖：需要用户真实体验</x:v>
      </x:c>
    </x:row>
    <x:row r="1828" ht="26.399999618530273" hidden="0" customHeight="1">
      <x:c r="A1828" s="11" t="str">
        <x:v>CMT-1827</x:v>
      </x:c>
      <x:c r="B1828" s="11" t="str">
        <x:v>B-E跟评</x:v>
      </x:c>
      <x:c r="C1828" s="11" t="str">
        <x:v>【日照】向阳屯150条#134</x:v>
      </x:c>
      <x:c r="D1828" s="11" t="str">
        <x:v>向阳屯我吃过，香辣蟹真的好吃</x:v>
      </x:c>
      <x:c r="E1828" s="11" t="str">
        <x:v>执行表叠楼评论</x:v>
      </x:c>
      <x:c r="F1828" s="11" t="str">
        <x:v>【日照】向阳屯150条</x:v>
      </x:c>
      <x:c r="G1828" s="11" t="str">
        <x:v>EXEC-【日照】向阳屯150条｜第136行｜https://xhslink.cn/o/6ygyYOslvc9</x:v>
      </x:c>
      <x:c r="H1828" s="11" t="str">
        <x:v>待确认</x:v>
      </x:c>
      <x:c r="I1828" s="11" t="str"/>
      <x:c r="J1828" s="11" t="str">
        <x:v>来源执行表；原链模板ID CMT-0562；体验依赖：需要用户真实体验</x:v>
      </x:c>
    </x:row>
    <x:row r="1829" ht="26.399999618530273" hidden="0" customHeight="1">
      <x:c r="A1829" s="11" t="str">
        <x:v>CMT-1828</x:v>
      </x:c>
      <x:c r="B1829" s="11" t="str">
        <x:v>B-E跟评</x:v>
      </x:c>
      <x:c r="C1829" s="11" t="str">
        <x:v>【日照】向阳屯150条#134</x:v>
      </x:c>
      <x:c r="D1829" s="11" t="str">
        <x:v>国庆准备去日照，最近正好也在找吃的</x:v>
      </x:c>
      <x:c r="E1829" s="11" t="str">
        <x:v>执行表叠楼评论</x:v>
      </x:c>
      <x:c r="F1829" s="11" t="str">
        <x:v>【日照】向阳屯150条</x:v>
      </x:c>
      <x:c r="G1829" s="11" t="str">
        <x:v>EXEC-【日照】向阳屯150条｜第136行｜https://xhslink.cn/o/6ygyYOslvc9</x:v>
      </x:c>
      <x:c r="H1829" s="11" t="str">
        <x:v>待确认</x:v>
      </x:c>
      <x:c r="I1829" s="11" t="str"/>
      <x:c r="J1829" s="11" t="str">
        <x:v>来源执行表；原链模板ID CMT-0562；体验依赖：需要用户真实体验</x:v>
      </x:c>
    </x:row>
    <x:row r="1830" ht="26.399999618530273" hidden="0" customHeight="1">
      <x:c r="A1830" s="11" t="str">
        <x:v>CMT-1829</x:v>
      </x:c>
      <x:c r="B1830" s="11" t="str">
        <x:v>A主评论</x:v>
      </x:c>
      <x:c r="C1830" s="11" t="str">
        <x:v>【日照】向阳屯150条#135</x:v>
      </x:c>
      <x:c r="D1830" s="11" t="str">
        <x:v>本地人随便说几个吧，巨峰大集、清华锅贴、向阳屯海鲜烧烤、山幺幺、谭明白、宜嘉香，这几个类型都不一样，羊汤、锅贴、海鲜、菜煎饼都有，挑自己想吃的就行😆</x:v>
      </x:c>
      <x:c r="E1830" s="11" t="str">
        <x:v>执行表叠楼评论</x:v>
      </x:c>
      <x:c r="F1830" s="11" t="str">
        <x:v>【日照】向阳屯150条</x:v>
      </x:c>
      <x:c r="G1830" s="11" t="str">
        <x:v>EXEC-【日照】向阳屯150条｜第137行｜https://xhslink.cn/o/17S1UBy95Ty</x:v>
      </x:c>
      <x:c r="H1830" s="11" t="str">
        <x:v>待确认</x:v>
      </x:c>
      <x:c r="I1830" s="11" t="str"/>
      <x:c r="J1830" s="11" t="str">
        <x:v>来源执行表；原链模板ID CMT-0563；体验依赖：需要用户确认</x:v>
      </x:c>
    </x:row>
    <x:row r="1831" ht="26.399999618530273" hidden="0" customHeight="1">
      <x:c r="A1831" s="11" t="str">
        <x:v>CMT-1830</x:v>
      </x:c>
      <x:c r="B1831" s="11" t="str">
        <x:v>B-E跟评</x:v>
      </x:c>
      <x:c r="C1831" s="11" t="str">
        <x:v>【日照】向阳屯150条#135</x:v>
      </x:c>
      <x:c r="D1831" s="11" t="str">
        <x:v>很实用，收藏了🙏</x:v>
      </x:c>
      <x:c r="E1831" s="11" t="str">
        <x:v>执行表叠楼评论</x:v>
      </x:c>
      <x:c r="F1831" s="11" t="str">
        <x:v>【日照】向阳屯150条</x:v>
      </x:c>
      <x:c r="G1831" s="11" t="str">
        <x:v>EXEC-【日照】向阳屯150条｜第137行｜https://xhslink.cn/o/17S1UBy95Ty</x:v>
      </x:c>
      <x:c r="H1831" s="11" t="str">
        <x:v>待确认</x:v>
      </x:c>
      <x:c r="I1831" s="11" t="str"/>
      <x:c r="J1831" s="11" t="str">
        <x:v>来源执行表；原链模板ID CMT-0563；体验依赖：需要用户确认</x:v>
      </x:c>
    </x:row>
    <x:row r="1832" ht="26.399999618530273" hidden="0" customHeight="1">
      <x:c r="A1832" s="11" t="str">
        <x:v>CMT-1831</x:v>
      </x:c>
      <x:c r="B1832" s="11" t="str">
        <x:v>B-E跟评</x:v>
      </x:c>
      <x:c r="C1832" s="11" t="str">
        <x:v>【日照】向阳屯150条#135</x:v>
      </x:c>
      <x:c r="D1832" s="11" t="str">
        <x:v>刚吃完向阳屯，他们的烧烤和海鲜都不错</x:v>
      </x:c>
      <x:c r="E1832" s="11" t="str">
        <x:v>执行表叠楼评论</x:v>
      </x:c>
      <x:c r="F1832" s="11" t="str">
        <x:v>【日照】向阳屯150条</x:v>
      </x:c>
      <x:c r="G1832" s="11" t="str">
        <x:v>EXEC-【日照】向阳屯150条｜第137行｜https://xhslink.cn/o/17S1UBy95Ty</x:v>
      </x:c>
      <x:c r="H1832" s="11" t="str">
        <x:v>待确认</x:v>
      </x:c>
      <x:c r="I1832" s="11" t="str"/>
      <x:c r="J1832" s="11" t="str">
        <x:v>来源执行表；原链模板ID CMT-0563；体验依赖：需要用户确认</x:v>
      </x:c>
    </x:row>
    <x:row r="1833" ht="26.399999618530273" hidden="0" customHeight="1">
      <x:c r="A1833" s="11" t="str">
        <x:v>CMT-1832</x:v>
      </x:c>
      <x:c r="B1833" s="11" t="str">
        <x:v>A主评论</x:v>
      </x:c>
      <x:c r="C1833" s="11" t="str">
        <x:v>【日照】向阳屯150条#136</x:v>
      </x:c>
      <x:c r="D1833" s="11" t="str">
        <x:v>只能待一天真别排太满😂早上喝个牛肉糁，中午吃海沙子面，晚上去向阳屯海鲜烧烤吃香辣蟹，我刚回来差不多就是这么吃的</x:v>
      </x:c>
      <x:c r="E1833" s="11" t="str">
        <x:v>执行表叠楼评论</x:v>
      </x:c>
      <x:c r="F1833" s="11" t="str">
        <x:v>【日照】向阳屯150条</x:v>
      </x:c>
      <x:c r="G1833" s="11" t="str">
        <x:v>EXEC-【日照】向阳屯150条｜第138行｜https://xhslink.cn/o/HviP4jQbje</x:v>
      </x:c>
      <x:c r="H1833" s="11" t="str">
        <x:v>待确认</x:v>
      </x:c>
      <x:c r="I1833" s="11" t="str"/>
      <x:c r="J1833" s="11" t="str">
        <x:v>来源执行表；原链模板ID CMT-0564；体验依赖：需要用户确认</x:v>
      </x:c>
    </x:row>
    <x:row r="1834" ht="26.399999618530273" hidden="0" customHeight="1">
      <x:c r="A1834" s="11" t="str">
        <x:v>CMT-1833</x:v>
      </x:c>
      <x:c r="B1834" s="11" t="str">
        <x:v>B-E跟评</x:v>
      </x:c>
      <x:c r="C1834" s="11" t="str">
        <x:v>【日照】向阳屯150条#136</x:v>
      </x:c>
      <x:c r="D1834" s="11" t="str">
        <x:v>一天这样吃确实够了哈哈</x:v>
      </x:c>
      <x:c r="E1834" s="11" t="str">
        <x:v>执行表叠楼评论</x:v>
      </x:c>
      <x:c r="F1834" s="11" t="str">
        <x:v>【日照】向阳屯150条</x:v>
      </x:c>
      <x:c r="G1834" s="11" t="str">
        <x:v>EXEC-【日照】向阳屯150条｜第138行｜https://xhslink.cn/o/HviP4jQbje</x:v>
      </x:c>
      <x:c r="H1834" s="11" t="str">
        <x:v>待确认</x:v>
      </x:c>
      <x:c r="I1834" s="11" t="str"/>
      <x:c r="J1834" s="11" t="str">
        <x:v>来源执行表；原链模板ID CMT-0564；体验依赖：需要用户确认</x:v>
      </x:c>
    </x:row>
    <x:row r="1835" ht="26.399999618530273" hidden="0" customHeight="1">
      <x:c r="A1835" s="11" t="str">
        <x:v>CMT-1834</x:v>
      </x:c>
      <x:c r="B1835" s="11" t="str">
        <x:v>B-E跟评</x:v>
      </x:c>
      <x:c r="C1835" s="11" t="str">
        <x:v>【日照】向阳屯150条#136</x:v>
      </x:c>
      <x:c r="D1835" s="11" t="str">
        <x:v>昨天跟家人一起吃的向阳屯，体验相当可以</x:v>
      </x:c>
      <x:c r="E1835" s="11" t="str">
        <x:v>执行表叠楼评论</x:v>
      </x:c>
      <x:c r="F1835" s="11" t="str">
        <x:v>【日照】向阳屯150条</x:v>
      </x:c>
      <x:c r="G1835" s="11" t="str">
        <x:v>EXEC-【日照】向阳屯150条｜第138行｜https://xhslink.cn/o/HviP4jQbje</x:v>
      </x:c>
      <x:c r="H1835" s="11" t="str">
        <x:v>待确认</x:v>
      </x:c>
      <x:c r="I1835" s="11" t="str"/>
      <x:c r="J1835" s="11" t="str">
        <x:v>来源执行表；原链模板ID CMT-0564；体验依赖：需要用户确认</x:v>
      </x:c>
    </x:row>
    <x:row r="1836" ht="39.599998474121094" hidden="0" customHeight="1">
      <x:c r="A1836" s="11" t="str">
        <x:v>CMT-1835</x:v>
      </x:c>
      <x:c r="B1836" s="11" t="str">
        <x:v>A主评论</x:v>
      </x:c>
      <x:c r="C1836" s="11" t="str">
        <x:v>【日照】向阳屯150条#137</x:v>
      </x:c>
      <x:c r="D1836" s="11" t="str">
        <x:v>给你多写几个，按路线挑着吃就行👇 ①早上可以去利民吃海胆包子 ②河间总统府吃个驴肉火烧 ③锅贴我会选春日锅贴 ④海鲜安排向阳屯海鲜烧烤，香辣蟹可以 ⑤想喝羊汤去世起全羊 ⑥潘记可以吃海鲜面 ⑦辛大叔的煎饼果子也可以 几天慢慢吃，不用全塞一天🤣</x:v>
      </x:c>
      <x:c r="E1836" s="11" t="str">
        <x:v>执行表叠楼评论</x:v>
      </x:c>
      <x:c r="F1836" s="11" t="str">
        <x:v>【日照】向阳屯150条</x:v>
      </x:c>
      <x:c r="G1836" s="11" t="str">
        <x:v>EXEC-【日照】向阳屯150条｜第139行｜https://xhslink.cn/o/45DzRjXvgjk</x:v>
      </x:c>
      <x:c r="H1836" s="11" t="str">
        <x:v>待确认</x:v>
      </x:c>
      <x:c r="I1836" s="11" t="str"/>
      <x:c r="J1836" s="11" t="str">
        <x:v>来源执行表；原链模板ID CMT-0565；体验依赖：需要用户确认</x:v>
      </x:c>
    </x:row>
    <x:row r="1837" ht="26.399999618530273" hidden="0" customHeight="1">
      <x:c r="A1837" s="11" t="str">
        <x:v>CMT-1836</x:v>
      </x:c>
      <x:c r="B1837" s="11" t="str">
        <x:v>B-E跟评</x:v>
      </x:c>
      <x:c r="C1837" s="11" t="str">
        <x:v>【日照】向阳屯150条#137</x:v>
      </x:c>
      <x:c r="D1837" s="11" t="str">
        <x:v>感谢楼主推荐🙏</x:v>
      </x:c>
      <x:c r="E1837" s="11" t="str">
        <x:v>执行表叠楼评论</x:v>
      </x:c>
      <x:c r="F1837" s="11" t="str">
        <x:v>【日照】向阳屯150条</x:v>
      </x:c>
      <x:c r="G1837" s="11" t="str">
        <x:v>EXEC-【日照】向阳屯150条｜第139行｜https://xhslink.cn/o/45DzRjXvgjk</x:v>
      </x:c>
      <x:c r="H1837" s="11" t="str">
        <x:v>待确认</x:v>
      </x:c>
      <x:c r="I1837" s="11" t="str"/>
      <x:c r="J1837" s="11" t="str">
        <x:v>来源执行表；原链模板ID CMT-0565；体验依赖：需要用户确认</x:v>
      </x:c>
    </x:row>
    <x:row r="1838" ht="26.399999618530273" hidden="0" customHeight="1">
      <x:c r="A1838" s="11" t="str">
        <x:v>CMT-1837</x:v>
      </x:c>
      <x:c r="B1838" s="11" t="str">
        <x:v>B-E跟评</x:v>
      </x:c>
      <x:c r="C1838" s="11" t="str">
        <x:v>【日照】向阳屯150条#137</x:v>
      </x:c>
      <x:c r="D1838" s="11" t="str">
        <x:v>向阳屯开很多年了，我朋友也说过这家</x:v>
      </x:c>
      <x:c r="E1838" s="11" t="str">
        <x:v>执行表叠楼评论</x:v>
      </x:c>
      <x:c r="F1838" s="11" t="str">
        <x:v>【日照】向阳屯150条</x:v>
      </x:c>
      <x:c r="G1838" s="11" t="str">
        <x:v>EXEC-【日照】向阳屯150条｜第139行｜https://xhslink.cn/o/45DzRjXvgjk</x:v>
      </x:c>
      <x:c r="H1838" s="11" t="str">
        <x:v>待确认</x:v>
      </x:c>
      <x:c r="I1838" s="11" t="str"/>
      <x:c r="J1838" s="11" t="str">
        <x:v>来源执行表；原链模板ID CMT-0565；体验依赖：需要用户确认</x:v>
      </x:c>
    </x:row>
    <x:row r="1839" ht="26.399999618530273" hidden="0" customHeight="1">
      <x:c r="A1839" s="11" t="str">
        <x:v>CMT-1838</x:v>
      </x:c>
      <x:c r="B1839" s="11" t="str">
        <x:v>A主评论</x:v>
      </x:c>
      <x:c r="C1839" s="11" t="str">
        <x:v>【日照】向阳屯150条#138</x:v>
      </x:c>
      <x:c r="D1839" s="11" t="str">
        <x:v>海鲜、海沙子面、海胆包子、大虾锅贴我觉得都可以吃吃看，海鲜的话去向阳屯海鲜烧烤，香辣蟹和鲅鱼酱饼子是我比较推荐的，别几顿全吃海鲜就行😂</x:v>
      </x:c>
      <x:c r="E1839" s="11" t="str">
        <x:v>执行表叠楼评论</x:v>
      </x:c>
      <x:c r="F1839" s="11" t="str">
        <x:v>【日照】向阳屯150条</x:v>
      </x:c>
      <x:c r="G1839" s="11" t="str">
        <x:v>EXEC-【日照】向阳屯150条｜第140行｜</x:v>
      </x:c>
      <x:c r="H1839" s="11" t="str">
        <x:v>待确认</x:v>
      </x:c>
      <x:c r="I1839" s="11" t="str"/>
      <x:c r="J1839" s="11" t="str">
        <x:v>来源执行表；原链模板ID CMT-0566；体验依赖：需要用户真实体验</x:v>
      </x:c>
    </x:row>
    <x:row r="1840" ht="26.399999618530273" hidden="0" customHeight="1">
      <x:c r="A1840" s="11" t="str">
        <x:v>CMT-1839</x:v>
      </x:c>
      <x:c r="B1840" s="11" t="str">
        <x:v>B-E跟评</x:v>
      </x:c>
      <x:c r="C1840" s="11" t="str">
        <x:v>【日照】向阳屯150条#138</x:v>
      </x:c>
      <x:c r="D1840" s="11" t="str">
        <x:v>鲅鱼酱饼子第一次听说😂</x:v>
      </x:c>
      <x:c r="E1840" s="11" t="str">
        <x:v>执行表叠楼评论</x:v>
      </x:c>
      <x:c r="F1840" s="11" t="str">
        <x:v>【日照】向阳屯150条</x:v>
      </x:c>
      <x:c r="G1840" s="11" t="str">
        <x:v>EXEC-【日照】向阳屯150条｜第140行｜</x:v>
      </x:c>
      <x:c r="H1840" s="11" t="str">
        <x:v>待确认</x:v>
      </x:c>
      <x:c r="I1840" s="11" t="str"/>
      <x:c r="J1840" s="11" t="str">
        <x:v>来源执行表；原链模板ID CMT-0566；体验依赖：需要用户真实体验</x:v>
      </x:c>
    </x:row>
    <x:row r="1841" ht="26.399999618530273" hidden="0" customHeight="1">
      <x:c r="A1841" s="11" t="str">
        <x:v>CMT-1840</x:v>
      </x:c>
      <x:c r="B1841" s="11" t="str">
        <x:v>B-E跟评</x:v>
      </x:c>
      <x:c r="C1841" s="11" t="str">
        <x:v>【日照】向阳屯150条#138</x:v>
      </x:c>
      <x:c r="D1841" s="11" t="str">
        <x:v>很实用，收藏了</x:v>
      </x:c>
      <x:c r="E1841" s="11" t="str">
        <x:v>执行表叠楼评论</x:v>
      </x:c>
      <x:c r="F1841" s="11" t="str">
        <x:v>【日照】向阳屯150条</x:v>
      </x:c>
      <x:c r="G1841" s="11" t="str">
        <x:v>EXEC-【日照】向阳屯150条｜第140行｜</x:v>
      </x:c>
      <x:c r="H1841" s="11" t="str">
        <x:v>待确认</x:v>
      </x:c>
      <x:c r="I1841" s="11" t="str"/>
      <x:c r="J1841" s="11" t="str">
        <x:v>来源执行表；原链模板ID CMT-0566；体验依赖：需要用户真实体验</x:v>
      </x:c>
    </x:row>
    <x:row r="1842" ht="26.399999618530273" hidden="0" customHeight="1">
      <x:c r="A1842" s="11" t="str">
        <x:v>CMT-1841</x:v>
      </x:c>
      <x:c r="B1842" s="11" t="str">
        <x:v>B-E跟评</x:v>
      </x:c>
      <x:c r="C1842" s="11" t="str">
        <x:v>【日照】向阳屯150条#138</x:v>
      </x:c>
      <x:c r="D1842" s="11" t="str">
        <x:v>原来日照还有这么多小吃</x:v>
      </x:c>
      <x:c r="E1842" s="11" t="str">
        <x:v>执行表叠楼评论</x:v>
      </x:c>
      <x:c r="F1842" s="11" t="str">
        <x:v>【日照】向阳屯150条</x:v>
      </x:c>
      <x:c r="G1842" s="11" t="str">
        <x:v>EXEC-【日照】向阳屯150条｜第140行｜</x:v>
      </x:c>
      <x:c r="H1842" s="11" t="str">
        <x:v>待确认</x:v>
      </x:c>
      <x:c r="I1842" s="11" t="str"/>
      <x:c r="J1842" s="11" t="str">
        <x:v>来源执行表；原链模板ID CMT-0566；体验依赖：需要用户真实体验</x:v>
      </x:c>
    </x:row>
    <x:row r="1843" ht="26.399999618530273" hidden="0" customHeight="1">
      <x:c r="A1843" s="11" t="str">
        <x:v>CMT-1842</x:v>
      </x:c>
      <x:c r="B1843" s="11" t="str">
        <x:v>A主评论</x:v>
      </x:c>
      <x:c r="C1843" s="11" t="str">
        <x:v>【日照】向阳屯150条#139</x:v>
      </x:c>
      <x:c r="D1843" s="11" t="str">
        <x:v>我日照的，给你几个参考 1、高门阶，早上喝牛肉汤 2、滕州菜煎饼 3、潘记的海鲜面 4、老味道糁馆 5、想吃海鲜去向阳屯海鲜烧烤 6、利民的海胆包子 国庆人多，按当天路线找着吃就行</x:v>
      </x:c>
      <x:c r="E1843" s="11" t="str">
        <x:v>执行表叠楼评论</x:v>
      </x:c>
      <x:c r="F1843" s="11" t="str">
        <x:v>【日照】向阳屯150条</x:v>
      </x:c>
      <x:c r="G1843" s="11" t="str">
        <x:v>EXEC-【日照】向阳屯150条｜第141行｜</x:v>
      </x:c>
      <x:c r="H1843" s="11" t="str">
        <x:v>待确认</x:v>
      </x:c>
      <x:c r="I1843" s="11" t="str"/>
      <x:c r="J1843" s="11" t="str">
        <x:v>来源执行表；原链模板ID CMT-0567；体验依赖：需要用户确认</x:v>
      </x:c>
    </x:row>
    <x:row r="1844" ht="26.399999618530273" hidden="0" customHeight="1">
      <x:c r="A1844" s="11" t="str">
        <x:v>CMT-1843</x:v>
      </x:c>
      <x:c r="B1844" s="11" t="str">
        <x:v>B-E跟评</x:v>
      </x:c>
      <x:c r="C1844" s="11" t="str">
        <x:v>【日照】向阳屯150条#139</x:v>
      </x:c>
      <x:c r="D1844" s="11" t="str">
        <x:v>国庆我也去，正好在找吃的😂</x:v>
      </x:c>
      <x:c r="E1844" s="11" t="str">
        <x:v>执行表叠楼评论</x:v>
      </x:c>
      <x:c r="F1844" s="11" t="str">
        <x:v>【日照】向阳屯150条</x:v>
      </x:c>
      <x:c r="G1844" s="11" t="str">
        <x:v>EXEC-【日照】向阳屯150条｜第141行｜</x:v>
      </x:c>
      <x:c r="H1844" s="11" t="str">
        <x:v>待确认</x:v>
      </x:c>
      <x:c r="I1844" s="11" t="str"/>
      <x:c r="J1844" s="11" t="str">
        <x:v>来源执行表；原链模板ID CMT-0567；体验依赖：需要用户确认</x:v>
      </x:c>
    </x:row>
    <x:row r="1845" ht="26.399999618530273" hidden="0" customHeight="1">
      <x:c r="A1845" s="11" t="str">
        <x:v>CMT-1844</x:v>
      </x:c>
      <x:c r="B1845" s="11" t="str">
        <x:v>B-E跟评</x:v>
      </x:c>
      <x:c r="C1845" s="11" t="str">
        <x:v>【日照】向阳屯150条#139</x:v>
      </x:c>
      <x:c r="D1845" s="11" t="str">
        <x:v>向阳屯晚上有时候会排队，吃饭时间可以提前点</x:v>
      </x:c>
      <x:c r="E1845" s="11" t="str">
        <x:v>执行表叠楼评论</x:v>
      </x:c>
      <x:c r="F1845" s="11" t="str">
        <x:v>【日照】向阳屯150条</x:v>
      </x:c>
      <x:c r="G1845" s="11" t="str">
        <x:v>EXEC-【日照】向阳屯150条｜第141行｜</x:v>
      </x:c>
      <x:c r="H1845" s="11" t="str">
        <x:v>待确认</x:v>
      </x:c>
      <x:c r="I1845" s="11" t="str"/>
      <x:c r="J1845" s="11" t="str">
        <x:v>来源执行表；原链模板ID CMT-0567；体验依赖：需要用户确认</x:v>
      </x:c>
    </x:row>
    <x:row r="1846" ht="26.399999618530273" hidden="0" customHeight="1">
      <x:c r="A1846" s="11" t="str">
        <x:v>CMT-1845</x:v>
      </x:c>
      <x:c r="B1846" s="11" t="str">
        <x:v>B-E跟评</x:v>
      </x:c>
      <x:c r="C1846" s="11" t="str">
        <x:v>【日照】向阳屯150条#139</x:v>
      </x:c>
      <x:c r="D1846" s="11" t="str">
        <x:v>收藏了，谢谢本地人🙏</x:v>
      </x:c>
      <x:c r="E1846" s="11" t="str">
        <x:v>执行表叠楼评论</x:v>
      </x:c>
      <x:c r="F1846" s="11" t="str">
        <x:v>【日照】向阳屯150条</x:v>
      </x:c>
      <x:c r="G1846" s="11" t="str">
        <x:v>EXEC-【日照】向阳屯150条｜第141行｜</x:v>
      </x:c>
      <x:c r="H1846" s="11" t="str">
        <x:v>待确认</x:v>
      </x:c>
      <x:c r="I1846" s="11" t="str"/>
      <x:c r="J1846" s="11" t="str">
        <x:v>来源执行表；原链模板ID CMT-0567；体验依赖：需要用户确认</x:v>
      </x:c>
    </x:row>
    <x:row r="1847" ht="26.399999618530273" hidden="0" customHeight="1">
      <x:c r="A1847" s="11" t="str">
        <x:v>CMT-1846</x:v>
      </x:c>
      <x:c r="B1847" s="11" t="str">
        <x:v>B-E跟评</x:v>
      </x:c>
      <x:c r="C1847" s="11" t="str">
        <x:v>【日照】向阳屯150条#139</x:v>
      </x:c>
      <x:c r="D1847" s="11" t="str">
        <x:v>牛肉汤早上吃正好</x:v>
      </x:c>
      <x:c r="E1847" s="11" t="str">
        <x:v>执行表叠楼评论</x:v>
      </x:c>
      <x:c r="F1847" s="11" t="str">
        <x:v>【日照】向阳屯150条</x:v>
      </x:c>
      <x:c r="G1847" s="11" t="str">
        <x:v>EXEC-【日照】向阳屯150条｜第141行｜</x:v>
      </x:c>
      <x:c r="H1847" s="11" t="str">
        <x:v>待确认</x:v>
      </x:c>
      <x:c r="I1847" s="11" t="str"/>
      <x:c r="J1847" s="11" t="str">
        <x:v>来源执行表；原链模板ID CMT-0567；体验依赖：需要用户确认</x:v>
      </x:c>
    </x:row>
    <x:row r="1848" ht="26.399999618530273" hidden="0" customHeight="1">
      <x:c r="A1848" s="11" t="str">
        <x:v>CMT-1847</x:v>
      </x:c>
      <x:c r="B1848" s="11" t="str">
        <x:v>A主评论</x:v>
      </x:c>
      <x:c r="C1848" s="11" t="str">
        <x:v>【日照】向阳屯150条#140</x:v>
      </x:c>
      <x:c r="D1848" s="11" t="str">
        <x:v>大排档我吃过向阳屯海鲜烧烤，开很多年了，去的话香辣蟹和鲅鱼酱饼子可以吃，简单给你一个参考</x:v>
      </x:c>
      <x:c r="E1848" s="11" t="str">
        <x:v>执行表叠楼评论</x:v>
      </x:c>
      <x:c r="F1848" s="11" t="str">
        <x:v>【日照】向阳屯150条</x:v>
      </x:c>
      <x:c r="G1848" s="11" t="str">
        <x:v>EXEC-【日照】向阳屯150条｜第142行｜</x:v>
      </x:c>
      <x:c r="H1848" s="11" t="str">
        <x:v>待确认</x:v>
      </x:c>
      <x:c r="I1848" s="11" t="str"/>
      <x:c r="J1848" s="11" t="str">
        <x:v>来源执行表；原链模板ID CMT-0568；体验依赖：需要用户真实体验</x:v>
      </x:c>
    </x:row>
    <x:row r="1849" ht="26.399999618530273" hidden="0" customHeight="1">
      <x:c r="A1849" s="11" t="str">
        <x:v>CMT-1848</x:v>
      </x:c>
      <x:c r="B1849" s="11" t="str">
        <x:v>B-E跟评</x:v>
      </x:c>
      <x:c r="C1849" s="11" t="str">
        <x:v>【日照】向阳屯150条#140</x:v>
      </x:c>
      <x:c r="D1849" s="11" t="str">
        <x:v>向阳屯海鲜我也吃过，香辣蟹真的可以</x:v>
      </x:c>
      <x:c r="E1849" s="11" t="str">
        <x:v>执行表叠楼评论</x:v>
      </x:c>
      <x:c r="F1849" s="11" t="str">
        <x:v>【日照】向阳屯150条</x:v>
      </x:c>
      <x:c r="G1849" s="11" t="str">
        <x:v>EXEC-【日照】向阳屯150条｜第142行｜</x:v>
      </x:c>
      <x:c r="H1849" s="11" t="str">
        <x:v>待确认</x:v>
      </x:c>
      <x:c r="I1849" s="11" t="str"/>
      <x:c r="J1849" s="11" t="str">
        <x:v>来源执行表；原链模板ID CMT-0568；体验依赖：需要用户真实体验</x:v>
      </x:c>
    </x:row>
    <x:row r="1850" ht="26.399999618530273" hidden="0" customHeight="1">
      <x:c r="A1850" s="11" t="str">
        <x:v>CMT-1849</x:v>
      </x:c>
      <x:c r="B1850" s="11" t="str">
        <x:v>B-E跟评</x:v>
      </x:c>
      <x:c r="C1850" s="11" t="str">
        <x:v>【日照】向阳屯150条#140</x:v>
      </x:c>
      <x:c r="D1850" s="11" t="str">
        <x:v>他家位置不太好找，第一次去开导航</x:v>
      </x:c>
      <x:c r="E1850" s="11" t="str">
        <x:v>执行表叠楼评论</x:v>
      </x:c>
      <x:c r="F1850" s="11" t="str">
        <x:v>【日照】向阳屯150条</x:v>
      </x:c>
      <x:c r="G1850" s="11" t="str">
        <x:v>EXEC-【日照】向阳屯150条｜第142行｜</x:v>
      </x:c>
      <x:c r="H1850" s="11" t="str">
        <x:v>待确认</x:v>
      </x:c>
      <x:c r="I1850" s="11" t="str"/>
      <x:c r="J1850" s="11" t="str">
        <x:v>来源执行表；原链模板ID CMT-0568；体验依赖：需要用户真实体验</x:v>
      </x:c>
    </x:row>
    <x:row r="1851" ht="26.399999618530273" hidden="0" customHeight="1">
      <x:c r="A1851" s="11" t="str">
        <x:v>CMT-1850</x:v>
      </x:c>
      <x:c r="B1851" s="11" t="str">
        <x:v>B-E跟评</x:v>
      </x:c>
      <x:c r="C1851" s="11" t="str">
        <x:v>【日照】向阳屯150条#140</x:v>
      </x:c>
      <x:c r="D1851" s="11" t="str">
        <x:v>多谢老铁😂</x:v>
      </x:c>
      <x:c r="E1851" s="11" t="str">
        <x:v>执行表叠楼评论</x:v>
      </x:c>
      <x:c r="F1851" s="11" t="str">
        <x:v>【日照】向阳屯150条</x:v>
      </x:c>
      <x:c r="G1851" s="11" t="str">
        <x:v>EXEC-【日照】向阳屯150条｜第142行｜</x:v>
      </x:c>
      <x:c r="H1851" s="11" t="str">
        <x:v>待确认</x:v>
      </x:c>
      <x:c r="I1851" s="11" t="str"/>
      <x:c r="J1851" s="11" t="str">
        <x:v>来源执行表；原链模板ID CMT-0568；体验依赖：需要用户真实体验</x:v>
      </x:c>
    </x:row>
    <x:row r="1852" ht="26.399999618530273" hidden="0" customHeight="1">
      <x:c r="A1852" s="11" t="str">
        <x:v>CMT-1851</x:v>
      </x:c>
      <x:c r="B1852" s="11" t="str">
        <x:v>B-E跟评</x:v>
      </x:c>
      <x:c r="C1852" s="11" t="str">
        <x:v>【日照】向阳屯150条#140</x:v>
      </x:c>
      <x:c r="D1852" s="11" t="str">
        <x:v>正好就想找这种大排档</x:v>
      </x:c>
      <x:c r="E1852" s="11" t="str">
        <x:v>执行表叠楼评论</x:v>
      </x:c>
      <x:c r="F1852" s="11" t="str">
        <x:v>【日照】向阳屯150条</x:v>
      </x:c>
      <x:c r="G1852" s="11" t="str">
        <x:v>EXEC-【日照】向阳屯150条｜第142行｜</x:v>
      </x:c>
      <x:c r="H1852" s="11" t="str">
        <x:v>待确认</x:v>
      </x:c>
      <x:c r="I1852" s="11" t="str"/>
      <x:c r="J1852" s="11" t="str">
        <x:v>来源执行表；原链模板ID CMT-0568；体验依赖：需要用户真实体验</x:v>
      </x:c>
    </x:row>
    <x:row r="1853" ht="26.399999618530273" hidden="0" customHeight="1">
      <x:c r="A1853" s="11" t="str">
        <x:v>CMT-1852</x:v>
      </x:c>
      <x:c r="B1853" s="11" t="str">
        <x:v>A主评论</x:v>
      </x:c>
      <x:c r="C1853" s="11" t="str">
        <x:v>【日照】向阳屯150条#141</x:v>
      </x:c>
      <x:c r="D1853" s="11" t="str">
        <x:v>只给一顿的话我不纠结，直接吃海鲜😂我会去向阳屯海鲜烧烤吃香辣蟹，来海边一趟怎么也得安排顿海鲜</x:v>
      </x:c>
      <x:c r="E1853" s="11" t="str">
        <x:v>执行表叠楼评论</x:v>
      </x:c>
      <x:c r="F1853" s="11" t="str">
        <x:v>【日照】向阳屯150条</x:v>
      </x:c>
      <x:c r="G1853" s="11" t="str">
        <x:v>EXEC-【日照】向阳屯150条｜第143行｜</x:v>
      </x:c>
      <x:c r="H1853" s="11" t="str">
        <x:v>待确认</x:v>
      </x:c>
      <x:c r="I1853" s="11" t="str"/>
      <x:c r="J1853" s="11" t="str">
        <x:v>来源执行表；原链模板ID CMT-0569；体验依赖：需要用户真实体验</x:v>
      </x:c>
    </x:row>
    <x:row r="1854" ht="26.399999618530273" hidden="0" customHeight="1">
      <x:c r="A1854" s="11" t="str">
        <x:v>CMT-1853</x:v>
      </x:c>
      <x:c r="B1854" s="11" t="str">
        <x:v>B-E跟评</x:v>
      </x:c>
      <x:c r="C1854" s="11" t="str">
        <x:v>【日照】向阳屯150条#141</x:v>
      </x:c>
      <x:c r="D1854" s="11" t="str">
        <x:v>向阳屯我之前吃过，香辣蟹好吃</x:v>
      </x:c>
      <x:c r="E1854" s="11" t="str">
        <x:v>执行表叠楼评论</x:v>
      </x:c>
      <x:c r="F1854" s="11" t="str">
        <x:v>【日照】向阳屯150条</x:v>
      </x:c>
      <x:c r="G1854" s="11" t="str">
        <x:v>EXEC-【日照】向阳屯150条｜第143行｜</x:v>
      </x:c>
      <x:c r="H1854" s="11" t="str">
        <x:v>待确认</x:v>
      </x:c>
      <x:c r="I1854" s="11" t="str"/>
      <x:c r="J1854" s="11" t="str">
        <x:v>来源执行表；原链模板ID CMT-0569；体验依赖：需要用户真实体验</x:v>
      </x:c>
    </x:row>
    <x:row r="1855" ht="26.399999618530273" hidden="0" customHeight="1">
      <x:c r="A1855" s="11" t="str">
        <x:v>CMT-1854</x:v>
      </x:c>
      <x:c r="B1855" s="11" t="str">
        <x:v>B-E跟评</x:v>
      </x:c>
      <x:c r="C1855" s="11" t="str">
        <x:v>【日照】向阳屯150条#141</x:v>
      </x:c>
      <x:c r="D1855" s="11" t="str">
        <x:v>只有一顿确实不用纠结了哈哈</x:v>
      </x:c>
      <x:c r="E1855" s="11" t="str">
        <x:v>执行表叠楼评论</x:v>
      </x:c>
      <x:c r="F1855" s="11" t="str">
        <x:v>【日照】向阳屯150条</x:v>
      </x:c>
      <x:c r="G1855" s="11" t="str">
        <x:v>EXEC-【日照】向阳屯150条｜第143行｜</x:v>
      </x:c>
      <x:c r="H1855" s="11" t="str">
        <x:v>待确认</x:v>
      </x:c>
      <x:c r="I1855" s="11" t="str"/>
      <x:c r="J1855" s="11" t="str">
        <x:v>来源执行表；原链模板ID CMT-0569；体验依赖：需要用户真实体验</x:v>
      </x:c>
    </x:row>
    <x:row r="1856" ht="26.399999618530273" hidden="0" customHeight="1">
      <x:c r="A1856" s="11" t="str">
        <x:v>CMT-1855</x:v>
      </x:c>
      <x:c r="B1856" s="11" t="str">
        <x:v>B-E跟评</x:v>
      </x:c>
      <x:c r="C1856" s="11" t="str">
        <x:v>【日照】向阳屯150条#141</x:v>
      </x:c>
      <x:c r="D1856" s="11" t="str">
        <x:v>收藏了，晚上就去吃海鲜</x:v>
      </x:c>
      <x:c r="E1856" s="11" t="str">
        <x:v>执行表叠楼评论</x:v>
      </x:c>
      <x:c r="F1856" s="11" t="str">
        <x:v>【日照】向阳屯150条</x:v>
      </x:c>
      <x:c r="G1856" s="11" t="str">
        <x:v>EXEC-【日照】向阳屯150条｜第143行｜</x:v>
      </x:c>
      <x:c r="H1856" s="11" t="str">
        <x:v>待确认</x:v>
      </x:c>
      <x:c r="I1856" s="11" t="str"/>
      <x:c r="J1856" s="11" t="str">
        <x:v>来源执行表；原链模板ID CMT-0569；体验依赖：需要用户真实体验</x:v>
      </x:c>
    </x:row>
    <x:row r="1857" ht="26.399999618530273" hidden="0" customHeight="1">
      <x:c r="A1857" s="11" t="str">
        <x:v>CMT-1856</x:v>
      </x:c>
      <x:c r="B1857" s="11" t="str">
        <x:v>B-E跟评</x:v>
      </x:c>
      <x:c r="C1857" s="11" t="str">
        <x:v>【日照】向阳屯150条#141</x:v>
      </x:c>
      <x:c r="D1857" s="11" t="str">
        <x:v>谢谢推荐🙏</x:v>
      </x:c>
      <x:c r="E1857" s="11" t="str">
        <x:v>执行表叠楼评论</x:v>
      </x:c>
      <x:c r="F1857" s="11" t="str">
        <x:v>【日照】向阳屯150条</x:v>
      </x:c>
      <x:c r="G1857" s="11" t="str">
        <x:v>EXEC-【日照】向阳屯150条｜第143行｜</x:v>
      </x:c>
      <x:c r="H1857" s="11" t="str">
        <x:v>待确认</x:v>
      </x:c>
      <x:c r="I1857" s="11" t="str"/>
      <x:c r="J1857" s="11" t="str">
        <x:v>来源执行表；原链模板ID CMT-0569；体验依赖：需要用户真实体验</x:v>
      </x:c>
    </x:row>
    <x:row r="1858" ht="26.399999618530273" hidden="0" customHeight="1">
      <x:c r="A1858" s="11" t="str">
        <x:v>CMT-1857</x:v>
      </x:c>
      <x:c r="B1858" s="11" t="str">
        <x:v>A主评论</x:v>
      </x:c>
      <x:c r="C1858" s="11" t="str">
        <x:v>【日照】向阳屯150条#142</x:v>
      </x:c>
      <x:c r="D1858" s="11" t="str">
        <x:v>刚从日照回来，我们吃了芈八子煎饼果子、谭明白的虾仁馄饨，海鲜去的向阳屯海鲜烧烤，还吃了宜嘉香肉火烧和海沙子面，两个人真不用一次点太多哈哈</x:v>
      </x:c>
      <x:c r="E1858" s="11" t="str">
        <x:v>执行表叠楼评论</x:v>
      </x:c>
      <x:c r="F1858" s="11" t="str">
        <x:v>【日照】向阳屯150条</x:v>
      </x:c>
      <x:c r="G1858" s="11" t="str">
        <x:v>EXEC-【日照】向阳屯150条｜第144行｜</x:v>
      </x:c>
      <x:c r="H1858" s="11" t="str">
        <x:v>待确认</x:v>
      </x:c>
      <x:c r="I1858" s="11" t="str"/>
      <x:c r="J1858" s="11" t="str">
        <x:v>来源执行表；原链模板ID CMT-0570；体验依赖：需要用户确认</x:v>
      </x:c>
    </x:row>
    <x:row r="1859" ht="26.399999618530273" hidden="0" customHeight="1">
      <x:c r="A1859" s="11" t="str">
        <x:v>CMT-1858</x:v>
      </x:c>
      <x:c r="B1859" s="11" t="str">
        <x:v>B-E跟评</x:v>
      </x:c>
      <x:c r="C1859" s="11" t="str">
        <x:v>【日照】向阳屯150条#142</x:v>
      </x:c>
      <x:c r="D1859" s="11" t="str">
        <x:v>我们也是两个人😂</x:v>
      </x:c>
      <x:c r="E1859" s="11" t="str">
        <x:v>执行表叠楼评论</x:v>
      </x:c>
      <x:c r="F1859" s="11" t="str">
        <x:v>【日照】向阳屯150条</x:v>
      </x:c>
      <x:c r="G1859" s="11" t="str">
        <x:v>EXEC-【日照】向阳屯150条｜第144行｜</x:v>
      </x:c>
      <x:c r="H1859" s="11" t="str">
        <x:v>待确认</x:v>
      </x:c>
      <x:c r="I1859" s="11" t="str"/>
      <x:c r="J1859" s="11" t="str">
        <x:v>来源执行表；原链模板ID CMT-0570；体验依赖：需要用户确认</x:v>
      </x:c>
    </x:row>
    <x:row r="1860" ht="26.399999618530273" hidden="0" customHeight="1">
      <x:c r="A1860" s="11" t="str">
        <x:v>CMT-1859</x:v>
      </x:c>
      <x:c r="B1860" s="11" t="str">
        <x:v>B-E跟评</x:v>
      </x:c>
      <x:c r="C1860" s="11" t="str">
        <x:v>【日照】向阳屯150条#142</x:v>
      </x:c>
      <x:c r="D1860" s="11" t="str">
        <x:v>向阳屯去的时候开导航，位置有点偏</x:v>
      </x:c>
      <x:c r="E1860" s="11" t="str">
        <x:v>执行表叠楼评论</x:v>
      </x:c>
      <x:c r="F1860" s="11" t="str">
        <x:v>【日照】向阳屯150条</x:v>
      </x:c>
      <x:c r="G1860" s="11" t="str">
        <x:v>EXEC-【日照】向阳屯150条｜第144行｜</x:v>
      </x:c>
      <x:c r="H1860" s="11" t="str">
        <x:v>待确认</x:v>
      </x:c>
      <x:c r="I1860" s="11" t="str"/>
      <x:c r="J1860" s="11" t="str">
        <x:v>来源执行表；原链模板ID CMT-0570；体验依赖：需要用户确认</x:v>
      </x:c>
    </x:row>
    <x:row r="1861" ht="26.399999618530273" hidden="0" customHeight="1">
      <x:c r="A1861" s="11" t="str">
        <x:v>CMT-1860</x:v>
      </x:c>
      <x:c r="B1861" s="11" t="str">
        <x:v>B-E跟评</x:v>
      </x:c>
      <x:c r="C1861" s="11" t="str">
        <x:v>【日照】向阳屯150条#142</x:v>
      </x:c>
      <x:c r="D1861" s="11" t="str">
        <x:v>虾仁馄饨我喜欢</x:v>
      </x:c>
      <x:c r="E1861" s="11" t="str">
        <x:v>执行表叠楼评论</x:v>
      </x:c>
      <x:c r="F1861" s="11" t="str">
        <x:v>【日照】向阳屯150条</x:v>
      </x:c>
      <x:c r="G1861" s="11" t="str">
        <x:v>EXEC-【日照】向阳屯150条｜第144行｜</x:v>
      </x:c>
      <x:c r="H1861" s="11" t="str">
        <x:v>待确认</x:v>
      </x:c>
      <x:c r="I1861" s="11" t="str"/>
      <x:c r="J1861" s="11" t="str">
        <x:v>来源执行表；原链模板ID CMT-0570；体验依赖：需要用户确认</x:v>
      </x:c>
    </x:row>
    <x:row r="1862" ht="26.399999618530273" hidden="0" customHeight="1">
      <x:c r="A1862" s="11" t="str">
        <x:v>CMT-1861</x:v>
      </x:c>
      <x:c r="B1862" s="11" t="str">
        <x:v>B-E跟评</x:v>
      </x:c>
      <x:c r="C1862" s="11" t="str">
        <x:v>【日照】向阳屯150条#142</x:v>
      </x:c>
      <x:c r="D1862" s="11" t="str">
        <x:v>感谢推荐，太及时了</x:v>
      </x:c>
      <x:c r="E1862" s="11" t="str">
        <x:v>执行表叠楼评论</x:v>
      </x:c>
      <x:c r="F1862" s="11" t="str">
        <x:v>【日照】向阳屯150条</x:v>
      </x:c>
      <x:c r="G1862" s="11" t="str">
        <x:v>EXEC-【日照】向阳屯150条｜第144行｜</x:v>
      </x:c>
      <x:c r="H1862" s="11" t="str">
        <x:v>待确认</x:v>
      </x:c>
      <x:c r="I1862" s="11" t="str"/>
      <x:c r="J1862" s="11" t="str">
        <x:v>来源执行表；原链模板ID CMT-0570；体验依赖：需要用户确认</x:v>
      </x:c>
    </x:row>
    <x:row r="1863" ht="26.399999618530273" hidden="0" customHeight="1">
      <x:c r="A1863" s="11" t="str">
        <x:v>CMT-1862</x:v>
      </x:c>
      <x:c r="B1863" s="11" t="str">
        <x:v>A主评论</x:v>
      </x:c>
      <x:c r="C1863" s="11" t="str">
        <x:v>【日照】向阳屯150条#143</x:v>
      </x:c>
      <x:c r="D1863" s="11" t="str">
        <x:v>都要走了，那最后一顿我会留给海鲜🤣 向阳屯海鲜烧烤可以吃香辣蟹+鲅鱼酱饼子，人多再加点烤籽乌，吃完这顿再回去</x:v>
      </x:c>
      <x:c r="E1863" s="11" t="str">
        <x:v>执行表叠楼评论</x:v>
      </x:c>
      <x:c r="F1863" s="11" t="str">
        <x:v>【日照】向阳屯150条</x:v>
      </x:c>
      <x:c r="G1863" s="11" t="str">
        <x:v>EXEC-【日照】向阳屯150条｜第145行｜</x:v>
      </x:c>
      <x:c r="H1863" s="11" t="str">
        <x:v>待确认</x:v>
      </x:c>
      <x:c r="I1863" s="11" t="str"/>
      <x:c r="J1863" s="11" t="str">
        <x:v>来源执行表；原链模板ID CMT-0571；体验依赖：需要用户真实体验</x:v>
      </x:c>
    </x:row>
    <x:row r="1864" ht="26.399999618530273" hidden="0" customHeight="1">
      <x:c r="A1864" s="11" t="str">
        <x:v>CMT-1863</x:v>
      </x:c>
      <x:c r="B1864" s="11" t="str">
        <x:v>B-E跟评</x:v>
      </x:c>
      <x:c r="C1864" s="11" t="str">
        <x:v>【日照】向阳屯150条#143</x:v>
      </x:c>
      <x:c r="D1864" s="11" t="str">
        <x:v>向阳屯香辣蟹我吃过，好吃</x:v>
      </x:c>
      <x:c r="E1864" s="11" t="str">
        <x:v>执行表叠楼评论</x:v>
      </x:c>
      <x:c r="F1864" s="11" t="str">
        <x:v>【日照】向阳屯150条</x:v>
      </x:c>
      <x:c r="G1864" s="11" t="str">
        <x:v>EXEC-【日照】向阳屯150条｜第145行｜</x:v>
      </x:c>
      <x:c r="H1864" s="11" t="str">
        <x:v>待确认</x:v>
      </x:c>
      <x:c r="I1864" s="11" t="str"/>
      <x:c r="J1864" s="11" t="str">
        <x:v>来源执行表；原链模板ID CMT-0571；体验依赖：需要用户真实体验</x:v>
      </x:c>
    </x:row>
    <x:row r="1865" ht="26.399999618530273" hidden="0" customHeight="1">
      <x:c r="A1865" s="11" t="str">
        <x:v>CMT-1864</x:v>
      </x:c>
      <x:c r="B1865" s="11" t="str">
        <x:v>B-E跟评</x:v>
      </x:c>
      <x:c r="C1865" s="11" t="str">
        <x:v>【日照】向阳屯150条#143</x:v>
      </x:c>
      <x:c r="D1865" s="11" t="str">
        <x:v>哈哈哈最后一顿确实得认真吃</x:v>
      </x:c>
      <x:c r="E1865" s="11" t="str">
        <x:v>执行表叠楼评论</x:v>
      </x:c>
      <x:c r="F1865" s="11" t="str">
        <x:v>【日照】向阳屯150条</x:v>
      </x:c>
      <x:c r="G1865" s="11" t="str">
        <x:v>EXEC-【日照】向阳屯150条｜第145行｜</x:v>
      </x:c>
      <x:c r="H1865" s="11" t="str">
        <x:v>待确认</x:v>
      </x:c>
      <x:c r="I1865" s="11" t="str"/>
      <x:c r="J1865" s="11" t="str">
        <x:v>来源执行表；原链模板ID CMT-0571；体验依赖：需要用户真实体验</x:v>
      </x:c>
    </x:row>
    <x:row r="1866" ht="26.399999618530273" hidden="0" customHeight="1">
      <x:c r="A1866" s="11" t="str">
        <x:v>CMT-1865</x:v>
      </x:c>
      <x:c r="B1866" s="11" t="str">
        <x:v>B-E跟评</x:v>
      </x:c>
      <x:c r="C1866" s="11" t="str">
        <x:v>【日照】向阳屯150条#143</x:v>
      </x:c>
      <x:c r="D1866" s="11" t="str">
        <x:v>我们明天下午走，今晚正好还有时间</x:v>
      </x:c>
      <x:c r="E1866" s="11" t="str">
        <x:v>执行表叠楼评论</x:v>
      </x:c>
      <x:c r="F1866" s="11" t="str">
        <x:v>【日照】向阳屯150条</x:v>
      </x:c>
      <x:c r="G1866" s="11" t="str">
        <x:v>EXEC-【日照】向阳屯150条｜第145行｜</x:v>
      </x:c>
      <x:c r="H1866" s="11" t="str">
        <x:v>待确认</x:v>
      </x:c>
      <x:c r="I1866" s="11" t="str"/>
      <x:c r="J1866" s="11" t="str">
        <x:v>来源执行表；原链模板ID CMT-0571；体验依赖：需要用户真实体验</x:v>
      </x:c>
    </x:row>
    <x:row r="1867" ht="26.399999618530273" hidden="0" customHeight="1">
      <x:c r="A1867" s="11" t="str">
        <x:v>CMT-1866</x:v>
      </x:c>
      <x:c r="B1867" s="11" t="str">
        <x:v>B-E跟评</x:v>
      </x:c>
      <x:c r="C1867" s="11" t="str">
        <x:v>【日照】向阳屯150条#143</x:v>
      </x:c>
      <x:c r="D1867" s="11" t="str">
        <x:v>好嘞，谢谢推荐</x:v>
      </x:c>
      <x:c r="E1867" s="11" t="str">
        <x:v>执行表叠楼评论</x:v>
      </x:c>
      <x:c r="F1867" s="11" t="str">
        <x:v>【日照】向阳屯150条</x:v>
      </x:c>
      <x:c r="G1867" s="11" t="str">
        <x:v>EXEC-【日照】向阳屯150条｜第145行｜</x:v>
      </x:c>
      <x:c r="H1867" s="11" t="str">
        <x:v>待确认</x:v>
      </x:c>
      <x:c r="I1867" s="11" t="str"/>
      <x:c r="J1867" s="11" t="str">
        <x:v>来源执行表；原链模板ID CMT-0571；体验依赖：需要用户真实体验</x:v>
      </x:c>
    </x:row>
    <x:row r="1868" ht="39.599998474121094" hidden="0" customHeight="1">
      <x:c r="A1868" s="11" t="str">
        <x:v>CMT-1867</x:v>
      </x:c>
      <x:c r="B1868" s="11" t="str">
        <x:v>A主评论</x:v>
      </x:c>
      <x:c r="C1868" s="11" t="str">
        <x:v>【日照】向阳屯150条#144</x:v>
      </x:c>
      <x:c r="D1868" s="11" t="str">
        <x:v>日照人路过🙋 向阳屯海鲜烧烤，在日照开了很多年，我平时吃海鲜会想到这家，第一次去直接跟导航走，地方不太好找</x:v>
      </x:c>
      <x:c r="E1868" s="11" t="str">
        <x:v>执行表叠楼评论</x:v>
      </x:c>
      <x:c r="F1868" s="11" t="str">
        <x:v>【日照】向阳屯150条</x:v>
      </x:c>
      <x:c r="G1868" s="11" t="str">
        <x:v>EXEC-【日照】向阳屯150条｜第146行｜</x:v>
      </x:c>
      <x:c r="H1868" s="11" t="str">
        <x:v>待确认</x:v>
      </x:c>
      <x:c r="I1868" s="11" t="str"/>
      <x:c r="J1868" s="11" t="str">
        <x:v>来源执行表；原链模板ID CMT-0572；体验依赖：需要用户确认</x:v>
      </x:c>
    </x:row>
    <x:row r="1869" ht="26.399999618530273" hidden="0" customHeight="1">
      <x:c r="A1869" s="11" t="str">
        <x:v>CMT-1868</x:v>
      </x:c>
      <x:c r="B1869" s="11" t="str">
        <x:v>B-E跟评</x:v>
      </x:c>
      <x:c r="C1869" s="11" t="str">
        <x:v>【日照】向阳屯150条#144</x:v>
      </x:c>
      <x:c r="D1869" s="11" t="str">
        <x:v>我朋友也跟我说过向阳屯</x:v>
      </x:c>
      <x:c r="E1869" s="11" t="str">
        <x:v>执行表叠楼评论</x:v>
      </x:c>
      <x:c r="F1869" s="11" t="str">
        <x:v>【日照】向阳屯150条</x:v>
      </x:c>
      <x:c r="G1869" s="11" t="str">
        <x:v>EXEC-【日照】向阳屯150条｜第146行｜</x:v>
      </x:c>
      <x:c r="H1869" s="11" t="str">
        <x:v>待确认</x:v>
      </x:c>
      <x:c r="I1869" s="11" t="str"/>
      <x:c r="J1869" s="11" t="str">
        <x:v>来源执行表；原链模板ID CMT-0572；体验依赖：需要用户确认</x:v>
      </x:c>
    </x:row>
    <x:row r="1870" ht="26.399999618530273" hidden="0" customHeight="1">
      <x:c r="A1870" s="11" t="str">
        <x:v>CMT-1869</x:v>
      </x:c>
      <x:c r="B1870" s="11" t="str">
        <x:v>B-E跟评</x:v>
      </x:c>
      <x:c r="C1870" s="11" t="str">
        <x:v>【日照】向阳屯150条#144</x:v>
      </x:c>
      <x:c r="D1870" s="11" t="str">
        <x:v>这种老店我喜欢</x:v>
      </x:c>
      <x:c r="E1870" s="11" t="str">
        <x:v>执行表叠楼评论</x:v>
      </x:c>
      <x:c r="F1870" s="11" t="str">
        <x:v>【日照】向阳屯150条</x:v>
      </x:c>
      <x:c r="G1870" s="11" t="str">
        <x:v>EXEC-【日照】向阳屯150条｜第146行｜</x:v>
      </x:c>
      <x:c r="H1870" s="11" t="str">
        <x:v>待确认</x:v>
      </x:c>
      <x:c r="I1870" s="11" t="str"/>
      <x:c r="J1870" s="11" t="str">
        <x:v>来源执行表；原链模板ID CMT-0572；体验依赖：需要用户确认</x:v>
      </x:c>
    </x:row>
    <x:row r="1871" ht="26.399999618530273" hidden="0" customHeight="1">
      <x:c r="A1871" s="11" t="str">
        <x:v>CMT-1870</x:v>
      </x:c>
      <x:c r="B1871" s="11" t="str">
        <x:v>B-E跟评</x:v>
      </x:c>
      <x:c r="C1871" s="11" t="str">
        <x:v>【日照】向阳屯150条#144</x:v>
      </x:c>
      <x:c r="D1871" s="11" t="str">
        <x:v>那我去的时候直接导航😂</x:v>
      </x:c>
      <x:c r="E1871" s="11" t="str">
        <x:v>执行表叠楼评论</x:v>
      </x:c>
      <x:c r="F1871" s="11" t="str">
        <x:v>【日照】向阳屯150条</x:v>
      </x:c>
      <x:c r="G1871" s="11" t="str">
        <x:v>EXEC-【日照】向阳屯150条｜第146行｜</x:v>
      </x:c>
      <x:c r="H1871" s="11" t="str">
        <x:v>待确认</x:v>
      </x:c>
      <x:c r="I1871" s="11" t="str"/>
      <x:c r="J1871" s="11" t="str">
        <x:v>来源执行表；原链模板ID CMT-0572；体验依赖：需要用户确认</x:v>
      </x:c>
    </x:row>
    <x:row r="1872" ht="26.399999618530273" hidden="0" customHeight="1">
      <x:c r="A1872" s="11" t="str">
        <x:v>CMT-1871</x:v>
      </x:c>
      <x:c r="B1872" s="11" t="str">
        <x:v>B-E跟评</x:v>
      </x:c>
      <x:c r="C1872" s="11" t="str">
        <x:v>【日照】向阳屯150条#144</x:v>
      </x:c>
      <x:c r="D1872" s="11" t="str">
        <x:v>谢谢本地人🙏</x:v>
      </x:c>
      <x:c r="E1872" s="11" t="str">
        <x:v>执行表叠楼评论</x:v>
      </x:c>
      <x:c r="F1872" s="11" t="str">
        <x:v>【日照】向阳屯150条</x:v>
      </x:c>
      <x:c r="G1872" s="11" t="str">
        <x:v>EXEC-【日照】向阳屯150条｜第146行｜</x:v>
      </x:c>
      <x:c r="H1872" s="11" t="str">
        <x:v>待确认</x:v>
      </x:c>
      <x:c r="I1872" s="11" t="str"/>
      <x:c r="J1872" s="11" t="str">
        <x:v>来源执行表；原链模板ID CMT-0572；体验依赖：需要用户确认</x:v>
      </x:c>
    </x:row>
    <x:row r="1873" ht="26.399999618530273" hidden="0" customHeight="1">
      <x:c r="A1873" s="11" t="str">
        <x:v>CMT-1872</x:v>
      </x:c>
      <x:c r="B1873" s="11" t="str">
        <x:v>A主评论</x:v>
      </x:c>
      <x:c r="C1873" s="11" t="str">
        <x:v>【日照】向阳屯150条#145</x:v>
      </x:c>
      <x:c r="D1873" s="11" t="str">
        <x:v>海鲜店的话给你一个，向阳屯海鲜烧烤，我吃过香辣蟹和鲅鱼酱饼子，人多的话还能再吃点烤海肠、烤籽乌这些</x:v>
      </x:c>
      <x:c r="E1873" s="11" t="str">
        <x:v>执行表叠楼评论</x:v>
      </x:c>
      <x:c r="F1873" s="11" t="str">
        <x:v>【日照】向阳屯150条</x:v>
      </x:c>
      <x:c r="G1873" s="11" t="str">
        <x:v>EXEC-【日照】向阳屯150条｜第147行｜</x:v>
      </x:c>
      <x:c r="H1873" s="11" t="str">
        <x:v>待确认</x:v>
      </x:c>
      <x:c r="I1873" s="11" t="str"/>
      <x:c r="J1873" s="11" t="str">
        <x:v>来源执行表；原链模板ID CMT-0573；体验依赖：需要用户真实体验</x:v>
      </x:c>
    </x:row>
    <x:row r="1874" ht="26.399999618530273" hidden="0" customHeight="1">
      <x:c r="A1874" s="11" t="str">
        <x:v>CMT-1873</x:v>
      </x:c>
      <x:c r="B1874" s="11" t="str">
        <x:v>B-E跟评</x:v>
      </x:c>
      <x:c r="C1874" s="11" t="str">
        <x:v>【日照】向阳屯150条#145</x:v>
      </x:c>
      <x:c r="D1874" s="11" t="str">
        <x:v>向阳屯我也吃过，香辣蟹真的好吃</x:v>
      </x:c>
      <x:c r="E1874" s="11" t="str">
        <x:v>执行表叠楼评论</x:v>
      </x:c>
      <x:c r="F1874" s="11" t="str">
        <x:v>【日照】向阳屯150条</x:v>
      </x:c>
      <x:c r="G1874" s="11" t="str">
        <x:v>EXEC-【日照】向阳屯150条｜第147行｜</x:v>
      </x:c>
      <x:c r="H1874" s="11" t="str">
        <x:v>待确认</x:v>
      </x:c>
      <x:c r="I1874" s="11" t="str"/>
      <x:c r="J1874" s="11" t="str">
        <x:v>来源执行表；原链模板ID CMT-0573；体验依赖：需要用户真实体验</x:v>
      </x:c>
    </x:row>
    <x:row r="1875" ht="26.399999618530273" hidden="0" customHeight="1">
      <x:c r="A1875" s="11" t="str">
        <x:v>CMT-1874</x:v>
      </x:c>
      <x:c r="B1875" s="11" t="str">
        <x:v>B-E跟评</x:v>
      </x:c>
      <x:c r="C1875" s="11" t="str">
        <x:v>【日照】向阳屯150条#145</x:v>
      </x:c>
      <x:c r="D1875" s="11" t="str">
        <x:v>准备去日照吃海鲜，收藏了</x:v>
      </x:c>
      <x:c r="E1875" s="11" t="str">
        <x:v>执行表叠楼评论</x:v>
      </x:c>
      <x:c r="F1875" s="11" t="str">
        <x:v>【日照】向阳屯150条</x:v>
      </x:c>
      <x:c r="G1875" s="11" t="str">
        <x:v>EXEC-【日照】向阳屯150条｜第147行｜</x:v>
      </x:c>
      <x:c r="H1875" s="11" t="str">
        <x:v>待确认</x:v>
      </x:c>
      <x:c r="I1875" s="11" t="str"/>
      <x:c r="J1875" s="11" t="str">
        <x:v>来源执行表；原链模板ID CMT-0573；体验依赖：需要用户真实体验</x:v>
      </x:c>
    </x:row>
    <x:row r="1876" ht="26.399999618530273" hidden="0" customHeight="1">
      <x:c r="A1876" s="11" t="str">
        <x:v>CMT-1875</x:v>
      </x:c>
      <x:c r="B1876" s="11" t="str">
        <x:v>B-E跟评</x:v>
      </x:c>
      <x:c r="C1876" s="11" t="str">
        <x:v>【日照】向阳屯150条#145</x:v>
      </x:c>
      <x:c r="D1876" s="11" t="str">
        <x:v>多谢老铁</x:v>
      </x:c>
      <x:c r="E1876" s="11" t="str">
        <x:v>执行表叠楼评论</x:v>
      </x:c>
      <x:c r="F1876" s="11" t="str">
        <x:v>【日照】向阳屯150条</x:v>
      </x:c>
      <x:c r="G1876" s="11" t="str">
        <x:v>EXEC-【日照】向阳屯150条｜第147行｜</x:v>
      </x:c>
      <x:c r="H1876" s="11" t="str">
        <x:v>待确认</x:v>
      </x:c>
      <x:c r="I1876" s="11" t="str"/>
      <x:c r="J1876" s="11" t="str">
        <x:v>来源执行表；原链模板ID CMT-0573；体验依赖：需要用户真实体验</x:v>
      </x:c>
    </x:row>
    <x:row r="1877" ht="26.399999618530273" hidden="0" customHeight="1">
      <x:c r="A1877" s="11" t="str">
        <x:v>CMT-1876</x:v>
      </x:c>
      <x:c r="B1877" s="11" t="str">
        <x:v>A主评论</x:v>
      </x:c>
      <x:c r="C1877" s="11" t="str">
        <x:v>【日照】向阳屯150条#146</x:v>
      </x:c>
      <x:c r="D1877" s="11" t="str">
        <x:v>我平时会吃的差不多就这些：爷俩烧饼、小厨娘糁、向阳屯海鲜烧烤、陈记贴包鲜肉笼包、山幺幺菜煎饼、高门阶牛肉汤，都是比较家常的，外地朋友来我也会带着吃几个</x:v>
      </x:c>
      <x:c r="E1877" s="11" t="str">
        <x:v>执行表叠楼评论</x:v>
      </x:c>
      <x:c r="F1877" s="11" t="str">
        <x:v>【日照】向阳屯150条</x:v>
      </x:c>
      <x:c r="G1877" s="11" t="str">
        <x:v>EXEC-【日照】向阳屯150条｜第148行｜</x:v>
      </x:c>
      <x:c r="H1877" s="11" t="str">
        <x:v>待确认</x:v>
      </x:c>
      <x:c r="I1877" s="11" t="str"/>
      <x:c r="J1877" s="11" t="str">
        <x:v>来源执行表；原链模板ID CMT-0574；体验依赖：需要用户真实体验</x:v>
      </x:c>
    </x:row>
    <x:row r="1878" ht="26.399999618530273" hidden="0" customHeight="1">
      <x:c r="A1878" s="11" t="str">
        <x:v>CMT-1877</x:v>
      </x:c>
      <x:c r="B1878" s="11" t="str">
        <x:v>B-E跟评</x:v>
      </x:c>
      <x:c r="C1878" s="11" t="str">
        <x:v>【日照】向阳屯150条#146</x:v>
      </x:c>
      <x:c r="D1878" s="11" t="str">
        <x:v>这种本地人平时吃的很实用</x:v>
      </x:c>
      <x:c r="E1878" s="11" t="str">
        <x:v>执行表叠楼评论</x:v>
      </x:c>
      <x:c r="F1878" s="11" t="str">
        <x:v>【日照】向阳屯150条</x:v>
      </x:c>
      <x:c r="G1878" s="11" t="str">
        <x:v>EXEC-【日照】向阳屯150条｜第148行｜</x:v>
      </x:c>
      <x:c r="H1878" s="11" t="str">
        <x:v>待确认</x:v>
      </x:c>
      <x:c r="I1878" s="11" t="str"/>
      <x:c r="J1878" s="11" t="str">
        <x:v>来源执行表；原链模板ID CMT-0574；体验依赖：需要用户真实体验</x:v>
      </x:c>
    </x:row>
    <x:row r="1879" ht="26.399999618530273" hidden="0" customHeight="1">
      <x:c r="A1879" s="11" t="str">
        <x:v>CMT-1878</x:v>
      </x:c>
      <x:c r="B1879" s="11" t="str">
        <x:v>B-E跟评</x:v>
      </x:c>
      <x:c r="C1879" s="11" t="str">
        <x:v>【日照】向阳屯150条#146</x:v>
      </x:c>
      <x:c r="D1879" s="11" t="str">
        <x:v>向阳屯开很多年了，我家里人也知道</x:v>
      </x:c>
      <x:c r="E1879" s="11" t="str">
        <x:v>执行表叠楼评论</x:v>
      </x:c>
      <x:c r="F1879" s="11" t="str">
        <x:v>【日照】向阳屯150条</x:v>
      </x:c>
      <x:c r="G1879" s="11" t="str">
        <x:v>EXEC-【日照】向阳屯150条｜第148行｜</x:v>
      </x:c>
      <x:c r="H1879" s="11" t="str">
        <x:v>待确认</x:v>
      </x:c>
      <x:c r="I1879" s="11" t="str"/>
      <x:c r="J1879" s="11" t="str">
        <x:v>来源执行表；原链模板ID CMT-0574；体验依赖：需要用户真实体验</x:v>
      </x:c>
    </x:row>
    <x:row r="1880" ht="26.399999618530273" hidden="0" customHeight="1">
      <x:c r="A1880" s="11" t="str">
        <x:v>CMT-1879</x:v>
      </x:c>
      <x:c r="B1880" s="11" t="str">
        <x:v>B-E跟评</x:v>
      </x:c>
      <x:c r="C1880" s="11" t="str">
        <x:v>【日照】向阳屯150条#146</x:v>
      </x:c>
      <x:c r="D1880" s="11" t="str">
        <x:v>牛肉糁我想早上去吃</x:v>
      </x:c>
      <x:c r="E1880" s="11" t="str">
        <x:v>执行表叠楼评论</x:v>
      </x:c>
      <x:c r="F1880" s="11" t="str">
        <x:v>【日照】向阳屯150条</x:v>
      </x:c>
      <x:c r="G1880" s="11" t="str">
        <x:v>EXEC-【日照】向阳屯150条｜第148行｜</x:v>
      </x:c>
      <x:c r="H1880" s="11" t="str">
        <x:v>待确认</x:v>
      </x:c>
      <x:c r="I1880" s="11" t="str"/>
      <x:c r="J1880" s="11" t="str">
        <x:v>来源执行表；原链模板ID CMT-0574；体验依赖：需要用户真实体验</x:v>
      </x:c>
    </x:row>
    <x:row r="1881" ht="26.399999618530273" hidden="0" customHeight="1">
      <x:c r="A1881" s="11" t="str">
        <x:v>CMT-1880</x:v>
      </x:c>
      <x:c r="B1881" s="11" t="str">
        <x:v>A主评论</x:v>
      </x:c>
      <x:c r="C1881" s="11" t="str">
        <x:v>【日照】向阳屯150条#147</x:v>
      </x:c>
      <x:c r="D1881" s="11" t="str">
        <x:v>小店我能想到春日锅贴、辛大叔煎饼果子、河间总统府驴肉火烧、潘记手工打面，想吃顿海鲜就去向阳屯海鲜烧烤，我会点香辣蟹，基本都是不同类型</x:v>
      </x:c>
      <x:c r="E1881" s="11" t="str">
        <x:v>执行表叠楼评论</x:v>
      </x:c>
      <x:c r="F1881" s="11" t="str">
        <x:v>【日照】向阳屯150条</x:v>
      </x:c>
      <x:c r="G1881" s="11" t="str">
        <x:v>EXEC-【日照】向阳屯150条｜第149行｜</x:v>
      </x:c>
      <x:c r="H1881" s="11" t="str">
        <x:v>待确认</x:v>
      </x:c>
      <x:c r="I1881" s="11" t="str"/>
      <x:c r="J1881" s="11" t="str">
        <x:v>来源执行表；原链模板ID CMT-0575；体验依赖：需要用户真实体验</x:v>
      </x:c>
    </x:row>
    <x:row r="1882" ht="26.399999618530273" hidden="0" customHeight="1">
      <x:c r="A1882" s="11" t="str">
        <x:v>CMT-1881</x:v>
      </x:c>
      <x:c r="B1882" s="11" t="str">
        <x:v>B-E跟评</x:v>
      </x:c>
      <x:c r="C1882" s="11" t="str">
        <x:v>【日照】向阳屯150条#147</x:v>
      </x:c>
      <x:c r="D1882" s="11" t="str">
        <x:v>这种小店推荐很实用</x:v>
      </x:c>
      <x:c r="E1882" s="11" t="str">
        <x:v>执行表叠楼评论</x:v>
      </x:c>
      <x:c r="F1882" s="11" t="str">
        <x:v>【日照】向阳屯150条</x:v>
      </x:c>
      <x:c r="G1882" s="11" t="str">
        <x:v>EXEC-【日照】向阳屯150条｜第149行｜</x:v>
      </x:c>
      <x:c r="H1882" s="11" t="str">
        <x:v>待确认</x:v>
      </x:c>
      <x:c r="I1882" s="11" t="str"/>
      <x:c r="J1882" s="11" t="str">
        <x:v>来源执行表；原链模板ID CMT-0575；体验依赖：需要用户真实体验</x:v>
      </x:c>
    </x:row>
    <x:row r="1883" ht="26.399999618530273" hidden="0" customHeight="1">
      <x:c r="A1883" s="11" t="str">
        <x:v>CMT-1882</x:v>
      </x:c>
      <x:c r="B1883" s="11" t="str">
        <x:v>B-E跟评</x:v>
      </x:c>
      <x:c r="C1883" s="11" t="str">
        <x:v>【日照】向阳屯150条#147</x:v>
      </x:c>
      <x:c r="D1883" s="11" t="str">
        <x:v>向阳屯我上次去就开导航找的，确实有点偏</x:v>
      </x:c>
      <x:c r="E1883" s="11" t="str">
        <x:v>执行表叠楼评论</x:v>
      </x:c>
      <x:c r="F1883" s="11" t="str">
        <x:v>【日照】向阳屯150条</x:v>
      </x:c>
      <x:c r="G1883" s="11" t="str">
        <x:v>EXEC-【日照】向阳屯150条｜第149行｜</x:v>
      </x:c>
      <x:c r="H1883" s="11" t="str">
        <x:v>待确认</x:v>
      </x:c>
      <x:c r="I1883" s="11" t="str"/>
      <x:c r="J1883" s="11" t="str">
        <x:v>来源执行表；原链模板ID CMT-0575；体验依赖：需要用户真实体验</x:v>
      </x:c>
    </x:row>
    <x:row r="1884" ht="26.399999618530273" hidden="0" customHeight="1">
      <x:c r="A1884" s="11" t="str">
        <x:v>CMT-1883</x:v>
      </x:c>
      <x:c r="B1884" s="11" t="str">
        <x:v>B-E跟评</x:v>
      </x:c>
      <x:c r="C1884" s="11" t="str">
        <x:v>【日照】向阳屯150条#147</x:v>
      </x:c>
      <x:c r="D1884" s="11" t="str">
        <x:v>驴肉火烧我喜欢😂</x:v>
      </x:c>
      <x:c r="E1884" s="11" t="str">
        <x:v>执行表叠楼评论</x:v>
      </x:c>
      <x:c r="F1884" s="11" t="str">
        <x:v>【日照】向阳屯150条</x:v>
      </x:c>
      <x:c r="G1884" s="11" t="str">
        <x:v>EXEC-【日照】向阳屯150条｜第149行｜</x:v>
      </x:c>
      <x:c r="H1884" s="11" t="str">
        <x:v>待确认</x:v>
      </x:c>
      <x:c r="I1884" s="11" t="str"/>
      <x:c r="J1884" s="11" t="str">
        <x:v>来源执行表；原链模板ID CMT-0575；体验依赖：需要用户真实体验</x:v>
      </x:c>
    </x:row>
    <x:row r="1885" ht="26.399999618530273" hidden="0" customHeight="1">
      <x:c r="A1885" s="11" t="str">
        <x:v>CMT-1884</x:v>
      </x:c>
      <x:c r="B1885" s="11" t="str">
        <x:v>B-E跟评</x:v>
      </x:c>
      <x:c r="C1885" s="11" t="str">
        <x:v>【日照】向阳屯150条#147</x:v>
      </x:c>
      <x:c r="D1885" s="11" t="str">
        <x:v>感谢楼主推荐🙏</x:v>
      </x:c>
      <x:c r="E1885" s="11" t="str">
        <x:v>执行表叠楼评论</x:v>
      </x:c>
      <x:c r="F1885" s="11" t="str">
        <x:v>【日照】向阳屯150条</x:v>
      </x:c>
      <x:c r="G1885" s="11" t="str">
        <x:v>EXEC-【日照】向阳屯150条｜第149行｜</x:v>
      </x:c>
      <x:c r="H1885" s="11" t="str">
        <x:v>待确认</x:v>
      </x:c>
      <x:c r="I1885" s="11" t="str"/>
      <x:c r="J1885" s="11" t="str">
        <x:v>来源执行表；原链模板ID CMT-0575；体验依赖：需要用户真实体验</x:v>
      </x:c>
    </x:row>
    <x:row r="1886" ht="39.599998474121094" hidden="0" customHeight="1">
      <x:c r="A1886" s="11" t="str">
        <x:v>CMT-1885</x:v>
      </x:c>
      <x:c r="B1886" s="11" t="str">
        <x:v>A主评论</x:v>
      </x:c>
      <x:c r="C1886" s="11" t="str">
        <x:v>【日照】向阳屯150条#148</x:v>
      </x:c>
      <x:c r="D1886" s="11" t="str">
        <x:v>已经到了那就直接说几个😂 巨峰大集喝羊汤 谭明白吃虾仁馄饨 海鲜去向阳屯海鲜烧烤，香辣蟹、鲅鱼酱饼子 想吃菜煎饼去滕州菜煎饼 利民可以吃海胆包子 看看哪个离你近就去哪个</x:v>
      </x:c>
      <x:c r="E1886" s="11" t="str">
        <x:v>执行表叠楼评论</x:v>
      </x:c>
      <x:c r="F1886" s="11" t="str">
        <x:v>【日照】向阳屯150条</x:v>
      </x:c>
      <x:c r="G1886" s="11" t="str">
        <x:v>EXEC-【日照】向阳屯150条｜第150行｜</x:v>
      </x:c>
      <x:c r="H1886" s="11" t="str">
        <x:v>待确认</x:v>
      </x:c>
      <x:c r="I1886" s="11" t="str"/>
      <x:c r="J1886" s="11" t="str">
        <x:v>来源执行表；原链模板ID CMT-0576；体验依赖：需要用户确认</x:v>
      </x:c>
    </x:row>
    <x:row r="1887" ht="26.399999618530273" hidden="0" customHeight="1">
      <x:c r="A1887" s="11" t="str">
        <x:v>CMT-1886</x:v>
      </x:c>
      <x:c r="B1887" s="11" t="str">
        <x:v>B-E跟评</x:v>
      </x:c>
      <x:c r="C1887" s="11" t="str">
        <x:v>【日照】向阳屯150条#148</x:v>
      </x:c>
      <x:c r="D1887" s="11" t="str">
        <x:v>我今晚就在日照，太及时了😂</x:v>
      </x:c>
      <x:c r="E1887" s="11" t="str">
        <x:v>执行表叠楼评论</x:v>
      </x:c>
      <x:c r="F1887" s="11" t="str">
        <x:v>【日照】向阳屯150条</x:v>
      </x:c>
      <x:c r="G1887" s="11" t="str">
        <x:v>EXEC-【日照】向阳屯150条｜第150行｜</x:v>
      </x:c>
      <x:c r="H1887" s="11" t="str">
        <x:v>待确认</x:v>
      </x:c>
      <x:c r="I1887" s="11" t="str"/>
      <x:c r="J1887" s="11" t="str">
        <x:v>来源执行表；原链模板ID CMT-0576；体验依赖：需要用户确认</x:v>
      </x:c>
    </x:row>
    <x:row r="1888" ht="26.399999618530273" hidden="0" customHeight="1">
      <x:c r="A1888" s="11" t="str">
        <x:v>CMT-1887</x:v>
      </x:c>
      <x:c r="B1888" s="11" t="str">
        <x:v>B-E跟评</x:v>
      </x:c>
      <x:c r="C1888" s="11" t="str">
        <x:v>【日照】向阳屯150条#148</x:v>
      </x:c>
      <x:c r="D1888" s="11" t="str">
        <x:v>向阳屯位置不算好找，过去开导航</x:v>
      </x:c>
      <x:c r="E1888" s="11" t="str">
        <x:v>执行表叠楼评论</x:v>
      </x:c>
      <x:c r="F1888" s="11" t="str">
        <x:v>【日照】向阳屯150条</x:v>
      </x:c>
      <x:c r="G1888" s="11" t="str">
        <x:v>EXEC-【日照】向阳屯150条｜第150行｜</x:v>
      </x:c>
      <x:c r="H1888" s="11" t="str">
        <x:v>待确认</x:v>
      </x:c>
      <x:c r="I1888" s="11" t="str"/>
      <x:c r="J1888" s="11" t="str">
        <x:v>来源执行表；原链模板ID CMT-0576；体验依赖：需要用户确认</x:v>
      </x:c>
    </x:row>
    <x:row r="1889" ht="26.399999618530273" hidden="0" customHeight="1">
      <x:c r="A1889" s="11" t="str">
        <x:v>CMT-1888</x:v>
      </x:c>
      <x:c r="B1889" s="11" t="str">
        <x:v>B-E跟评</x:v>
      </x:c>
      <x:c r="C1889" s="11" t="str">
        <x:v>【日照】向阳屯150条#148</x:v>
      </x:c>
      <x:c r="D1889" s="11" t="str">
        <x:v>海胆包子我想吃</x:v>
      </x:c>
      <x:c r="E1889" s="11" t="str">
        <x:v>执行表叠楼评论</x:v>
      </x:c>
      <x:c r="F1889" s="11" t="str">
        <x:v>【日照】向阳屯150条</x:v>
      </x:c>
      <x:c r="G1889" s="11" t="str">
        <x:v>EXEC-【日照】向阳屯150条｜第150行｜</x:v>
      </x:c>
      <x:c r="H1889" s="11" t="str">
        <x:v>待确认</x:v>
      </x:c>
      <x:c r="I1889" s="11" t="str"/>
      <x:c r="J1889" s="11" t="str">
        <x:v>来源执行表；原链模板ID CMT-0576；体验依赖：需要用户确认</x:v>
      </x:c>
    </x:row>
    <x:row r="1890" ht="26.399999618530273" hidden="0" customHeight="1">
      <x:c r="A1890" s="11" t="str">
        <x:v>CMT-1889</x:v>
      </x:c>
      <x:c r="B1890" s="11" t="str">
        <x:v>B-E跟评</x:v>
      </x:c>
      <x:c r="C1890" s="11" t="str">
        <x:v>【日照】向阳屯150条#148</x:v>
      </x:c>
      <x:c r="D1890" s="11" t="str">
        <x:v>谢谢推荐，收藏了</x:v>
      </x:c>
      <x:c r="E1890" s="11" t="str">
        <x:v>执行表叠楼评论</x:v>
      </x:c>
      <x:c r="F1890" s="11" t="str">
        <x:v>【日照】向阳屯150条</x:v>
      </x:c>
      <x:c r="G1890" s="11" t="str">
        <x:v>EXEC-【日照】向阳屯150条｜第150行｜</x:v>
      </x:c>
      <x:c r="H1890" s="11" t="str">
        <x:v>待确认</x:v>
      </x:c>
      <x:c r="I1890" s="11" t="str"/>
      <x:c r="J1890" s="11" t="str">
        <x:v>来源执行表；原链模板ID CMT-0576；体验依赖：需要用户确认</x:v>
      </x:c>
    </x:row>
    <x:row r="1891" ht="26.399999618530273" hidden="0" customHeight="1">
      <x:c r="A1891" s="11" t="str">
        <x:v>CMT-1890</x:v>
      </x:c>
      <x:c r="B1891" s="11" t="str">
        <x:v>A主评论</x:v>
      </x:c>
      <x:c r="C1891" s="11" t="str">
        <x:v>【日照】向阳屯150条#149</x:v>
      </x:c>
      <x:c r="D1891" s="11" t="str">
        <x:v>哈哈哈先别急，第一顿想吃海鲜就去向阳屯海鲜烧烤，香辣蟹可以，后面再找一天喝世起全羊，芈八子吃个煎饼果子，清华锅贴的大虾锅贴也可以慢慢吃😂</x:v>
      </x:c>
      <x:c r="E1891" s="11" t="str">
        <x:v>执行表叠楼评论</x:v>
      </x:c>
      <x:c r="F1891" s="11" t="str">
        <x:v>【日照】向阳屯150条</x:v>
      </x:c>
      <x:c r="G1891" s="11" t="str">
        <x:v>EXEC-【日照】向阳屯150条｜第151行｜</x:v>
      </x:c>
      <x:c r="H1891" s="11" t="str">
        <x:v>待确认</x:v>
      </x:c>
      <x:c r="I1891" s="11" t="str"/>
      <x:c r="J1891" s="11" t="str">
        <x:v>来源执行表；原链模板ID CMT-0577；体验依赖：需要用户真实体验</x:v>
      </x:c>
    </x:row>
    <x:row r="1892" ht="26.399999618530273" hidden="0" customHeight="1">
      <x:c r="A1892" s="11" t="str">
        <x:v>CMT-1891</x:v>
      </x:c>
      <x:c r="B1892" s="11" t="str">
        <x:v>B-E跟评</x:v>
      </x:c>
      <x:c r="C1892" s="11" t="str">
        <x:v>【日照】向阳屯150条#149</x:v>
      </x:c>
      <x:c r="D1892" s="11" t="str">
        <x:v>哈哈哈好，先把第一顿解决了</x:v>
      </x:c>
      <x:c r="E1892" s="11" t="str">
        <x:v>执行表叠楼评论</x:v>
      </x:c>
      <x:c r="F1892" s="11" t="str">
        <x:v>【日照】向阳屯150条</x:v>
      </x:c>
      <x:c r="G1892" s="11" t="str">
        <x:v>EXEC-【日照】向阳屯150条｜第151行｜</x:v>
      </x:c>
      <x:c r="H1892" s="11" t="str">
        <x:v>待确认</x:v>
      </x:c>
      <x:c r="I1892" s="11" t="str"/>
      <x:c r="J1892" s="11" t="str">
        <x:v>来源执行表；原链模板ID CMT-0577；体验依赖：需要用户真实体验</x:v>
      </x:c>
    </x:row>
    <x:row r="1893" ht="26.399999618530273" hidden="0" customHeight="1">
      <x:c r="A1893" s="11" t="str">
        <x:v>CMT-1892</x:v>
      </x:c>
      <x:c r="B1893" s="11" t="str">
        <x:v>B-E跟评</x:v>
      </x:c>
      <x:c r="C1893" s="11" t="str">
        <x:v>【日照】向阳屯150条#149</x:v>
      </x:c>
      <x:c r="D1893" s="11" t="str">
        <x:v>向阳屯海鲜我朋友刚去过，也说香辣蟹好吃</x:v>
      </x:c>
      <x:c r="E1893" s="11" t="str">
        <x:v>执行表叠楼评论</x:v>
      </x:c>
      <x:c r="F1893" s="11" t="str">
        <x:v>【日照】向阳屯150条</x:v>
      </x:c>
      <x:c r="G1893" s="11" t="str">
        <x:v>EXEC-【日照】向阳屯150条｜第151行｜</x:v>
      </x:c>
      <x:c r="H1893" s="11" t="str">
        <x:v>待确认</x:v>
      </x:c>
      <x:c r="I1893" s="11" t="str"/>
      <x:c r="J1893" s="11" t="str">
        <x:v>来源执行表；原链模板ID CMT-0577；体验依赖：需要用户真实体验</x:v>
      </x:c>
    </x:row>
    <x:row r="1894" ht="26.399999618530273" hidden="0" customHeight="1">
      <x:c r="A1894" s="11" t="str">
        <x:v>CMT-1893</x:v>
      </x:c>
      <x:c r="B1894" s="11" t="str">
        <x:v>B-E跟评</x:v>
      </x:c>
      <x:c r="C1894" s="11" t="str">
        <x:v>【日照】向阳屯150条#149</x:v>
      </x:c>
      <x:c r="D1894" s="11" t="str">
        <x:v>第一次来真的一头雾水，谢谢推荐🙏</x:v>
      </x:c>
      <x:c r="E1894" s="11" t="str">
        <x:v>执行表叠楼评论</x:v>
      </x:c>
      <x:c r="F1894" s="11" t="str">
        <x:v>【日照】向阳屯150条</x:v>
      </x:c>
      <x:c r="G1894" s="11" t="str">
        <x:v>EXEC-【日照】向阳屯150条｜第151行｜</x:v>
      </x:c>
      <x:c r="H1894" s="11" t="str">
        <x:v>待确认</x:v>
      </x:c>
      <x:c r="I1894" s="11" t="str"/>
      <x:c r="J1894" s="11" t="str">
        <x:v>来源执行表；原链模板ID CMT-0577；体验依赖：需要用户真实体验</x:v>
      </x:c>
    </x:row>
    <x:row r="1895" ht="26.399999618530273" hidden="0" customHeight="1">
      <x:c r="A1895" s="11" t="str">
        <x:v>CMT-1894</x:v>
      </x:c>
      <x:c r="B1895" s="11" t="str">
        <x:v>B-E跟评</x:v>
      </x:c>
      <x:c r="C1895" s="11" t="str">
        <x:v>【日照】向阳屯150条#149</x:v>
      </x:c>
      <x:c r="D1895" s="11" t="str">
        <x:v>很实用，收藏了</x:v>
      </x:c>
      <x:c r="E1895" s="11" t="str">
        <x:v>执行表叠楼评论</x:v>
      </x:c>
      <x:c r="F1895" s="11" t="str">
        <x:v>【日照】向阳屯150条</x:v>
      </x:c>
      <x:c r="G1895" s="11" t="str">
        <x:v>EXEC-【日照】向阳屯150条｜第151行｜</x:v>
      </x:c>
      <x:c r="H1895" s="11" t="str">
        <x:v>待确认</x:v>
      </x:c>
      <x:c r="I1895" s="11" t="str"/>
      <x:c r="J1895" s="11" t="str">
        <x:v>来源执行表；原链模板ID CMT-0577；体验依赖：需要用户真实体验</x:v>
      </x:c>
    </x:row>
    <x:row r="1896" ht="39.599998474121094" hidden="0" customHeight="1">
      <x:c r="A1896" s="11" t="str">
        <x:v>CMT-1895</x:v>
      </x:c>
      <x:c r="B1896" s="11" t="str">
        <x:v>A主评论</x:v>
      </x:c>
      <x:c r="C1896" s="11" t="str">
        <x:v>【日照】向阳屯150条#150</x:v>
      </x:c>
      <x:c r="D1896" s="11" t="str">
        <x:v>纯本地人，想到哪写到哪😆 宜嘉香的肉火烧 老味道糁馆喝牛肉糁 海沙子面来日照可以吃一碗 海鲜就向阳屯海鲜烧烤，香辣蟹、鲅鱼酱饼子 高门阶喝牛肉汤 春日锅贴 辛大叔煎饼果子 爷俩烧饼 差不多这些，饭店小吃都有</x:v>
      </x:c>
      <x:c r="E1896" s="11" t="str">
        <x:v>执行表叠楼评论</x:v>
      </x:c>
      <x:c r="F1896" s="11" t="str">
        <x:v>【日照】向阳屯150条</x:v>
      </x:c>
      <x:c r="G1896" s="11" t="str">
        <x:v>EXEC-【日照】向阳屯150条｜第152行｜</x:v>
      </x:c>
      <x:c r="H1896" s="11" t="str">
        <x:v>待确认</x:v>
      </x:c>
      <x:c r="I1896" s="11" t="str"/>
      <x:c r="J1896" s="11" t="str">
        <x:v>来源执行表；原链模板ID CMT-0578；体验依赖：需要用户真实体验</x:v>
      </x:c>
    </x:row>
    <x:row r="1897" ht="26.399999618530273" hidden="0" customHeight="1">
      <x:c r="A1897" s="11" t="str">
        <x:v>CMT-1896</x:v>
      </x:c>
      <x:c r="B1897" s="11" t="str">
        <x:v>B-E跟评</x:v>
      </x:c>
      <x:c r="C1897" s="11" t="str">
        <x:v>【日照】向阳屯150条#150</x:v>
      </x:c>
      <x:c r="D1897" s="11" t="str">
        <x:v>这一条很实用，收藏了🤣</x:v>
      </x:c>
      <x:c r="E1897" s="11" t="str">
        <x:v>执行表叠楼评论</x:v>
      </x:c>
      <x:c r="F1897" s="11" t="str">
        <x:v>【日照】向阳屯150条</x:v>
      </x:c>
      <x:c r="G1897" s="11" t="str">
        <x:v>EXEC-【日照】向阳屯150条｜第152行｜</x:v>
      </x:c>
      <x:c r="H1897" s="11" t="str">
        <x:v>待确认</x:v>
      </x:c>
      <x:c r="I1897" s="11" t="str"/>
      <x:c r="J1897" s="11" t="str">
        <x:v>来源执行表；原链模板ID CMT-0578；体验依赖：需要用户真实体验</x:v>
      </x:c>
    </x:row>
    <x:row r="1898" ht="26.399999618530273" hidden="0" customHeight="1">
      <x:c r="A1898" s="11" t="str">
        <x:v>CMT-1897</x:v>
      </x:c>
      <x:c r="B1898" s="11" t="str">
        <x:v>B-E跟评</x:v>
      </x:c>
      <x:c r="C1898" s="11" t="str">
        <x:v>【日照】向阳屯150条#150</x:v>
      </x:c>
      <x:c r="D1898" s="11" t="str">
        <x:v>我们准备待三天，正好慢慢吃</x:v>
      </x:c>
      <x:c r="E1898" s="11" t="str">
        <x:v>执行表叠楼评论</x:v>
      </x:c>
      <x:c r="F1898" s="11" t="str">
        <x:v>【日照】向阳屯150条</x:v>
      </x:c>
      <x:c r="G1898" s="11" t="str">
        <x:v>EXEC-【日照】向阳屯150条｜第152行｜</x:v>
      </x:c>
      <x:c r="H1898" s="11" t="str">
        <x:v>待确认</x:v>
      </x:c>
      <x:c r="I1898" s="11" t="str"/>
      <x:c r="J1898" s="11" t="str">
        <x:v>来源执行表；原链模板ID CMT-0578；体验依赖：需要用户真实体验</x:v>
      </x:c>
    </x:row>
    <x:row r="1899" ht="26.399999618530273" hidden="0" customHeight="1">
      <x:c r="A1899" s="11" t="str">
        <x:v>CMT-1898</x:v>
      </x:c>
      <x:c r="B1899" s="11" t="str">
        <x:v>B-E跟评</x:v>
      </x:c>
      <x:c r="C1899" s="11" t="str">
        <x:v>【日照】向阳屯150条#150</x:v>
      </x:c>
      <x:c r="D1899" s="11" t="str">
        <x:v>多谢本地人推荐🙏</x:v>
      </x:c>
      <x:c r="E1899" s="11" t="str">
        <x:v>执行表叠楼评论</x:v>
      </x:c>
      <x:c r="F1899" s="11" t="str">
        <x:v>【日照】向阳屯150条</x:v>
      </x:c>
      <x:c r="G1899" s="11" t="str">
        <x:v>EXEC-【日照】向阳屯150条｜第152行｜</x:v>
      </x:c>
      <x:c r="H1899" s="11" t="str">
        <x:v>待确认</x:v>
      </x:c>
      <x:c r="I1899" s="11" t="str"/>
      <x:c r="J1899" s="11" t="str">
        <x:v>来源执行表；原链模板ID CMT-0578；体验依赖：需要用户真实体验</x:v>
      </x:c>
    </x:row>
    <x:row r="1900" ht="15" hidden="0" customHeight="1">
      <x:c r="A1900" s="11" t="str">
        <x:v>CMT-1899</x:v>
      </x:c>
      <x:c r="B1900" s="11" t="str">
        <x:v>A主评论</x:v>
      </x:c>
      <x:c r="C1900" s="11" t="str">
        <x:v>【东莞】小妍子#1</x:v>
      </x:c>
      <x:c r="D1900" s="11" t="str">
        <x:v>去植物园野餐我一般会打包小妍子，拎点吃的喝的过去</x:v>
      </x:c>
      <x:c r="E1900" s="11" t="str">
        <x:v>执行表叠楼评论</x:v>
      </x:c>
      <x:c r="F1900" s="11" t="str">
        <x:v>【东莞】小妍子</x:v>
      </x:c>
      <x:c r="G1900" s="11" t="str">
        <x:v>EXEC-【东莞】小妍子｜第3行｜https://xhslink.cn/o/6mIP6DY1byV</x:v>
      </x:c>
      <x:c r="H1900" s="11" t="str">
        <x:v>待确认</x:v>
      </x:c>
      <x:c r="I1900" s="11" t="str"/>
      <x:c r="J1900" s="11" t="str">
        <x:v>来源执行表；原链模板ID CMT-0579；体验依赖：需要用户真实体验</x:v>
      </x:c>
    </x:row>
    <x:row r="1901" ht="15" hidden="0" customHeight="1">
      <x:c r="A1901" s="11" t="str">
        <x:v>CMT-1900</x:v>
      </x:c>
      <x:c r="B1901" s="11" t="str">
        <x:v>B-E跟评</x:v>
      </x:c>
      <x:c r="C1901" s="11" t="str">
        <x:v>【东莞】小妍子#1</x:v>
      </x:c>
      <x:c r="D1901" s="11" t="str">
        <x:v>对对对，我家也是</x:v>
      </x:c>
      <x:c r="E1901" s="11" t="str">
        <x:v>执行表叠楼评论</x:v>
      </x:c>
      <x:c r="F1901" s="11" t="str">
        <x:v>【东莞】小妍子</x:v>
      </x:c>
      <x:c r="G1901" s="11" t="str">
        <x:v>EXEC-【东莞】小妍子｜第3行｜https://xhslink.cn/o/6mIP6DY1byV</x:v>
      </x:c>
      <x:c r="H1901" s="11" t="str">
        <x:v>待确认</x:v>
      </x:c>
      <x:c r="I1901" s="11" t="str"/>
      <x:c r="J1901" s="11" t="str">
        <x:v>来源执行表；原链模板ID CMT-0579；体验依赖：需要用户真实体验</x:v>
      </x:c>
    </x:row>
    <x:row r="1902" ht="15" hidden="0" customHeight="1">
      <x:c r="A1902" s="11" t="str">
        <x:v>CMT-1901</x:v>
      </x:c>
      <x:c r="B1902" s="11" t="str">
        <x:v>B-E跟评</x:v>
      </x:c>
      <x:c r="C1902" s="11" t="str">
        <x:v>【东莞】小妍子#1</x:v>
      </x:c>
      <x:c r="D1902" s="11" t="str">
        <x:v>桃胶芋圆我经常买</x:v>
      </x:c>
      <x:c r="E1902" s="11" t="str">
        <x:v>执行表叠楼评论</x:v>
      </x:c>
      <x:c r="F1902" s="11" t="str">
        <x:v>【东莞】小妍子</x:v>
      </x:c>
      <x:c r="G1902" s="11" t="str">
        <x:v>EXEC-【东莞】小妍子｜第3行｜https://xhslink.cn/o/6mIP6DY1byV</x:v>
      </x:c>
      <x:c r="H1902" s="11" t="str">
        <x:v>待确认</x:v>
      </x:c>
      <x:c r="I1902" s="11" t="str"/>
      <x:c r="J1902" s="11" t="str">
        <x:v>来源执行表；原链模板ID CMT-0579；体验依赖：需要用户真实体验</x:v>
      </x:c>
    </x:row>
    <x:row r="1903" ht="15" hidden="0" customHeight="1">
      <x:c r="A1903" s="11" t="str">
        <x:v>CMT-1902</x:v>
      </x:c>
      <x:c r="B1903" s="11" t="str">
        <x:v>B-E跟评</x:v>
      </x:c>
      <x:c r="C1903" s="11" t="str">
        <x:v>【东莞】小妍子#1</x:v>
      </x:c>
      <x:c r="D1903" s="11" t="str">
        <x:v>我女儿每次去都自己拣😂</x:v>
      </x:c>
      <x:c r="E1903" s="11" t="str">
        <x:v>执行表叠楼评论</x:v>
      </x:c>
      <x:c r="F1903" s="11" t="str">
        <x:v>【东莞】小妍子</x:v>
      </x:c>
      <x:c r="G1903" s="11" t="str">
        <x:v>EXEC-【东莞】小妍子｜第3行｜https://xhslink.cn/o/6mIP6DY1byV</x:v>
      </x:c>
      <x:c r="H1903" s="11" t="str">
        <x:v>待确认</x:v>
      </x:c>
      <x:c r="I1903" s="11" t="str"/>
      <x:c r="J1903" s="11" t="str">
        <x:v>来源执行表；原链模板ID CMT-0579；体验依赖：需要用户真实体验</x:v>
      </x:c>
    </x:row>
    <x:row r="1904" ht="15" hidden="0" customHeight="1">
      <x:c r="A1904" s="11" t="str">
        <x:v>CMT-1903</x:v>
      </x:c>
      <x:c r="B1904" s="11" t="str">
        <x:v>B-E跟评</x:v>
      </x:c>
      <x:c r="C1904" s="11" t="str">
        <x:v>【东莞】小妍子#1</x:v>
      </x:c>
      <x:c r="D1904" s="11" t="str">
        <x:v>带小朋友出去就是吃的要多准备几样，不然玩一会又说饿</x:v>
      </x:c>
      <x:c r="E1904" s="11" t="str">
        <x:v>执行表叠楼评论</x:v>
      </x:c>
      <x:c r="F1904" s="11" t="str">
        <x:v>【东莞】小妍子</x:v>
      </x:c>
      <x:c r="G1904" s="11" t="str">
        <x:v>EXEC-【东莞】小妍子｜第3行｜https://xhslink.cn/o/6mIP6DY1byV</x:v>
      </x:c>
      <x:c r="H1904" s="11" t="str">
        <x:v>待确认</x:v>
      </x:c>
      <x:c r="I1904" s="11" t="str"/>
      <x:c r="J1904" s="11" t="str">
        <x:v>来源执行表；原链模板ID CMT-0579；体验依赖：需要用户真实体验</x:v>
      </x:c>
    </x:row>
    <x:row r="1905" ht="15" hidden="0" customHeight="1">
      <x:c r="A1905" s="11" t="str">
        <x:v>CMT-1904</x:v>
      </x:c>
      <x:c r="B1905" s="11" t="str">
        <x:v>A主评论</x:v>
      </x:c>
      <x:c r="C1905" s="11" t="str">
        <x:v>【东莞】小妍子#2</x:v>
      </x:c>
      <x:c r="D1905" s="11" t="str">
        <x:v>我们家遛娃出去一天，经常会去小妍子打包一大袋</x:v>
      </x:c>
      <x:c r="E1905" s="11" t="str">
        <x:v>执行表叠楼评论</x:v>
      </x:c>
      <x:c r="F1905" s="11" t="str">
        <x:v>【东莞】小妍子</x:v>
      </x:c>
      <x:c r="G1905" s="11" t="str">
        <x:v>EXEC-【东莞】小妍子｜第4行｜https://xhslink.cn/o/7Skb4apbNU8</x:v>
      </x:c>
      <x:c r="H1905" s="11" t="str">
        <x:v>待确认</x:v>
      </x:c>
      <x:c r="I1905" s="11" t="str"/>
      <x:c r="J1905" s="11" t="str">
        <x:v>来源执行表；原链模板ID CMT-0580；体验依赖：需要用户真实体验</x:v>
      </x:c>
    </x:row>
    <x:row r="1906" ht="15" hidden="0" customHeight="1">
      <x:c r="A1906" s="11" t="str">
        <x:v>CMT-1905</x:v>
      </x:c>
      <x:c r="B1906" s="11" t="str">
        <x:v>B-E跟评</x:v>
      </x:c>
      <x:c r="C1906" s="11" t="str">
        <x:v>【东莞】小妍子#2</x:v>
      </x:c>
      <x:c r="D1906" s="11" t="str">
        <x:v>一大袋哈哈哈哈，太真实了</x:v>
      </x:c>
      <x:c r="E1906" s="11" t="str">
        <x:v>执行表叠楼评论</x:v>
      </x:c>
      <x:c r="F1906" s="11" t="str">
        <x:v>【东莞】小妍子</x:v>
      </x:c>
      <x:c r="G1906" s="11" t="str">
        <x:v>EXEC-【东莞】小妍子｜第4行｜https://xhslink.cn/o/7Skb4apbNU8</x:v>
      </x:c>
      <x:c r="H1906" s="11" t="str">
        <x:v>待确认</x:v>
      </x:c>
      <x:c r="I1906" s="11" t="str"/>
      <x:c r="J1906" s="11" t="str">
        <x:v>来源执行表；原链模板ID CMT-0580；体验依赖：需要用户真实体验</x:v>
      </x:c>
    </x:row>
    <x:row r="1907" ht="15" hidden="0" customHeight="1">
      <x:c r="A1907" s="11" t="str">
        <x:v>CMT-1906</x:v>
      </x:c>
      <x:c r="B1907" s="11" t="str">
        <x:v>B-E跟评</x:v>
      </x:c>
      <x:c r="C1907" s="11" t="str">
        <x:v>【东莞】小妍子#2</x:v>
      </x:c>
      <x:c r="D1907" s="11" t="str">
        <x:v>我哋都成日买</x:v>
      </x:c>
      <x:c r="E1907" s="11" t="str">
        <x:v>执行表叠楼评论</x:v>
      </x:c>
      <x:c r="F1907" s="11" t="str">
        <x:v>【东莞】小妍子</x:v>
      </x:c>
      <x:c r="G1907" s="11" t="str">
        <x:v>EXEC-【东莞】小妍子｜第4行｜https://xhslink.cn/o/7Skb4apbNU8</x:v>
      </x:c>
      <x:c r="H1907" s="11" t="str">
        <x:v>待确认</x:v>
      </x:c>
      <x:c r="I1907" s="11" t="str"/>
      <x:c r="J1907" s="11" t="str">
        <x:v>来源执行表；原链模板ID CMT-0580；体验依赖：需要用户真实体验</x:v>
      </x:c>
    </x:row>
    <x:row r="1908" ht="15" hidden="0" customHeight="1">
      <x:c r="A1908" s="11" t="str">
        <x:v>CMT-1907</x:v>
      </x:c>
      <x:c r="B1908" s="11" t="str">
        <x:v>B-E跟评</x:v>
      </x:c>
      <x:c r="C1908" s="11" t="str">
        <x:v>【东莞】小妍子#2</x:v>
      </x:c>
      <x:c r="D1908" s="11" t="str">
        <x:v>我喜欢他家鸡脚</x:v>
      </x:c>
      <x:c r="E1908" s="11" t="str">
        <x:v>执行表叠楼评论</x:v>
      </x:c>
      <x:c r="F1908" s="11" t="str">
        <x:v>【东莞】小妍子</x:v>
      </x:c>
      <x:c r="G1908" s="11" t="str">
        <x:v>EXEC-【东莞】小妍子｜第4行｜https://xhslink.cn/o/7Skb4apbNU8</x:v>
      </x:c>
      <x:c r="H1908" s="11" t="str">
        <x:v>待确认</x:v>
      </x:c>
      <x:c r="I1908" s="11" t="str"/>
      <x:c r="J1908" s="11" t="str">
        <x:v>来源执行表；原链模板ID CMT-0580；体验依赖：需要用户真实体验</x:v>
      </x:c>
    </x:row>
    <x:row r="1909" ht="15" hidden="0" customHeight="1">
      <x:c r="A1909" s="11" t="str">
        <x:v>CMT-1908</x:v>
      </x:c>
      <x:c r="B1909" s="11" t="str">
        <x:v>B-E跟评</x:v>
      </x:c>
      <x:c r="C1909" s="11" t="str">
        <x:v>【东莞】小妍子#2</x:v>
      </x:c>
      <x:c r="D1909" s="11" t="str">
        <x:v>小朋友喜欢吃就好办，我们家出去最怕她什么都不要</x:v>
      </x:c>
      <x:c r="E1909" s="11" t="str">
        <x:v>执行表叠楼评论</x:v>
      </x:c>
      <x:c r="F1909" s="11" t="str">
        <x:v>【东莞】小妍子</x:v>
      </x:c>
      <x:c r="G1909" s="11" t="str">
        <x:v>EXEC-【东莞】小妍子｜第4行｜https://xhslink.cn/o/7Skb4apbNU8</x:v>
      </x:c>
      <x:c r="H1909" s="11" t="str">
        <x:v>待确认</x:v>
      </x:c>
      <x:c r="I1909" s="11" t="str"/>
      <x:c r="J1909" s="11" t="str">
        <x:v>来源执行表；原链模板ID CMT-0580；体验依赖：需要用户真实体验</x:v>
      </x:c>
    </x:row>
    <x:row r="1910" ht="15" hidden="0" customHeight="1">
      <x:c r="A1910" s="11" t="str">
        <x:v>CMT-1909</x:v>
      </x:c>
      <x:c r="B1910" s="11" t="str">
        <x:v>A主评论</x:v>
      </x:c>
      <x:c r="C1910" s="11" t="str">
        <x:v>【东莞】小妍子#3</x:v>
      </x:c>
      <x:c r="D1910" s="11" t="str">
        <x:v>去露营我一般提前在小程序点好小妍子，出发前直接过去拿</x:v>
      </x:c>
      <x:c r="E1910" s="11" t="str">
        <x:v>执行表叠楼评论</x:v>
      </x:c>
      <x:c r="F1910" s="11" t="str">
        <x:v>【东莞】小妍子</x:v>
      </x:c>
      <x:c r="G1910" s="11" t="str">
        <x:v>EXEC-【东莞】小妍子｜第5行｜https://xhslink.cn/o/5QPjp3T8v0b</x:v>
      </x:c>
      <x:c r="H1910" s="11" t="str">
        <x:v>待确认</x:v>
      </x:c>
      <x:c r="I1910" s="11" t="str"/>
      <x:c r="J1910" s="11" t="str">
        <x:v>来源执行表；原链模板ID CMT-0581；体验依赖：需要用户真实体验</x:v>
      </x:c>
    </x:row>
    <x:row r="1911" ht="15" hidden="0" customHeight="1">
      <x:c r="A1911" s="11" t="str">
        <x:v>CMT-1910</x:v>
      </x:c>
      <x:c r="B1911" s="11" t="str">
        <x:v>B-E跟评</x:v>
      </x:c>
      <x:c r="C1911" s="11" t="str">
        <x:v>【东莞】小妍子#3</x:v>
      </x:c>
      <x:c r="D1911" s="11" t="str">
        <x:v>我也是提前点好</x:v>
      </x:c>
      <x:c r="E1911" s="11" t="str">
        <x:v>执行表叠楼评论</x:v>
      </x:c>
      <x:c r="F1911" s="11" t="str">
        <x:v>【东莞】小妍子</x:v>
      </x:c>
      <x:c r="G1911" s="11" t="str">
        <x:v>EXEC-【东莞】小妍子｜第5行｜https://xhslink.cn/o/5QPjp3T8v0b</x:v>
      </x:c>
      <x:c r="H1911" s="11" t="str">
        <x:v>待确认</x:v>
      </x:c>
      <x:c r="I1911" s="11" t="str"/>
      <x:c r="J1911" s="11" t="str">
        <x:v>来源执行表；原链模板ID CMT-0581；体验依赖：需要用户真实体验</x:v>
      </x:c>
    </x:row>
    <x:row r="1912" ht="15" hidden="0" customHeight="1">
      <x:c r="A1912" s="11" t="str">
        <x:v>CMT-1911</x:v>
      </x:c>
      <x:c r="B1912" s="11" t="str">
        <x:v>B-E跟评</x:v>
      </x:c>
      <x:c r="C1912" s="11" t="str">
        <x:v>【东莞】小妍子#3</x:v>
      </x:c>
      <x:c r="D1912" s="11" t="str">
        <x:v>我一般出门前过去拎</x:v>
      </x:c>
      <x:c r="E1912" s="11" t="str">
        <x:v>执行表叠楼评论</x:v>
      </x:c>
      <x:c r="F1912" s="11" t="str">
        <x:v>【东莞】小妍子</x:v>
      </x:c>
      <x:c r="G1912" s="11" t="str">
        <x:v>EXEC-【东莞】小妍子｜第5行｜https://xhslink.cn/o/5QPjp3T8v0b</x:v>
      </x:c>
      <x:c r="H1912" s="11" t="str">
        <x:v>待确认</x:v>
      </x:c>
      <x:c r="I1912" s="11" t="str"/>
      <x:c r="J1912" s="11" t="str">
        <x:v>来源执行表；原链模板ID CMT-0581；体验依赖：需要用户真实体验</x:v>
      </x:c>
    </x:row>
    <x:row r="1913" ht="15" hidden="0" customHeight="1">
      <x:c r="A1913" s="11" t="str">
        <x:v>CMT-1912</x:v>
      </x:c>
      <x:c r="B1913" s="11" t="str">
        <x:v>B-E跟评</x:v>
      </x:c>
      <x:c r="C1913" s="11" t="str">
        <x:v>【东莞】小妍子#3</x:v>
      </x:c>
      <x:c r="D1913" s="11" t="str">
        <x:v>珍珠奶茶我家娃很喜欢</x:v>
      </x:c>
      <x:c r="E1913" s="11" t="str">
        <x:v>执行表叠楼评论</x:v>
      </x:c>
      <x:c r="F1913" s="11" t="str">
        <x:v>【东莞】小妍子</x:v>
      </x:c>
      <x:c r="G1913" s="11" t="str">
        <x:v>EXEC-【东莞】小妍子｜第5行｜https://xhslink.cn/o/5QPjp3T8v0b</x:v>
      </x:c>
      <x:c r="H1913" s="11" t="str">
        <x:v>待确认</x:v>
      </x:c>
      <x:c r="I1913" s="11" t="str"/>
      <x:c r="J1913" s="11" t="str">
        <x:v>来源执行表；原链模板ID CMT-0581；体验依赖：需要用户真实体验</x:v>
      </x:c>
    </x:row>
    <x:row r="1914" ht="15" hidden="0" customHeight="1">
      <x:c r="A1914" s="11" t="str">
        <x:v>CMT-1913</x:v>
      </x:c>
      <x:c r="B1914" s="11" t="str">
        <x:v>B-E跟评</x:v>
      </x:c>
      <x:c r="C1914" s="11" t="str">
        <x:v>【东莞】小妍子#3</x:v>
      </x:c>
      <x:c r="D1914" s="11" t="str">
        <x:v>我们上次露营也带了小妍子，人多就多买几样</x:v>
      </x:c>
      <x:c r="E1914" s="11" t="str">
        <x:v>执行表叠楼评论</x:v>
      </x:c>
      <x:c r="F1914" s="11" t="str">
        <x:v>【东莞】小妍子</x:v>
      </x:c>
      <x:c r="G1914" s="11" t="str">
        <x:v>EXEC-【东莞】小妍子｜第5行｜https://xhslink.cn/o/5QPjp3T8v0b</x:v>
      </x:c>
      <x:c r="H1914" s="11" t="str">
        <x:v>待确认</x:v>
      </x:c>
      <x:c r="I1914" s="11" t="str"/>
      <x:c r="J1914" s="11" t="str">
        <x:v>来源执行表；原链模板ID CMT-0581；体验依赖：需要用户真实体验</x:v>
      </x:c>
    </x:row>
    <x:row r="1915" ht="15" hidden="0" customHeight="1">
      <x:c r="A1915" s="11" t="str">
        <x:v>CMT-1914</x:v>
      </x:c>
      <x:c r="B1915" s="11" t="str">
        <x:v>A主评论</x:v>
      </x:c>
      <x:c r="C1915" s="11" t="str">
        <x:v>【东莞】小妍子#4</x:v>
      </x:c>
      <x:c r="D1915" s="11" t="str">
        <x:v>去旗峰公园野餐会打包小妍子，茯苓膏和鸡脚各拿一点</x:v>
      </x:c>
      <x:c r="E1915" s="11" t="str">
        <x:v>执行表叠楼评论</x:v>
      </x:c>
      <x:c r="F1915" s="11" t="str">
        <x:v>【东莞】小妍子</x:v>
      </x:c>
      <x:c r="G1915" s="11" t="str">
        <x:v>EXEC-【东莞】小妍子｜第6行｜https://xhslink.cn/o/6JLfnLOAGbX 。</x:v>
      </x:c>
      <x:c r="H1915" s="11" t="str">
        <x:v>待确认</x:v>
      </x:c>
      <x:c r="I1915" s="11" t="str"/>
      <x:c r="J1915" s="11" t="str">
        <x:v>来源执行表；原链模板ID CMT-0582；体验依赖：需要用户真实体验</x:v>
      </x:c>
    </x:row>
    <x:row r="1916" ht="15" hidden="0" customHeight="1">
      <x:c r="A1916" s="11" t="str">
        <x:v>CMT-1915</x:v>
      </x:c>
      <x:c r="B1916" s="11" t="str">
        <x:v>B-E跟评</x:v>
      </x:c>
      <x:c r="C1916" s="11" t="str">
        <x:v>【东莞】小妍子#4</x:v>
      </x:c>
      <x:c r="D1916" s="11" t="str">
        <x:v>我家也这样😂</x:v>
      </x:c>
      <x:c r="E1916" s="11" t="str">
        <x:v>执行表叠楼评论</x:v>
      </x:c>
      <x:c r="F1916" s="11" t="str">
        <x:v>【东莞】小妍子</x:v>
      </x:c>
      <x:c r="G1916" s="11" t="str">
        <x:v>EXEC-【东莞】小妍子｜第6行｜https://xhslink.cn/o/6JLfnLOAGbX 。</x:v>
      </x:c>
      <x:c r="H1916" s="11" t="str">
        <x:v>待确认</x:v>
      </x:c>
      <x:c r="I1916" s="11" t="str"/>
      <x:c r="J1916" s="11" t="str">
        <x:v>来源执行表；原链模板ID CMT-0582；体验依赖：需要用户真实体验</x:v>
      </x:c>
    </x:row>
    <x:row r="1917" ht="15" hidden="0" customHeight="1">
      <x:c r="A1917" s="11" t="str">
        <x:v>CMT-1916</x:v>
      </x:c>
      <x:c r="B1917" s="11" t="str">
        <x:v>B-E跟评</x:v>
      </x:c>
      <x:c r="C1917" s="11" t="str">
        <x:v>【东莞】小妍子#4</x:v>
      </x:c>
      <x:c r="D1917" s="11" t="str">
        <x:v>茯苓膏我经常买</x:v>
      </x:c>
      <x:c r="E1917" s="11" t="str">
        <x:v>执行表叠楼评论</x:v>
      </x:c>
      <x:c r="F1917" s="11" t="str">
        <x:v>【东莞】小妍子</x:v>
      </x:c>
      <x:c r="G1917" s="11" t="str">
        <x:v>EXEC-【东莞】小妍子｜第6行｜https://xhslink.cn/o/6JLfnLOAGbX 。</x:v>
      </x:c>
      <x:c r="H1917" s="11" t="str">
        <x:v>待确认</x:v>
      </x:c>
      <x:c r="I1917" s="11" t="str"/>
      <x:c r="J1917" s="11" t="str">
        <x:v>来源执行表；原链模板ID CMT-0582；体验依赖：需要用户真实体验</x:v>
      </x:c>
    </x:row>
    <x:row r="1918" ht="15" hidden="0" customHeight="1">
      <x:c r="A1918" s="11" t="str">
        <x:v>CMT-1917</x:v>
      </x:c>
      <x:c r="B1918" s="11" t="str">
        <x:v>B-E跟评</x:v>
      </x:c>
      <x:c r="C1918" s="11" t="str">
        <x:v>【东莞】小妍子#4</x:v>
      </x:c>
      <x:c r="D1918" s="11" t="str">
        <x:v>小朋友真系自己拣得最开心</x:v>
      </x:c>
      <x:c r="E1918" s="11" t="str">
        <x:v>执行表叠楼评论</x:v>
      </x:c>
      <x:c r="F1918" s="11" t="str">
        <x:v>【东莞】小妍子</x:v>
      </x:c>
      <x:c r="G1918" s="11" t="str">
        <x:v>EXEC-【东莞】小妍子｜第6行｜https://xhslink.cn/o/6JLfnLOAGbX 。</x:v>
      </x:c>
      <x:c r="H1918" s="11" t="str">
        <x:v>待确认</x:v>
      </x:c>
      <x:c r="I1918" s="11" t="str"/>
      <x:c r="J1918" s="11" t="str">
        <x:v>来源执行表；原链模板ID CMT-0582；体验依赖：需要用户真实体验</x:v>
      </x:c>
    </x:row>
    <x:row r="1919" ht="15" hidden="0" customHeight="1">
      <x:c r="A1919" s="11" t="str">
        <x:v>CMT-1918</x:v>
      </x:c>
      <x:c r="B1919" s="11" t="str">
        <x:v>B-E跟评</x:v>
      </x:c>
      <x:c r="C1919" s="11" t="str">
        <x:v>【东莞】小妍子#4</x:v>
      </x:c>
      <x:c r="D1919" s="11" t="str">
        <x:v>我们周末出去也会买，一家人一人拣几样</x:v>
      </x:c>
      <x:c r="E1919" s="11" t="str">
        <x:v>执行表叠楼评论</x:v>
      </x:c>
      <x:c r="F1919" s="11" t="str">
        <x:v>【东莞】小妍子</x:v>
      </x:c>
      <x:c r="G1919" s="11" t="str">
        <x:v>EXEC-【东莞】小妍子｜第6行｜https://xhslink.cn/o/6JLfnLOAGbX 。</x:v>
      </x:c>
      <x:c r="H1919" s="11" t="str">
        <x:v>待确认</x:v>
      </x:c>
      <x:c r="I1919" s="11" t="str"/>
      <x:c r="J1919" s="11" t="str">
        <x:v>来源执行表；原链模板ID CMT-0582；体验依赖：需要用户真实体验</x:v>
      </x:c>
    </x:row>
    <x:row r="1920" ht="15" hidden="0" customHeight="1">
      <x:c r="A1920" s="11" t="str">
        <x:v>CMT-1919</x:v>
      </x:c>
      <x:c r="B1920" s="11" t="str">
        <x:v>A主评论</x:v>
      </x:c>
      <x:c r="C1920" s="11" t="str">
        <x:v>【东莞】小妍子#5</x:v>
      </x:c>
      <x:c r="D1920" s="11" t="str">
        <x:v>小妍子我平时就经常买，放假一家人去野餐会多打包几样带过去</x:v>
      </x:c>
      <x:c r="E1920" s="11" t="str">
        <x:v>执行表叠楼评论</x:v>
      </x:c>
      <x:c r="F1920" s="11" t="str">
        <x:v>【东莞】小妍子</x:v>
      </x:c>
      <x:c r="G1920" s="11" t="str">
        <x:v>EXEC-【东莞】小妍子｜第7行｜https://xhslink.cn/o/8WqF2XEvZvP</x:v>
      </x:c>
      <x:c r="H1920" s="11" t="str">
        <x:v>待确认</x:v>
      </x:c>
      <x:c r="I1920" s="11" t="str"/>
      <x:c r="J1920" s="11" t="str">
        <x:v>来源执行表；原链模板ID CMT-0583；体验依赖：需要用户真实体验</x:v>
      </x:c>
    </x:row>
    <x:row r="1921" ht="15" hidden="0" customHeight="1">
      <x:c r="A1921" s="11" t="str">
        <x:v>CMT-1920</x:v>
      </x:c>
      <x:c r="B1921" s="11" t="str">
        <x:v>B-E跟评</x:v>
      </x:c>
      <x:c r="C1921" s="11" t="str">
        <x:v>【东莞】小妍子#5</x:v>
      </x:c>
      <x:c r="D1921" s="11" t="str">
        <x:v>呢个真系方便</x:v>
      </x:c>
      <x:c r="E1921" s="11" t="str">
        <x:v>执行表叠楼评论</x:v>
      </x:c>
      <x:c r="F1921" s="11" t="str">
        <x:v>【东莞】小妍子</x:v>
      </x:c>
      <x:c r="G1921" s="11" t="str">
        <x:v>EXEC-【东莞】小妍子｜第7行｜https://xhslink.cn/o/8WqF2XEvZvP</x:v>
      </x:c>
      <x:c r="H1921" s="11" t="str">
        <x:v>待确认</x:v>
      </x:c>
      <x:c r="I1921" s="11" t="str"/>
      <x:c r="J1921" s="11" t="str">
        <x:v>来源执行表；原链模板ID CMT-0583；体验依赖：需要用户真实体验</x:v>
      </x:c>
    </x:row>
    <x:row r="1922" ht="15" hidden="0" customHeight="1">
      <x:c r="A1922" s="11" t="str">
        <x:v>CMT-1921</x:v>
      </x:c>
      <x:c r="B1922" s="11" t="str">
        <x:v>B-E跟评</x:v>
      </x:c>
      <x:c r="C1922" s="11" t="str">
        <x:v>【东莞】小妍子#5</x:v>
      </x:c>
      <x:c r="D1922" s="11" t="str">
        <x:v>我每次必买桃胶芋圆</x:v>
      </x:c>
      <x:c r="E1922" s="11" t="str">
        <x:v>执行表叠楼评论</x:v>
      </x:c>
      <x:c r="F1922" s="11" t="str">
        <x:v>【东莞】小妍子</x:v>
      </x:c>
      <x:c r="G1922" s="11" t="str">
        <x:v>EXEC-【东莞】小妍子｜第7行｜https://xhslink.cn/o/8WqF2XEvZvP</x:v>
      </x:c>
      <x:c r="H1922" s="11" t="str">
        <x:v>待确认</x:v>
      </x:c>
      <x:c r="I1922" s="11" t="str"/>
      <x:c r="J1922" s="11" t="str">
        <x:v>来源执行表；原链模板ID CMT-0583；体验依赖：需要用户真实体验</x:v>
      </x:c>
    </x:row>
    <x:row r="1923" ht="15" hidden="0" customHeight="1">
      <x:c r="A1923" s="11" t="str">
        <x:v>CMT-1922</x:v>
      </x:c>
      <x:c r="B1923" s="11" t="str">
        <x:v>B-E跟评</x:v>
      </x:c>
      <x:c r="C1923" s="11" t="str">
        <x:v>【东莞】小妍子#5</x:v>
      </x:c>
      <x:c r="D1923" s="11" t="str">
        <x:v>+1，我们出去玩也会带</x:v>
      </x:c>
      <x:c r="E1923" s="11" t="str">
        <x:v>执行表叠楼评论</x:v>
      </x:c>
      <x:c r="F1923" s="11" t="str">
        <x:v>【东莞】小妍子</x:v>
      </x:c>
      <x:c r="G1923" s="11" t="str">
        <x:v>EXEC-【东莞】小妍子｜第7行｜https://xhslink.cn/o/8WqF2XEvZvP</x:v>
      </x:c>
      <x:c r="H1923" s="11" t="str">
        <x:v>待确认</x:v>
      </x:c>
      <x:c r="I1923" s="11" t="str"/>
      <x:c r="J1923" s="11" t="str">
        <x:v>来源执行表；原链模板ID CMT-0583；体验依赖：需要用户真实体验</x:v>
      </x:c>
    </x:row>
    <x:row r="1924" ht="15" hidden="0" customHeight="1">
      <x:c r="A1924" s="11" t="str">
        <x:v>CMT-1923</x:v>
      </x:c>
      <x:c r="B1924" s="11" t="str">
        <x:v>B-E跟评</x:v>
      </x:c>
      <x:c r="C1924" s="11" t="str">
        <x:v>【东莞】小妍子#5</x:v>
      </x:c>
      <x:c r="D1924" s="11" t="str">
        <x:v>我家大的喜欢咸口，小朋友又喜欢甜的</x:v>
      </x:c>
      <x:c r="E1924" s="11" t="str">
        <x:v>执行表叠楼评论</x:v>
      </x:c>
      <x:c r="F1924" s="11" t="str">
        <x:v>【东莞】小妍子</x:v>
      </x:c>
      <x:c r="G1924" s="11" t="str">
        <x:v>EXEC-【东莞】小妍子｜第7行｜https://xhslink.cn/o/8WqF2XEvZvP</x:v>
      </x:c>
      <x:c r="H1924" s="11" t="str">
        <x:v>待确认</x:v>
      </x:c>
      <x:c r="I1924" s="11" t="str"/>
      <x:c r="J1924" s="11" t="str">
        <x:v>来源执行表；原链模板ID CMT-0583；体验依赖：需要用户真实体验</x:v>
      </x:c>
    </x:row>
    <x:row r="1925" ht="15" hidden="0" customHeight="1">
      <x:c r="A1925" s="11" t="str">
        <x:v>CMT-1924</x:v>
      </x:c>
      <x:c r="B1925" s="11" t="str">
        <x:v>A主评论</x:v>
      </x:c>
      <x:c r="C1925" s="11" t="str">
        <x:v>【东莞】小妍子#6</x:v>
      </x:c>
      <x:c r="D1925" s="11" t="str">
        <x:v>去莞香印象遛娃，我会去小妍子打包点蛋糕，再拿份鸡脚</x:v>
      </x:c>
      <x:c r="E1925" s="11" t="str">
        <x:v>执行表叠楼评论</x:v>
      </x:c>
      <x:c r="F1925" s="11" t="str">
        <x:v>【东莞】小妍子</x:v>
      </x:c>
      <x:c r="G1925" s="11" t="str">
        <x:v>EXEC-【东莞】小妍子｜第8行｜https://xhslink.cn/o/3mpSp5OFLEq</x:v>
      </x:c>
      <x:c r="H1925" s="11" t="str">
        <x:v>待确认</x:v>
      </x:c>
      <x:c r="I1925" s="11" t="str"/>
      <x:c r="J1925" s="11" t="str">
        <x:v>来源执行表；原链模板ID CMT-0584；体验依赖：需要用户真实体验</x:v>
      </x:c>
    </x:row>
    <x:row r="1926" ht="15" hidden="0" customHeight="1">
      <x:c r="A1926" s="11" t="str">
        <x:v>CMT-1925</x:v>
      </x:c>
      <x:c r="B1926" s="11" t="str">
        <x:v>B-E跟评</x:v>
      </x:c>
      <x:c r="C1926" s="11" t="str">
        <x:v>【东莞】小妍子#6</x:v>
      </x:c>
      <x:c r="D1926" s="11" t="str">
        <x:v>我家也会买</x:v>
      </x:c>
      <x:c r="E1926" s="11" t="str">
        <x:v>执行表叠楼评论</x:v>
      </x:c>
      <x:c r="F1926" s="11" t="str">
        <x:v>【东莞】小妍子</x:v>
      </x:c>
      <x:c r="G1926" s="11" t="str">
        <x:v>EXEC-【东莞】小妍子｜第8行｜https://xhslink.cn/o/3mpSp5OFLEq</x:v>
      </x:c>
      <x:c r="H1926" s="11" t="str">
        <x:v>待确认</x:v>
      </x:c>
      <x:c r="I1926" s="11" t="str"/>
      <x:c r="J1926" s="11" t="str">
        <x:v>来源执行表；原链模板ID CMT-0584；体验依赖：需要用户真实体验</x:v>
      </x:c>
    </x:row>
    <x:row r="1927" ht="15" hidden="0" customHeight="1">
      <x:c r="A1927" s="11" t="str">
        <x:v>CMT-1926</x:v>
      </x:c>
      <x:c r="B1927" s="11" t="str">
        <x:v>B-E跟评</x:v>
      </x:c>
      <x:c r="C1927" s="11" t="str">
        <x:v>【东莞】小妍子#6</x:v>
      </x:c>
      <x:c r="D1927" s="11" t="str">
        <x:v>我家娃最爱珍珠奶茶</x:v>
      </x:c>
      <x:c r="E1927" s="11" t="str">
        <x:v>执行表叠楼评论</x:v>
      </x:c>
      <x:c r="F1927" s="11" t="str">
        <x:v>【东莞】小妍子</x:v>
      </x:c>
      <x:c r="G1927" s="11" t="str">
        <x:v>EXEC-【东莞】小妍子｜第8行｜https://xhslink.cn/o/3mpSp5OFLEq</x:v>
      </x:c>
      <x:c r="H1927" s="11" t="str">
        <x:v>待确认</x:v>
      </x:c>
      <x:c r="I1927" s="11" t="str"/>
      <x:c r="J1927" s="11" t="str">
        <x:v>来源执行表；原链模板ID CMT-0584；体验依赖：需要用户真实体验</x:v>
      </x:c>
    </x:row>
    <x:row r="1928" ht="15" hidden="0" customHeight="1">
      <x:c r="A1928" s="11" t="str">
        <x:v>CMT-1927</x:v>
      </x:c>
      <x:c r="B1928" s="11" t="str">
        <x:v>B-E跟评</x:v>
      </x:c>
      <x:c r="C1928" s="11" t="str">
        <x:v>【东莞】小妍子#6</x:v>
      </x:c>
      <x:c r="D1928" s="11" t="str">
        <x:v>我哋出去玩都成日带</x:v>
      </x:c>
      <x:c r="E1928" s="11" t="str">
        <x:v>执行表叠楼评论</x:v>
      </x:c>
      <x:c r="F1928" s="11" t="str">
        <x:v>【东莞】小妍子</x:v>
      </x:c>
      <x:c r="G1928" s="11" t="str">
        <x:v>EXEC-【东莞】小妍子｜第8行｜https://xhslink.cn/o/3mpSp5OFLEq</x:v>
      </x:c>
      <x:c r="H1928" s="11" t="str">
        <x:v>待确认</x:v>
      </x:c>
      <x:c r="I1928" s="11" t="str"/>
      <x:c r="J1928" s="11" t="str">
        <x:v>来源执行表；原链模板ID CMT-0584；体验依赖：需要用户真实体验</x:v>
      </x:c>
    </x:row>
    <x:row r="1929" ht="15" hidden="0" customHeight="1">
      <x:c r="A1929" s="11" t="str">
        <x:v>CMT-1928</x:v>
      </x:c>
      <x:c r="B1929" s="11" t="str">
        <x:v>B-E跟评</x:v>
      </x:c>
      <x:c r="C1929" s="11" t="str">
        <x:v>【东莞】小妍子#6</x:v>
      </x:c>
      <x:c r="D1929" s="11" t="str">
        <x:v>人多的时候我们也会多买几样</x:v>
      </x:c>
      <x:c r="E1929" s="11" t="str">
        <x:v>执行表叠楼评论</x:v>
      </x:c>
      <x:c r="F1929" s="11" t="str">
        <x:v>【东莞】小妍子</x:v>
      </x:c>
      <x:c r="G1929" s="11" t="str">
        <x:v>EXEC-【东莞】小妍子｜第8行｜https://xhslink.cn/o/3mpSp5OFLEq</x:v>
      </x:c>
      <x:c r="H1929" s="11" t="str">
        <x:v>待确认</x:v>
      </x:c>
      <x:c r="I1929" s="11" t="str"/>
      <x:c r="J1929" s="11" t="str">
        <x:v>来源执行表；原链模板ID CMT-0584；体验依赖：需要用户真实体验</x:v>
      </x:c>
    </x:row>
    <x:row r="1930" ht="15" hidden="0" customHeight="1">
      <x:c r="A1930" s="11" t="str">
        <x:v>CMT-1929</x:v>
      </x:c>
      <x:c r="B1930" s="11" t="str">
        <x:v>A主评论</x:v>
      </x:c>
      <x:c r="C1930" s="11" t="str">
        <x:v>【东莞】小妍子#7</x:v>
      </x:c>
      <x:c r="D1930" s="11" t="str">
        <x:v>我们露营经常带小妍子，每次买完一大袋直接拎过去</x:v>
      </x:c>
      <x:c r="E1930" s="11" t="str">
        <x:v>执行表叠楼评论</x:v>
      </x:c>
      <x:c r="F1930" s="11" t="str">
        <x:v>【东莞】小妍子</x:v>
      </x:c>
      <x:c r="G1930" s="11" t="str">
        <x:v>EXEC-【东莞】小妍子｜第9行｜https://xhslink.cn/o/7PKx90CNfnK</x:v>
      </x:c>
      <x:c r="H1930" s="11" t="str">
        <x:v>待确认</x:v>
      </x:c>
      <x:c r="I1930" s="11" t="str"/>
      <x:c r="J1930" s="11" t="str">
        <x:v>来源执行表；原链模板ID CMT-0585；体验依赖：需要用户真实体验</x:v>
      </x:c>
    </x:row>
    <x:row r="1931" ht="15" hidden="0" customHeight="1">
      <x:c r="A1931" s="11" t="str">
        <x:v>CMT-1930</x:v>
      </x:c>
      <x:c r="B1931" s="11" t="str">
        <x:v>B-E跟评</x:v>
      </x:c>
      <x:c r="C1931" s="11" t="str">
        <x:v>【东莞】小妍子#7</x:v>
      </x:c>
      <x:c r="D1931" s="11" t="str">
        <x:v>一大袋太真实了哈哈哈</x:v>
      </x:c>
      <x:c r="E1931" s="11" t="str">
        <x:v>执行表叠楼评论</x:v>
      </x:c>
      <x:c r="F1931" s="11" t="str">
        <x:v>【东莞】小妍子</x:v>
      </x:c>
      <x:c r="G1931" s="11" t="str">
        <x:v>EXEC-【东莞】小妍子｜第9行｜https://xhslink.cn/o/7PKx90CNfnK</x:v>
      </x:c>
      <x:c r="H1931" s="11" t="str">
        <x:v>待确认</x:v>
      </x:c>
      <x:c r="I1931" s="11" t="str"/>
      <x:c r="J1931" s="11" t="str">
        <x:v>来源执行表；原链模板ID CMT-0585；体验依赖：需要用户真实体验</x:v>
      </x:c>
    </x:row>
    <x:row r="1932" ht="15" hidden="0" customHeight="1">
      <x:c r="A1932" s="11" t="str">
        <x:v>CMT-1931</x:v>
      </x:c>
      <x:c r="B1932" s="11" t="str">
        <x:v>B-E跟评</x:v>
      </x:c>
      <x:c r="C1932" s="11" t="str">
        <x:v>【东莞】小妍子#7</x:v>
      </x:c>
      <x:c r="D1932" s="11" t="str">
        <x:v>我都系，出去玩先会买得特别多</x:v>
      </x:c>
      <x:c r="E1932" s="11" t="str">
        <x:v>执行表叠楼评论</x:v>
      </x:c>
      <x:c r="F1932" s="11" t="str">
        <x:v>【东莞】小妍子</x:v>
      </x:c>
      <x:c r="G1932" s="11" t="str">
        <x:v>EXEC-【东莞】小妍子｜第9行｜https://xhslink.cn/o/7PKx90CNfnK</x:v>
      </x:c>
      <x:c r="H1932" s="11" t="str">
        <x:v>待确认</x:v>
      </x:c>
      <x:c r="I1932" s="11" t="str"/>
      <x:c r="J1932" s="11" t="str">
        <x:v>来源执行表；原链模板ID CMT-0585；体验依赖：需要用户真实体验</x:v>
      </x:c>
    </x:row>
    <x:row r="1933" ht="15" hidden="0" customHeight="1">
      <x:c r="A1933" s="11" t="str">
        <x:v>CMT-1932</x:v>
      </x:c>
      <x:c r="B1933" s="11" t="str">
        <x:v>B-E跟评</x:v>
      </x:c>
      <x:c r="C1933" s="11" t="str">
        <x:v>【东莞】小妍子#7</x:v>
      </x:c>
      <x:c r="D1933" s="11" t="str">
        <x:v>桃胶芋圆+1</x:v>
      </x:c>
      <x:c r="E1933" s="11" t="str">
        <x:v>执行表叠楼评论</x:v>
      </x:c>
      <x:c r="F1933" s="11" t="str">
        <x:v>【东莞】小妍子</x:v>
      </x:c>
      <x:c r="G1933" s="11" t="str">
        <x:v>EXEC-【东莞】小妍子｜第9行｜https://xhslink.cn/o/7PKx90CNfnK</x:v>
      </x:c>
      <x:c r="H1933" s="11" t="str">
        <x:v>待确认</x:v>
      </x:c>
      <x:c r="I1933" s="11" t="str"/>
      <x:c r="J1933" s="11" t="str">
        <x:v>来源执行表；原链模板ID CMT-0585；体验依赖：需要用户真实体验</x:v>
      </x:c>
    </x:row>
    <x:row r="1934" ht="15" hidden="0" customHeight="1">
      <x:c r="A1934" s="11" t="str">
        <x:v>CMT-1933</x:v>
      </x:c>
      <x:c r="B1934" s="11" t="str">
        <x:v>B-E跟评</x:v>
      </x:c>
      <x:c r="C1934" s="11" t="str">
        <x:v>【东莞】小妍子#7</x:v>
      </x:c>
      <x:c r="D1934" s="11" t="str">
        <x:v>我们家小朋友反而最喜欢珍珠奶茶</x:v>
      </x:c>
      <x:c r="E1934" s="11" t="str">
        <x:v>执行表叠楼评论</x:v>
      </x:c>
      <x:c r="F1934" s="11" t="str">
        <x:v>【东莞】小妍子</x:v>
      </x:c>
      <x:c r="G1934" s="11" t="str">
        <x:v>EXEC-【东莞】小妍子｜第9行｜https://xhslink.cn/o/7PKx90CNfnK</x:v>
      </x:c>
      <x:c r="H1934" s="11" t="str">
        <x:v>待确认</x:v>
      </x:c>
      <x:c r="I1934" s="11" t="str"/>
      <x:c r="J1934" s="11" t="str">
        <x:v>来源执行表；原链模板ID CMT-0585；体验依赖：需要用户真实体验</x:v>
      </x:c>
    </x:row>
    <x:row r="1935" ht="15" hidden="0" customHeight="1">
      <x:c r="A1935" s="11" t="str">
        <x:v>CMT-1934</x:v>
      </x:c>
      <x:c r="B1935" s="11" t="str">
        <x:v>A主评论</x:v>
      </x:c>
      <x:c r="C1935" s="11" t="str">
        <x:v>【东莞】小妍子#8</x:v>
      </x:c>
      <x:c r="D1935" s="11" t="str">
        <x:v>去水濂山玩一天，我会打包小妍子的糖水带着</x:v>
      </x:c>
      <x:c r="E1935" s="11" t="str">
        <x:v>执行表叠楼评论</x:v>
      </x:c>
      <x:c r="F1935" s="11" t="str">
        <x:v>【东莞】小妍子</x:v>
      </x:c>
      <x:c r="G1935" s="11" t="str">
        <x:v>EXEC-【东莞】小妍子｜第10行｜https://xhslink.cn/o/wBAHLpyCtq</x:v>
      </x:c>
      <x:c r="H1935" s="11" t="str">
        <x:v>待确认</x:v>
      </x:c>
      <x:c r="I1935" s="11" t="str"/>
      <x:c r="J1935" s="11" t="str">
        <x:v>来源执行表；原链模板ID CMT-0586；体验依赖：需要用户真实体验</x:v>
      </x:c>
    </x:row>
    <x:row r="1936" ht="15" hidden="0" customHeight="1">
      <x:c r="A1936" s="11" t="str">
        <x:v>CMT-1935</x:v>
      </x:c>
      <x:c r="B1936" s="11" t="str">
        <x:v>B-E跟评</x:v>
      </x:c>
      <x:c r="C1936" s="11" t="str">
        <x:v>【东莞】小妍子#8</x:v>
      </x:c>
      <x:c r="D1936" s="11" t="str">
        <x:v>糖水可以</x:v>
      </x:c>
      <x:c r="E1936" s="11" t="str">
        <x:v>执行表叠楼评论</x:v>
      </x:c>
      <x:c r="F1936" s="11" t="str">
        <x:v>【东莞】小妍子</x:v>
      </x:c>
      <x:c r="G1936" s="11" t="str">
        <x:v>EXEC-【东莞】小妍子｜第10行｜https://xhslink.cn/o/wBAHLpyCtq</x:v>
      </x:c>
      <x:c r="H1936" s="11" t="str">
        <x:v>待确认</x:v>
      </x:c>
      <x:c r="I1936" s="11" t="str"/>
      <x:c r="J1936" s="11" t="str">
        <x:v>来源执行表；原链模板ID CMT-0586；体验依赖：需要用户真实体验</x:v>
      </x:c>
    </x:row>
    <x:row r="1937" ht="15" hidden="0" customHeight="1">
      <x:c r="A1937" s="11" t="str">
        <x:v>CMT-1936</x:v>
      </x:c>
      <x:c r="B1937" s="11" t="str">
        <x:v>B-E跟评</x:v>
      </x:c>
      <x:c r="C1937" s="11" t="str">
        <x:v>【东莞】小妍子#8</x:v>
      </x:c>
      <x:c r="D1937" s="11" t="str">
        <x:v>我家也是玩一会就喊饿</x:v>
      </x:c>
      <x:c r="E1937" s="11" t="str">
        <x:v>执行表叠楼评论</x:v>
      </x:c>
      <x:c r="F1937" s="11" t="str">
        <x:v>【东莞】小妍子</x:v>
      </x:c>
      <x:c r="G1937" s="11" t="str">
        <x:v>EXEC-【东莞】小妍子｜第10行｜https://xhslink.cn/o/wBAHLpyCtq</x:v>
      </x:c>
      <x:c r="H1937" s="11" t="str">
        <x:v>待确认</x:v>
      </x:c>
      <x:c r="I1937" s="11" t="str"/>
      <x:c r="J1937" s="11" t="str">
        <x:v>来源执行表；原链模板ID CMT-0586；体验依赖：需要用户真实体验</x:v>
      </x:c>
    </x:row>
    <x:row r="1938" ht="15" hidden="0" customHeight="1">
      <x:c r="A1938" s="11" t="str">
        <x:v>CMT-1937</x:v>
      </x:c>
      <x:c r="B1938" s="11" t="str">
        <x:v>B-E跟评</x:v>
      </x:c>
      <x:c r="C1938" s="11" t="str">
        <x:v>【东莞】小妍子#8</x:v>
      </x:c>
      <x:c r="D1938" s="11" t="str">
        <x:v>小妍子我都买好多年了</x:v>
      </x:c>
      <x:c r="E1938" s="11" t="str">
        <x:v>执行表叠楼评论</x:v>
      </x:c>
      <x:c r="F1938" s="11" t="str">
        <x:v>【东莞】小妍子</x:v>
      </x:c>
      <x:c r="G1938" s="11" t="str">
        <x:v>EXEC-【东莞】小妍子｜第10行｜https://xhslink.cn/o/wBAHLpyCtq</x:v>
      </x:c>
      <x:c r="H1938" s="11" t="str">
        <x:v>待确认</x:v>
      </x:c>
      <x:c r="I1938" s="11" t="str"/>
      <x:c r="J1938" s="11" t="str">
        <x:v>来源执行表；原链模板ID CMT-0586；体验依赖：需要用户真实体验</x:v>
      </x:c>
    </x:row>
    <x:row r="1939" ht="15" hidden="0" customHeight="1">
      <x:c r="A1939" s="11" t="str">
        <x:v>CMT-1938</x:v>
      </x:c>
      <x:c r="B1939" s="11" t="str">
        <x:v>B-E跟评</x:v>
      </x:c>
      <x:c r="C1939" s="11" t="str">
        <x:v>【东莞】小妍子#8</x:v>
      </x:c>
      <x:c r="D1939" s="11" t="str">
        <x:v>我钟意佢屋企啲鸡脚</x:v>
      </x:c>
      <x:c r="E1939" s="11" t="str">
        <x:v>执行表叠楼评论</x:v>
      </x:c>
      <x:c r="F1939" s="11" t="str">
        <x:v>【东莞】小妍子</x:v>
      </x:c>
      <x:c r="G1939" s="11" t="str">
        <x:v>EXEC-【东莞】小妍子｜第10行｜https://xhslink.cn/o/wBAHLpyCtq</x:v>
      </x:c>
      <x:c r="H1939" s="11" t="str">
        <x:v>待确认</x:v>
      </x:c>
      <x:c r="I1939" s="11" t="str"/>
      <x:c r="J1939" s="11" t="str">
        <x:v>来源执行表；原链模板ID CMT-0586；体验依赖：需要用户真实体验</x:v>
      </x:c>
    </x:row>
    <x:row r="1940" ht="15" hidden="0" customHeight="1">
      <x:c r="A1940" s="11" t="str">
        <x:v>CMT-1939</x:v>
      </x:c>
      <x:c r="B1940" s="11" t="str">
        <x:v>A主评论</x:v>
      </x:c>
      <x:c r="C1940" s="11" t="str">
        <x:v>【东莞】小妍子#9</x:v>
      </x:c>
      <x:c r="D1940" s="11" t="str">
        <x:v>去植物园之前会先点好小妍子，出发的时候到店自提</x:v>
      </x:c>
      <x:c r="E1940" s="11" t="str">
        <x:v>执行表叠楼评论</x:v>
      </x:c>
      <x:c r="F1940" s="11" t="str">
        <x:v>【东莞】小妍子</x:v>
      </x:c>
      <x:c r="G1940" s="11" t="str">
        <x:v>EXEC-【东莞】小妍子｜第11行｜https://xhslink.cn/o/8Zp3e8vCUXp</x:v>
      </x:c>
      <x:c r="H1940" s="11" t="str">
        <x:v>待确认</x:v>
      </x:c>
      <x:c r="I1940" s="11" t="str"/>
      <x:c r="J1940" s="11" t="str">
        <x:v>来源执行表；原链模板ID CMT-0587；体验依赖：需要用户真实体验</x:v>
      </x:c>
    </x:row>
    <x:row r="1941" ht="15" hidden="0" customHeight="1">
      <x:c r="A1941" s="11" t="str">
        <x:v>CMT-1940</x:v>
      </x:c>
      <x:c r="B1941" s="11" t="str">
        <x:v>B-E跟评</x:v>
      </x:c>
      <x:c r="C1941" s="11" t="str">
        <x:v>【东莞】小妍子#9</x:v>
      </x:c>
      <x:c r="D1941" s="11" t="str">
        <x:v>我也是这样</x:v>
      </x:c>
      <x:c r="E1941" s="11" t="str">
        <x:v>执行表叠楼评论</x:v>
      </x:c>
      <x:c r="F1941" s="11" t="str">
        <x:v>【东莞】小妍子</x:v>
      </x:c>
      <x:c r="G1941" s="11" t="str">
        <x:v>EXEC-【东莞】小妍子｜第11行｜https://xhslink.cn/o/8Zp3e8vCUXp</x:v>
      </x:c>
      <x:c r="H1941" s="11" t="str">
        <x:v>待确认</x:v>
      </x:c>
      <x:c r="I1941" s="11" t="str"/>
      <x:c r="J1941" s="11" t="str">
        <x:v>来源执行表；原链模板ID CMT-0587；体验依赖：需要用户真实体验</x:v>
      </x:c>
    </x:row>
    <x:row r="1942" ht="15" hidden="0" customHeight="1">
      <x:c r="A1942" s="11" t="str">
        <x:v>CMT-1941</x:v>
      </x:c>
      <x:c r="B1942" s="11" t="str">
        <x:v>B-E跟评</x:v>
      </x:c>
      <x:c r="C1942" s="11" t="str">
        <x:v>【东莞】小妍子#9</x:v>
      </x:c>
      <x:c r="D1942" s="11" t="str">
        <x:v>提前点好省事好多</x:v>
      </x:c>
      <x:c r="E1942" s="11" t="str">
        <x:v>执行表叠楼评论</x:v>
      </x:c>
      <x:c r="F1942" s="11" t="str">
        <x:v>【东莞】小妍子</x:v>
      </x:c>
      <x:c r="G1942" s="11" t="str">
        <x:v>EXEC-【东莞】小妍子｜第11行｜https://xhslink.cn/o/8Zp3e8vCUXp</x:v>
      </x:c>
      <x:c r="H1942" s="11" t="str">
        <x:v>待确认</x:v>
      </x:c>
      <x:c r="I1942" s="11" t="str"/>
      <x:c r="J1942" s="11" t="str">
        <x:v>来源执行表；原链模板ID CMT-0587；体验依赖：需要用户真实体验</x:v>
      </x:c>
    </x:row>
    <x:row r="1943" ht="15" hidden="0" customHeight="1">
      <x:c r="A1943" s="11" t="str">
        <x:v>CMT-1942</x:v>
      </x:c>
      <x:c r="B1943" s="11" t="str">
        <x:v>B-E跟评</x:v>
      </x:c>
      <x:c r="C1943" s="11" t="str">
        <x:v>【东莞】小妍子#9</x:v>
      </x:c>
      <x:c r="D1943" s="11" t="str">
        <x:v>我每次都会带桃胶芋圆，自己就能吃一大份😂</x:v>
      </x:c>
      <x:c r="E1943" s="11" t="str">
        <x:v>执行表叠楼评论</x:v>
      </x:c>
      <x:c r="F1943" s="11" t="str">
        <x:v>【东莞】小妍子</x:v>
      </x:c>
      <x:c r="G1943" s="11" t="str">
        <x:v>EXEC-【东莞】小妍子｜第11行｜https://xhslink.cn/o/8Zp3e8vCUXp</x:v>
      </x:c>
      <x:c r="H1943" s="11" t="str">
        <x:v>待确认</x:v>
      </x:c>
      <x:c r="I1943" s="11" t="str"/>
      <x:c r="J1943" s="11" t="str">
        <x:v>来源执行表；原链模板ID CMT-0587；体验依赖：需要用户真实体验</x:v>
      </x:c>
    </x:row>
    <x:row r="1944" ht="15" hidden="0" customHeight="1">
      <x:c r="A1944" s="11" t="str">
        <x:v>CMT-1943</x:v>
      </x:c>
      <x:c r="B1944" s="11" t="str">
        <x:v>B-E跟评</x:v>
      </x:c>
      <x:c r="C1944" s="11" t="str">
        <x:v>【东莞】小妍子#9</x:v>
      </x:c>
      <x:c r="D1944" s="11" t="str">
        <x:v>我家每次都系各自拣自己想食嘅</x:v>
      </x:c>
      <x:c r="E1944" s="11" t="str">
        <x:v>执行表叠楼评论</x:v>
      </x:c>
      <x:c r="F1944" s="11" t="str">
        <x:v>【东莞】小妍子</x:v>
      </x:c>
      <x:c r="G1944" s="11" t="str">
        <x:v>EXEC-【东莞】小妍子｜第11行｜https://xhslink.cn/o/8Zp3e8vCUXp</x:v>
      </x:c>
      <x:c r="H1944" s="11" t="str">
        <x:v>待确认</x:v>
      </x:c>
      <x:c r="I1944" s="11" t="str"/>
      <x:c r="J1944" s="11" t="str">
        <x:v>来源执行表；原链模板ID CMT-0587；体验依赖：需要用户真实体验</x:v>
      </x:c>
    </x:row>
    <x:row r="1945" ht="15" hidden="0" customHeight="1">
      <x:c r="A1945" s="11" t="str">
        <x:v>CMT-1944</x:v>
      </x:c>
      <x:c r="B1945" s="11" t="str">
        <x:v>A主评论</x:v>
      </x:c>
      <x:c r="C1945" s="11" t="str">
        <x:v>【东莞】小妍子#10</x:v>
      </x:c>
      <x:c r="D1945" s="11" t="str">
        <x:v>带娃露营我也会打包小妍子，买点奶茶和凉拌带过去</x:v>
      </x:c>
      <x:c r="E1945" s="11" t="str">
        <x:v>执行表叠楼评论</x:v>
      </x:c>
      <x:c r="F1945" s="11" t="str">
        <x:v>【东莞】小妍子</x:v>
      </x:c>
      <x:c r="G1945" s="11" t="str">
        <x:v>EXEC-【东莞】小妍子｜第12行｜https://xhslink.cn/o/6cAtnZlG1UX</x:v>
      </x:c>
      <x:c r="H1945" s="11" t="str">
        <x:v>待确认</x:v>
      </x:c>
      <x:c r="I1945" s="11" t="str"/>
      <x:c r="J1945" s="11" t="str">
        <x:v>来源执行表；原链模板ID CMT-0588；体验依赖：需要用户真实体验</x:v>
      </x:c>
    </x:row>
    <x:row r="1946" ht="15" hidden="0" customHeight="1">
      <x:c r="A1946" s="11" t="str">
        <x:v>CMT-1945</x:v>
      </x:c>
      <x:c r="B1946" s="11" t="str">
        <x:v>B-E跟评</x:v>
      </x:c>
      <x:c r="C1946" s="11" t="str">
        <x:v>【东莞】小妍子#10</x:v>
      </x:c>
      <x:c r="D1946" s="11" t="str">
        <x:v>我哋都系😂</x:v>
      </x:c>
      <x:c r="E1946" s="11" t="str">
        <x:v>执行表叠楼评论</x:v>
      </x:c>
      <x:c r="F1946" s="11" t="str">
        <x:v>【东莞】小妍子</x:v>
      </x:c>
      <x:c r="G1946" s="11" t="str">
        <x:v>EXEC-【东莞】小妍子｜第12行｜https://xhslink.cn/o/6cAtnZlG1UX</x:v>
      </x:c>
      <x:c r="H1946" s="11" t="str">
        <x:v>待确认</x:v>
      </x:c>
      <x:c r="I1946" s="11" t="str"/>
      <x:c r="J1946" s="11" t="str">
        <x:v>来源执行表；原链模板ID CMT-0588；体验依赖：需要用户真实体验</x:v>
      </x:c>
    </x:row>
    <x:row r="1947" ht="15" hidden="0" customHeight="1">
      <x:c r="A1947" s="11" t="str">
        <x:v>CMT-1946</x:v>
      </x:c>
      <x:c r="B1947" s="11" t="str">
        <x:v>B-E跟评</x:v>
      </x:c>
      <x:c r="C1947" s="11" t="str">
        <x:v>【东莞】小妍子#10</x:v>
      </x:c>
      <x:c r="D1947" s="11" t="str">
        <x:v>我家也是直接拎几样走</x:v>
      </x:c>
      <x:c r="E1947" s="11" t="str">
        <x:v>执行表叠楼评论</x:v>
      </x:c>
      <x:c r="F1947" s="11" t="str">
        <x:v>【东莞】小妍子</x:v>
      </x:c>
      <x:c r="G1947" s="11" t="str">
        <x:v>EXEC-【东莞】小妍子｜第12行｜https://xhslink.cn/o/6cAtnZlG1UX</x:v>
      </x:c>
      <x:c r="H1947" s="11" t="str">
        <x:v>待确认</x:v>
      </x:c>
      <x:c r="I1947" s="11" t="str"/>
      <x:c r="J1947" s="11" t="str">
        <x:v>来源执行表；原链模板ID CMT-0588；体验依赖：需要用户真实体验</x:v>
      </x:c>
    </x:row>
    <x:row r="1948" ht="15" hidden="0" customHeight="1">
      <x:c r="A1948" s="11" t="str">
        <x:v>CMT-1947</x:v>
      </x:c>
      <x:c r="B1948" s="11" t="str">
        <x:v>B-E跟评</x:v>
      </x:c>
      <x:c r="C1948" s="11" t="str">
        <x:v>【东莞】小妍子#10</x:v>
      </x:c>
      <x:c r="D1948" s="11" t="str">
        <x:v>我女儿最喜欢自己慢慢拣</x:v>
      </x:c>
      <x:c r="E1948" s="11" t="str">
        <x:v>执行表叠楼评论</x:v>
      </x:c>
      <x:c r="F1948" s="11" t="str">
        <x:v>【东莞】小妍子</x:v>
      </x:c>
      <x:c r="G1948" s="11" t="str">
        <x:v>EXEC-【东莞】小妍子｜第12行｜https://xhslink.cn/o/6cAtnZlG1UX</x:v>
      </x:c>
      <x:c r="H1948" s="11" t="str">
        <x:v>待确认</x:v>
      </x:c>
      <x:c r="I1948" s="11" t="str"/>
      <x:c r="J1948" s="11" t="str">
        <x:v>来源执行表；原链模板ID CMT-0588；体验依赖：需要用户真实体验</x:v>
      </x:c>
    </x:row>
    <x:row r="1949" ht="15" hidden="0" customHeight="1">
      <x:c r="A1949" s="11" t="str">
        <x:v>CMT-1948</x:v>
      </x:c>
      <x:c r="B1949" s="11" t="str">
        <x:v>B-E跟评</x:v>
      </x:c>
      <x:c r="C1949" s="11" t="str">
        <x:v>【东莞】小妍子#10</x:v>
      </x:c>
      <x:c r="D1949" s="11" t="str">
        <x:v>我一般甜的咸的都会拿一点，人多一下就吃完了</x:v>
      </x:c>
      <x:c r="E1949" s="11" t="str">
        <x:v>执行表叠楼评论</x:v>
      </x:c>
      <x:c r="F1949" s="11" t="str">
        <x:v>【东莞】小妍子</x:v>
      </x:c>
      <x:c r="G1949" s="11" t="str">
        <x:v>EXEC-【东莞】小妍子｜第12行｜https://xhslink.cn/o/6cAtnZlG1UX</x:v>
      </x:c>
      <x:c r="H1949" s="11" t="str">
        <x:v>待确认</x:v>
      </x:c>
      <x:c r="I1949" s="11" t="str"/>
      <x:c r="J1949" s="11" t="str">
        <x:v>来源执行表；原链模板ID CMT-0588；体验依赖：需要用户真实体验</x:v>
      </x:c>
    </x:row>
    <x:row r="1950" ht="15" hidden="0" customHeight="1">
      <x:c r="A1950" s="11" t="str">
        <x:v>CMT-1949</x:v>
      </x:c>
      <x:c r="B1950" s="11" t="str">
        <x:v>A主评论</x:v>
      </x:c>
      <x:c r="C1950" s="11" t="str">
        <x:v>【东莞】小妍子#11</x:v>
      </x:c>
      <x:c r="D1950" s="11" t="str">
        <x:v>去旗峰公园野餐，可以打包小妍子的桃胶芋圆，再带份凉拌</x:v>
      </x:c>
      <x:c r="E1950" s="11" t="str">
        <x:v>执行表叠楼评论</x:v>
      </x:c>
      <x:c r="F1950" s="11" t="str">
        <x:v>【东莞】小妍子</x:v>
      </x:c>
      <x:c r="G1950" s="11" t="str">
        <x:v>EXEC-【东莞】小妍子｜第13行｜</x:v>
      </x:c>
      <x:c r="H1950" s="11" t="str">
        <x:v>待确认</x:v>
      </x:c>
      <x:c r="I1950" s="11" t="str"/>
      <x:c r="J1950" s="11" t="str">
        <x:v>来源执行表；原链模板ID CMT-0589；体验依赖：需要用户确认</x:v>
      </x:c>
    </x:row>
    <x:row r="1951" ht="15" hidden="0" customHeight="1">
      <x:c r="A1951" s="11" t="str">
        <x:v>CMT-1950</x:v>
      </x:c>
      <x:c r="B1951" s="11" t="str">
        <x:v>B-E跟评</x:v>
      </x:c>
      <x:c r="C1951" s="11" t="str">
        <x:v>【东莞】小妍子#11</x:v>
      </x:c>
      <x:c r="D1951" s="11" t="str">
        <x:v>甜的咸的都有了</x:v>
      </x:c>
      <x:c r="E1951" s="11" t="str">
        <x:v>执行表叠楼评论</x:v>
      </x:c>
      <x:c r="F1951" s="11" t="str">
        <x:v>【东莞】小妍子</x:v>
      </x:c>
      <x:c r="G1951" s="11" t="str">
        <x:v>EXEC-【东莞】小妍子｜第13行｜</x:v>
      </x:c>
      <x:c r="H1951" s="11" t="str">
        <x:v>待确认</x:v>
      </x:c>
      <x:c r="I1951" s="11" t="str"/>
      <x:c r="J1951" s="11" t="str">
        <x:v>来源执行表；原链模板ID CMT-0589；体验依赖：需要用户确认</x:v>
      </x:c>
    </x:row>
    <x:row r="1952" ht="15" hidden="0" customHeight="1">
      <x:c r="A1952" s="11" t="str">
        <x:v>CMT-1951</x:v>
      </x:c>
      <x:c r="B1952" s="11" t="str">
        <x:v>B-E跟评</x:v>
      </x:c>
      <x:c r="C1952" s="11" t="str">
        <x:v>【东莞】小妍子#11</x:v>
      </x:c>
      <x:c r="D1952" s="11" t="str">
        <x:v>还想加点水果</x:v>
      </x:c>
      <x:c r="E1952" s="11" t="str">
        <x:v>执行表叠楼评论</x:v>
      </x:c>
      <x:c r="F1952" s="11" t="str">
        <x:v>【东莞】小妍子</x:v>
      </x:c>
      <x:c r="G1952" s="11" t="str">
        <x:v>EXEC-【东莞】小妍子｜第13行｜</x:v>
      </x:c>
      <x:c r="H1952" s="11" t="str">
        <x:v>待确认</x:v>
      </x:c>
      <x:c r="I1952" s="11" t="str"/>
      <x:c r="J1952" s="11" t="str">
        <x:v>来源执行表；原链模板ID CMT-0589；体验依赖：需要用户确认</x:v>
      </x:c>
    </x:row>
    <x:row r="1953" ht="15" hidden="0" customHeight="1">
      <x:c r="A1953" s="11" t="str">
        <x:v>CMT-1952</x:v>
      </x:c>
      <x:c r="B1953" s="11" t="str">
        <x:v>B-E跟评</x:v>
      </x:c>
      <x:c r="C1953" s="11" t="str">
        <x:v>【东莞】小妍子#11</x:v>
      </x:c>
      <x:c r="D1953" s="11" t="str">
        <x:v>呢个配搭得喔</x:v>
      </x:c>
      <x:c r="E1953" s="11" t="str">
        <x:v>执行表叠楼评论</x:v>
      </x:c>
      <x:c r="F1953" s="11" t="str">
        <x:v>【东莞】小妍子</x:v>
      </x:c>
      <x:c r="G1953" s="11" t="str">
        <x:v>EXEC-【东莞】小妍子｜第13行｜</x:v>
      </x:c>
      <x:c r="H1953" s="11" t="str">
        <x:v>待确认</x:v>
      </x:c>
      <x:c r="I1953" s="11" t="str"/>
      <x:c r="J1953" s="11" t="str">
        <x:v>来源执行表；原链模板ID CMT-0589；体验依赖：需要用户确认</x:v>
      </x:c>
    </x:row>
    <x:row r="1954" ht="15" hidden="0" customHeight="1">
      <x:c r="A1954" s="11" t="str">
        <x:v>CMT-1953</x:v>
      </x:c>
      <x:c r="B1954" s="11" t="str">
        <x:v>B-E跟评</x:v>
      </x:c>
      <x:c r="C1954" s="11" t="str">
        <x:v>【东莞】小妍子#11</x:v>
      </x:c>
      <x:c r="D1954" s="11" t="str">
        <x:v>糖水记得和其他吃的分开放，别在袋子里倒了😂</x:v>
      </x:c>
      <x:c r="E1954" s="11" t="str">
        <x:v>执行表叠楼评论</x:v>
      </x:c>
      <x:c r="F1954" s="11" t="str">
        <x:v>【东莞】小妍子</x:v>
      </x:c>
      <x:c r="G1954" s="11" t="str">
        <x:v>EXEC-【东莞】小妍子｜第13行｜</x:v>
      </x:c>
      <x:c r="H1954" s="11" t="str">
        <x:v>待确认</x:v>
      </x:c>
      <x:c r="I1954" s="11" t="str"/>
      <x:c r="J1954" s="11" t="str">
        <x:v>来源执行表；原链模板ID CMT-0589；体验依赖：需要用户确认</x:v>
      </x:c>
    </x:row>
    <x:row r="1955" ht="15" hidden="0" customHeight="1">
      <x:c r="A1955" s="11" t="str">
        <x:v>CMT-1954</x:v>
      </x:c>
      <x:c r="B1955" s="11" t="str">
        <x:v>A主评论</x:v>
      </x:c>
      <x:c r="C1955" s="11" t="str">
        <x:v>【东莞】小妍子#12</x:v>
      </x:c>
      <x:c r="D1955" s="11" t="str">
        <x:v>露营吃的可以先买好，再去小妍子打包几杯喝的</x:v>
      </x:c>
      <x:c r="E1955" s="11" t="str">
        <x:v>执行表叠楼评论</x:v>
      </x:c>
      <x:c r="F1955" s="11" t="str">
        <x:v>【东莞】小妍子</x:v>
      </x:c>
      <x:c r="G1955" s="11" t="str">
        <x:v>EXEC-【东莞】小妍子｜第14行｜</x:v>
      </x:c>
      <x:c r="H1955" s="11" t="str">
        <x:v>待确认</x:v>
      </x:c>
      <x:c r="I1955" s="11" t="str"/>
      <x:c r="J1955" s="11" t="str">
        <x:v>来源执行表；原链模板ID CMT-0590；体验依赖：需要用户确认</x:v>
      </x:c>
    </x:row>
    <x:row r="1956" ht="15" hidden="0" customHeight="1">
      <x:c r="A1956" s="11" t="str">
        <x:v>CMT-1955</x:v>
      </x:c>
      <x:c r="B1956" s="11" t="str">
        <x:v>B-E跟评</x:v>
      </x:c>
      <x:c r="C1956" s="11" t="str">
        <x:v>【东莞】小妍子#12</x:v>
      </x:c>
      <x:c r="D1956" s="11" t="str">
        <x:v>饮品不能漏</x:v>
      </x:c>
      <x:c r="E1956" s="11" t="str">
        <x:v>执行表叠楼评论</x:v>
      </x:c>
      <x:c r="F1956" s="11" t="str">
        <x:v>【东莞】小妍子</x:v>
      </x:c>
      <x:c r="G1956" s="11" t="str">
        <x:v>EXEC-【东莞】小妍子｜第14行｜</x:v>
      </x:c>
      <x:c r="H1956" s="11" t="str">
        <x:v>待确认</x:v>
      </x:c>
      <x:c r="I1956" s="11" t="str"/>
      <x:c r="J1956" s="11" t="str">
        <x:v>来源执行表；原链模板ID CMT-0590；体验依赖：需要用户确认</x:v>
      </x:c>
    </x:row>
    <x:row r="1957" ht="15" hidden="0" customHeight="1">
      <x:c r="A1957" s="11" t="str">
        <x:v>CMT-1956</x:v>
      </x:c>
      <x:c r="B1957" s="11" t="str">
        <x:v>B-E跟评</x:v>
      </x:c>
      <x:c r="C1957" s="11" t="str">
        <x:v>【东莞】小妍子#12</x:v>
      </x:c>
      <x:c r="D1957" s="11" t="str">
        <x:v>再带点咸口小吃就齐了</x:v>
      </x:c>
      <x:c r="E1957" s="11" t="str">
        <x:v>执行表叠楼评论</x:v>
      </x:c>
      <x:c r="F1957" s="11" t="str">
        <x:v>【东莞】小妍子</x:v>
      </x:c>
      <x:c r="G1957" s="11" t="str">
        <x:v>EXEC-【东莞】小妍子｜第14行｜</x:v>
      </x:c>
      <x:c r="H1957" s="11" t="str">
        <x:v>待确认</x:v>
      </x:c>
      <x:c r="I1957" s="11" t="str"/>
      <x:c r="J1957" s="11" t="str">
        <x:v>来源执行表；原链模板ID CMT-0590；体验依赖：需要用户确认</x:v>
      </x:c>
    </x:row>
    <x:row r="1958" ht="15" hidden="0" customHeight="1">
      <x:c r="A1958" s="11" t="str">
        <x:v>CMT-1957</x:v>
      </x:c>
      <x:c r="B1958" s="11" t="str">
        <x:v>B-E跟评</x:v>
      </x:c>
      <x:c r="C1958" s="11" t="str">
        <x:v>【东莞】小妍子#12</x:v>
      </x:c>
      <x:c r="D1958" s="11" t="str">
        <x:v>奶茶记得放保冷袋</x:v>
      </x:c>
      <x:c r="E1958" s="11" t="str">
        <x:v>执行表叠楼评论</x:v>
      </x:c>
      <x:c r="F1958" s="11" t="str">
        <x:v>【东莞】小妍子</x:v>
      </x:c>
      <x:c r="G1958" s="11" t="str">
        <x:v>EXEC-【东莞】小妍子｜第14行｜</x:v>
      </x:c>
      <x:c r="H1958" s="11" t="str">
        <x:v>待确认</x:v>
      </x:c>
      <x:c r="I1958" s="11" t="str"/>
      <x:c r="J1958" s="11" t="str">
        <x:v>来源执行表；原链模板ID CMT-0590；体验依赖：需要用户确认</x:v>
      </x:c>
    </x:row>
    <x:row r="1959" ht="15" hidden="0" customHeight="1">
      <x:c r="A1959" s="11" t="str">
        <x:v>CMT-1958</x:v>
      </x:c>
      <x:c r="B1959" s="11" t="str">
        <x:v>B-E跟评</x:v>
      </x:c>
      <x:c r="C1959" s="11" t="str">
        <x:v>【东莞】小妍子#12</x:v>
      </x:c>
      <x:c r="D1959" s="11" t="str">
        <x:v>除了吃的，纸巾和垃圾袋也一起装好，出门就少翻一遍</x:v>
      </x:c>
      <x:c r="E1959" s="11" t="str">
        <x:v>执行表叠楼评论</x:v>
      </x:c>
      <x:c r="F1959" s="11" t="str">
        <x:v>【东莞】小妍子</x:v>
      </x:c>
      <x:c r="G1959" s="11" t="str">
        <x:v>EXEC-【东莞】小妍子｜第14行｜</x:v>
      </x:c>
      <x:c r="H1959" s="11" t="str">
        <x:v>待确认</x:v>
      </x:c>
      <x:c r="I1959" s="11" t="str"/>
      <x:c r="J1959" s="11" t="str">
        <x:v>来源执行表；原链模板ID CMT-0590；体验依赖：需要用户确认</x:v>
      </x:c>
    </x:row>
    <x:row r="1960" ht="15" hidden="0" customHeight="1">
      <x:c r="A1960" s="11" t="str">
        <x:v>CMT-1959</x:v>
      </x:c>
      <x:c r="B1960" s="11" t="str">
        <x:v>A主评论</x:v>
      </x:c>
      <x:c r="C1960" s="11" t="str">
        <x:v>【东莞】小妍子#13</x:v>
      </x:c>
      <x:c r="D1960" s="11" t="str">
        <x:v>玩一天可以带点主食，再去小妍子打包甜品和咸口小吃</x:v>
      </x:c>
      <x:c r="E1960" s="11" t="str">
        <x:v>执行表叠楼评论</x:v>
      </x:c>
      <x:c r="F1960" s="11" t="str">
        <x:v>【东莞】小妍子</x:v>
      </x:c>
      <x:c r="G1960" s="11" t="str">
        <x:v>EXEC-【东莞】小妍子｜第15行｜</x:v>
      </x:c>
      <x:c r="H1960" s="11" t="str">
        <x:v>待确认</x:v>
      </x:c>
      <x:c r="I1960" s="11" t="str"/>
      <x:c r="J1960" s="11" t="str">
        <x:v>来源执行表；原链模板ID CMT-0591；体验依赖：需要用户确认</x:v>
      </x:c>
    </x:row>
    <x:row r="1961" ht="15" hidden="0" customHeight="1">
      <x:c r="A1961" s="11" t="str">
        <x:v>CMT-1960</x:v>
      </x:c>
      <x:c r="B1961" s="11" t="str">
        <x:v>B-E跟评</x:v>
      </x:c>
      <x:c r="C1961" s="11" t="str">
        <x:v>【东莞】小妍子#13</x:v>
      </x:c>
      <x:c r="D1961" s="11" t="str">
        <x:v>主食确实要带</x:v>
      </x:c>
      <x:c r="E1961" s="11" t="str">
        <x:v>执行表叠楼评论</x:v>
      </x:c>
      <x:c r="F1961" s="11" t="str">
        <x:v>【东莞】小妍子</x:v>
      </x:c>
      <x:c r="G1961" s="11" t="str">
        <x:v>EXEC-【东莞】小妍子｜第15行｜</x:v>
      </x:c>
      <x:c r="H1961" s="11" t="str">
        <x:v>待确认</x:v>
      </x:c>
      <x:c r="I1961" s="11" t="str"/>
      <x:c r="J1961" s="11" t="str">
        <x:v>来源执行表；原链模板ID CMT-0591；体验依赖：需要用户确认</x:v>
      </x:c>
    </x:row>
    <x:row r="1962" ht="15" hidden="0" customHeight="1">
      <x:c r="A1962" s="11" t="str">
        <x:v>CMT-1961</x:v>
      </x:c>
      <x:c r="B1962" s="11" t="str">
        <x:v>B-E跟评</x:v>
      </x:c>
      <x:c r="C1962" s="11" t="str">
        <x:v>【东莞】小妍子#13</x:v>
      </x:c>
      <x:c r="D1962" s="11" t="str">
        <x:v>蛋糕也可以带一点</x:v>
      </x:c>
      <x:c r="E1962" s="11" t="str">
        <x:v>执行表叠楼评论</x:v>
      </x:c>
      <x:c r="F1962" s="11" t="str">
        <x:v>【东莞】小妍子</x:v>
      </x:c>
      <x:c r="G1962" s="11" t="str">
        <x:v>EXEC-【东莞】小妍子｜第15行｜</x:v>
      </x:c>
      <x:c r="H1962" s="11" t="str">
        <x:v>待确认</x:v>
      </x:c>
      <x:c r="I1962" s="11" t="str"/>
      <x:c r="J1962" s="11" t="str">
        <x:v>来源执行表；原链模板ID CMT-0591；体验依赖：需要用户确认</x:v>
      </x:c>
    </x:row>
    <x:row r="1963" ht="15" hidden="0" customHeight="1">
      <x:c r="A1963" s="11" t="str">
        <x:v>CMT-1962</x:v>
      </x:c>
      <x:c r="B1963" s="11" t="str">
        <x:v>B-E跟评</x:v>
      </x:c>
      <x:c r="C1963" s="11" t="str">
        <x:v>【东莞】小妍子#13</x:v>
      </x:c>
      <x:c r="D1963" s="11" t="str">
        <x:v>食几多买几多就得</x:v>
      </x:c>
      <x:c r="E1963" s="11" t="str">
        <x:v>执行表叠楼评论</x:v>
      </x:c>
      <x:c r="F1963" s="11" t="str">
        <x:v>【东莞】小妍子</x:v>
      </x:c>
      <x:c r="G1963" s="11" t="str">
        <x:v>EXEC-【东莞】小妍子｜第15行｜</x:v>
      </x:c>
      <x:c r="H1963" s="11" t="str">
        <x:v>待确认</x:v>
      </x:c>
      <x:c r="I1963" s="11" t="str"/>
      <x:c r="J1963" s="11" t="str">
        <x:v>来源执行表；原链模板ID CMT-0591；体验依赖：需要用户确认</x:v>
      </x:c>
    </x:row>
    <x:row r="1964" ht="15" hidden="0" customHeight="1">
      <x:c r="A1964" s="11" t="str">
        <x:v>CMT-1963</x:v>
      </x:c>
      <x:c r="B1964" s="11" t="str">
        <x:v>B-E跟评</x:v>
      </x:c>
      <x:c r="C1964" s="11" t="str">
        <x:v>【东莞】小妍子#13</x:v>
      </x:c>
      <x:c r="D1964" s="11" t="str">
        <x:v>别漏了水，吃的装了一堆最容易忘这个😂</x:v>
      </x:c>
      <x:c r="E1964" s="11" t="str">
        <x:v>执行表叠楼评论</x:v>
      </x:c>
      <x:c r="F1964" s="11" t="str">
        <x:v>【东莞】小妍子</x:v>
      </x:c>
      <x:c r="G1964" s="11" t="str">
        <x:v>EXEC-【东莞】小妍子｜第15行｜</x:v>
      </x:c>
      <x:c r="H1964" s="11" t="str">
        <x:v>待确认</x:v>
      </x:c>
      <x:c r="I1964" s="11" t="str"/>
      <x:c r="J1964" s="11" t="str">
        <x:v>来源执行表；原链模板ID CMT-0591；体验依赖：需要用户确认</x:v>
      </x:c>
    </x:row>
    <x:row r="1965" ht="15" hidden="0" customHeight="1">
      <x:c r="A1965" s="11" t="str">
        <x:v>CMT-1964</x:v>
      </x:c>
      <x:c r="B1965" s="11" t="str">
        <x:v>A主评论</x:v>
      </x:c>
      <x:c r="C1965" s="11" t="str">
        <x:v>【东莞】小妍子#14</x:v>
      </x:c>
      <x:c r="D1965" s="11" t="str">
        <x:v>一家人去露营，去小妍子打包一大袋，甜的咸的各拿几样就行</x:v>
      </x:c>
      <x:c r="E1965" s="11" t="str">
        <x:v>执行表叠楼评论</x:v>
      </x:c>
      <x:c r="F1965" s="11" t="str">
        <x:v>【东莞】小妍子</x:v>
      </x:c>
      <x:c r="G1965" s="11" t="str">
        <x:v>EXEC-【东莞】小妍子｜第16行｜</x:v>
      </x:c>
      <x:c r="H1965" s="11" t="str">
        <x:v>待确认</x:v>
      </x:c>
      <x:c r="I1965" s="11" t="str"/>
      <x:c r="J1965" s="11" t="str">
        <x:v>来源执行表；原链模板ID CMT-0592；体验依赖：需要用户确认</x:v>
      </x:c>
    </x:row>
    <x:row r="1966" ht="15" hidden="0" customHeight="1">
      <x:c r="A1966" s="11" t="str">
        <x:v>CMT-1965</x:v>
      </x:c>
      <x:c r="B1966" s="11" t="str">
        <x:v>B-E跟评</x:v>
      </x:c>
      <x:c r="C1966" s="11" t="str">
        <x:v>【东莞】小妍子#14</x:v>
      </x:c>
      <x:c r="D1966" s="11" t="str">
        <x:v>一大袋有画面了😂</x:v>
      </x:c>
      <x:c r="E1966" s="11" t="str">
        <x:v>执行表叠楼评论</x:v>
      </x:c>
      <x:c r="F1966" s="11" t="str">
        <x:v>【东莞】小妍子</x:v>
      </x:c>
      <x:c r="G1966" s="11" t="str">
        <x:v>EXEC-【东莞】小妍子｜第16行｜</x:v>
      </x:c>
      <x:c r="H1966" s="11" t="str">
        <x:v>待确认</x:v>
      </x:c>
      <x:c r="I1966" s="11" t="str"/>
      <x:c r="J1966" s="11" t="str">
        <x:v>来源执行表；原链模板ID CMT-0592；体验依赖：需要用户确认</x:v>
      </x:c>
    </x:row>
    <x:row r="1967" ht="15" hidden="0" customHeight="1">
      <x:c r="A1967" s="11" t="str">
        <x:v>CMT-1966</x:v>
      </x:c>
      <x:c r="B1967" s="11" t="str">
        <x:v>B-E跟评</x:v>
      </x:c>
      <x:c r="C1967" s="11" t="str">
        <x:v>【东莞】小妍子#14</x:v>
      </x:c>
      <x:c r="D1967" s="11" t="str">
        <x:v>鸡脚可以带一份</x:v>
      </x:c>
      <x:c r="E1967" s="11" t="str">
        <x:v>执行表叠楼评论</x:v>
      </x:c>
      <x:c r="F1967" s="11" t="str">
        <x:v>【东莞】小妍子</x:v>
      </x:c>
      <x:c r="G1967" s="11" t="str">
        <x:v>EXEC-【东莞】小妍子｜第16行｜</x:v>
      </x:c>
      <x:c r="H1967" s="11" t="str">
        <x:v>待确认</x:v>
      </x:c>
      <x:c r="I1967" s="11" t="str"/>
      <x:c r="J1967" s="11" t="str">
        <x:v>来源执行表；原链模板ID CMT-0592；体验依赖：需要用户确认</x:v>
      </x:c>
    </x:row>
    <x:row r="1968" ht="15" hidden="0" customHeight="1">
      <x:c r="A1968" s="11" t="str">
        <x:v>CMT-1967</x:v>
      </x:c>
      <x:c r="B1968" s="11" t="str">
        <x:v>B-E跟评</x:v>
      </x:c>
      <x:c r="C1968" s="11" t="str">
        <x:v>【东莞】小妍子#14</x:v>
      </x:c>
      <x:c r="D1968" s="11" t="str">
        <x:v>喝的按人数买就好</x:v>
      </x:c>
      <x:c r="E1968" s="11" t="str">
        <x:v>执行表叠楼评论</x:v>
      </x:c>
      <x:c r="F1968" s="11" t="str">
        <x:v>【东莞】小妍子</x:v>
      </x:c>
      <x:c r="G1968" s="11" t="str">
        <x:v>EXEC-【东莞】小妍子｜第16行｜</x:v>
      </x:c>
      <x:c r="H1968" s="11" t="str">
        <x:v>待确认</x:v>
      </x:c>
      <x:c r="I1968" s="11" t="str"/>
      <x:c r="J1968" s="11" t="str">
        <x:v>来源执行表；原链模板ID CMT-0592；体验依赖：需要用户确认</x:v>
      </x:c>
    </x:row>
    <x:row r="1969" ht="15" hidden="0" customHeight="1">
      <x:c r="A1969" s="11" t="str">
        <x:v>CMT-1968</x:v>
      </x:c>
      <x:c r="B1969" s="11" t="str">
        <x:v>B-E跟评</x:v>
      </x:c>
      <x:c r="C1969" s="11" t="str">
        <x:v>【东莞】小妍子#14</x:v>
      </x:c>
      <x:c r="D1969" s="11" t="str">
        <x:v>可以先问好大家想吃什么，不然到店又要一个个问</x:v>
      </x:c>
      <x:c r="E1969" s="11" t="str">
        <x:v>执行表叠楼评论</x:v>
      </x:c>
      <x:c r="F1969" s="11" t="str">
        <x:v>【东莞】小妍子</x:v>
      </x:c>
      <x:c r="G1969" s="11" t="str">
        <x:v>EXEC-【东莞】小妍子｜第16行｜</x:v>
      </x:c>
      <x:c r="H1969" s="11" t="str">
        <x:v>待确认</x:v>
      </x:c>
      <x:c r="I1969" s="11" t="str"/>
      <x:c r="J1969" s="11" t="str">
        <x:v>来源执行表；原链模板ID CMT-0592；体验依赖：需要用户确认</x:v>
      </x:c>
    </x:row>
    <x:row r="1970" ht="15" hidden="0" customHeight="1">
      <x:c r="A1970" s="11" t="str">
        <x:v>CMT-1969</x:v>
      </x:c>
      <x:c r="B1970" s="11" t="str">
        <x:v>A主评论</x:v>
      </x:c>
      <x:c r="C1970" s="11" t="str">
        <x:v>【东莞】小妍子#15</x:v>
      </x:c>
      <x:c r="D1970" s="11" t="str">
        <x:v>玩半天不用买太多，去小妍子打包点糖水和鸡脚就差不多了</x:v>
      </x:c>
      <x:c r="E1970" s="11" t="str">
        <x:v>执行表叠楼评论</x:v>
      </x:c>
      <x:c r="F1970" s="11" t="str">
        <x:v>【东莞】小妍子</x:v>
      </x:c>
      <x:c r="G1970" s="11" t="str">
        <x:v>EXEC-【东莞】小妍子｜第17行｜</x:v>
      </x:c>
      <x:c r="H1970" s="11" t="str">
        <x:v>待确认</x:v>
      </x:c>
      <x:c r="I1970" s="11" t="str"/>
      <x:c r="J1970" s="11" t="str">
        <x:v>来源执行表；原链模板ID CMT-0593；体验依赖：需要用户确认</x:v>
      </x:c>
    </x:row>
    <x:row r="1971" ht="15" hidden="0" customHeight="1">
      <x:c r="A1971" s="11" t="str">
        <x:v>CMT-1970</x:v>
      </x:c>
      <x:c r="B1971" s="11" t="str">
        <x:v>B-E跟评</x:v>
      </x:c>
      <x:c r="C1971" s="11" t="str">
        <x:v>【东莞】小妍子#15</x:v>
      </x:c>
      <x:c r="D1971" s="11" t="str">
        <x:v>半天这样够啦</x:v>
      </x:c>
      <x:c r="E1971" s="11" t="str">
        <x:v>执行表叠楼评论</x:v>
      </x:c>
      <x:c r="F1971" s="11" t="str">
        <x:v>【东莞】小妍子</x:v>
      </x:c>
      <x:c r="G1971" s="11" t="str">
        <x:v>EXEC-【东莞】小妍子｜第17行｜</x:v>
      </x:c>
      <x:c r="H1971" s="11" t="str">
        <x:v>待确认</x:v>
      </x:c>
      <x:c r="I1971" s="11" t="str"/>
      <x:c r="J1971" s="11" t="str">
        <x:v>来源执行表；原链模板ID CMT-0593；体验依赖：需要用户确认</x:v>
      </x:c>
    </x:row>
    <x:row r="1972" ht="15" hidden="0" customHeight="1">
      <x:c r="A1972" s="11" t="str">
        <x:v>CMT-1971</x:v>
      </x:c>
      <x:c r="B1972" s="11" t="str">
        <x:v>B-E跟评</x:v>
      </x:c>
      <x:c r="C1972" s="11" t="str">
        <x:v>【东莞】小妍子#15</x:v>
      </x:c>
      <x:c r="D1972" s="11" t="str">
        <x:v>再带瓶水</x:v>
      </x:c>
      <x:c r="E1972" s="11" t="str">
        <x:v>执行表叠楼评论</x:v>
      </x:c>
      <x:c r="F1972" s="11" t="str">
        <x:v>【东莞】小妍子</x:v>
      </x:c>
      <x:c r="G1972" s="11" t="str">
        <x:v>EXEC-【东莞】小妍子｜第17行｜</x:v>
      </x:c>
      <x:c r="H1972" s="11" t="str">
        <x:v>待确认</x:v>
      </x:c>
      <x:c r="I1972" s="11" t="str"/>
      <x:c r="J1972" s="11" t="str">
        <x:v>来源执行表；原链模板ID CMT-0593；体验依赖：需要用户确认</x:v>
      </x:c>
    </x:row>
    <x:row r="1973" ht="15" hidden="0" customHeight="1">
      <x:c r="A1973" s="11" t="str">
        <x:v>CMT-1972</x:v>
      </x:c>
      <x:c r="B1973" s="11" t="str">
        <x:v>B-E跟评</x:v>
      </x:c>
      <x:c r="C1973" s="11" t="str">
        <x:v>【东莞】小妍子#15</x:v>
      </x:c>
      <x:c r="D1973" s="11" t="str">
        <x:v>茯苓膏也能列进清单</x:v>
      </x:c>
      <x:c r="E1973" s="11" t="str">
        <x:v>执行表叠楼评论</x:v>
      </x:c>
      <x:c r="F1973" s="11" t="str">
        <x:v>【东莞】小妍子</x:v>
      </x:c>
      <x:c r="G1973" s="11" t="str">
        <x:v>EXEC-【东莞】小妍子｜第17行｜</x:v>
      </x:c>
      <x:c r="H1973" s="11" t="str">
        <x:v>待确认</x:v>
      </x:c>
      <x:c r="I1973" s="11" t="str"/>
      <x:c r="J1973" s="11" t="str">
        <x:v>来源执行表；原链模板ID CMT-0593；体验依赖：需要用户确认</x:v>
      </x:c>
    </x:row>
    <x:row r="1974" ht="15" hidden="0" customHeight="1">
      <x:c r="A1974" s="11" t="str">
        <x:v>CMT-1973</x:v>
      </x:c>
      <x:c r="B1974" s="11" t="str">
        <x:v>B-E跟评</x:v>
      </x:c>
      <x:c r="C1974" s="11" t="str">
        <x:v>【东莞】小妍子#15</x:v>
      </x:c>
      <x:c r="D1974" s="11" t="str">
        <x:v>带着娃还要背东西，确实别一下买太多</x:v>
      </x:c>
      <x:c r="E1974" s="11" t="str">
        <x:v>执行表叠楼评论</x:v>
      </x:c>
      <x:c r="F1974" s="11" t="str">
        <x:v>【东莞】小妍子</x:v>
      </x:c>
      <x:c r="G1974" s="11" t="str">
        <x:v>EXEC-【东莞】小妍子｜第17行｜</x:v>
      </x:c>
      <x:c r="H1974" s="11" t="str">
        <x:v>待确认</x:v>
      </x:c>
      <x:c r="I1974" s="11" t="str"/>
      <x:c r="J1974" s="11" t="str">
        <x:v>来源执行表；原链模板ID CMT-0593；体验依赖：需要用户确认</x:v>
      </x:c>
    </x:row>
    <x:row r="1975" ht="15" hidden="0" customHeight="1">
      <x:c r="A1975" s="11" t="str">
        <x:v>CMT-1974</x:v>
      </x:c>
      <x:c r="B1975" s="11" t="str">
        <x:v>A主评论</x:v>
      </x:c>
      <x:c r="C1975" s="11" t="str">
        <x:v>【东莞】小妍子#16</x:v>
      </x:c>
      <x:c r="D1975" s="11" t="str">
        <x:v>月饼水果肯定有，我们家小朋友多，还会去小妍子打包一大袋回来</x:v>
      </x:c>
      <x:c r="E1975" s="11" t="str">
        <x:v>执行表叠楼评论</x:v>
      </x:c>
      <x:c r="F1975" s="11" t="str">
        <x:v>【东莞】小妍子</x:v>
      </x:c>
      <x:c r="G1975" s="11" t="str">
        <x:v>EXEC-【东莞】小妍子｜第18行｜</x:v>
      </x:c>
      <x:c r="H1975" s="11" t="str">
        <x:v>待确认</x:v>
      </x:c>
      <x:c r="I1975" s="11" t="str"/>
      <x:c r="J1975" s="11" t="str">
        <x:v>来源执行表；原链模板ID CMT-0594；体验依赖：需要用户真实体验</x:v>
      </x:c>
    </x:row>
    <x:row r="1976" ht="15" hidden="0" customHeight="1">
      <x:c r="A1976" s="11" t="str">
        <x:v>CMT-1975</x:v>
      </x:c>
      <x:c r="B1976" s="11" t="str">
        <x:v>B-E跟评</x:v>
      </x:c>
      <x:c r="C1976" s="11" t="str">
        <x:v>【东莞】小妍子#16</x:v>
      </x:c>
      <x:c r="D1976" s="11" t="str">
        <x:v>我家也是，小朋友一多吃的就多😂</x:v>
      </x:c>
      <x:c r="E1976" s="11" t="str">
        <x:v>执行表叠楼评论</x:v>
      </x:c>
      <x:c r="F1976" s="11" t="str">
        <x:v>【东莞】小妍子</x:v>
      </x:c>
      <x:c r="G1976" s="11" t="str">
        <x:v>EXEC-【东莞】小妍子｜第18行｜</x:v>
      </x:c>
      <x:c r="H1976" s="11" t="str">
        <x:v>待确认</x:v>
      </x:c>
      <x:c r="I1976" s="11" t="str"/>
      <x:c r="J1976" s="11" t="str">
        <x:v>来源执行表；原链模板ID CMT-0594；体验依赖：需要用户真实体验</x:v>
      </x:c>
    </x:row>
    <x:row r="1977" ht="15" hidden="0" customHeight="1">
      <x:c r="A1977" s="11" t="str">
        <x:v>CMT-1976</x:v>
      </x:c>
      <x:c r="B1977" s="11" t="str">
        <x:v>B-E跟评</x:v>
      </x:c>
      <x:c r="C1977" s="11" t="str">
        <x:v>【东莞】小妍子#16</x:v>
      </x:c>
      <x:c r="D1977" s="11" t="str">
        <x:v>我妈就钟意食糖水</x:v>
      </x:c>
      <x:c r="E1977" s="11" t="str">
        <x:v>执行表叠楼评论</x:v>
      </x:c>
      <x:c r="F1977" s="11" t="str">
        <x:v>【东莞】小妍子</x:v>
      </x:c>
      <x:c r="G1977" s="11" t="str">
        <x:v>EXEC-【东莞】小妍子｜第18行｜</x:v>
      </x:c>
      <x:c r="H1977" s="11" t="str">
        <x:v>待确认</x:v>
      </x:c>
      <x:c r="I1977" s="11" t="str"/>
      <x:c r="J1977" s="11" t="str">
        <x:v>来源执行表；原链模板ID CMT-0594；体验依赖：需要用户真实体验</x:v>
      </x:c>
    </x:row>
    <x:row r="1978" ht="15" hidden="0" customHeight="1">
      <x:c r="A1978" s="11" t="str">
        <x:v>CMT-1977</x:v>
      </x:c>
      <x:c r="B1978" s="11" t="str">
        <x:v>B-E跟评</x:v>
      </x:c>
      <x:c r="C1978" s="11" t="str">
        <x:v>【东莞】小妍子#16</x:v>
      </x:c>
      <x:c r="D1978" s="11" t="str">
        <x:v>我们还会买点鸡脚</x:v>
      </x:c>
      <x:c r="E1978" s="11" t="str">
        <x:v>执行表叠楼评论</x:v>
      </x:c>
      <x:c r="F1978" s="11" t="str">
        <x:v>【东莞】小妍子</x:v>
      </x:c>
      <x:c r="G1978" s="11" t="str">
        <x:v>EXEC-【东莞】小妍子｜第18行｜</x:v>
      </x:c>
      <x:c r="H1978" s="11" t="str">
        <x:v>待确认</x:v>
      </x:c>
      <x:c r="I1978" s="11" t="str"/>
      <x:c r="J1978" s="11" t="str">
        <x:v>来源执行表；原链模板ID CMT-0594；体验依赖：需要用户真实体验</x:v>
      </x:c>
    </x:row>
    <x:row r="1979" ht="15" hidden="0" customHeight="1">
      <x:c r="A1979" s="11" t="str">
        <x:v>CMT-1978</x:v>
      </x:c>
      <x:c r="B1979" s="11" t="str">
        <x:v>A主评论</x:v>
      </x:c>
      <x:c r="C1979" s="11" t="str">
        <x:v>【东莞】小妍子#17</x:v>
      </x:c>
      <x:c r="D1979" s="11" t="str">
        <x:v>我们家就是烧烤、月饼、水果，再去小妍子打包点凉拌回来</x:v>
      </x:c>
      <x:c r="E1979" s="11" t="str">
        <x:v>执行表叠楼评论</x:v>
      </x:c>
      <x:c r="F1979" s="11" t="str">
        <x:v>【东莞】小妍子</x:v>
      </x:c>
      <x:c r="G1979" s="11" t="str">
        <x:v>EXEC-【东莞】小妍子｜第19行｜</x:v>
      </x:c>
      <x:c r="H1979" s="11" t="str">
        <x:v>待确认</x:v>
      </x:c>
      <x:c r="I1979" s="11" t="str"/>
      <x:c r="J1979" s="11" t="str">
        <x:v>来源执行表；原链模板ID CMT-0595；体验依赖：需要用户真实体验</x:v>
      </x:c>
    </x:row>
    <x:row r="1980" ht="15" hidden="0" customHeight="1">
      <x:c r="A1980" s="11" t="str">
        <x:v>CMT-1979</x:v>
      </x:c>
      <x:c r="B1980" s="11" t="str">
        <x:v>B-E跟评</x:v>
      </x:c>
      <x:c r="C1980" s="11" t="str">
        <x:v>【东莞】小妍子#17</x:v>
      </x:c>
      <x:c r="D1980" s="11" t="str">
        <x:v>差不多，我们家也是这些</x:v>
      </x:c>
      <x:c r="E1980" s="11" t="str">
        <x:v>执行表叠楼评论</x:v>
      </x:c>
      <x:c r="F1980" s="11" t="str">
        <x:v>【东莞】小妍子</x:v>
      </x:c>
      <x:c r="G1980" s="11" t="str">
        <x:v>EXEC-【东莞】小妍子｜第19行｜</x:v>
      </x:c>
      <x:c r="H1980" s="11" t="str">
        <x:v>待确认</x:v>
      </x:c>
      <x:c r="I1980" s="11" t="str"/>
      <x:c r="J1980" s="11" t="str">
        <x:v>来源执行表；原链模板ID CMT-0595；体验依赖：需要用户真实体验</x:v>
      </x:c>
    </x:row>
    <x:row r="1981" ht="15" hidden="0" customHeight="1">
      <x:c r="A1981" s="11" t="str">
        <x:v>CMT-1980</x:v>
      </x:c>
      <x:c r="B1981" s="11" t="str">
        <x:v>B-E跟评</x:v>
      </x:c>
      <x:c r="C1981" s="11" t="str">
        <x:v>【东莞】小妍子#17</x:v>
      </x:c>
      <x:c r="D1981" s="11" t="str">
        <x:v>鸡脚我喜欢</x:v>
      </x:c>
      <x:c r="E1981" s="11" t="str">
        <x:v>执行表叠楼评论</x:v>
      </x:c>
      <x:c r="F1981" s="11" t="str">
        <x:v>【东莞】小妍子</x:v>
      </x:c>
      <x:c r="G1981" s="11" t="str">
        <x:v>EXEC-【东莞】小妍子｜第19行｜</x:v>
      </x:c>
      <x:c r="H1981" s="11" t="str">
        <x:v>待确认</x:v>
      </x:c>
      <x:c r="I1981" s="11" t="str"/>
      <x:c r="J1981" s="11" t="str">
        <x:v>来源执行表；原链模板ID CMT-0595；体验依赖：需要用户真实体验</x:v>
      </x:c>
    </x:row>
    <x:row r="1982" ht="15" hidden="0" customHeight="1">
      <x:c r="A1982" s="11" t="str">
        <x:v>CMT-1981</x:v>
      </x:c>
      <x:c r="B1982" s="11" t="str">
        <x:v>B-E跟评</x:v>
      </x:c>
      <x:c r="C1982" s="11" t="str">
        <x:v>【东莞】小妍子#17</x:v>
      </x:c>
      <x:c r="D1982" s="11" t="str">
        <x:v>我哋仲会买几杯饮嘅</x:v>
      </x:c>
      <x:c r="E1982" s="11" t="str">
        <x:v>执行表叠楼评论</x:v>
      </x:c>
      <x:c r="F1982" s="11" t="str">
        <x:v>【东莞】小妍子</x:v>
      </x:c>
      <x:c r="G1982" s="11" t="str">
        <x:v>EXEC-【东莞】小妍子｜第19行｜</x:v>
      </x:c>
      <x:c r="H1982" s="11" t="str">
        <x:v>待确认</x:v>
      </x:c>
      <x:c r="I1982" s="11" t="str"/>
      <x:c r="J1982" s="11" t="str">
        <x:v>来源执行表；原链模板ID CMT-0595；体验依赖：需要用户真实体验</x:v>
      </x:c>
    </x:row>
    <x:row r="1983" ht="15" hidden="0" customHeight="1">
      <x:c r="A1983" s="11" t="str">
        <x:v>CMT-1982</x:v>
      </x:c>
      <x:c r="B1983" s="11" t="str">
        <x:v>B-E跟评</x:v>
      </x:c>
      <x:c r="C1983" s="11" t="str">
        <x:v>【东莞】小妍子#17</x:v>
      </x:c>
      <x:c r="D1983" s="11" t="str">
        <x:v>烧烤肯定少不了😂</x:v>
      </x:c>
      <x:c r="E1983" s="11" t="str">
        <x:v>执行表叠楼评论</x:v>
      </x:c>
      <x:c r="F1983" s="11" t="str">
        <x:v>【东莞】小妍子</x:v>
      </x:c>
      <x:c r="G1983" s="11" t="str">
        <x:v>EXEC-【东莞】小妍子｜第19行｜</x:v>
      </x:c>
      <x:c r="H1983" s="11" t="str">
        <x:v>待确认</x:v>
      </x:c>
      <x:c r="I1983" s="11" t="str"/>
      <x:c r="J1983" s="11" t="str">
        <x:v>来源执行表；原链模板ID CMT-0595；体验依赖：需要用户真实体验</x:v>
      </x:c>
    </x:row>
    <x:row r="1984" ht="15" hidden="0" customHeight="1">
      <x:c r="A1984" s="11" t="str">
        <x:v>CMT-1983</x:v>
      </x:c>
      <x:c r="B1984" s="11" t="str">
        <x:v>A主评论</x:v>
      </x:c>
      <x:c r="C1984" s="11" t="str">
        <x:v>【东莞】小妍子#18</x:v>
      </x:c>
      <x:c r="D1984" s="11" t="str">
        <x:v>水果月饼都会买，我妈还会叫我去小妍子买点糖水小吃回来</x:v>
      </x:c>
      <x:c r="E1984" s="11" t="str">
        <x:v>执行表叠楼评论</x:v>
      </x:c>
      <x:c r="F1984" s="11" t="str">
        <x:v>【东莞】小妍子</x:v>
      </x:c>
      <x:c r="G1984" s="11" t="str">
        <x:v>EXEC-【东莞】小妍子｜第20行｜</x:v>
      </x:c>
      <x:c r="H1984" s="11" t="str">
        <x:v>待确认</x:v>
      </x:c>
      <x:c r="I1984" s="11" t="str"/>
      <x:c r="J1984" s="11" t="str">
        <x:v>来源执行表；原链模板ID CMT-0596；体验依赖：需要用户确认</x:v>
      </x:c>
    </x:row>
    <x:row r="1985" ht="15" hidden="0" customHeight="1">
      <x:c r="A1985" s="11" t="str">
        <x:v>CMT-1984</x:v>
      </x:c>
      <x:c r="B1985" s="11" t="str">
        <x:v>B-E跟评</x:v>
      </x:c>
      <x:c r="C1985" s="11" t="str">
        <x:v>【东莞】小妍子#18</x:v>
      </x:c>
      <x:c r="D1985" s="11" t="str">
        <x:v>我妈也喜欢他们家糖水</x:v>
      </x:c>
      <x:c r="E1985" s="11" t="str">
        <x:v>执行表叠楼评论</x:v>
      </x:c>
      <x:c r="F1985" s="11" t="str">
        <x:v>【东莞】小妍子</x:v>
      </x:c>
      <x:c r="G1985" s="11" t="str">
        <x:v>EXEC-【东莞】小妍子｜第20行｜</x:v>
      </x:c>
      <x:c r="H1985" s="11" t="str">
        <x:v>待确认</x:v>
      </x:c>
      <x:c r="I1985" s="11" t="str"/>
      <x:c r="J1985" s="11" t="str">
        <x:v>来源执行表；原链模板ID CMT-0596；体验依赖：需要用户确认</x:v>
      </x:c>
    </x:row>
    <x:row r="1986" ht="15" hidden="0" customHeight="1">
      <x:c r="A1986" s="11" t="str">
        <x:v>CMT-1985</x:v>
      </x:c>
      <x:c r="B1986" s="11" t="str">
        <x:v>B-E跟评</x:v>
      </x:c>
      <x:c r="C1986" s="11" t="str">
        <x:v>【东莞】小妍子#18</x:v>
      </x:c>
      <x:c r="D1986" s="11" t="str">
        <x:v>茯苓膏+1</x:v>
      </x:c>
      <x:c r="E1986" s="11" t="str">
        <x:v>执行表叠楼评论</x:v>
      </x:c>
      <x:c r="F1986" s="11" t="str">
        <x:v>【东莞】小妍子</x:v>
      </x:c>
      <x:c r="G1986" s="11" t="str">
        <x:v>EXEC-【东莞】小妍子｜第20行｜</x:v>
      </x:c>
      <x:c r="H1986" s="11" t="str">
        <x:v>待确认</x:v>
      </x:c>
      <x:c r="I1986" s="11" t="str"/>
      <x:c r="J1986" s="11" t="str">
        <x:v>来源执行表；原链模板ID CMT-0596；体验依赖：需要用户确认</x:v>
      </x:c>
    </x:row>
    <x:row r="1987" ht="15" hidden="0" customHeight="1">
      <x:c r="A1987" s="11" t="str">
        <x:v>CMT-1986</x:v>
      </x:c>
      <x:c r="B1987" s="11" t="str">
        <x:v>B-E跟评</x:v>
      </x:c>
      <x:c r="C1987" s="11" t="str">
        <x:v>【东莞】小妍子#18</x:v>
      </x:c>
      <x:c r="D1987" s="11" t="str">
        <x:v>一家人吃饭，饭后再来点糖水就差不多了</x:v>
      </x:c>
      <x:c r="E1987" s="11" t="str">
        <x:v>执行表叠楼评论</x:v>
      </x:c>
      <x:c r="F1987" s="11" t="str">
        <x:v>【东莞】小妍子</x:v>
      </x:c>
      <x:c r="G1987" s="11" t="str">
        <x:v>EXEC-【东莞】小妍子｜第20行｜</x:v>
      </x:c>
      <x:c r="H1987" s="11" t="str">
        <x:v>待确认</x:v>
      </x:c>
      <x:c r="I1987" s="11" t="str"/>
      <x:c r="J1987" s="11" t="str">
        <x:v>来源执行表；原链模板ID CMT-0596；体验依赖：需要用户确认</x:v>
      </x:c>
    </x:row>
    <x:row r="1988" ht="15" hidden="0" customHeight="1">
      <x:c r="A1988" s="11" t="str">
        <x:v>CMT-1987</x:v>
      </x:c>
      <x:c r="B1988" s="11" t="str">
        <x:v>B-E跟评</x:v>
      </x:c>
      <x:c r="C1988" s="11" t="str">
        <x:v>【东莞】小妍子#18</x:v>
      </x:c>
      <x:c r="D1988" s="11" t="str">
        <x:v>小朋友就喜欢喝奶茶</x:v>
      </x:c>
      <x:c r="E1988" s="11" t="str">
        <x:v>执行表叠楼评论</x:v>
      </x:c>
      <x:c r="F1988" s="11" t="str">
        <x:v>【东莞】小妍子</x:v>
      </x:c>
      <x:c r="G1988" s="11" t="str">
        <x:v>EXEC-【东莞】小妍子｜第20行｜</x:v>
      </x:c>
      <x:c r="H1988" s="11" t="str">
        <x:v>待确认</x:v>
      </x:c>
      <x:c r="I1988" s="11" t="str"/>
      <x:c r="J1988" s="11" t="str">
        <x:v>来源执行表；原链模板ID CMT-0596；体验依赖：需要用户确认</x:v>
      </x:c>
    </x:row>
    <x:row r="1989" ht="15" hidden="0" customHeight="1">
      <x:c r="A1989" s="11" t="str">
        <x:v>CMT-1988</x:v>
      </x:c>
      <x:c r="B1989" s="11" t="str">
        <x:v>A主评论</x:v>
      </x:c>
      <x:c r="C1989" s="11" t="str">
        <x:v>【东莞】小妍子#19</x:v>
      </x:c>
      <x:c r="D1989" s="11" t="str">
        <x:v>我一般再去小妍子买桃胶芋圆，顺便打包点凉拌回来</x:v>
      </x:c>
      <x:c r="E1989" s="11" t="str">
        <x:v>执行表叠楼评论</x:v>
      </x:c>
      <x:c r="F1989" s="11" t="str">
        <x:v>【东莞】小妍子</x:v>
      </x:c>
      <x:c r="G1989" s="11" t="str">
        <x:v>EXEC-【东莞】小妍子｜第21行｜</x:v>
      </x:c>
      <x:c r="H1989" s="11" t="str">
        <x:v>待确认</x:v>
      </x:c>
      <x:c r="I1989" s="11" t="str"/>
      <x:c r="J1989" s="11" t="str">
        <x:v>来源执行表；原链模板ID CMT-0597；体验依赖：需要用户真实体验</x:v>
      </x:c>
    </x:row>
    <x:row r="1990" ht="15" hidden="0" customHeight="1">
      <x:c r="A1990" s="11" t="str">
        <x:v>CMT-1989</x:v>
      </x:c>
      <x:c r="B1990" s="11" t="str">
        <x:v>B-E跟评</x:v>
      </x:c>
      <x:c r="C1990" s="11" t="str">
        <x:v>【东莞】小妍子#19</x:v>
      </x:c>
      <x:c r="D1990" s="11" t="str">
        <x:v>桃胶芋圆我也经常买</x:v>
      </x:c>
      <x:c r="E1990" s="11" t="str">
        <x:v>执行表叠楼评论</x:v>
      </x:c>
      <x:c r="F1990" s="11" t="str">
        <x:v>【东莞】小妍子</x:v>
      </x:c>
      <x:c r="G1990" s="11" t="str">
        <x:v>EXEC-【东莞】小妍子｜第21行｜</x:v>
      </x:c>
      <x:c r="H1990" s="11" t="str">
        <x:v>待确认</x:v>
      </x:c>
      <x:c r="I1990" s="11" t="str"/>
      <x:c r="J1990" s="11" t="str">
        <x:v>来源执行表；原链模板ID CMT-0597；体验依赖：需要用户真实体验</x:v>
      </x:c>
    </x:row>
    <x:row r="1991" ht="15" hidden="0" customHeight="1">
      <x:c r="A1991" s="11" t="str">
        <x:v>CMT-1990</x:v>
      </x:c>
      <x:c r="B1991" s="11" t="str">
        <x:v>B-E跟评</x:v>
      </x:c>
      <x:c r="C1991" s="11" t="str">
        <x:v>【东莞】小妍子#19</x:v>
      </x:c>
      <x:c r="D1991" s="11" t="str">
        <x:v>我会买茯苓膏</x:v>
      </x:c>
      <x:c r="E1991" s="11" t="str">
        <x:v>执行表叠楼评论</x:v>
      </x:c>
      <x:c r="F1991" s="11" t="str">
        <x:v>【东莞】小妍子</x:v>
      </x:c>
      <x:c r="G1991" s="11" t="str">
        <x:v>EXEC-【东莞】小妍子｜第21行｜</x:v>
      </x:c>
      <x:c r="H1991" s="11" t="str">
        <x:v>待确认</x:v>
      </x:c>
      <x:c r="I1991" s="11" t="str"/>
      <x:c r="J1991" s="11" t="str">
        <x:v>来源执行表；原链模板ID CMT-0597；体验依赖：需要用户真实体验</x:v>
      </x:c>
    </x:row>
    <x:row r="1992" ht="15" hidden="0" customHeight="1">
      <x:c r="A1992" s="11" t="str">
        <x:v>CMT-1991</x:v>
      </x:c>
      <x:c r="B1992" s="11" t="str">
        <x:v>B-E跟评</x:v>
      </x:c>
      <x:c r="C1992" s="11" t="str">
        <x:v>【东莞】小妍子#19</x:v>
      </x:c>
      <x:c r="D1992" s="11" t="str">
        <x:v>凉拌我钟意</x:v>
      </x:c>
      <x:c r="E1992" s="11" t="str">
        <x:v>执行表叠楼评论</x:v>
      </x:c>
      <x:c r="F1992" s="11" t="str">
        <x:v>【东莞】小妍子</x:v>
      </x:c>
      <x:c r="G1992" s="11" t="str">
        <x:v>EXEC-【东莞】小妍子｜第21行｜</x:v>
      </x:c>
      <x:c r="H1992" s="11" t="str">
        <x:v>待确认</x:v>
      </x:c>
      <x:c r="I1992" s="11" t="str"/>
      <x:c r="J1992" s="11" t="str">
        <x:v>来源执行表；原链模板ID CMT-0597；体验依赖：需要用户真实体验</x:v>
      </x:c>
    </x:row>
    <x:row r="1993" ht="15" hidden="0" customHeight="1">
      <x:c r="A1993" s="11" t="str">
        <x:v>CMT-1992</x:v>
      </x:c>
      <x:c r="B1993" s="11" t="str">
        <x:v>B-E跟评</x:v>
      </x:c>
      <x:c r="C1993" s="11" t="str">
        <x:v>【东莞】小妍子#19</x:v>
      </x:c>
      <x:c r="D1993" s="11" t="str">
        <x:v>我家小朋友要喝珍珠奶茶😂</x:v>
      </x:c>
      <x:c r="E1993" s="11" t="str">
        <x:v>执行表叠楼评论</x:v>
      </x:c>
      <x:c r="F1993" s="11" t="str">
        <x:v>【东莞】小妍子</x:v>
      </x:c>
      <x:c r="G1993" s="11" t="str">
        <x:v>EXEC-【东莞】小妍子｜第21行｜</x:v>
      </x:c>
      <x:c r="H1993" s="11" t="str">
        <x:v>待确认</x:v>
      </x:c>
      <x:c r="I1993" s="11" t="str"/>
      <x:c r="J1993" s="11" t="str">
        <x:v>来源执行表；原链模板ID CMT-0597；体验依赖：需要用户真实体验</x:v>
      </x:c>
    </x:row>
    <x:row r="1994" ht="15" hidden="0" customHeight="1">
      <x:c r="A1994" s="11" t="str">
        <x:v>CMT-1993</x:v>
      </x:c>
      <x:c r="B1994" s="11" t="str">
        <x:v>A主评论</x:v>
      </x:c>
      <x:c r="C1994" s="11" t="str">
        <x:v>【东莞】小妍子#20</x:v>
      </x:c>
      <x:c r="D1994" s="11" t="str">
        <x:v>月饼水果肯定要摆，我家小朋友多，还会去小妍子打包甜品小吃回来</x:v>
      </x:c>
      <x:c r="E1994" s="11" t="str">
        <x:v>执行表叠楼评论</x:v>
      </x:c>
      <x:c r="F1994" s="11" t="str">
        <x:v>【东莞】小妍子</x:v>
      </x:c>
      <x:c r="G1994" s="11" t="str">
        <x:v>EXEC-【东莞】小妍子｜第22行｜</x:v>
      </x:c>
      <x:c r="H1994" s="11" t="str">
        <x:v>待确认</x:v>
      </x:c>
      <x:c r="I1994" s="11" t="str"/>
      <x:c r="J1994" s="11" t="str">
        <x:v>来源执行表；原链模板ID CMT-0598；体验依赖：需要用户真实体验</x:v>
      </x:c>
    </x:row>
    <x:row r="1995" ht="15" hidden="0" customHeight="1">
      <x:c r="A1995" s="11" t="str">
        <x:v>CMT-1994</x:v>
      </x:c>
      <x:c r="B1995" s="11" t="str">
        <x:v>B-E跟评</x:v>
      </x:c>
      <x:c r="C1995" s="11" t="str">
        <x:v>【东莞】小妍子#20</x:v>
      </x:c>
      <x:c r="D1995" s="11" t="str">
        <x:v>我们家也是，细路多就买得多😂</x:v>
      </x:c>
      <x:c r="E1995" s="11" t="str">
        <x:v>执行表叠楼评论</x:v>
      </x:c>
      <x:c r="F1995" s="11" t="str">
        <x:v>【东莞】小妍子</x:v>
      </x:c>
      <x:c r="G1995" s="11" t="str">
        <x:v>EXEC-【东莞】小妍子｜第22行｜</x:v>
      </x:c>
      <x:c r="H1995" s="11" t="str">
        <x:v>待确认</x:v>
      </x:c>
      <x:c r="I1995" s="11" t="str"/>
      <x:c r="J1995" s="11" t="str">
        <x:v>来源执行表；原链模板ID CMT-0598；体验依赖：需要用户真实体验</x:v>
      </x:c>
    </x:row>
    <x:row r="1996" ht="15" hidden="0" customHeight="1">
      <x:c r="A1996" s="11" t="str">
        <x:v>CMT-1995</x:v>
      </x:c>
      <x:c r="B1996" s="11" t="str">
        <x:v>B-E跟评</x:v>
      </x:c>
      <x:c r="C1996" s="11" t="str">
        <x:v>【东莞】小妍子#20</x:v>
      </x:c>
      <x:c r="D1996" s="11" t="str">
        <x:v>我女儿喜欢珍珠奶茶</x:v>
      </x:c>
      <x:c r="E1996" s="11" t="str">
        <x:v>执行表叠楼评论</x:v>
      </x:c>
      <x:c r="F1996" s="11" t="str">
        <x:v>【东莞】小妍子</x:v>
      </x:c>
      <x:c r="G1996" s="11" t="str">
        <x:v>EXEC-【东莞】小妍子｜第22行｜</x:v>
      </x:c>
      <x:c r="H1996" s="11" t="str">
        <x:v>待确认</x:v>
      </x:c>
      <x:c r="I1996" s="11" t="str"/>
      <x:c r="J1996" s="11" t="str">
        <x:v>来源执行表；原链模板ID CMT-0598；体验依赖：需要用户真实体验</x:v>
      </x:c>
    </x:row>
    <x:row r="1997" ht="15" hidden="0" customHeight="1">
      <x:c r="A1997" s="11" t="str">
        <x:v>CMT-1996</x:v>
      </x:c>
      <x:c r="B1997" s="11" t="str">
        <x:v>B-E跟评</x:v>
      </x:c>
      <x:c r="C1997" s="11" t="str">
        <x:v>【东莞】小妍子#20</x:v>
      </x:c>
      <x:c r="D1997" s="11" t="str">
        <x:v>我比较喜欢桃胶芋圆</x:v>
      </x:c>
      <x:c r="E1997" s="11" t="str">
        <x:v>执行表叠楼评论</x:v>
      </x:c>
      <x:c r="F1997" s="11" t="str">
        <x:v>【东莞】小妍子</x:v>
      </x:c>
      <x:c r="G1997" s="11" t="str">
        <x:v>EXEC-【东莞】小妍子｜第22行｜</x:v>
      </x:c>
      <x:c r="H1997" s="11" t="str">
        <x:v>待确认</x:v>
      </x:c>
      <x:c r="I1997" s="11" t="str"/>
      <x:c r="J1997" s="11" t="str">
        <x:v>来源执行表；原链模板ID CMT-0598；体验依赖：需要用户真实体验</x:v>
      </x:c>
    </x:row>
    <x:row r="1998" ht="15" hidden="0" customHeight="1">
      <x:c r="A1998" s="11" t="str">
        <x:v>CMT-1997</x:v>
      </x:c>
      <x:c r="B1998" s="11" t="str">
        <x:v>B-E跟评</x:v>
      </x:c>
      <x:c r="C1998" s="11" t="str">
        <x:v>【东莞】小妍子#20</x:v>
      </x:c>
      <x:c r="D1998" s="11" t="str">
        <x:v>大人再来点鸡脚刚好</x:v>
      </x:c>
      <x:c r="E1998" s="11" t="str">
        <x:v>执行表叠楼评论</x:v>
      </x:c>
      <x:c r="F1998" s="11" t="str">
        <x:v>【东莞】小妍子</x:v>
      </x:c>
      <x:c r="G1998" s="11" t="str">
        <x:v>EXEC-【东莞】小妍子｜第22行｜</x:v>
      </x:c>
      <x:c r="H1998" s="11" t="str">
        <x:v>待确认</x:v>
      </x:c>
      <x:c r="I1998" s="11" t="str"/>
      <x:c r="J1998" s="11" t="str">
        <x:v>来源执行表；原链模板ID CMT-0598；体验依赖：需要用户真实体验</x:v>
      </x:c>
    </x:row>
    <x:row r="1999" ht="90" customHeight="1">
      <x:c r="A1999" s="12" t="str">
        <x:v>CMT-1998</x:v>
      </x:c>
      <x:c r="B1999" s="12" t="str">
        <x:v>A主评论</x:v>
      </x:c>
      <x:c r="C1999" s="12" t="str">
        <x:v>QQHZ-20260927-001</x:v>
      </x:c>
      <x:c r="D1999" s="12" t="str">
        <x:v>齐庆美蛙鱼头火锅可以看看，蛙肉嫩，鱼头也能一起点</x:v>
      </x:c>
      <x:c r="E1999" s="12" t="str">
        <x:v>用户确认主评</x:v>
      </x:c>
      <x:c r="F1999" s="12" t="str">
        <x:v>齐庆项目</x:v>
      </x:c>
      <x:c r="G1999" s="12" t="str">
        <x:v>来源附件/已确认归档/齐庆杭州滨江50条-20260927/齐庆需求帖_50条_用户确认归档.xlsx｜杭州滨江50条_执行表｜第3行｜评论A</x:v>
      </x:c>
      <x:c r="H1999" s="12" t="str">
        <x:v>可调用</x:v>
      </x:c>
      <x:c r="I1999" s="12"/>
      <x:c r="J1999" s="12" t="str">
        <x:v>用户确认改写稿；非平台采集原帖；未核验发布、互动、亲历。模板可调用，具体事实与体验需另核。；体验依赖：需要用户确认；组合关系按执行表排版，非平台真实楼层</x:v>
      </x:c>
    </x:row>
    <x:row r="2000" ht="90" customHeight="1">
      <x:c r="A2000" s="12" t="str">
        <x:v>CMT-1999</x:v>
      </x:c>
      <x:c r="B2000" s="12" t="str">
        <x:v>B-E跟评</x:v>
      </x:c>
      <x:c r="C2000" s="12" t="str">
        <x:v>QQHZ-20260927-001</x:v>
      </x:c>
      <x:c r="D2000" s="12" t="str">
        <x:v>这家锅底可以的</x:v>
      </x:c>
      <x:c r="E2000" s="12" t="str">
        <x:v>用户确认跟评</x:v>
      </x:c>
      <x:c r="F2000" s="12" t="str">
        <x:v>齐庆项目</x:v>
      </x:c>
      <x:c r="G2000" s="12" t="str">
        <x:v>来源附件/已确认归档/齐庆杭州滨江50条-20260927/齐庆需求帖_50条_用户确认归档.xlsx｜杭州滨江50条_执行表｜第3行｜评论C</x:v>
      </x:c>
      <x:c r="H2000" s="12" t="str">
        <x:v>可调用</x:v>
      </x:c>
      <x:c r="I2000" s="12" t="str">
        <x:v>模板A（组合关系）</x:v>
      </x:c>
      <x:c r="J2000" s="12" t="str">
        <x:v>用户确认改写稿；非平台采集原帖；未核验发布、互动、亲历。模板可调用，具体事实与体验需另核。；体验依赖：需要用户确认；组合关系按执行表排版，非平台真实楼层</x:v>
      </x:c>
    </x:row>
    <x:row r="2001" ht="90" customHeight="1">
      <x:c r="A2001" s="12" t="str">
        <x:v>CMT-2000</x:v>
      </x:c>
      <x:c r="B2001" s="12" t="str">
        <x:v>B-E跟评</x:v>
      </x:c>
      <x:c r="C2001" s="12" t="str">
        <x:v>QQHZ-20260927-001</x:v>
      </x:c>
      <x:c r="D2001" s="12" t="str">
        <x:v>蛙和鱼头可以一起点</x:v>
      </x:c>
      <x:c r="E2001" s="12" t="str">
        <x:v>用户确认跟评</x:v>
      </x:c>
      <x:c r="F2001" s="12" t="str">
        <x:v>齐庆项目</x:v>
      </x:c>
      <x:c r="G2001" s="12" t="str">
        <x:v>来源附件/已确认归档/齐庆杭州滨江50条-20260927/齐庆需求帖_50条_用户确认归档.xlsx｜杭州滨江50条_执行表｜第3行｜评论D</x:v>
      </x:c>
      <x:c r="H2001" s="12" t="str">
        <x:v>可调用</x:v>
      </x:c>
      <x:c r="I2001" s="12" t="str">
        <x:v>模板A（组合关系）</x:v>
      </x:c>
      <x:c r="J2001" s="12" t="str">
        <x:v>用户确认改写稿；非平台采集原帖；未核验发布、互动、亲历。模板可调用，具体事实与体验需另核。；体验依赖：需要用户确认；组合关系按执行表排版，非平台真实楼层</x:v>
      </x:c>
    </x:row>
    <x:row r="2002" ht="90" customHeight="1">
      <x:c r="A2002" s="12" t="str">
        <x:v>CMT-2001</x:v>
      </x:c>
      <x:c r="B2002" s="12" t="str">
        <x:v>B-E跟评</x:v>
      </x:c>
      <x:c r="C2002" s="12" t="str">
        <x:v>QQHZ-20260927-001</x:v>
      </x:c>
      <x:c r="D2002" s="12" t="str">
        <x:v>我最喜欢他家锅底哈哈</x:v>
      </x:c>
      <x:c r="E2002" s="12" t="str">
        <x:v>用户确认跟评</x:v>
      </x:c>
      <x:c r="F2002" s="12" t="str">
        <x:v>齐庆项目</x:v>
      </x:c>
      <x:c r="G2002" s="12" t="str">
        <x:v>来源附件/已确认归档/齐庆杭州滨江50条-20260927/齐庆需求帖_50条_用户确认归档.xlsx｜杭州滨江50条_执行表｜第3行｜评论E</x:v>
      </x:c>
      <x:c r="H2002" s="12" t="str">
        <x:v>可调用</x:v>
      </x:c>
      <x:c r="I2002" s="12" t="str">
        <x:v>模板A（组合关系）</x:v>
      </x:c>
      <x:c r="J2002" s="12" t="str">
        <x:v>用户确认改写稿；非平台采集原帖；未核验发布、互动、亲历。模板可调用，具体事实与体验需另核。；体验依赖：需要用户确认；组合关系按执行表排版，非平台真实楼层</x:v>
      </x:c>
    </x:row>
    <x:row r="2003" ht="90" customHeight="1">
      <x:c r="A2003" s="12" t="str">
        <x:v>CMT-2002</x:v>
      </x:c>
      <x:c r="B2003" s="12" t="str">
        <x:v>A主评论</x:v>
      </x:c>
      <x:c r="C2003" s="12" t="str">
        <x:v>QQHZ-20260927-002</x:v>
      </x:c>
      <x:c r="D2003" s="12" t="str">
        <x:v>想吃嫩一点的蛙可以看看齐庆美蛙鱼头火锅，解辣搭配有酸奶、冰粉</x:v>
      </x:c>
      <x:c r="E2003" s="12" t="str">
        <x:v>用户确认主评</x:v>
      </x:c>
      <x:c r="F2003" s="12" t="str">
        <x:v>齐庆项目</x:v>
      </x:c>
      <x:c r="G2003" s="12" t="str">
        <x:v>来源附件/已确认归档/齐庆杭州滨江50条-20260927/齐庆需求帖_50条_用户确认归档.xlsx｜杭州滨江50条_执行表｜第4行｜评论A</x:v>
      </x:c>
      <x:c r="H2003" s="12" t="str">
        <x:v>可调用</x:v>
      </x:c>
      <x:c r="I2003" s="12"/>
      <x:c r="J2003" s="12" t="str">
        <x:v>用户确认改写稿；非平台采集原帖；未核验发布、互动、亲历。模板可调用，具体事实与体验需另核。；体验依赖：需要用户确认；组合关系按执行表排版，非平台真实楼层</x:v>
      </x:c>
    </x:row>
    <x:row r="2004" ht="90" customHeight="1">
      <x:c r="A2004" s="12" t="str">
        <x:v>CMT-2003</x:v>
      </x:c>
      <x:c r="B2004" s="12" t="str">
        <x:v>B-E跟评</x:v>
      </x:c>
      <x:c r="C2004" s="12" t="str">
        <x:v>QQHZ-20260927-002</x:v>
      </x:c>
      <x:c r="D2004" s="12" t="str">
        <x:v>蛙肉确实挺嫩</x:v>
      </x:c>
      <x:c r="E2004" s="12" t="str">
        <x:v>用户确认跟评</x:v>
      </x:c>
      <x:c r="F2004" s="12" t="str">
        <x:v>齐庆项目</x:v>
      </x:c>
      <x:c r="G2004" s="12" t="str">
        <x:v>来源附件/已确认归档/齐庆杭州滨江50条-20260927/齐庆需求帖_50条_用户确认归档.xlsx｜杭州滨江50条_执行表｜第4行｜评论D</x:v>
      </x:c>
      <x:c r="H2004" s="12" t="str">
        <x:v>可调用</x:v>
      </x:c>
      <x:c r="I2004" s="12" t="str">
        <x:v>模板A（组合关系）</x:v>
      </x:c>
      <x:c r="J2004" s="12" t="str">
        <x:v>用户确认改写稿；非平台采集原帖；未核验发布、互动、亲历。模板可调用，具体事实与体验需另核。；体验依赖：需要用户确认；组合关系按执行表排版，非平台真实楼层</x:v>
      </x:c>
    </x:row>
    <x:row r="2005" ht="90" customHeight="1">
      <x:c r="A2005" s="12" t="str">
        <x:v>CMT-2004</x:v>
      </x:c>
      <x:c r="B2005" s="12" t="str">
        <x:v>B-E跟评</x:v>
      </x:c>
      <x:c r="C2005" s="12" t="str">
        <x:v>QQHZ-20260927-002</x:v>
      </x:c>
      <x:c r="D2005" s="12" t="str">
        <x:v>解辣的搭配也记下了</x:v>
      </x:c>
      <x:c r="E2005" s="12" t="str">
        <x:v>用户确认跟评</x:v>
      </x:c>
      <x:c r="F2005" s="12" t="str">
        <x:v>齐庆项目</x:v>
      </x:c>
      <x:c r="G2005" s="12" t="str">
        <x:v>来源附件/已确认归档/齐庆杭州滨江50条-20260927/齐庆需求帖_50条_用户确认归档.xlsx｜杭州滨江50条_执行表｜第4行｜评论E</x:v>
      </x:c>
      <x:c r="H2005" s="12" t="str">
        <x:v>可调用</x:v>
      </x:c>
      <x:c r="I2005" s="12" t="str">
        <x:v>模板A（组合关系）</x:v>
      </x:c>
      <x:c r="J2005" s="12" t="str">
        <x:v>用户确认改写稿；非平台采集原帖；未核验发布、互动、亲历。模板可调用，具体事实与体验需另核。；体验依赖：需要用户确认；组合关系按执行表排版，非平台真实楼层</x:v>
      </x:c>
    </x:row>
    <x:row r="2006" ht="90" customHeight="1">
      <x:c r="A2006" s="12" t="str">
        <x:v>CMT-2005</x:v>
      </x:c>
      <x:c r="B2006" s="12" t="str">
        <x:v>A主评论</x:v>
      </x:c>
      <x:c r="C2006" s="12" t="str">
        <x:v>QQHZ-20260927-003</x:v>
      </x:c>
      <x:c r="D2006" s="12" t="str">
        <x:v>想吃麻辣牛蛙我投齐庆美蛙鱼头火锅，锅底香，蛙肉挺嫩</x:v>
      </x:c>
      <x:c r="E2006" s="12" t="str">
        <x:v>用户确认主评</x:v>
      </x:c>
      <x:c r="F2006" s="12" t="str">
        <x:v>齐庆项目</x:v>
      </x:c>
      <x:c r="G2006" s="12" t="str">
        <x:v>来源附件/已确认归档/齐庆杭州滨江50条-20260927/齐庆需求帖_50条_用户确认归档.xlsx｜杭州滨江50条_执行表｜第5行｜评论A</x:v>
      </x:c>
      <x:c r="H2006" s="12" t="str">
        <x:v>可调用</x:v>
      </x:c>
      <x:c r="I2006" s="12"/>
      <x:c r="J2006" s="12" t="str">
        <x:v>用户确认改写稿；非平台采集原帖；未核验发布、互动、亲历。模板可调用，具体事实与体验需另核。；体验依赖：需要用户确认；组合关系按执行表排版，非平台真实楼层</x:v>
      </x:c>
    </x:row>
    <x:row r="2007" ht="90" customHeight="1">
      <x:c r="A2007" s="12" t="str">
        <x:v>CMT-2006</x:v>
      </x:c>
      <x:c r="B2007" s="12" t="str">
        <x:v>B-E跟评</x:v>
      </x:c>
      <x:c r="C2007" s="12" t="str">
        <x:v>QQHZ-20260927-003</x:v>
      </x:c>
      <x:c r="D2007" s="12" t="str">
        <x:v>+1 蛙肉挺嫩的</x:v>
      </x:c>
      <x:c r="E2007" s="12" t="str">
        <x:v>用户确认跟评</x:v>
      </x:c>
      <x:c r="F2007" s="12" t="str">
        <x:v>齐庆项目</x:v>
      </x:c>
      <x:c r="G2007" s="12" t="str">
        <x:v>来源附件/已确认归档/齐庆杭州滨江50条-20260927/齐庆需求帖_50条_用户确认归档.xlsx｜杭州滨江50条_执行表｜第5行｜评论E</x:v>
      </x:c>
      <x:c r="H2007" s="12" t="str">
        <x:v>可调用</x:v>
      </x:c>
      <x:c r="I2007" s="12" t="str">
        <x:v>模板A（组合关系）</x:v>
      </x:c>
      <x:c r="J2007" s="12" t="str">
        <x:v>用户确认改写稿；非平台采集原帖；未核验发布、互动、亲历。模板可调用，具体事实与体验需另核。；体验依赖：需要用户确认；组合关系按执行表排版，非平台真实楼层</x:v>
      </x:c>
    </x:row>
    <x:row r="2008" ht="90" customHeight="1">
      <x:c r="A2008" s="12" t="str">
        <x:v>CMT-2007</x:v>
      </x:c>
      <x:c r="B2008" s="12" t="str">
        <x:v>A主评论</x:v>
      </x:c>
      <x:c r="C2008" s="12" t="str">
        <x:v>QQHZ-20260927-004</x:v>
      </x:c>
      <x:c r="D2008" s="12" t="str">
        <x:v>整只蛙可以看看齐庆美蛙鱼头火锅，也能搭鱼头</x:v>
      </x:c>
      <x:c r="E2008" s="12" t="str">
        <x:v>用户确认主评</x:v>
      </x:c>
      <x:c r="F2008" s="12" t="str">
        <x:v>齐庆项目</x:v>
      </x:c>
      <x:c r="G2008" s="12" t="str">
        <x:v>来源附件/已确认归档/齐庆杭州滨江50条-20260927/齐庆需求帖_50条_用户确认归档.xlsx｜杭州滨江50条_执行表｜第6行｜评论A</x:v>
      </x:c>
      <x:c r="H2008" s="12" t="str">
        <x:v>可调用</x:v>
      </x:c>
      <x:c r="I2008" s="12"/>
      <x:c r="J2008" s="12" t="str">
        <x:v>用户确认改写稿；非平台采集原帖；未核验发布、互动、亲历。模板可调用，具体事实与体验需另核。；体验依赖：需要用户确认；组合关系按执行表排版，非平台真实楼层</x:v>
      </x:c>
    </x:row>
    <x:row r="2009" ht="90" customHeight="1">
      <x:c r="A2009" s="12" t="str">
        <x:v>CMT-2008</x:v>
      </x:c>
      <x:c r="B2009" s="12" t="str">
        <x:v>B-E跟评</x:v>
      </x:c>
      <x:c r="C2009" s="12" t="str">
        <x:v>QQHZ-20260927-004</x:v>
      </x:c>
      <x:c r="D2009" s="12" t="str">
        <x:v>他家蛙肉比较嫩</x:v>
      </x:c>
      <x:c r="E2009" s="12" t="str">
        <x:v>用户确认跟评</x:v>
      </x:c>
      <x:c r="F2009" s="12" t="str">
        <x:v>齐庆项目</x:v>
      </x:c>
      <x:c r="G2009" s="12" t="str">
        <x:v>来源附件/已确认归档/齐庆杭州滨江50条-20260927/齐庆需求帖_50条_用户确认归档.xlsx｜杭州滨江50条_执行表｜第6行｜评论D</x:v>
      </x:c>
      <x:c r="H2009" s="12" t="str">
        <x:v>可调用</x:v>
      </x:c>
      <x:c r="I2009" s="12" t="str">
        <x:v>模板A（组合关系）</x:v>
      </x:c>
      <x:c r="J2009" s="12" t="str">
        <x:v>用户确认改写稿；非平台采集原帖；未核验发布、互动、亲历。模板可调用，具体事实与体验需另核。；体验依赖：需要用户确认；组合关系按执行表排版，非平台真实楼层</x:v>
      </x:c>
    </x:row>
    <x:row r="2010" ht="90" customHeight="1">
      <x:c r="A2010" s="12" t="str">
        <x:v>CMT-2009</x:v>
      </x:c>
      <x:c r="B2010" s="12" t="str">
        <x:v>B-E跟评</x:v>
      </x:c>
      <x:c r="C2010" s="12" t="str">
        <x:v>QQHZ-20260927-004</x:v>
      </x:c>
      <x:c r="D2010" s="12" t="str">
        <x:v>我吃完还加过一份蛙</x:v>
      </x:c>
      <x:c r="E2010" s="12" t="str">
        <x:v>用户确认跟评</x:v>
      </x:c>
      <x:c r="F2010" s="12" t="str">
        <x:v>齐庆项目</x:v>
      </x:c>
      <x:c r="G2010" s="12" t="str">
        <x:v>来源附件/已确认归档/齐庆杭州滨江50条-20260927/齐庆需求帖_50条_用户确认归档.xlsx｜杭州滨江50条_执行表｜第6行｜评论E</x:v>
      </x:c>
      <x:c r="H2010" s="12" t="str">
        <x:v>可调用</x:v>
      </x:c>
      <x:c r="I2010" s="12" t="str">
        <x:v>模板A（组合关系）</x:v>
      </x:c>
      <x:c r="J2010" s="12" t="str">
        <x:v>用户确认改写稿；非平台采集原帖；未核验发布、互动、亲历。模板可调用，具体事实与体验需另核。；体验依赖：需要用户真实体验；组合关系按执行表排版，非平台真实楼层</x:v>
      </x:c>
    </x:row>
    <x:row r="2011" ht="90" customHeight="1">
      <x:c r="A2011" s="12" t="str">
        <x:v>CMT-2010</x:v>
      </x:c>
      <x:c r="B2011" s="12" t="str">
        <x:v>A主评论</x:v>
      </x:c>
      <x:c r="C2011" s="12" t="str">
        <x:v>QQHZ-20260927-005</x:v>
      </x:c>
      <x:c r="D2011" s="12" t="str">
        <x:v>齐庆美蛙鱼头火锅可以看看，蛙肉嫩，锅底麻辣香</x:v>
      </x:c>
      <x:c r="E2011" s="12" t="str">
        <x:v>用户确认主评</x:v>
      </x:c>
      <x:c r="F2011" s="12" t="str">
        <x:v>齐庆项目</x:v>
      </x:c>
      <x:c r="G2011" s="12" t="str">
        <x:v>来源附件/已确认归档/齐庆杭州滨江50条-20260927/齐庆需求帖_50条_用户确认归档.xlsx｜杭州滨江50条_执行表｜第7行｜评论A</x:v>
      </x:c>
      <x:c r="H2011" s="12" t="str">
        <x:v>可调用</x:v>
      </x:c>
      <x:c r="I2011" s="12"/>
      <x:c r="J2011" s="12" t="str">
        <x:v>用户确认改写稿；非平台采集原帖；未核验发布、互动、亲历。模板可调用，具体事实与体验需另核。；体验依赖：需要用户确认；组合关系按执行表排版，非平台真实楼层</x:v>
      </x:c>
    </x:row>
    <x:row r="2012" ht="90" customHeight="1">
      <x:c r="A2012" s="12" t="str">
        <x:v>CMT-2011</x:v>
      </x:c>
      <x:c r="B2012" s="12" t="str">
        <x:v>B-E跟评</x:v>
      </x:c>
      <x:c r="C2012" s="12" t="str">
        <x:v>QQHZ-20260927-005</x:v>
      </x:c>
      <x:c r="D2012" s="12" t="str">
        <x:v>杭州人表示赞同哈哈</x:v>
      </x:c>
      <x:c r="E2012" s="12" t="str">
        <x:v>用户确认跟评</x:v>
      </x:c>
      <x:c r="F2012" s="12" t="str">
        <x:v>齐庆项目</x:v>
      </x:c>
      <x:c r="G2012" s="12" t="str">
        <x:v>来源附件/已确认归档/齐庆杭州滨江50条-20260927/齐庆需求帖_50条_用户确认归档.xlsx｜杭州滨江50条_执行表｜第7行｜评论B</x:v>
      </x:c>
      <x:c r="H2012" s="12" t="str">
        <x:v>可调用</x:v>
      </x:c>
      <x:c r="I2012" s="12" t="str">
        <x:v>模板A（组合关系）</x:v>
      </x:c>
      <x:c r="J2012" s="12" t="str">
        <x:v>用户确认改写稿；非平台采集原帖；未核验发布、互动、亲历。模板可调用，具体事实与体验需另核。；体验依赖：需要用户确认；组合关系按执行表排版，非平台真实楼层</x:v>
      </x:c>
    </x:row>
    <x:row r="2013" ht="90" customHeight="1">
      <x:c r="A2013" s="12" t="str">
        <x:v>CMT-2012</x:v>
      </x:c>
      <x:c r="B2013" s="12" t="str">
        <x:v>B-E跟评</x:v>
      </x:c>
      <x:c r="C2013" s="12" t="str">
        <x:v>QQHZ-20260927-005</x:v>
      </x:c>
      <x:c r="D2013" s="12" t="str">
        <x:v>我也喜欢这家锅底</x:v>
      </x:c>
      <x:c r="E2013" s="12" t="str">
        <x:v>用户确认跟评</x:v>
      </x:c>
      <x:c r="F2013" s="12" t="str">
        <x:v>齐庆项目</x:v>
      </x:c>
      <x:c r="G2013" s="12" t="str">
        <x:v>来源附件/已确认归档/齐庆杭州滨江50条-20260927/齐庆需求帖_50条_用户确认归档.xlsx｜杭州滨江50条_执行表｜第7行｜评论C</x:v>
      </x:c>
      <x:c r="H2013" s="12" t="str">
        <x:v>可调用</x:v>
      </x:c>
      <x:c r="I2013" s="12" t="str">
        <x:v>模板A（组合关系）</x:v>
      </x:c>
      <x:c r="J2013" s="12" t="str">
        <x:v>用户确认改写稿；非平台采集原帖；未核验发布、互动、亲历。模板可调用，具体事实与体验需另核。；体验依赖：需要用户确认；组合关系按执行表排版，非平台真实楼层</x:v>
      </x:c>
    </x:row>
    <x:row r="2014" ht="90" customHeight="1">
      <x:c r="A2014" s="12" t="str">
        <x:v>CMT-2013</x:v>
      </x:c>
      <x:c r="B2014" s="12" t="str">
        <x:v>B-E跟评</x:v>
      </x:c>
      <x:c r="C2014" s="12" t="str">
        <x:v>QQHZ-20260927-005</x:v>
      </x:c>
      <x:c r="D2014" s="12" t="str">
        <x:v>牛蛙可以点，想吃鱼头也能加</x:v>
      </x:c>
      <x:c r="E2014" s="12" t="str">
        <x:v>用户确认跟评</x:v>
      </x:c>
      <x:c r="F2014" s="12" t="str">
        <x:v>齐庆项目</x:v>
      </x:c>
      <x:c r="G2014" s="12" t="str">
        <x:v>来源附件/已确认归档/齐庆杭州滨江50条-20260927/齐庆需求帖_50条_用户确认归档.xlsx｜杭州滨江50条_执行表｜第7行｜评论D</x:v>
      </x:c>
      <x:c r="H2014" s="12" t="str">
        <x:v>可调用</x:v>
      </x:c>
      <x:c r="I2014" s="12" t="str">
        <x:v>模板A（组合关系）</x:v>
      </x:c>
      <x:c r="J2014" s="12" t="str">
        <x:v>用户确认改写稿；非平台采集原帖；未核验发布、互动、亲历。模板可调用，具体事实与体验需另核。；体验依赖：需要用户确认；组合关系按执行表排版，非平台真实楼层</x:v>
      </x:c>
    </x:row>
    <x:row r="2015" ht="90" customHeight="1">
      <x:c r="A2015" s="12" t="str">
        <x:v>CMT-2014</x:v>
      </x:c>
      <x:c r="B2015" s="12" t="str">
        <x:v>B-E跟评</x:v>
      </x:c>
      <x:c r="C2015" s="12" t="str">
        <x:v>QQHZ-20260927-005</x:v>
      </x:c>
      <x:c r="D2015" s="12" t="str">
        <x:v>锅底越煮越香</x:v>
      </x:c>
      <x:c r="E2015" s="12" t="str">
        <x:v>用户确认跟评</x:v>
      </x:c>
      <x:c r="F2015" s="12" t="str">
        <x:v>齐庆项目</x:v>
      </x:c>
      <x:c r="G2015" s="12" t="str">
        <x:v>来源附件/已确认归档/齐庆杭州滨江50条-20260927/齐庆需求帖_50条_用户确认归档.xlsx｜杭州滨江50条_执行表｜第7行｜评论E</x:v>
      </x:c>
      <x:c r="H2015" s="12" t="str">
        <x:v>可调用</x:v>
      </x:c>
      <x:c r="I2015" s="12" t="str">
        <x:v>模板A（组合关系）</x:v>
      </x:c>
      <x:c r="J2015" s="12" t="str">
        <x:v>用户确认改写稿；非平台采集原帖；未核验发布、互动、亲历。模板可调用，具体事实与体验需另核。；体验依赖：需要用户确认；组合关系按执行表排版，非平台真实楼层</x:v>
      </x:c>
    </x:row>
    <x:row r="2016" ht="90" customHeight="1">
      <x:c r="A2016" s="12" t="str">
        <x:v>CMT-2015</x:v>
      </x:c>
      <x:c r="B2016" s="12" t="str">
        <x:v>A主评论</x:v>
      </x:c>
      <x:c r="C2016" s="12" t="str">
        <x:v>QQHZ-20260927-006</x:v>
      </x:c>
      <x:c r="D2016" s="12" t="str">
        <x:v>想吃麻辣入味的可以看看齐庆美蛙鱼头火锅</x:v>
      </x:c>
      <x:c r="E2016" s="12" t="str">
        <x:v>用户确认主评</x:v>
      </x:c>
      <x:c r="F2016" s="12" t="str">
        <x:v>齐庆项目</x:v>
      </x:c>
      <x:c r="G2016" s="12" t="str">
        <x:v>来源附件/已确认归档/齐庆杭州滨江50条-20260927/齐庆需求帖_50条_用户确认归档.xlsx｜杭州滨江50条_执行表｜第8行｜评论A</x:v>
      </x:c>
      <x:c r="H2016" s="12" t="str">
        <x:v>可调用</x:v>
      </x:c>
      <x:c r="I2016" s="12"/>
      <x:c r="J2016" s="12" t="str">
        <x:v>用户确认改写稿；非平台采集原帖；未核验发布、互动、亲历。模板可调用，具体事实与体验需另核。；体验依赖：需要用户确认；组合关系按执行表排版，非平台真实楼层</x:v>
      </x:c>
    </x:row>
    <x:row r="2017" ht="90" customHeight="1">
      <x:c r="A2017" s="12" t="str">
        <x:v>CMT-2016</x:v>
      </x:c>
      <x:c r="B2017" s="12" t="str">
        <x:v>B-E跟评</x:v>
      </x:c>
      <x:c r="C2017" s="12" t="str">
        <x:v>QQHZ-20260927-006</x:v>
      </x:c>
      <x:c r="D2017" s="12" t="str">
        <x:v>蛙肉嫩的我比较喜欢</x:v>
      </x:c>
      <x:c r="E2017" s="12" t="str">
        <x:v>用户确认跟评</x:v>
      </x:c>
      <x:c r="F2017" s="12" t="str">
        <x:v>齐庆项目</x:v>
      </x:c>
      <x:c r="G2017" s="12" t="str">
        <x:v>来源附件/已确认归档/齐庆杭州滨江50条-20260927/齐庆需求帖_50条_用户确认归档.xlsx｜杭州滨江50条_执行表｜第8行｜评论D</x:v>
      </x:c>
      <x:c r="H2017" s="12" t="str">
        <x:v>可调用</x:v>
      </x:c>
      <x:c r="I2017" s="12" t="str">
        <x:v>模板A（组合关系）</x:v>
      </x:c>
      <x:c r="J2017" s="12" t="str">
        <x:v>用户确认改写稿；非平台采集原帖；未核验发布、互动、亲历。模板可调用，具体事实与体验需另核。；体验依赖：需要用户确认；组合关系按执行表排版，非平台真实楼层</x:v>
      </x:c>
    </x:row>
    <x:row r="2018" ht="90" customHeight="1">
      <x:c r="A2018" s="12" t="str">
        <x:v>CMT-2017</x:v>
      </x:c>
      <x:c r="B2018" s="12" t="str">
        <x:v>B-E跟评</x:v>
      </x:c>
      <x:c r="C2018" s="12" t="str">
        <x:v>QQHZ-20260927-006</x:v>
      </x:c>
      <x:c r="D2018" s="12" t="str">
        <x:v>想吃麻辣锅的时候可以考虑</x:v>
      </x:c>
      <x:c r="E2018" s="12" t="str">
        <x:v>用户确认跟评</x:v>
      </x:c>
      <x:c r="F2018" s="12" t="str">
        <x:v>齐庆项目</x:v>
      </x:c>
      <x:c r="G2018" s="12" t="str">
        <x:v>来源附件/已确认归档/齐庆杭州滨江50条-20260927/齐庆需求帖_50条_用户确认归档.xlsx｜杭州滨江50条_执行表｜第8行｜评论E</x:v>
      </x:c>
      <x:c r="H2018" s="12" t="str">
        <x:v>可调用</x:v>
      </x:c>
      <x:c r="I2018" s="12" t="str">
        <x:v>模板A（组合关系）</x:v>
      </x:c>
      <x:c r="J2018" s="12" t="str">
        <x:v>用户确认改写稿；非平台采集原帖；未核验发布、互动、亲历。模板可调用，具体事实与体验需另核。；体验依赖：需要用户确认；组合关系按执行表排版，非平台真实楼层</x:v>
      </x:c>
    </x:row>
    <x:row r="2019" ht="90" customHeight="1">
      <x:c r="A2019" s="12" t="str">
        <x:v>CMT-2018</x:v>
      </x:c>
      <x:c r="B2019" s="12" t="str">
        <x:v>A主评论</x:v>
      </x:c>
      <x:c r="C2019" s="12" t="str">
        <x:v>QQHZ-20260927-007</x:v>
      </x:c>
      <x:c r="D2019" s="12" t="str">
        <x:v>想一起吃牛蛙和鱼头可以去齐庆美蛙鱼头火锅</x:v>
      </x:c>
      <x:c r="E2019" s="12" t="str">
        <x:v>用户确认主评</x:v>
      </x:c>
      <x:c r="F2019" s="12" t="str">
        <x:v>齐庆项目</x:v>
      </x:c>
      <x:c r="G2019" s="12" t="str">
        <x:v>来源附件/已确认归档/齐庆杭州滨江50条-20260927/齐庆需求帖_50条_用户确认归档.xlsx｜杭州滨江50条_执行表｜第9行｜评论A</x:v>
      </x:c>
      <x:c r="H2019" s="12" t="str">
        <x:v>可调用</x:v>
      </x:c>
      <x:c r="I2019" s="12"/>
      <x:c r="J2019" s="12" t="str">
        <x:v>用户确认改写稿；非平台采集原帖；未核验发布、互动、亲历。模板可调用，具体事实与体验需另核。；体验依赖：需要用户确认；组合关系按执行表排版，非平台真实楼层</x:v>
      </x:c>
    </x:row>
    <x:row r="2020" ht="90" customHeight="1">
      <x:c r="A2020" s="12" t="str">
        <x:v>CMT-2019</x:v>
      </x:c>
      <x:c r="B2020" s="12" t="str">
        <x:v>B-E跟评</x:v>
      </x:c>
      <x:c r="C2020" s="12" t="str">
        <x:v>QQHZ-20260927-007</x:v>
      </x:c>
      <x:c r="D2020" s="12" t="str">
        <x:v>+1 锅底很香</x:v>
      </x:c>
      <x:c r="E2020" s="12" t="str">
        <x:v>用户确认跟评</x:v>
      </x:c>
      <x:c r="F2020" s="12" t="str">
        <x:v>齐庆项目</x:v>
      </x:c>
      <x:c r="G2020" s="12" t="str">
        <x:v>来源附件/已确认归档/齐庆杭州滨江50条-20260927/齐庆需求帖_50条_用户确认归档.xlsx｜杭州滨江50条_执行表｜第9行｜评论C</x:v>
      </x:c>
      <x:c r="H2020" s="12" t="str">
        <x:v>可调用</x:v>
      </x:c>
      <x:c r="I2020" s="12" t="str">
        <x:v>模板A（组合关系）</x:v>
      </x:c>
      <x:c r="J2020" s="12" t="str">
        <x:v>用户确认改写稿；非平台采集原帖；未核验发布、互动、亲历。模板可调用，具体事实与体验需另核。；体验依赖：需要用户确认；组合关系按执行表排版，非平台真实楼层</x:v>
      </x:c>
    </x:row>
    <x:row r="2021" ht="90" customHeight="1">
      <x:c r="A2021" s="12" t="str">
        <x:v>CMT-2020</x:v>
      </x:c>
      <x:c r="B2021" s="12" t="str">
        <x:v>B-E跟评</x:v>
      </x:c>
      <x:c r="C2021" s="12" t="str">
        <x:v>QQHZ-20260927-007</x:v>
      </x:c>
      <x:c r="D2021" s="12" t="str">
        <x:v>我上次还点了鱼头</x:v>
      </x:c>
      <x:c r="E2021" s="12" t="str">
        <x:v>用户确认跟评</x:v>
      </x:c>
      <x:c r="F2021" s="12" t="str">
        <x:v>齐庆项目</x:v>
      </x:c>
      <x:c r="G2021" s="12" t="str">
        <x:v>来源附件/已确认归档/齐庆杭州滨江50条-20260927/齐庆需求帖_50条_用户确认归档.xlsx｜杭州滨江50条_执行表｜第9行｜评论D</x:v>
      </x:c>
      <x:c r="H2021" s="12" t="str">
        <x:v>可调用</x:v>
      </x:c>
      <x:c r="I2021" s="12" t="str">
        <x:v>模板A（组合关系）</x:v>
      </x:c>
      <x:c r="J2021" s="12" t="str">
        <x:v>用户确认改写稿；非平台采集原帖；未核验发布、互动、亲历。模板可调用，具体事实与体验需另核。；体验依赖：需要用户真实体验；组合关系按执行表排版，非平台真实楼层</x:v>
      </x:c>
    </x:row>
    <x:row r="2022" ht="90" customHeight="1">
      <x:c r="A2022" s="12" t="str">
        <x:v>CMT-2021</x:v>
      </x:c>
      <x:c r="B2022" s="12" t="str">
        <x:v>A主评论</x:v>
      </x:c>
      <x:c r="C2022" s="12" t="str">
        <x:v>QQHZ-20260927-008</x:v>
      </x:c>
      <x:c r="D2022" s="12" t="str">
        <x:v>想吃美蛙鱼头但怕辣，先问清楚辣度再点</x:v>
      </x:c>
      <x:c r="E2022" s="12" t="str">
        <x:v>用户确认主评</x:v>
      </x:c>
      <x:c r="F2022" s="12" t="str">
        <x:v>齐庆项目</x:v>
      </x:c>
      <x:c r="G2022" s="12" t="str">
        <x:v>来源附件/已确认归档/齐庆杭州滨江50条-20260927/齐庆需求帖_50条_用户确认归档.xlsx｜杭州滨江50条_执行表｜第10行｜评论A</x:v>
      </x:c>
      <x:c r="H2022" s="12" t="str">
        <x:v>可调用</x:v>
      </x:c>
      <x:c r="I2022" s="12"/>
      <x:c r="J2022" s="12" t="str">
        <x:v>用户确认改写稿；非平台采集原帖；未核验发布、互动、亲历。模板可调用，具体事实与体验需另核。；体验依赖：需要用户确认；组合关系按执行表排版，非平台真实楼层</x:v>
      </x:c>
    </x:row>
    <x:row r="2023" ht="90" customHeight="1">
      <x:c r="A2023" s="12" t="str">
        <x:v>CMT-2022</x:v>
      </x:c>
      <x:c r="B2023" s="12" t="str">
        <x:v>B-E跟评</x:v>
      </x:c>
      <x:c r="C2023" s="12" t="str">
        <x:v>QQHZ-20260927-008</x:v>
      </x:c>
      <x:c r="D2023" s="12" t="str">
        <x:v>齐庆美蛙鱼头火锅可以问问，微辣也可能有辣感</x:v>
      </x:c>
      <x:c r="E2023" s="12" t="str">
        <x:v>用户确认跟评</x:v>
      </x:c>
      <x:c r="F2023" s="12" t="str">
        <x:v>齐庆项目</x:v>
      </x:c>
      <x:c r="G2023" s="12" t="str">
        <x:v>来源附件/已确认归档/齐庆杭州滨江50条-20260927/齐庆需求帖_50条_用户确认归档.xlsx｜杭州滨江50条_执行表｜第10行｜评论B</x:v>
      </x:c>
      <x:c r="H2023" s="12" t="str">
        <x:v>可调用</x:v>
      </x:c>
      <x:c r="I2023" s="12" t="str">
        <x:v>模板A（组合关系）</x:v>
      </x:c>
      <x:c r="J2023" s="12" t="str">
        <x:v>用户确认改写稿；非平台采集原帖；未核验发布、互动、亲历。模板可调用，具体事实与体验需另核。；体验依赖：需要用户确认；组合关系按执行表排版，非平台真实楼层</x:v>
      </x:c>
    </x:row>
    <x:row r="2024" ht="90" customHeight="1">
      <x:c r="A2024" s="12" t="str">
        <x:v>CMT-2023</x:v>
      </x:c>
      <x:c r="B2024" s="12" t="str">
        <x:v>B-E跟评</x:v>
      </x:c>
      <x:c r="C2024" s="12" t="str">
        <x:v>QQHZ-20260927-008</x:v>
      </x:c>
      <x:c r="D2024" s="12" t="str">
        <x:v>酸奶和冰粉也可以搭着点</x:v>
      </x:c>
      <x:c r="E2024" s="12" t="str">
        <x:v>用户确认跟评</x:v>
      </x:c>
      <x:c r="F2024" s="12" t="str">
        <x:v>齐庆项目</x:v>
      </x:c>
      <x:c r="G2024" s="12" t="str">
        <x:v>来源附件/已确认归档/齐庆杭州滨江50条-20260927/齐庆需求帖_50条_用户确认归档.xlsx｜杭州滨江50条_执行表｜第10行｜评论C</x:v>
      </x:c>
      <x:c r="H2024" s="12" t="str">
        <x:v>可调用</x:v>
      </x:c>
      <x:c r="I2024" s="12" t="str">
        <x:v>模板A（组合关系）</x:v>
      </x:c>
      <x:c r="J2024" s="12" t="str">
        <x:v>用户确认改写稿；非平台采集原帖；未核验发布、互动、亲历。模板可调用，具体事实与体验需另核。；体验依赖：需要用户确认；组合关系按执行表排版，非平台真实楼层</x:v>
      </x:c>
    </x:row>
    <x:row r="2025" ht="90" customHeight="1">
      <x:c r="A2025" s="12" t="str">
        <x:v>CMT-2024</x:v>
      </x:c>
      <x:c r="B2025" s="12" t="str">
        <x:v>B-E跟评</x:v>
      </x:c>
      <x:c r="C2025" s="12" t="str">
        <x:v>QQHZ-20260927-008</x:v>
      </x:c>
      <x:c r="D2025" s="12" t="str">
        <x:v>我也想知道微辣能不能接受</x:v>
      </x:c>
      <x:c r="E2025" s="12" t="str">
        <x:v>用户确认跟评</x:v>
      </x:c>
      <x:c r="F2025" s="12" t="str">
        <x:v>齐庆项目</x:v>
      </x:c>
      <x:c r="G2025" s="12" t="str">
        <x:v>来源附件/已确认归档/齐庆杭州滨江50条-20260927/齐庆需求帖_50条_用户确认归档.xlsx｜杭州滨江50条_执行表｜第10行｜评论D</x:v>
      </x:c>
      <x:c r="H2025" s="12" t="str">
        <x:v>可调用</x:v>
      </x:c>
      <x:c r="I2025" s="12" t="str">
        <x:v>模板A（组合关系）</x:v>
      </x:c>
      <x:c r="J2025" s="12" t="str">
        <x:v>用户确认改写稿；非平台采集原帖；未核验发布、互动、亲历。模板可调用，具体事实与体验需另核。；体验依赖：需要用户确认；组合关系按执行表排版，非平台真实楼层</x:v>
      </x:c>
    </x:row>
    <x:row r="2026" ht="90" customHeight="1">
      <x:c r="A2026" s="12" t="str">
        <x:v>CMT-2025</x:v>
      </x:c>
      <x:c r="B2026" s="12" t="str">
        <x:v>B-E跟评</x:v>
      </x:c>
      <x:c r="C2026" s="12" t="str">
        <x:v>QQHZ-20260927-008</x:v>
      </x:c>
      <x:c r="D2026" s="12" t="str">
        <x:v>辣度还是先跟店里确认一下</x:v>
      </x:c>
      <x:c r="E2026" s="12" t="str">
        <x:v>用户确认跟评</x:v>
      </x:c>
      <x:c r="F2026" s="12" t="str">
        <x:v>齐庆项目</x:v>
      </x:c>
      <x:c r="G2026" s="12" t="str">
        <x:v>来源附件/已确认归档/齐庆杭州滨江50条-20260927/齐庆需求帖_50条_用户确认归档.xlsx｜杭州滨江50条_执行表｜第10行｜评论E</x:v>
      </x:c>
      <x:c r="H2026" s="12" t="str">
        <x:v>可调用</x:v>
      </x:c>
      <x:c r="I2026" s="12" t="str">
        <x:v>模板A（组合关系）</x:v>
      </x:c>
      <x:c r="J2026" s="12" t="str">
        <x:v>用户确认改写稿；非平台采集原帖；未核验发布、互动、亲历。模板可调用，具体事实与体验需另核。；体验依赖：需要用户确认；组合关系按执行表排版，非平台真实楼层</x:v>
      </x:c>
    </x:row>
    <x:row r="2027" ht="90" customHeight="1">
      <x:c r="A2027" s="12" t="str">
        <x:v>CMT-2026</x:v>
      </x:c>
      <x:c r="B2027" s="12" t="str">
        <x:v>A主评论</x:v>
      </x:c>
      <x:c r="C2027" s="12" t="str">
        <x:v>QQHZ-20260927-009</x:v>
      </x:c>
      <x:c r="D2027" s="12" t="str">
        <x:v>齐庆美蛙鱼头火锅我之前吃过，牛蛙和鱼头都可以点</x:v>
      </x:c>
      <x:c r="E2027" s="12" t="str">
        <x:v>用户确认主评</x:v>
      </x:c>
      <x:c r="F2027" s="12" t="str">
        <x:v>齐庆项目</x:v>
      </x:c>
      <x:c r="G2027" s="12" t="str">
        <x:v>来源附件/已确认归档/齐庆杭州滨江50条-20260927/齐庆需求帖_50条_用户确认归档.xlsx｜杭州滨江50条_执行表｜第11行｜评论A</x:v>
      </x:c>
      <x:c r="H2027" s="12" t="str">
        <x:v>可调用</x:v>
      </x:c>
      <x:c r="I2027" s="12"/>
      <x:c r="J2027" s="12" t="str">
        <x:v>用户确认改写稿；非平台采集原帖；未核验发布、互动、亲历。模板可调用，具体事实与体验需另核。；体验依赖：需要用户真实体验；组合关系按执行表排版，非平台真实楼层</x:v>
      </x:c>
    </x:row>
    <x:row r="2028" ht="90" customHeight="1">
      <x:c r="A2028" s="12" t="str">
        <x:v>CMT-2027</x:v>
      </x:c>
      <x:c r="B2028" s="12" t="str">
        <x:v>B-E跟评</x:v>
      </x:c>
      <x:c r="C2028" s="12" t="str">
        <x:v>QQHZ-20260927-009</x:v>
      </x:c>
      <x:c r="D2028" s="12" t="str">
        <x:v>这家锅底确实可以</x:v>
      </x:c>
      <x:c r="E2028" s="12" t="str">
        <x:v>用户确认跟评</x:v>
      </x:c>
      <x:c r="F2028" s="12" t="str">
        <x:v>齐庆项目</x:v>
      </x:c>
      <x:c r="G2028" s="12" t="str">
        <x:v>来源附件/已确认归档/齐庆杭州滨江50条-20260927/齐庆需求帖_50条_用户确认归档.xlsx｜杭州滨江50条_执行表｜第11行｜评论C</x:v>
      </x:c>
      <x:c r="H2028" s="12" t="str">
        <x:v>可调用</x:v>
      </x:c>
      <x:c r="I2028" s="12" t="str">
        <x:v>模板A（组合关系）</x:v>
      </x:c>
      <x:c r="J2028" s="12" t="str">
        <x:v>用户确认改写稿；非平台采集原帖；未核验发布、互动、亲历。模板可调用，具体事实与体验需另核。；体验依赖：需要用户确认；组合关系按执行表排版，非平台真实楼层</x:v>
      </x:c>
    </x:row>
    <x:row r="2029" ht="90" customHeight="1">
      <x:c r="A2029" s="12" t="str">
        <x:v>CMT-2028</x:v>
      </x:c>
      <x:c r="B2029" s="12" t="str">
        <x:v>B-E跟评</x:v>
      </x:c>
      <x:c r="C2029" s="12" t="str">
        <x:v>QQHZ-20260927-009</x:v>
      </x:c>
      <x:c r="D2029" s="12" t="str">
        <x:v>鱼头可以一起点</x:v>
      </x:c>
      <x:c r="E2029" s="12" t="str">
        <x:v>用户确认跟评</x:v>
      </x:c>
      <x:c r="F2029" s="12" t="str">
        <x:v>齐庆项目</x:v>
      </x:c>
      <x:c r="G2029" s="12" t="str">
        <x:v>来源附件/已确认归档/齐庆杭州滨江50条-20260927/齐庆需求帖_50条_用户确认归档.xlsx｜杭州滨江50条_执行表｜第11行｜评论D</x:v>
      </x:c>
      <x:c r="H2029" s="12" t="str">
        <x:v>可调用</x:v>
      </x:c>
      <x:c r="I2029" s="12" t="str">
        <x:v>模板A（组合关系）</x:v>
      </x:c>
      <x:c r="J2029" s="12" t="str">
        <x:v>用户确认改写稿；非平台采集原帖；未核验发布、互动、亲历。模板可调用，具体事实与体验需另核。；体验依赖：需要用户确认；组合关系按执行表排版，非平台真实楼层</x:v>
      </x:c>
    </x:row>
    <x:row r="2030" ht="90" customHeight="1">
      <x:c r="A2030" s="12" t="str">
        <x:v>CMT-2029</x:v>
      </x:c>
      <x:c r="B2030" s="12" t="str">
        <x:v>B-E跟评</x:v>
      </x:c>
      <x:c r="C2030" s="12" t="str">
        <x:v>QQHZ-20260927-009</x:v>
      </x:c>
      <x:c r="D2030" s="12" t="str">
        <x:v>锅底越煮越香🤤</x:v>
      </x:c>
      <x:c r="E2030" s="12" t="str">
        <x:v>用户确认跟评</x:v>
      </x:c>
      <x:c r="F2030" s="12" t="str">
        <x:v>齐庆项目</x:v>
      </x:c>
      <x:c r="G2030" s="12" t="str">
        <x:v>来源附件/已确认归档/齐庆杭州滨江50条-20260927/齐庆需求帖_50条_用户确认归档.xlsx｜杭州滨江50条_执行表｜第11行｜评论E</x:v>
      </x:c>
      <x:c r="H2030" s="12" t="str">
        <x:v>可调用</x:v>
      </x:c>
      <x:c r="I2030" s="12" t="str">
        <x:v>模板A（组合关系）</x:v>
      </x:c>
      <x:c r="J2030" s="12" t="str">
        <x:v>用户确认改写稿；非平台采集原帖；未核验发布、互动、亲历。模板可调用，具体事实与体验需另核。；体验依赖：需要用户确认；组合关系按执行表排版，非平台真实楼层</x:v>
      </x:c>
    </x:row>
    <x:row r="2031" ht="90" customHeight="1">
      <x:c r="A2031" s="12" t="str">
        <x:v>CMT-2030</x:v>
      </x:c>
      <x:c r="B2031" s="12" t="str">
        <x:v>A主评论</x:v>
      </x:c>
      <x:c r="C2031" s="12" t="str">
        <x:v>QQHZ-20260927-010</x:v>
      </x:c>
      <x:c r="D2031" s="12" t="str">
        <x:v>只报一家我选齐庆美蛙鱼头火锅，想吃蛙就点牛蛙哈哈</x:v>
      </x:c>
      <x:c r="E2031" s="12" t="str">
        <x:v>用户确认主评</x:v>
      </x:c>
      <x:c r="F2031" s="12" t="str">
        <x:v>齐庆项目</x:v>
      </x:c>
      <x:c r="G2031" s="12" t="str">
        <x:v>来源附件/已确认归档/齐庆杭州滨江50条-20260927/齐庆需求帖_50条_用户确认归档.xlsx｜杭州滨江50条_执行表｜第12行｜评论A</x:v>
      </x:c>
      <x:c r="H2031" s="12" t="str">
        <x:v>可调用</x:v>
      </x:c>
      <x:c r="I2031" s="12"/>
      <x:c r="J2031" s="12" t="str">
        <x:v>用户确认改写稿；非平台采集原帖；未核验发布、互动、亲历。模板可调用，具体事实与体验需另核。；体验依赖：需要用户确认；组合关系按执行表排版，非平台真实楼层</x:v>
      </x:c>
    </x:row>
    <x:row r="2032" ht="90" customHeight="1">
      <x:c r="A2032" s="12" t="str">
        <x:v>CMT-2031</x:v>
      </x:c>
      <x:c r="B2032" s="12" t="str">
        <x:v>B-E跟评</x:v>
      </x:c>
      <x:c r="C2032" s="12" t="str">
        <x:v>QQHZ-20260927-010</x:v>
      </x:c>
      <x:c r="D2032" s="12" t="str">
        <x:v>蛙肉挺嫩的</x:v>
      </x:c>
      <x:c r="E2032" s="12" t="str">
        <x:v>用户确认跟评</x:v>
      </x:c>
      <x:c r="F2032" s="12" t="str">
        <x:v>齐庆项目</x:v>
      </x:c>
      <x:c r="G2032" s="12" t="str">
        <x:v>来源附件/已确认归档/齐庆杭州滨江50条-20260927/齐庆需求帖_50条_用户确认归档.xlsx｜杭州滨江50条_执行表｜第12行｜评论D</x:v>
      </x:c>
      <x:c r="H2032" s="12" t="str">
        <x:v>可调用</x:v>
      </x:c>
      <x:c r="I2032" s="12" t="str">
        <x:v>模板A（组合关系）</x:v>
      </x:c>
      <x:c r="J2032" s="12" t="str">
        <x:v>用户确认改写稿；非平台采集原帖；未核验发布、互动、亲历。模板可调用，具体事实与体验需另核。；体验依赖：需要用户确认；组合关系按执行表排版，非平台真实楼层</x:v>
      </x:c>
    </x:row>
    <x:row r="2033" ht="90" customHeight="1">
      <x:c r="A2033" s="12" t="str">
        <x:v>CMT-2032</x:v>
      </x:c>
      <x:c r="B2033" s="12" t="str">
        <x:v>B-E跟评</x:v>
      </x:c>
      <x:c r="C2033" s="12" t="str">
        <x:v>QQHZ-20260927-010</x:v>
      </x:c>
      <x:c r="D2033" s="12" t="str">
        <x:v>我喜欢他家嫩牛蛙</x:v>
      </x:c>
      <x:c r="E2033" s="12" t="str">
        <x:v>用户确认跟评</x:v>
      </x:c>
      <x:c r="F2033" s="12" t="str">
        <x:v>齐庆项目</x:v>
      </x:c>
      <x:c r="G2033" s="12" t="str">
        <x:v>来源附件/已确认归档/齐庆杭州滨江50条-20260927/齐庆需求帖_50条_用户确认归档.xlsx｜杭州滨江50条_执行表｜第12行｜评论E</x:v>
      </x:c>
      <x:c r="H2033" s="12" t="str">
        <x:v>可调用</x:v>
      </x:c>
      <x:c r="I2033" s="12" t="str">
        <x:v>模板A（组合关系）</x:v>
      </x:c>
      <x:c r="J2033" s="12" t="str">
        <x:v>用户确认改写稿；非平台采集原帖；未核验发布、互动、亲历。模板可调用，具体事实与体验需另核。；体验依赖：需要用户确认；组合关系按执行表排版，非平台真实楼层</x:v>
      </x:c>
    </x:row>
    <x:row r="2034" ht="90" customHeight="1">
      <x:c r="A2034" s="12" t="str">
        <x:v>CMT-2033</x:v>
      </x:c>
      <x:c r="B2034" s="12" t="str">
        <x:v>A主评论</x:v>
      </x:c>
      <x:c r="C2034" s="12" t="str">
        <x:v>QQHZ-20260927-011</x:v>
      </x:c>
      <x:c r="D2034" s="12" t="str">
        <x:v>那可以看看齐庆美蛙鱼头火锅，牛蛙和鱼头都能吃到</x:v>
      </x:c>
      <x:c r="E2034" s="12" t="str">
        <x:v>用户确认主评</x:v>
      </x:c>
      <x:c r="F2034" s="12" t="str">
        <x:v>齐庆项目</x:v>
      </x:c>
      <x:c r="G2034" s="12" t="str">
        <x:v>来源附件/已确认归档/齐庆杭州滨江50条-20260927/齐庆需求帖_50条_用户确认归档.xlsx｜杭州滨江50条_执行表｜第13行｜评论A</x:v>
      </x:c>
      <x:c r="H2034" s="12" t="str">
        <x:v>可调用</x:v>
      </x:c>
      <x:c r="I2034" s="12"/>
      <x:c r="J2034" s="12" t="str">
        <x:v>用户确认改写稿；非平台采集原帖；未核验发布、互动、亲历。模板可调用，具体事实与体验需另核。；体验依赖：需要用户确认；组合关系按执行表排版，非平台真实楼层</x:v>
      </x:c>
    </x:row>
    <x:row r="2035" ht="90" customHeight="1">
      <x:c r="A2035" s="12" t="str">
        <x:v>CMT-2034</x:v>
      </x:c>
      <x:c r="B2035" s="12" t="str">
        <x:v>B-E跟评</x:v>
      </x:c>
      <x:c r="C2035" s="12" t="str">
        <x:v>QQHZ-20260927-011</x:v>
      </x:c>
      <x:c r="D2035" s="12" t="str">
        <x:v>这家是吃美蛙鱼头的</x:v>
      </x:c>
      <x:c r="E2035" s="12" t="str">
        <x:v>用户确认跟评</x:v>
      </x:c>
      <x:c r="F2035" s="12" t="str">
        <x:v>齐庆项目</x:v>
      </x:c>
      <x:c r="G2035" s="12" t="str">
        <x:v>来源附件/已确认归档/齐庆杭州滨江50条-20260927/齐庆需求帖_50条_用户确认归档.xlsx｜杭州滨江50条_执行表｜第13行｜评论C</x:v>
      </x:c>
      <x:c r="H2035" s="12" t="str">
        <x:v>可调用</x:v>
      </x:c>
      <x:c r="I2035" s="12" t="str">
        <x:v>模板A（组合关系）</x:v>
      </x:c>
      <x:c r="J2035" s="12" t="str">
        <x:v>用户确认改写稿；非平台采集原帖；未核验发布、互动、亲历。模板可调用，具体事实与体验需另核。；体验依赖：需要用户确认；组合关系按执行表排版，非平台真实楼层</x:v>
      </x:c>
    </x:row>
    <x:row r="2036" ht="90" customHeight="1">
      <x:c r="A2036" s="12" t="str">
        <x:v>CMT-2035</x:v>
      </x:c>
      <x:c r="B2036" s="12" t="str">
        <x:v>B-E跟评</x:v>
      </x:c>
      <x:c r="C2036" s="12" t="str">
        <x:v>QQHZ-20260927-011</x:v>
      </x:c>
      <x:c r="D2036" s="12" t="str">
        <x:v>蛙肉我也喜欢</x:v>
      </x:c>
      <x:c r="E2036" s="12" t="str">
        <x:v>用户确认跟评</x:v>
      </x:c>
      <x:c r="F2036" s="12" t="str">
        <x:v>齐庆项目</x:v>
      </x:c>
      <x:c r="G2036" s="12" t="str">
        <x:v>来源附件/已确认归档/齐庆杭州滨江50条-20260927/齐庆需求帖_50条_用户确认归档.xlsx｜杭州滨江50条_执行表｜第13行｜评论E</x:v>
      </x:c>
      <x:c r="H2036" s="12" t="str">
        <x:v>可调用</x:v>
      </x:c>
      <x:c r="I2036" s="12" t="str">
        <x:v>模板A（组合关系）</x:v>
      </x:c>
      <x:c r="J2036" s="12" t="str">
        <x:v>用户确认改写稿；非平台采集原帖；未核验发布、互动、亲历。模板可调用，具体事实与体验需另核。；体验依赖：需要用户确认；组合关系按执行表排版，非平台真实楼层</x:v>
      </x:c>
    </x:row>
    <x:row r="2037" ht="90" customHeight="1">
      <x:c r="A2037" s="12" t="str">
        <x:v>CMT-2036</x:v>
      </x:c>
      <x:c r="B2037" s="12" t="str">
        <x:v>A主评论</x:v>
      </x:c>
      <x:c r="C2037" s="12" t="str">
        <x:v>QQHZ-20260927-012</x:v>
      </x:c>
      <x:c r="D2037" s="12" t="str">
        <x:v>交作业，齐庆美蛙鱼头火锅，两三个人可以一起吃锅</x:v>
      </x:c>
      <x:c r="E2037" s="12" t="str">
        <x:v>用户确认主评</x:v>
      </x:c>
      <x:c r="F2037" s="12" t="str">
        <x:v>齐庆项目</x:v>
      </x:c>
      <x:c r="G2037" s="12" t="str">
        <x:v>来源附件/已确认归档/齐庆杭州滨江50条-20260927/齐庆需求帖_50条_用户确认归档.xlsx｜杭州滨江50条_执行表｜第14行｜评论A</x:v>
      </x:c>
      <x:c r="H2037" s="12" t="str">
        <x:v>可调用</x:v>
      </x:c>
      <x:c r="I2037" s="12"/>
      <x:c r="J2037" s="12" t="str">
        <x:v>用户确认改写稿；非平台采集原帖；未核验发布、互动、亲历。模板可调用，具体事实与体验需另核。；体验依赖：需要用户确认；组合关系按执行表排版，非平台真实楼层</x:v>
      </x:c>
    </x:row>
    <x:row r="2038" ht="90" customHeight="1">
      <x:c r="A2038" s="12" t="str">
        <x:v>CMT-2037</x:v>
      </x:c>
      <x:c r="B2038" s="12" t="str">
        <x:v>B-E跟评</x:v>
      </x:c>
      <x:c r="C2038" s="12" t="str">
        <x:v>QQHZ-20260927-012</x:v>
      </x:c>
      <x:c r="D2038" s="12" t="str">
        <x:v>蛙肉挺嫩</x:v>
      </x:c>
      <x:c r="E2038" s="12" t="str">
        <x:v>用户确认跟评</x:v>
      </x:c>
      <x:c r="F2038" s="12" t="str">
        <x:v>齐庆项目</x:v>
      </x:c>
      <x:c r="G2038" s="12" t="str">
        <x:v>来源附件/已确认归档/齐庆杭州滨江50条-20260927/齐庆需求帖_50条_用户确认归档.xlsx｜杭州滨江50条_执行表｜第14行｜评论D</x:v>
      </x:c>
      <x:c r="H2038" s="12" t="str">
        <x:v>可调用</x:v>
      </x:c>
      <x:c r="I2038" s="12" t="str">
        <x:v>模板A（组合关系）</x:v>
      </x:c>
      <x:c r="J2038" s="12" t="str">
        <x:v>用户确认改写稿；非平台采集原帖；未核验发布、互动、亲历。模板可调用，具体事实与体验需另核。；体验依赖：需要用户确认；组合关系按执行表排版，非平台真实楼层</x:v>
      </x:c>
    </x:row>
    <x:row r="2039" ht="90" customHeight="1">
      <x:c r="A2039" s="12" t="str">
        <x:v>CMT-2038</x:v>
      </x:c>
      <x:c r="B2039" s="12" t="str">
        <x:v>B-E跟评</x:v>
      </x:c>
      <x:c r="C2039" s="12" t="str">
        <x:v>QQHZ-20260927-012</x:v>
      </x:c>
      <x:c r="D2039" s="12" t="str">
        <x:v>+1 吃着挺香</x:v>
      </x:c>
      <x:c r="E2039" s="12" t="str">
        <x:v>用户确认跟评</x:v>
      </x:c>
      <x:c r="F2039" s="12" t="str">
        <x:v>齐庆项目</x:v>
      </x:c>
      <x:c r="G2039" s="12" t="str">
        <x:v>来源附件/已确认归档/齐庆杭州滨江50条-20260927/齐庆需求帖_50条_用户确认归档.xlsx｜杭州滨江50条_执行表｜第14行｜评论E</x:v>
      </x:c>
      <x:c r="H2039" s="12" t="str">
        <x:v>可调用</x:v>
      </x:c>
      <x:c r="I2039" s="12" t="str">
        <x:v>模板A（组合关系）</x:v>
      </x:c>
      <x:c r="J2039" s="12" t="str">
        <x:v>用户确认改写稿；非平台采集原帖；未核验发布、互动、亲历。模板可调用，具体事实与体验需另核。；体验依赖：需要用户确认；组合关系按执行表排版，非平台真实楼层</x:v>
      </x:c>
    </x:row>
    <x:row r="2040" ht="90" customHeight="1">
      <x:c r="A2040" s="12" t="str">
        <x:v>CMT-2039</x:v>
      </x:c>
      <x:c r="B2040" s="12" t="str">
        <x:v>A主评论</x:v>
      </x:c>
      <x:c r="C2040" s="12" t="str">
        <x:v>QQHZ-20260927-013</x:v>
      </x:c>
      <x:c r="D2040" s="12" t="str">
        <x:v>想吃牛蛙可以去齐庆美蛙鱼头火锅</x:v>
      </x:c>
      <x:c r="E2040" s="12" t="str">
        <x:v>用户确认主评</x:v>
      </x:c>
      <x:c r="F2040" s="12" t="str">
        <x:v>齐庆项目</x:v>
      </x:c>
      <x:c r="G2040" s="12" t="str">
        <x:v>来源附件/已确认归档/齐庆杭州滨江50条-20260927/齐庆需求帖_50条_用户确认归档.xlsx｜杭州滨江50条_执行表｜第15行｜评论A</x:v>
      </x:c>
      <x:c r="H2040" s="12" t="str">
        <x:v>可调用</x:v>
      </x:c>
      <x:c r="I2040" s="12"/>
      <x:c r="J2040" s="12" t="str">
        <x:v>用户确认改写稿；非平台采集原帖；未核验发布、互动、亲历。模板可调用，具体事实与体验需另核。；体验依赖：需要用户确认；组合关系按执行表排版，非平台真实楼层</x:v>
      </x:c>
    </x:row>
    <x:row r="2041" ht="90" customHeight="1">
      <x:c r="A2041" s="12" t="str">
        <x:v>CMT-2040</x:v>
      </x:c>
      <x:c r="B2041" s="12" t="str">
        <x:v>B-E跟评</x:v>
      </x:c>
      <x:c r="C2041" s="12" t="str">
        <x:v>QQHZ-20260927-013</x:v>
      </x:c>
      <x:c r="D2041" s="12" t="str">
        <x:v>这家蛙肉煮得挺嫩</x:v>
      </x:c>
      <x:c r="E2041" s="12" t="str">
        <x:v>用户确认跟评</x:v>
      </x:c>
      <x:c r="F2041" s="12" t="str">
        <x:v>齐庆项目</x:v>
      </x:c>
      <x:c r="G2041" s="12" t="str">
        <x:v>来源附件/已确认归档/齐庆杭州滨江50条-20260927/齐庆需求帖_50条_用户确认归档.xlsx｜杭州滨江50条_执行表｜第15行｜评论C</x:v>
      </x:c>
      <x:c r="H2041" s="12" t="str">
        <x:v>可调用</x:v>
      </x:c>
      <x:c r="I2041" s="12" t="str">
        <x:v>模板A（组合关系）</x:v>
      </x:c>
      <x:c r="J2041" s="12" t="str">
        <x:v>用户确认改写稿；非平台采集原帖；未核验发布、互动、亲历。模板可调用，具体事实与体验需另核。；体验依赖：需要用户确认；组合关系按执行表排版，非平台真实楼层</x:v>
      </x:c>
    </x:row>
    <x:row r="2042" ht="90" customHeight="1">
      <x:c r="A2042" s="12" t="str">
        <x:v>CMT-2041</x:v>
      </x:c>
      <x:c r="B2042" s="12" t="str">
        <x:v>A主评论</x:v>
      </x:c>
      <x:c r="C2042" s="12" t="str">
        <x:v>QQHZ-20260927-014</x:v>
      </x:c>
      <x:c r="D2042" s="12" t="str">
        <x:v>我推荐齐庆美蛙鱼头火锅，蛙和鱼头可以搭着点</x:v>
      </x:c>
      <x:c r="E2042" s="12" t="str">
        <x:v>用户确认主评</x:v>
      </x:c>
      <x:c r="F2042" s="12" t="str">
        <x:v>齐庆项目</x:v>
      </x:c>
      <x:c r="G2042" s="12" t="str">
        <x:v>来源附件/已确认归档/齐庆杭州滨江50条-20260927/齐庆需求帖_50条_用户确认归档.xlsx｜杭州滨江50条_执行表｜第16行｜评论A</x:v>
      </x:c>
      <x:c r="H2042" s="12" t="str">
        <x:v>可调用</x:v>
      </x:c>
      <x:c r="I2042" s="12"/>
      <x:c r="J2042" s="12" t="str">
        <x:v>用户确认改写稿；非平台采集原帖；未核验发布、互动、亲历。模板可调用，具体事实与体验需另核。；体验依赖：需要用户确认；组合关系按执行表排版，非平台真实楼层</x:v>
      </x:c>
    </x:row>
    <x:row r="2043" ht="90" customHeight="1">
      <x:c r="A2043" s="12" t="str">
        <x:v>CMT-2042</x:v>
      </x:c>
      <x:c r="B2043" s="12" t="str">
        <x:v>B-E跟评</x:v>
      </x:c>
      <x:c r="C2043" s="12" t="str">
        <x:v>QQHZ-20260927-014</x:v>
      </x:c>
      <x:c r="D2043" s="12" t="str">
        <x:v>+1 蛙肉挺嫩</x:v>
      </x:c>
      <x:c r="E2043" s="12" t="str">
        <x:v>用户确认跟评</x:v>
      </x:c>
      <x:c r="F2043" s="12" t="str">
        <x:v>齐庆项目</x:v>
      </x:c>
      <x:c r="G2043" s="12" t="str">
        <x:v>来源附件/已确认归档/齐庆杭州滨江50条-20260927/齐庆需求帖_50条_用户确认归档.xlsx｜杭州滨江50条_执行表｜第16行｜评论D</x:v>
      </x:c>
      <x:c r="H2043" s="12" t="str">
        <x:v>可调用</x:v>
      </x:c>
      <x:c r="I2043" s="12" t="str">
        <x:v>模板A（组合关系）</x:v>
      </x:c>
      <x:c r="J2043" s="12" t="str">
        <x:v>用户确认改写稿；非平台采集原帖；未核验发布、互动、亲历。模板可调用，具体事实与体验需另核。；体验依赖：需要用户确认；组合关系按执行表排版，非平台真实楼层</x:v>
      </x:c>
    </x:row>
    <x:row r="2044" ht="90" customHeight="1">
      <x:c r="A2044" s="12" t="str">
        <x:v>CMT-2043</x:v>
      </x:c>
      <x:c r="B2044" s="12" t="str">
        <x:v>B-E跟评</x:v>
      </x:c>
      <x:c r="C2044" s="12" t="str">
        <x:v>QQHZ-20260927-014</x:v>
      </x:c>
      <x:c r="D2044" s="12" t="str">
        <x:v>我比较喜欢他家蛙肉</x:v>
      </x:c>
      <x:c r="E2044" s="12" t="str">
        <x:v>用户确认跟评</x:v>
      </x:c>
      <x:c r="F2044" s="12" t="str">
        <x:v>齐庆项目</x:v>
      </x:c>
      <x:c r="G2044" s="12" t="str">
        <x:v>来源附件/已确认归档/齐庆杭州滨江50条-20260927/齐庆需求帖_50条_用户确认归档.xlsx｜杭州滨江50条_执行表｜第16行｜评论E</x:v>
      </x:c>
      <x:c r="H2044" s="12" t="str">
        <x:v>可调用</x:v>
      </x:c>
      <x:c r="I2044" s="12" t="str">
        <x:v>模板A（组合关系）</x:v>
      </x:c>
      <x:c r="J2044" s="12" t="str">
        <x:v>用户确认改写稿；非平台采集原帖；未核验发布、互动、亲历。模板可调用，具体事实与体验需另核。；体验依赖：需要用户确认；组合关系按执行表排版，非平台真实楼层</x:v>
      </x:c>
    </x:row>
    <x:row r="2045" ht="90" customHeight="1">
      <x:c r="A2045" s="12" t="str">
        <x:v>CMT-2044</x:v>
      </x:c>
      <x:c r="B2045" s="12" t="str">
        <x:v>A主评论</x:v>
      </x:c>
      <x:c r="C2045" s="12" t="str">
        <x:v>QQHZ-20260927-015</x:v>
      </x:c>
      <x:c r="D2045" s="12" t="str">
        <x:v>可以搜搜齐庆美蛙鱼头火锅，蛙肉嫩，锅底麻辣香</x:v>
      </x:c>
      <x:c r="E2045" s="12" t="str">
        <x:v>用户确认主评</x:v>
      </x:c>
      <x:c r="F2045" s="12" t="str">
        <x:v>齐庆项目</x:v>
      </x:c>
      <x:c r="G2045" s="12" t="str">
        <x:v>来源附件/已确认归档/齐庆杭州滨江50条-20260927/齐庆需求帖_50条_用户确认归档.xlsx｜杭州滨江50条_执行表｜第17行｜评论A</x:v>
      </x:c>
      <x:c r="H2045" s="12" t="str">
        <x:v>可调用</x:v>
      </x:c>
      <x:c r="I2045" s="12"/>
      <x:c r="J2045" s="12" t="str">
        <x:v>用户确认改写稿；非平台采集原帖；未核验发布、互动、亲历。模板可调用，具体事实与体验需另核。；体验依赖：需要用户确认；组合关系按执行表排版，非平台真实楼层</x:v>
      </x:c>
    </x:row>
    <x:row r="2046" ht="90" customHeight="1">
      <x:c r="A2046" s="12" t="str">
        <x:v>CMT-2045</x:v>
      </x:c>
      <x:c r="B2046" s="12" t="str">
        <x:v>B-E跟评</x:v>
      </x:c>
      <x:c r="C2046" s="12" t="str">
        <x:v>QQHZ-20260927-015</x:v>
      </x:c>
      <x:c r="D2046" s="12" t="str">
        <x:v>锅底是麻辣口味的</x:v>
      </x:c>
      <x:c r="E2046" s="12" t="str">
        <x:v>用户确认跟评</x:v>
      </x:c>
      <x:c r="F2046" s="12" t="str">
        <x:v>齐庆项目</x:v>
      </x:c>
      <x:c r="G2046" s="12" t="str">
        <x:v>来源附件/已确认归档/齐庆杭州滨江50条-20260927/齐庆需求帖_50条_用户确认归档.xlsx｜杭州滨江50条_执行表｜第17行｜评论D</x:v>
      </x:c>
      <x:c r="H2046" s="12" t="str">
        <x:v>可调用</x:v>
      </x:c>
      <x:c r="I2046" s="12" t="str">
        <x:v>模板A（组合关系）</x:v>
      </x:c>
      <x:c r="J2046" s="12" t="str">
        <x:v>用户确认改写稿；非平台采集原帖；未核验发布、互动、亲历。模板可调用，具体事实与体验需另核。；体验依赖：需要用户确认；组合关系按执行表排版，非平台真实楼层</x:v>
      </x:c>
    </x:row>
    <x:row r="2047" ht="90" customHeight="1">
      <x:c r="A2047" s="12" t="str">
        <x:v>CMT-2046</x:v>
      </x:c>
      <x:c r="B2047" s="12" t="str">
        <x:v>B-E跟评</x:v>
      </x:c>
      <x:c r="C2047" s="12" t="str">
        <x:v>QQHZ-20260927-015</x:v>
      </x:c>
      <x:c r="D2047" s="12" t="str">
        <x:v>我吃的时候蛙肉挺嫩</x:v>
      </x:c>
      <x:c r="E2047" s="12" t="str">
        <x:v>用户确认跟评</x:v>
      </x:c>
      <x:c r="F2047" s="12" t="str">
        <x:v>齐庆项目</x:v>
      </x:c>
      <x:c r="G2047" s="12" t="str">
        <x:v>来源附件/已确认归档/齐庆杭州滨江50条-20260927/齐庆需求帖_50条_用户确认归档.xlsx｜杭州滨江50条_执行表｜第17行｜评论E</x:v>
      </x:c>
      <x:c r="H2047" s="12" t="str">
        <x:v>可调用</x:v>
      </x:c>
      <x:c r="I2047" s="12" t="str">
        <x:v>模板A（组合关系）</x:v>
      </x:c>
      <x:c r="J2047" s="12" t="str">
        <x:v>用户确认改写稿；非平台采集原帖；未核验发布、互动、亲历。模板可调用，具体事实与体验需另核。；体验依赖：需要用户真实体验；组合关系按执行表排版，非平台真实楼层</x:v>
      </x:c>
    </x:row>
    <x:row r="2048" ht="90" customHeight="1">
      <x:c r="A2048" s="12" t="str">
        <x:v>CMT-2047</x:v>
      </x:c>
      <x:c r="B2048" s="12" t="str">
        <x:v>A主评论</x:v>
      </x:c>
      <x:c r="C2048" s="12" t="str">
        <x:v>QQHZ-20260927-016</x:v>
      </x:c>
      <x:c r="D2048" s="12" t="str">
        <x:v>想吃鱼头加牛蛙，可以看看齐庆美蛙鱼头火锅</x:v>
      </x:c>
      <x:c r="E2048" s="12" t="str">
        <x:v>用户确认主评</x:v>
      </x:c>
      <x:c r="F2048" s="12" t="str">
        <x:v>齐庆项目</x:v>
      </x:c>
      <x:c r="G2048" s="12" t="str">
        <x:v>来源附件/已确认归档/齐庆杭州滨江50条-20260927/齐庆需求帖_50条_用户确认归档.xlsx｜杭州滨江50条_执行表｜第18行｜评论A</x:v>
      </x:c>
      <x:c r="H2048" s="12" t="str">
        <x:v>可调用</x:v>
      </x:c>
      <x:c r="I2048" s="12"/>
      <x:c r="J2048" s="12" t="str">
        <x:v>用户确认改写稿；非平台采集原帖；未核验发布、互动、亲历。模板可调用，具体事实与体验需另核。；体验依赖：需要用户确认；组合关系按执行表排版，非平台真实楼层</x:v>
      </x:c>
    </x:row>
    <x:row r="2049" ht="90" customHeight="1">
      <x:c r="A2049" s="12" t="str">
        <x:v>CMT-2048</x:v>
      </x:c>
      <x:c r="B2049" s="12" t="str">
        <x:v>B-E跟评</x:v>
      </x:c>
      <x:c r="C2049" s="12" t="str">
        <x:v>QQHZ-20260927-016</x:v>
      </x:c>
      <x:c r="D2049" s="12" t="str">
        <x:v>蛙和鱼头都能吃到</x:v>
      </x:c>
      <x:c r="E2049" s="12" t="str">
        <x:v>用户确认跟评</x:v>
      </x:c>
      <x:c r="F2049" s="12" t="str">
        <x:v>齐庆项目</x:v>
      </x:c>
      <x:c r="G2049" s="12" t="str">
        <x:v>来源附件/已确认归档/齐庆杭州滨江50条-20260927/齐庆需求帖_50条_用户确认归档.xlsx｜杭州滨江50条_执行表｜第18行｜评论C</x:v>
      </x:c>
      <x:c r="H2049" s="12" t="str">
        <x:v>可调用</x:v>
      </x:c>
      <x:c r="I2049" s="12" t="str">
        <x:v>模板A（组合关系）</x:v>
      </x:c>
      <x:c r="J2049" s="12" t="str">
        <x:v>用户确认改写稿；非平台采集原帖；未核验发布、互动、亲历。模板可调用，具体事实与体验需另核。；体验依赖：需要用户确认；组合关系按执行表排版，非平台真实楼层</x:v>
      </x:c>
    </x:row>
    <x:row r="2050" ht="90" customHeight="1">
      <x:c r="A2050" s="12" t="str">
        <x:v>CMT-2049</x:v>
      </x:c>
      <x:c r="B2050" s="12" t="str">
        <x:v>B-E跟评</x:v>
      </x:c>
      <x:c r="C2050" s="12" t="str">
        <x:v>QQHZ-20260927-016</x:v>
      </x:c>
      <x:c r="D2050" s="12" t="str">
        <x:v>牛蛙和鱼头都可以点</x:v>
      </x:c>
      <x:c r="E2050" s="12" t="str">
        <x:v>用户确认跟评</x:v>
      </x:c>
      <x:c r="F2050" s="12" t="str">
        <x:v>齐庆项目</x:v>
      </x:c>
      <x:c r="G2050" s="12" t="str">
        <x:v>来源附件/已确认归档/齐庆杭州滨江50条-20260927/齐庆需求帖_50条_用户确认归档.xlsx｜杭州滨江50条_执行表｜第18行｜评论D</x:v>
      </x:c>
      <x:c r="H2050" s="12" t="str">
        <x:v>可调用</x:v>
      </x:c>
      <x:c r="I2050" s="12" t="str">
        <x:v>模板A（组合关系）</x:v>
      </x:c>
      <x:c r="J2050" s="12" t="str">
        <x:v>用户确认改写稿；非平台采集原帖；未核验发布、互动、亲历。模板可调用，具体事实与体验需另核。；体验依赖：需要用户确认；组合关系按执行表排版，非平台真实楼层</x:v>
      </x:c>
    </x:row>
    <x:row r="2051" ht="90" customHeight="1">
      <x:c r="A2051" s="12" t="str">
        <x:v>CMT-2050</x:v>
      </x:c>
      <x:c r="B2051" s="12" t="str">
        <x:v>B-E跟评</x:v>
      </x:c>
      <x:c r="C2051" s="12" t="str">
        <x:v>QQHZ-20260927-016</x:v>
      </x:c>
      <x:c r="D2051" s="12" t="str">
        <x:v>我妈挺喜欢他家锅底</x:v>
      </x:c>
      <x:c r="E2051" s="12" t="str">
        <x:v>用户确认跟评</x:v>
      </x:c>
      <x:c r="F2051" s="12" t="str">
        <x:v>齐庆项目</x:v>
      </x:c>
      <x:c r="G2051" s="12" t="str">
        <x:v>来源附件/已确认归档/齐庆杭州滨江50条-20260927/齐庆需求帖_50条_用户确认归档.xlsx｜杭州滨江50条_执行表｜第18行｜评论E</x:v>
      </x:c>
      <x:c r="H2051" s="12" t="str">
        <x:v>可调用</x:v>
      </x:c>
      <x:c r="I2051" s="12" t="str">
        <x:v>模板A（组合关系）</x:v>
      </x:c>
      <x:c r="J2051" s="12" t="str">
        <x:v>用户确认改写稿；非平台采集原帖；未核验发布、互动、亲历。模板可调用，具体事实与体验需另核。；体验依赖：需要用户确认；组合关系按执行表排版，非平台真实楼层</x:v>
      </x:c>
    </x:row>
    <x:row r="2052" ht="90" customHeight="1">
      <x:c r="A2052" s="12" t="str">
        <x:v>CMT-2051</x:v>
      </x:c>
      <x:c r="B2052" s="12" t="str">
        <x:v>A主评论</x:v>
      </x:c>
      <x:c r="C2052" s="12" t="str">
        <x:v>QQHZ-20260927-017</x:v>
      </x:c>
      <x:c r="D2052" s="12" t="str">
        <x:v>朋友来可以带去齐庆美蛙鱼头火锅，想吃鱼头的可以看看</x:v>
      </x:c>
      <x:c r="E2052" s="12" t="str">
        <x:v>用户确认主评</x:v>
      </x:c>
      <x:c r="F2052" s="12" t="str">
        <x:v>齐庆项目</x:v>
      </x:c>
      <x:c r="G2052" s="12" t="str">
        <x:v>来源附件/已确认归档/齐庆杭州滨江50条-20260927/齐庆需求帖_50条_用户确认归档.xlsx｜杭州滨江50条_执行表｜第19行｜评论A</x:v>
      </x:c>
      <x:c r="H2052" s="12" t="str">
        <x:v>可调用</x:v>
      </x:c>
      <x:c r="I2052" s="12"/>
      <x:c r="J2052" s="12" t="str">
        <x:v>用户确认改写稿；非平台采集原帖；未核验发布、互动、亲历。模板可调用，具体事实与体验需另核。；体验依赖：需要用户确认；组合关系按执行表排版，非平台真实楼层</x:v>
      </x:c>
    </x:row>
    <x:row r="2053" ht="90" customHeight="1">
      <x:c r="A2053" s="12" t="str">
        <x:v>CMT-2052</x:v>
      </x:c>
      <x:c r="B2053" s="12" t="str">
        <x:v>A主评论</x:v>
      </x:c>
      <x:c r="C2053" s="12" t="str">
        <x:v>QQHZ-20260927-018</x:v>
      </x:c>
      <x:c r="D2053" s="12" t="str">
        <x:v>整只牛蛙可以看看齐庆美蛙鱼头火锅，想吃嫩一点的蛙可以考虑</x:v>
      </x:c>
      <x:c r="E2053" s="12" t="str">
        <x:v>用户确认主评</x:v>
      </x:c>
      <x:c r="F2053" s="12" t="str">
        <x:v>齐庆项目</x:v>
      </x:c>
      <x:c r="G2053" s="12" t="str">
        <x:v>来源附件/已确认归档/齐庆杭州滨江50条-20260927/齐庆需求帖_50条_用户确认归档.xlsx｜杭州滨江50条_执行表｜第20行｜评论A</x:v>
      </x:c>
      <x:c r="H2053" s="12" t="str">
        <x:v>可调用</x:v>
      </x:c>
      <x:c r="I2053" s="12"/>
      <x:c r="J2053" s="12" t="str">
        <x:v>用户确认改写稿；非平台采集原帖；未核验发布、互动、亲历。模板可调用，具体事实与体验需另核。；体验依赖：需要用户确认；组合关系按执行表排版，非平台真实楼层</x:v>
      </x:c>
    </x:row>
    <x:row r="2054" ht="90" customHeight="1">
      <x:c r="A2054" s="12" t="str">
        <x:v>CMT-2053</x:v>
      </x:c>
      <x:c r="B2054" s="12" t="str">
        <x:v>B-E跟评</x:v>
      </x:c>
      <x:c r="C2054" s="12" t="str">
        <x:v>QQHZ-20260927-018</x:v>
      </x:c>
      <x:c r="D2054" s="12" t="str">
        <x:v>想吃整只蛙的可以看看</x:v>
      </x:c>
      <x:c r="E2054" s="12" t="str">
        <x:v>用户确认跟评</x:v>
      </x:c>
      <x:c r="F2054" s="12" t="str">
        <x:v>齐庆项目</x:v>
      </x:c>
      <x:c r="G2054" s="12" t="str">
        <x:v>来源附件/已确认归档/齐庆杭州滨江50条-20260927/齐庆需求帖_50条_用户确认归档.xlsx｜杭州滨江50条_执行表｜第20行｜评论B</x:v>
      </x:c>
      <x:c r="H2054" s="12" t="str">
        <x:v>可调用</x:v>
      </x:c>
      <x:c r="I2054" s="12" t="str">
        <x:v>模板A（组合关系）</x:v>
      </x:c>
      <x:c r="J2054" s="12" t="str">
        <x:v>用户确认改写稿；非平台采集原帖；未核验发布、互动、亲历。模板可调用，具体事实与体验需另核。；体验依赖：需要用户确认；组合关系按执行表排版，非平台真实楼层</x:v>
      </x:c>
    </x:row>
    <x:row r="2055" ht="90" customHeight="1">
      <x:c r="A2055" s="12" t="str">
        <x:v>CMT-2054</x:v>
      </x:c>
      <x:c r="B2055" s="12" t="str">
        <x:v>B-E跟评</x:v>
      </x:c>
      <x:c r="C2055" s="12" t="str">
        <x:v>QQHZ-20260927-018</x:v>
      </x:c>
      <x:c r="D2055" s="12" t="str">
        <x:v>锅底也想要麻辣一点的</x:v>
      </x:c>
      <x:c r="E2055" s="12" t="str">
        <x:v>用户确认跟评</x:v>
      </x:c>
      <x:c r="F2055" s="12" t="str">
        <x:v>齐庆项目</x:v>
      </x:c>
      <x:c r="G2055" s="12" t="str">
        <x:v>来源附件/已确认归档/齐庆杭州滨江50条-20260927/齐庆需求帖_50条_用户确认归档.xlsx｜杭州滨江50条_执行表｜第20行｜评论C</x:v>
      </x:c>
      <x:c r="H2055" s="12" t="str">
        <x:v>可调用</x:v>
      </x:c>
      <x:c r="I2055" s="12" t="str">
        <x:v>模板A（组合关系）</x:v>
      </x:c>
      <x:c r="J2055" s="12" t="str">
        <x:v>用户确认改写稿；非平台采集原帖；未核验发布、互动、亲历。模板可调用，具体事实与体验需另核。；体验依赖：需要用户确认；组合关系按执行表排版，非平台真实楼层</x:v>
      </x:c>
    </x:row>
    <x:row r="2056" ht="90" customHeight="1">
      <x:c r="A2056" s="12" t="str">
        <x:v>CMT-2055</x:v>
      </x:c>
      <x:c r="B2056" s="12" t="str">
        <x:v>A主评论</x:v>
      </x:c>
      <x:c r="C2056" s="12" t="str">
        <x:v>QQHZ-20260927-019</x:v>
      </x:c>
      <x:c r="D2056" s="12" t="str">
        <x:v>齐庆美蛙鱼头火锅可以看看，两个人先点蛙和鱼头，配菜少量加。</x:v>
      </x:c>
      <x:c r="E2056" s="12" t="str">
        <x:v>用户确认主评</x:v>
      </x:c>
      <x:c r="F2056" s="12" t="str">
        <x:v>齐庆项目</x:v>
      </x:c>
      <x:c r="G2056" s="12" t="str">
        <x:v>来源附件/已确认归档/齐庆杭州滨江50条-20260927/齐庆需求帖_50条_用户确认归档.xlsx｜杭州滨江50条_执行表｜第21行｜评论A</x:v>
      </x:c>
      <x:c r="H2056" s="12" t="str">
        <x:v>可调用</x:v>
      </x:c>
      <x:c r="I2056" s="12"/>
      <x:c r="J2056" s="12" t="str">
        <x:v>用户确认改写稿；非平台采集原帖；未核验发布、互动、亲历。模板可调用，具体事实与体验需另核。；体验依赖：需要用户确认；组合关系按执行表排版，非平台真实楼层</x:v>
      </x:c>
    </x:row>
    <x:row r="2057" ht="90" customHeight="1">
      <x:c r="A2057" s="12" t="str">
        <x:v>CMT-2056</x:v>
      </x:c>
      <x:c r="B2057" s="12" t="str">
        <x:v>B-E跟评</x:v>
      </x:c>
      <x:c r="C2057" s="12" t="str">
        <x:v>QQHZ-20260927-019</x:v>
      </x:c>
      <x:c r="D2057" s="12" t="str">
        <x:v>豆腐可以配着煮</x:v>
      </x:c>
      <x:c r="E2057" s="12" t="str">
        <x:v>用户确认跟评</x:v>
      </x:c>
      <x:c r="F2057" s="12" t="str">
        <x:v>齐庆项目</x:v>
      </x:c>
      <x:c r="G2057" s="12" t="str">
        <x:v>来源附件/已确认归档/齐庆杭州滨江50条-20260927/齐庆需求帖_50条_用户确认归档.xlsx｜杭州滨江50条_执行表｜第21行｜评论B</x:v>
      </x:c>
      <x:c r="H2057" s="12" t="str">
        <x:v>可调用</x:v>
      </x:c>
      <x:c r="I2057" s="12" t="str">
        <x:v>模板A（组合关系）</x:v>
      </x:c>
      <x:c r="J2057" s="12" t="str">
        <x:v>用户确认改写稿；非平台采集原帖；未核验发布、互动、亲历。模板可调用，具体事实与体验需另核。；体验依赖：需要用户确认；组合关系按执行表排版，非平台真实楼层</x:v>
      </x:c>
    </x:row>
    <x:row r="2058" ht="90" customHeight="1">
      <x:c r="A2058" s="12" t="str">
        <x:v>CMT-2057</x:v>
      </x:c>
      <x:c r="B2058" s="12" t="str">
        <x:v>B-E跟评</x:v>
      </x:c>
      <x:c r="C2058" s="12" t="str">
        <x:v>QQHZ-20260927-019</x:v>
      </x:c>
      <x:c r="D2058" s="12" t="str">
        <x:v>两个人别一下点太多</x:v>
      </x:c>
      <x:c r="E2058" s="12" t="str">
        <x:v>用户确认跟评</x:v>
      </x:c>
      <x:c r="F2058" s="12" t="str">
        <x:v>齐庆项目</x:v>
      </x:c>
      <x:c r="G2058" s="12" t="str">
        <x:v>来源附件/已确认归档/齐庆杭州滨江50条-20260927/齐庆需求帖_50条_用户确认归档.xlsx｜杭州滨江50条_执行表｜第21行｜评论C</x:v>
      </x:c>
      <x:c r="H2058" s="12" t="str">
        <x:v>可调用</x:v>
      </x:c>
      <x:c r="I2058" s="12" t="str">
        <x:v>模板A（组合关系）</x:v>
      </x:c>
      <x:c r="J2058" s="12" t="str">
        <x:v>用户确认改写稿；非平台采集原帖；未核验发布、互动、亲历。模板可调用，具体事实与体验需另核。；体验依赖：需要用户确认；组合关系按执行表排版，非平台真实楼层</x:v>
      </x:c>
    </x:row>
    <x:row r="2059" ht="90" customHeight="1">
      <x:c r="A2059" s="12" t="str">
        <x:v>CMT-2058</x:v>
      </x:c>
      <x:c r="B2059" s="12" t="str">
        <x:v>B-E跟评</x:v>
      </x:c>
      <x:c r="C2059" s="12" t="str">
        <x:v>QQHZ-20260927-019</x:v>
      </x:c>
      <x:c r="D2059" s="12" t="str">
        <x:v>主食可以先少点</x:v>
      </x:c>
      <x:c r="E2059" s="12" t="str">
        <x:v>用户确认跟评</x:v>
      </x:c>
      <x:c r="F2059" s="12" t="str">
        <x:v>齐庆项目</x:v>
      </x:c>
      <x:c r="G2059" s="12" t="str">
        <x:v>来源附件/已确认归档/齐庆杭州滨江50条-20260927/齐庆需求帖_50条_用户确认归档.xlsx｜杭州滨江50条_执行表｜第21行｜评论D</x:v>
      </x:c>
      <x:c r="H2059" s="12" t="str">
        <x:v>可调用</x:v>
      </x:c>
      <x:c r="I2059" s="12" t="str">
        <x:v>模板A（组合关系）</x:v>
      </x:c>
      <x:c r="J2059" s="12" t="str">
        <x:v>用户确认改写稿；非平台采集原帖；未核验发布、互动、亲历。模板可调用，具体事实与体验需另核。；体验依赖：需要用户确认；组合关系按执行表排版，非平台真实楼层</x:v>
      </x:c>
    </x:row>
    <x:row r="2060" ht="90" customHeight="1">
      <x:c r="A2060" s="12" t="str">
        <x:v>CMT-2059</x:v>
      </x:c>
      <x:c r="B2060" s="12" t="str">
        <x:v>A主评论</x:v>
      </x:c>
      <x:c r="C2060" s="12" t="str">
        <x:v>QQHZ-20260927-020</x:v>
      </x:c>
      <x:c r="D2060" s="12" t="str">
        <x:v>齐庆美蛙鱼头火锅可以考虑，牛蛙和鱼头配麻辣锅底。</x:v>
      </x:c>
      <x:c r="E2060" s="12" t="str">
        <x:v>用户确认主评</x:v>
      </x:c>
      <x:c r="F2060" s="12" t="str">
        <x:v>齐庆项目</x:v>
      </x:c>
      <x:c r="G2060" s="12" t="str">
        <x:v>来源附件/已确认归档/齐庆杭州滨江50条-20260927/齐庆需求帖_50条_用户确认归档.xlsx｜杭州滨江50条_执行表｜第22行｜评论A</x:v>
      </x:c>
      <x:c r="H2060" s="12" t="str">
        <x:v>可调用</x:v>
      </x:c>
      <x:c r="I2060" s="12"/>
      <x:c r="J2060" s="12" t="str">
        <x:v>用户确认改写稿；非平台采集原帖；未核验发布、互动、亲历。模板可调用，具体事实与体验需另核。；体验依赖：需要用户确认；组合关系按执行表排版，非平台真实楼层</x:v>
      </x:c>
    </x:row>
    <x:row r="2061" ht="90" customHeight="1">
      <x:c r="A2061" s="12" t="str">
        <x:v>CMT-2060</x:v>
      </x:c>
      <x:c r="B2061" s="12" t="str">
        <x:v>B-E跟评</x:v>
      </x:c>
      <x:c r="C2061" s="12" t="str">
        <x:v>QQHZ-20260927-020</x:v>
      </x:c>
      <x:c r="D2061" s="12" t="str">
        <x:v>美蛙鱼头我可以</x:v>
      </x:c>
      <x:c r="E2061" s="12" t="str">
        <x:v>用户确认跟评</x:v>
      </x:c>
      <x:c r="F2061" s="12" t="str">
        <x:v>齐庆项目</x:v>
      </x:c>
      <x:c r="G2061" s="12" t="str">
        <x:v>来源附件/已确认归档/齐庆杭州滨江50条-20260927/齐庆需求帖_50条_用户确认归档.xlsx｜杭州滨江50条_执行表｜第22行｜评论C</x:v>
      </x:c>
      <x:c r="H2061" s="12" t="str">
        <x:v>可调用</x:v>
      </x:c>
      <x:c r="I2061" s="12" t="str">
        <x:v>模板A（组合关系）</x:v>
      </x:c>
      <x:c r="J2061" s="12" t="str">
        <x:v>用户确认改写稿；非平台采集原帖；未核验发布、互动、亲历。模板可调用，具体事实与体验需另核。；体验依赖：需要用户确认；组合关系按执行表排版，非平台真实楼层</x:v>
      </x:c>
    </x:row>
    <x:row r="2062" ht="90" customHeight="1">
      <x:c r="A2062" s="12" t="str">
        <x:v>CMT-2061</x:v>
      </x:c>
      <x:c r="B2062" s="12" t="str">
        <x:v>A主评论</x:v>
      </x:c>
      <x:c r="C2062" s="12" t="str">
        <x:v>QQHZ-20260927-021</x:v>
      </x:c>
      <x:c r="D2062" s="12" t="str">
        <x:v>齐庆美蛙鱼头火锅，朋友聚餐可以一起吃蛙和鱼头。</x:v>
      </x:c>
      <x:c r="E2062" s="12" t="str">
        <x:v>用户确认主评</x:v>
      </x:c>
      <x:c r="F2062" s="12" t="str">
        <x:v>齐庆项目</x:v>
      </x:c>
      <x:c r="G2062" s="12" t="str">
        <x:v>来源附件/已确认归档/齐庆杭州滨江50条-20260927/齐庆需求帖_50条_用户确认归档.xlsx｜杭州滨江50条_执行表｜第23行｜评论A</x:v>
      </x:c>
      <x:c r="H2062" s="12" t="str">
        <x:v>可调用</x:v>
      </x:c>
      <x:c r="I2062" s="12"/>
      <x:c r="J2062" s="12" t="str">
        <x:v>用户确认改写稿；非平台采集原帖；未核验发布、互动、亲历。模板可调用，具体事实与体验需另核。；体验依赖：需要用户确认；组合关系按执行表排版，非平台真实楼层</x:v>
      </x:c>
    </x:row>
    <x:row r="2063" ht="90" customHeight="1">
      <x:c r="A2063" s="12" t="str">
        <x:v>CMT-2062</x:v>
      </x:c>
      <x:c r="B2063" s="12" t="str">
        <x:v>B-E跟评</x:v>
      </x:c>
      <x:c r="C2063" s="12" t="str">
        <x:v>QQHZ-20260927-021</x:v>
      </x:c>
      <x:c r="D2063" s="12" t="str">
        <x:v>能吃辣的话可以看看</x:v>
      </x:c>
      <x:c r="E2063" s="12" t="str">
        <x:v>用户确认跟评</x:v>
      </x:c>
      <x:c r="F2063" s="12" t="str">
        <x:v>齐庆项目</x:v>
      </x:c>
      <x:c r="G2063" s="12" t="str">
        <x:v>来源附件/已确认归档/齐庆杭州滨江50条-20260927/齐庆需求帖_50条_用户确认归档.xlsx｜杭州滨江50条_执行表｜第23行｜评论C</x:v>
      </x:c>
      <x:c r="H2063" s="12" t="str">
        <x:v>可调用</x:v>
      </x:c>
      <x:c r="I2063" s="12" t="str">
        <x:v>模板A（组合关系）</x:v>
      </x:c>
      <x:c r="J2063" s="12" t="str">
        <x:v>用户确认改写稿；非平台采集原帖；未核验发布、互动、亲历。模板可调用，具体事实与体验需另核。；体验依赖：需要用户确认；组合关系按执行表排版，非平台真实楼层</x:v>
      </x:c>
    </x:row>
    <x:row r="2064" ht="90" customHeight="1">
      <x:c r="A2064" s="12" t="str">
        <x:v>CMT-2063</x:v>
      </x:c>
      <x:c r="B2064" s="12" t="str">
        <x:v>A主评论</x:v>
      </x:c>
      <x:c r="C2064" s="12" t="str">
        <x:v>QQHZ-20260927-022</x:v>
      </x:c>
      <x:c r="D2064" s="12" t="str">
        <x:v>牛蛙火锅可以看看齐庆美蛙鱼头火锅，蛙肉和麻辣锅底是重点</x:v>
      </x:c>
      <x:c r="E2064" s="12" t="str">
        <x:v>用户确认主评</x:v>
      </x:c>
      <x:c r="F2064" s="12" t="str">
        <x:v>齐庆项目</x:v>
      </x:c>
      <x:c r="G2064" s="12" t="str">
        <x:v>来源附件/已确认归档/齐庆杭州滨江50条-20260927/齐庆需求帖_50条_用户确认归档.xlsx｜杭州滨江50条_执行表｜第24行｜评论A</x:v>
      </x:c>
      <x:c r="H2064" s="12" t="str">
        <x:v>可调用</x:v>
      </x:c>
      <x:c r="I2064" s="12"/>
      <x:c r="J2064" s="12" t="str">
        <x:v>用户确认改写稿；非平台采集原帖；未核验发布、互动、亲历。模板可调用，具体事实与体验需另核。；体验依赖：需要用户确认；组合关系按执行表排版，非平台真实楼层</x:v>
      </x:c>
    </x:row>
    <x:row r="2065" ht="90" customHeight="1">
      <x:c r="A2065" s="12" t="str">
        <x:v>CMT-2064</x:v>
      </x:c>
      <x:c r="B2065" s="12" t="str">
        <x:v>B-E跟评</x:v>
      </x:c>
      <x:c r="C2065" s="12" t="str">
        <x:v>QQHZ-20260927-022</x:v>
      </x:c>
      <x:c r="D2065" s="12" t="str">
        <x:v>蛙肉嫩一点的我喜欢</x:v>
      </x:c>
      <x:c r="E2065" s="12" t="str">
        <x:v>用户确认跟评</x:v>
      </x:c>
      <x:c r="F2065" s="12" t="str">
        <x:v>齐庆项目</x:v>
      </x:c>
      <x:c r="G2065" s="12" t="str">
        <x:v>来源附件/已确认归档/齐庆杭州滨江50条-20260927/齐庆需求帖_50条_用户确认归档.xlsx｜杭州滨江50条_执行表｜第24行｜评论B</x:v>
      </x:c>
      <x:c r="H2065" s="12" t="str">
        <x:v>可调用</x:v>
      </x:c>
      <x:c r="I2065" s="12" t="str">
        <x:v>模板A（组合关系）</x:v>
      </x:c>
      <x:c r="J2065" s="12" t="str">
        <x:v>用户确认改写稿；非平台采集原帖；未核验发布、互动、亲历。模板可调用，具体事实与体验需另核。；体验依赖：需要用户确认；组合关系按执行表排版，非平台真实楼层</x:v>
      </x:c>
    </x:row>
    <x:row r="2066" ht="90" customHeight="1">
      <x:c r="A2066" s="12" t="str">
        <x:v>CMT-2065</x:v>
      </x:c>
      <x:c r="B2066" s="12" t="str">
        <x:v>B-E跟评</x:v>
      </x:c>
      <x:c r="C2066" s="12" t="str">
        <x:v>QQHZ-20260927-022</x:v>
      </x:c>
      <x:c r="D2066" s="12" t="str">
        <x:v>锅底也想要有味道</x:v>
      </x:c>
      <x:c r="E2066" s="12" t="str">
        <x:v>用户确认跟评</x:v>
      </x:c>
      <x:c r="F2066" s="12" t="str">
        <x:v>齐庆项目</x:v>
      </x:c>
      <x:c r="G2066" s="12" t="str">
        <x:v>来源附件/已确认归档/齐庆杭州滨江50条-20260927/齐庆需求帖_50条_用户确认归档.xlsx｜杭州滨江50条_执行表｜第24行｜评论C</x:v>
      </x:c>
      <x:c r="H2066" s="12" t="str">
        <x:v>可调用</x:v>
      </x:c>
      <x:c r="I2066" s="12" t="str">
        <x:v>模板A（组合关系）</x:v>
      </x:c>
      <x:c r="J2066" s="12" t="str">
        <x:v>用户确认改写稿；非平台采集原帖；未核验发布、互动、亲历。模板可调用，具体事实与体验需另核。；体验依赖：需要用户确认；组合关系按执行表排版，非平台真实楼层</x:v>
      </x:c>
    </x:row>
    <x:row r="2067" ht="90" customHeight="1">
      <x:c r="A2067" s="12" t="str">
        <x:v>CMT-2066</x:v>
      </x:c>
      <x:c r="B2067" s="12" t="str">
        <x:v>A主评论</x:v>
      </x:c>
      <x:c r="C2067" s="12" t="str">
        <x:v>QQHZ-20260927-023</x:v>
      </x:c>
      <x:c r="D2067" s="12" t="str">
        <x:v>齐庆美蛙鱼头火锅一起放进名单，朋友聚餐想吃麻辣的可以看看。</x:v>
      </x:c>
      <x:c r="E2067" s="12" t="str">
        <x:v>用户确认主评</x:v>
      </x:c>
      <x:c r="F2067" s="12" t="str">
        <x:v>齐庆项目</x:v>
      </x:c>
      <x:c r="G2067" s="12" t="str">
        <x:v>来源附件/已确认归档/齐庆杭州滨江50条-20260927/齐庆需求帖_50条_用户确认归档.xlsx｜杭州滨江50条_执行表｜第25行｜评论A</x:v>
      </x:c>
      <x:c r="H2067" s="12" t="str">
        <x:v>可调用</x:v>
      </x:c>
      <x:c r="I2067" s="12"/>
      <x:c r="J2067" s="12" t="str">
        <x:v>用户确认改写稿；非平台采集原帖；未核验发布、互动、亲历。模板可调用，具体事实与体验需另核。；体验依赖：需要用户确认；组合关系按执行表排版，非平台真实楼层</x:v>
      </x:c>
    </x:row>
    <x:row r="2068" ht="90" customHeight="1">
      <x:c r="A2068" s="12" t="str">
        <x:v>CMT-2067</x:v>
      </x:c>
      <x:c r="B2068" s="12" t="str">
        <x:v>B-E跟评</x:v>
      </x:c>
      <x:c r="C2068" s="12" t="str">
        <x:v>QQHZ-20260927-023</x:v>
      </x:c>
      <x:c r="D2068" s="12" t="str">
        <x:v>想吃辣锅的可以看看</x:v>
      </x:c>
      <x:c r="E2068" s="12" t="str">
        <x:v>用户确认跟评</x:v>
      </x:c>
      <x:c r="F2068" s="12" t="str">
        <x:v>齐庆项目</x:v>
      </x:c>
      <x:c r="G2068" s="12" t="str">
        <x:v>来源附件/已确认归档/齐庆杭州滨江50条-20260927/齐庆需求帖_50条_用户确认归档.xlsx｜杭州滨江50条_执行表｜第25行｜评论B</x:v>
      </x:c>
      <x:c r="H2068" s="12" t="str">
        <x:v>可调用</x:v>
      </x:c>
      <x:c r="I2068" s="12" t="str">
        <x:v>模板A（组合关系）</x:v>
      </x:c>
      <x:c r="J2068" s="12" t="str">
        <x:v>用户确认改写稿；非平台采集原帖；未核验发布、互动、亲历。模板可调用，具体事实与体验需另核。；体验依赖：需要用户确认；组合关系按执行表排版，非平台真实楼层</x:v>
      </x:c>
    </x:row>
    <x:row r="2069" ht="90" customHeight="1">
      <x:c r="A2069" s="12" t="str">
        <x:v>CMT-2068</x:v>
      </x:c>
      <x:c r="B2069" s="12" t="str">
        <x:v>B-E跟评</x:v>
      </x:c>
      <x:c r="C2069" s="12" t="str">
        <x:v>QQHZ-20260927-023</x:v>
      </x:c>
      <x:c r="D2069" s="12" t="str">
        <x:v>三四个人分着吃也方便</x:v>
      </x:c>
      <x:c r="E2069" s="12" t="str">
        <x:v>用户确认跟评</x:v>
      </x:c>
      <x:c r="F2069" s="12" t="str">
        <x:v>齐庆项目</x:v>
      </x:c>
      <x:c r="G2069" s="12" t="str">
        <x:v>来源附件/已确认归档/齐庆杭州滨江50条-20260927/齐庆需求帖_50条_用户确认归档.xlsx｜杭州滨江50条_执行表｜第25行｜评论D</x:v>
      </x:c>
      <x:c r="H2069" s="12" t="str">
        <x:v>可调用</x:v>
      </x:c>
      <x:c r="I2069" s="12" t="str">
        <x:v>模板A（组合关系）</x:v>
      </x:c>
      <x:c r="J2069" s="12" t="str">
        <x:v>用户确认改写稿；非平台采集原帖；未核验发布、互动、亲历。模板可调用，具体事实与体验需另核。；体验依赖：需要用户确认；组合关系按执行表排版，非平台真实楼层</x:v>
      </x:c>
    </x:row>
    <x:row r="2070" ht="90" customHeight="1">
      <x:c r="A2070" s="12" t="str">
        <x:v>CMT-2069</x:v>
      </x:c>
      <x:c r="B2070" s="12" t="str">
        <x:v>A主评论</x:v>
      </x:c>
      <x:c r="C2070" s="12" t="str">
        <x:v>QQHZ-20260927-024</x:v>
      </x:c>
      <x:c r="D2070" s="12" t="str">
        <x:v>鱼头可以看看齐庆美蛙鱼头火锅，喜欢胶质口感的可以考虑。</x:v>
      </x:c>
      <x:c r="E2070" s="12" t="str">
        <x:v>用户确认主评</x:v>
      </x:c>
      <x:c r="F2070" s="12" t="str">
        <x:v>齐庆项目</x:v>
      </x:c>
      <x:c r="G2070" s="12" t="str">
        <x:v>来源附件/已确认归档/齐庆杭州滨江50条-20260927/齐庆需求帖_50条_用户确认归档.xlsx｜杭州滨江50条_执行表｜第26行｜评论A</x:v>
      </x:c>
      <x:c r="H2070" s="12" t="str">
        <x:v>可调用</x:v>
      </x:c>
      <x:c r="I2070" s="12"/>
      <x:c r="J2070" s="12" t="str">
        <x:v>用户确认改写稿；非平台采集原帖；未核验发布、互动、亲历。模板可调用，具体事实与体验需另核。；体验依赖：需要用户确认；组合关系按执行表排版，非平台真实楼层</x:v>
      </x:c>
    </x:row>
    <x:row r="2071" ht="90" customHeight="1">
      <x:c r="A2071" s="12" t="str">
        <x:v>CMT-2070</x:v>
      </x:c>
      <x:c r="B2071" s="12" t="str">
        <x:v>B-E跟评</x:v>
      </x:c>
      <x:c r="C2071" s="12" t="str">
        <x:v>QQHZ-20260927-024</x:v>
      </x:c>
      <x:c r="D2071" s="12" t="str">
        <x:v>鱼头配麻辣锅底可以</x:v>
      </x:c>
      <x:c r="E2071" s="12" t="str">
        <x:v>用户确认跟评</x:v>
      </x:c>
      <x:c r="F2071" s="12" t="str">
        <x:v>齐庆项目</x:v>
      </x:c>
      <x:c r="G2071" s="12" t="str">
        <x:v>来源附件/已确认归档/齐庆杭州滨江50条-20260927/齐庆需求帖_50条_用户确认归档.xlsx｜杭州滨江50条_执行表｜第26行｜评论B</x:v>
      </x:c>
      <x:c r="H2071" s="12" t="str">
        <x:v>可调用</x:v>
      </x:c>
      <x:c r="I2071" s="12" t="str">
        <x:v>模板A（组合关系）</x:v>
      </x:c>
      <x:c r="J2071" s="12" t="str">
        <x:v>用户确认改写稿；非平台采集原帖；未核验发布、互动、亲历。模板可调用，具体事实与体验需另核。；体验依赖：需要用户确认；组合关系按执行表排版，非平台真实楼层</x:v>
      </x:c>
    </x:row>
    <x:row r="2072" ht="90" customHeight="1">
      <x:c r="A2072" s="12" t="str">
        <x:v>CMT-2071</x:v>
      </x:c>
      <x:c r="B2072" s="12" t="str">
        <x:v>B-E跟评</x:v>
      </x:c>
      <x:c r="C2072" s="12" t="str">
        <x:v>QQHZ-20260927-024</x:v>
      </x:c>
      <x:c r="D2072" s="12" t="str">
        <x:v>喜欢吸汤的那种</x:v>
      </x:c>
      <x:c r="E2072" s="12" t="str">
        <x:v>用户确认跟评</x:v>
      </x:c>
      <x:c r="F2072" s="12" t="str">
        <x:v>齐庆项目</x:v>
      </x:c>
      <x:c r="G2072" s="12" t="str">
        <x:v>来源附件/已确认归档/齐庆杭州滨江50条-20260927/齐庆需求帖_50条_用户确认归档.xlsx｜杭州滨江50条_执行表｜第26行｜评论C</x:v>
      </x:c>
      <x:c r="H2072" s="12" t="str">
        <x:v>可调用</x:v>
      </x:c>
      <x:c r="I2072" s="12" t="str">
        <x:v>模板A（组合关系）</x:v>
      </x:c>
      <x:c r="J2072" s="12" t="str">
        <x:v>用户确认改写稿；非平台采集原帖；未核验发布、互动、亲历。模板可调用，具体事实与体验需另核。；体验依赖：需要用户确认；组合关系按执行表排版，非平台真实楼层</x:v>
      </x:c>
    </x:row>
    <x:row r="2073" ht="90" customHeight="1">
      <x:c r="A2073" s="12" t="str">
        <x:v>CMT-2072</x:v>
      </x:c>
      <x:c r="B2073" s="12" t="str">
        <x:v>B-E跟评</x:v>
      </x:c>
      <x:c r="C2073" s="12" t="str">
        <x:v>QQHZ-20260927-024</x:v>
      </x:c>
      <x:c r="D2073" s="12" t="str">
        <x:v>豆腐也可以加在锅里</x:v>
      </x:c>
      <x:c r="E2073" s="12" t="str">
        <x:v>用户确认跟评</x:v>
      </x:c>
      <x:c r="F2073" s="12" t="str">
        <x:v>齐庆项目</x:v>
      </x:c>
      <x:c r="G2073" s="12" t="str">
        <x:v>来源附件/已确认归档/齐庆杭州滨江50条-20260927/齐庆需求帖_50条_用户确认归档.xlsx｜杭州滨江50条_执行表｜第26行｜评论D</x:v>
      </x:c>
      <x:c r="H2073" s="12" t="str">
        <x:v>可调用</x:v>
      </x:c>
      <x:c r="I2073" s="12" t="str">
        <x:v>模板A（组合关系）</x:v>
      </x:c>
      <x:c r="J2073" s="12" t="str">
        <x:v>用户确认改写稿；非平台采集原帖；未核验发布、互动、亲历。模板可调用，具体事实与体验需另核。；体验依赖：需要用户确认；组合关系按执行表排版，非平台真实楼层</x:v>
      </x:c>
    </x:row>
    <x:row r="2074" ht="90" customHeight="1">
      <x:c r="A2074" s="12" t="str">
        <x:v>CMT-2073</x:v>
      </x:c>
      <x:c r="B2074" s="12" t="str">
        <x:v>A主评论</x:v>
      </x:c>
      <x:c r="C2074" s="12" t="str">
        <x:v>QQHZ-20260927-025</x:v>
      </x:c>
      <x:c r="D2074" s="12" t="str">
        <x:v>家庭聚餐可以选齐庆美蛙鱼头火锅</x:v>
      </x:c>
      <x:c r="E2074" s="12" t="str">
        <x:v>用户确认主评</x:v>
      </x:c>
      <x:c r="F2074" s="12" t="str">
        <x:v>齐庆项目</x:v>
      </x:c>
      <x:c r="G2074" s="12" t="str">
        <x:v>来源附件/已确认归档/齐庆杭州滨江50条-20260927/齐庆需求帖_50条_用户确认归档.xlsx｜杭州滨江50条_执行表｜第27行｜评论A</x:v>
      </x:c>
      <x:c r="H2074" s="12" t="str">
        <x:v>可调用</x:v>
      </x:c>
      <x:c r="I2074" s="12"/>
      <x:c r="J2074" s="12" t="str">
        <x:v>用户确认改写稿；非平台采集原帖；未核验发布、互动、亲历。模板可调用，具体事实与体验需另核。；体验依赖：需要用户确认；组合关系按执行表排版，非平台真实楼层</x:v>
      </x:c>
    </x:row>
    <x:row r="2075" ht="90" customHeight="1">
      <x:c r="A2075" s="12" t="str">
        <x:v>CMT-2074</x:v>
      </x:c>
      <x:c r="B2075" s="12" t="str">
        <x:v>A主评论</x:v>
      </x:c>
      <x:c r="C2075" s="12" t="str">
        <x:v>QQHZ-20260927-026</x:v>
      </x:c>
      <x:c r="D2075" s="12" t="str">
        <x:v>可以换齐庆美蛙鱼头火锅，是美蛙和鱼头的搭配</x:v>
      </x:c>
      <x:c r="E2075" s="12" t="str">
        <x:v>用户确认主评</x:v>
      </x:c>
      <x:c r="F2075" s="12" t="str">
        <x:v>齐庆项目</x:v>
      </x:c>
      <x:c r="G2075" s="12" t="str">
        <x:v>来源附件/已确认归档/齐庆杭州滨江50条-20260927/齐庆需求帖_50条_用户确认归档.xlsx｜杭州滨江50条_执行表｜第28行｜评论A</x:v>
      </x:c>
      <x:c r="H2075" s="12" t="str">
        <x:v>可调用</x:v>
      </x:c>
      <x:c r="I2075" s="12"/>
      <x:c r="J2075" s="12" t="str">
        <x:v>用户确认改写稿；非平台采集原帖；未核验发布、互动、亲历。模板可调用，具体事实与体验需另核。；体验依赖：需要用户确认；组合关系按执行表排版，非平台真实楼层</x:v>
      </x:c>
    </x:row>
    <x:row r="2076" ht="90" customHeight="1">
      <x:c r="A2076" s="12" t="str">
        <x:v>CMT-2075</x:v>
      </x:c>
      <x:c r="B2076" s="12" t="str">
        <x:v>A主评论</x:v>
      </x:c>
      <x:c r="C2076" s="12" t="str">
        <x:v>QQHZ-20260927-027</x:v>
      </x:c>
      <x:c r="D2076" s="12" t="str">
        <x:v>蛙锅可以看看齐庆美蛙鱼头火锅，朋友一起吃，能吃辣的话可以考虑麻辣锅底</x:v>
      </x:c>
      <x:c r="E2076" s="12" t="str">
        <x:v>用户确认主评</x:v>
      </x:c>
      <x:c r="F2076" s="12" t="str">
        <x:v>齐庆项目</x:v>
      </x:c>
      <x:c r="G2076" s="12" t="str">
        <x:v>来源附件/已确认归档/齐庆杭州滨江50条-20260927/齐庆需求帖_50条_用户确认归档.xlsx｜杭州滨江50条_执行表｜第29行｜评论A</x:v>
      </x:c>
      <x:c r="H2076" s="12" t="str">
        <x:v>可调用</x:v>
      </x:c>
      <x:c r="I2076" s="12"/>
      <x:c r="J2076" s="12" t="str">
        <x:v>用户确认改写稿；非平台采集原帖；未核验发布、互动、亲历。模板可调用，具体事实与体验需另核。；体验依赖：需要用户确认；组合关系按执行表排版，非平台真实楼层</x:v>
      </x:c>
    </x:row>
    <x:row r="2077" ht="90" customHeight="1">
      <x:c r="A2077" s="12" t="str">
        <x:v>CMT-2076</x:v>
      </x:c>
      <x:c r="B2077" s="12" t="str">
        <x:v>A主评论</x:v>
      </x:c>
      <x:c r="C2077" s="12" t="str">
        <x:v>QQHZ-20260927-028</x:v>
      </x:c>
      <x:c r="D2077" s="12" t="str">
        <x:v>可以试试齐庆美蛙鱼头火锅，是牛蛙和鱼头的搭配</x:v>
      </x:c>
      <x:c r="E2077" s="12" t="str">
        <x:v>用户确认主评</x:v>
      </x:c>
      <x:c r="F2077" s="12" t="str">
        <x:v>齐庆项目</x:v>
      </x:c>
      <x:c r="G2077" s="12" t="str">
        <x:v>来源附件/已确认归档/齐庆杭州滨江50条-20260927/齐庆需求帖_50条_用户确认归档.xlsx｜杭州滨江50条_执行表｜第30行｜评论A</x:v>
      </x:c>
      <x:c r="H2077" s="12" t="str">
        <x:v>可调用</x:v>
      </x:c>
      <x:c r="I2077" s="12"/>
      <x:c r="J2077" s="12" t="str">
        <x:v>用户确认改写稿；非平台采集原帖；未核验发布、互动、亲历。模板可调用，具体事实与体验需另核。；体验依赖：需要用户确认；组合关系按执行表排版，非平台真实楼层</x:v>
      </x:c>
    </x:row>
    <x:row r="2078" ht="90" customHeight="1">
      <x:c r="A2078" s="12" t="str">
        <x:v>CMT-2077</x:v>
      </x:c>
      <x:c r="B2078" s="12" t="str">
        <x:v>A主评论</x:v>
      </x:c>
      <x:c r="C2078" s="12" t="str">
        <x:v>QQHZ-20260927-029</x:v>
      </x:c>
      <x:c r="D2078" s="12" t="str">
        <x:v>齐庆美蛙鱼头火锅，搜这个全名，想吃牛蛙可以看看</x:v>
      </x:c>
      <x:c r="E2078" s="12" t="str">
        <x:v>用户确认主评</x:v>
      </x:c>
      <x:c r="F2078" s="12" t="str">
        <x:v>齐庆项目</x:v>
      </x:c>
      <x:c r="G2078" s="12" t="str">
        <x:v>来源附件/已确认归档/齐庆杭州滨江50条-20260927/齐庆需求帖_50条_用户确认归档.xlsx｜杭州滨江50条_执行表｜第31行｜评论A</x:v>
      </x:c>
      <x:c r="H2078" s="12" t="str">
        <x:v>可调用</x:v>
      </x:c>
      <x:c r="I2078" s="12"/>
      <x:c r="J2078" s="12" t="str">
        <x:v>用户确认改写稿；非平台采集原帖；未核验发布、互动、亲历。模板可调用，具体事实与体验需另核。；体验依赖：需要用户确认；组合关系按执行表排版，非平台真实楼层</x:v>
      </x:c>
    </x:row>
    <x:row r="2079" ht="90" customHeight="1">
      <x:c r="A2079" s="12" t="str">
        <x:v>CMT-2078</x:v>
      </x:c>
      <x:c r="B2079" s="12" t="str">
        <x:v>A主评论</x:v>
      </x:c>
      <x:c r="C2079" s="12" t="str">
        <x:v>QQHZ-20260927-030</x:v>
      </x:c>
      <x:c r="D2079" s="12" t="str">
        <x:v>想吃鱼头的话可以去齐庆美蛙鱼头火锅</x:v>
      </x:c>
      <x:c r="E2079" s="12" t="str">
        <x:v>用户确认主评</x:v>
      </x:c>
      <x:c r="F2079" s="12" t="str">
        <x:v>齐庆项目</x:v>
      </x:c>
      <x:c r="G2079" s="12" t="str">
        <x:v>来源附件/已确认归档/齐庆杭州滨江50条-20260927/齐庆需求帖_50条_用户确认归档.xlsx｜杭州滨江50条_执行表｜第32行｜评论A</x:v>
      </x:c>
      <x:c r="H2079" s="12" t="str">
        <x:v>可调用</x:v>
      </x:c>
      <x:c r="I2079" s="12"/>
      <x:c r="J2079" s="12" t="str">
        <x:v>用户确认改写稿；非平台采集原帖；未核验发布、互动、亲历。模板可调用，具体事实与体验需另核。；体验依赖：需要用户确认；组合关系按执行表排版，非平台真实楼层</x:v>
      </x:c>
    </x:row>
    <x:row r="2080" ht="90" customHeight="1">
      <x:c r="A2080" s="12" t="str">
        <x:v>CMT-2079</x:v>
      </x:c>
      <x:c r="B2080" s="12" t="str">
        <x:v>A主评论</x:v>
      </x:c>
      <x:c r="C2080" s="12" t="str">
        <x:v>QQHZ-20260927-031</x:v>
      </x:c>
      <x:c r="D2080" s="12" t="str">
        <x:v>齐庆美蛙鱼头火锅提一个，牛蛙、鱼头，再配点豆腐。</x:v>
      </x:c>
      <x:c r="E2080" s="12" t="str">
        <x:v>用户确认主评</x:v>
      </x:c>
      <x:c r="F2080" s="12" t="str">
        <x:v>齐庆项目</x:v>
      </x:c>
      <x:c r="G2080" s="12" t="str">
        <x:v>来源附件/已确认归档/齐庆杭州滨江50条-20260927/齐庆需求帖_50条_用户确认归档.xlsx｜杭州滨江50条_执行表｜第33行｜评论A</x:v>
      </x:c>
      <x:c r="H2080" s="12" t="str">
        <x:v>可调用</x:v>
      </x:c>
      <x:c r="I2080" s="12"/>
      <x:c r="J2080" s="12" t="str">
        <x:v>用户确认改写稿；非平台采集原帖；未核验发布、互动、亲历。模板可调用，具体事实与体验需另核。；体验依赖：需要用户确认；组合关系按执行表排版，非平台真实楼层</x:v>
      </x:c>
    </x:row>
    <x:row r="2081" ht="90" customHeight="1">
      <x:c r="A2081" s="12" t="str">
        <x:v>CMT-2080</x:v>
      </x:c>
      <x:c r="B2081" s="12" t="str">
        <x:v>B-E跟评</x:v>
      </x:c>
      <x:c r="C2081" s="12" t="str">
        <x:v>QQHZ-20260927-031</x:v>
      </x:c>
      <x:c r="D2081" s="12" t="str">
        <x:v>必点也记下了</x:v>
      </x:c>
      <x:c r="E2081" s="12" t="str">
        <x:v>用户确认跟评</x:v>
      </x:c>
      <x:c r="F2081" s="12" t="str">
        <x:v>齐庆项目</x:v>
      </x:c>
      <x:c r="G2081" s="12" t="str">
        <x:v>来源附件/已确认归档/齐庆杭州滨江50条-20260927/齐庆需求帖_50条_用户确认归档.xlsx｜杭州滨江50条_执行表｜第33行｜评论B</x:v>
      </x:c>
      <x:c r="H2081" s="12" t="str">
        <x:v>可调用</x:v>
      </x:c>
      <x:c r="I2081" s="12" t="str">
        <x:v>模板A（组合关系）</x:v>
      </x:c>
      <x:c r="J2081" s="12" t="str">
        <x:v>用户确认改写稿；非平台采集原帖；未核验发布、互动、亲历。模板可调用，具体事实与体验需另核。；体验依赖：需要用户确认；组合关系按执行表排版，非平台真实楼层</x:v>
      </x:c>
    </x:row>
    <x:row r="2082" ht="90" customHeight="1">
      <x:c r="A2082" s="12" t="str">
        <x:v>CMT-2081</x:v>
      </x:c>
      <x:c r="B2082" s="12" t="str">
        <x:v>B-E跟评</x:v>
      </x:c>
      <x:c r="C2082" s="12" t="str">
        <x:v>QQHZ-20260927-031</x:v>
      </x:c>
      <x:c r="D2082" s="12" t="str">
        <x:v>想吃蛙和鱼头的可以看看</x:v>
      </x:c>
      <x:c r="E2082" s="12" t="str">
        <x:v>用户确认跟评</x:v>
      </x:c>
      <x:c r="F2082" s="12" t="str">
        <x:v>齐庆项目</x:v>
      </x:c>
      <x:c r="G2082" s="12" t="str">
        <x:v>来源附件/已确认归档/齐庆杭州滨江50条-20260927/齐庆需求帖_50条_用户确认归档.xlsx｜杭州滨江50条_执行表｜第33行｜评论C</x:v>
      </x:c>
      <x:c r="H2082" s="12" t="str">
        <x:v>可调用</x:v>
      </x:c>
      <x:c r="I2082" s="12" t="str">
        <x:v>模板A（组合关系）</x:v>
      </x:c>
      <x:c r="J2082" s="12" t="str">
        <x:v>用户确认改写稿；非平台采集原帖；未核验发布、互动、亲历。模板可调用，具体事实与体验需另核。；体验依赖：需要用户确认；组合关系按执行表排版，非平台真实楼层</x:v>
      </x:c>
    </x:row>
    <x:row r="2083" ht="90" customHeight="1">
      <x:c r="A2083" s="12" t="str">
        <x:v>CMT-2082</x:v>
      </x:c>
      <x:c r="B2083" s="12" t="str">
        <x:v>A主评论</x:v>
      </x:c>
      <x:c r="C2083" s="12" t="str">
        <x:v>QQHZ-20260927-032</x:v>
      </x:c>
      <x:c r="D2083" s="12" t="str">
        <x:v>齐庆美蛙鱼头火锅，可以试试</x:v>
      </x:c>
      <x:c r="E2083" s="12" t="str">
        <x:v>用户确认主评</x:v>
      </x:c>
      <x:c r="F2083" s="12" t="str">
        <x:v>齐庆项目</x:v>
      </x:c>
      <x:c r="G2083" s="12" t="str">
        <x:v>来源附件/已确认归档/齐庆杭州滨江50条-20260927/齐庆需求帖_50条_用户确认归档.xlsx｜杭州滨江50条_执行表｜第34行｜评论A</x:v>
      </x:c>
      <x:c r="H2083" s="12" t="str">
        <x:v>可调用</x:v>
      </x:c>
      <x:c r="I2083" s="12"/>
      <x:c r="J2083" s="12" t="str">
        <x:v>用户确认改写稿；非平台采集原帖；未核验发布、互动、亲历。模板可调用，具体事实与体验需另核。；体验依赖：需要用户确认；组合关系按执行表排版，非平台真实楼层</x:v>
      </x:c>
    </x:row>
    <x:row r="2084" ht="90" customHeight="1">
      <x:c r="A2084" s="12" t="str">
        <x:v>CMT-2083</x:v>
      </x:c>
      <x:c r="B2084" s="12" t="str">
        <x:v>A主评论</x:v>
      </x:c>
      <x:c r="C2084" s="12" t="str">
        <x:v>QQHZ-20260927-033</x:v>
      </x:c>
      <x:c r="D2084" s="12" t="str">
        <x:v>想吃辣可以看看齐庆美蛙鱼头火锅，麻辣锅底配牛蛙</x:v>
      </x:c>
      <x:c r="E2084" s="12" t="str">
        <x:v>用户确认主评</x:v>
      </x:c>
      <x:c r="F2084" s="12" t="str">
        <x:v>齐庆项目</x:v>
      </x:c>
      <x:c r="G2084" s="12" t="str">
        <x:v>来源附件/已确认归档/齐庆杭州滨江50条-20260927/齐庆需求帖_50条_用户确认归档.xlsx｜杭州滨江50条_执行表｜第35行｜评论A</x:v>
      </x:c>
      <x:c r="H2084" s="12" t="str">
        <x:v>可调用</x:v>
      </x:c>
      <x:c r="I2084" s="12"/>
      <x:c r="J2084" s="12" t="str">
        <x:v>用户确认改写稿；非平台采集原帖；未核验发布、互动、亲历。模板可调用，具体事实与体验需另核。；体验依赖：需要用户确认；组合关系按执行表排版，非平台真实楼层</x:v>
      </x:c>
    </x:row>
    <x:row r="2085" ht="90" customHeight="1">
      <x:c r="A2085" s="12" t="str">
        <x:v>CMT-2084</x:v>
      </x:c>
      <x:c r="B2085" s="12" t="str">
        <x:v>A主评论</x:v>
      </x:c>
      <x:c r="C2085" s="12" t="str">
        <x:v>QQHZ-20260927-034</x:v>
      </x:c>
      <x:c r="D2085" s="12" t="str">
        <x:v>齐庆美蛙鱼头火锅可以看看，想吃嫩的点蛙，喜欢吸汤的可以搭鱼头</x:v>
      </x:c>
      <x:c r="E2085" s="12" t="str">
        <x:v>用户确认主评</x:v>
      </x:c>
      <x:c r="F2085" s="12" t="str">
        <x:v>齐庆项目</x:v>
      </x:c>
      <x:c r="G2085" s="12" t="str">
        <x:v>来源附件/已确认归档/齐庆杭州滨江50条-20260927/齐庆需求帖_50条_用户确认归档.xlsx｜杭州滨江50条_执行表｜第36行｜评论A</x:v>
      </x:c>
      <x:c r="H2085" s="12" t="str">
        <x:v>可调用</x:v>
      </x:c>
      <x:c r="I2085" s="12"/>
      <x:c r="J2085" s="12" t="str">
        <x:v>用户确认改写稿；非平台采集原帖；未核验发布、互动、亲历。模板可调用，具体事实与体验需另核。；体验依赖：需要用户确认；组合关系按执行表排版，非平台真实楼层</x:v>
      </x:c>
    </x:row>
    <x:row r="2086" ht="90" customHeight="1">
      <x:c r="A2086" s="12" t="str">
        <x:v>CMT-2085</x:v>
      </x:c>
      <x:c r="B2086" s="12" t="str">
        <x:v>B-E跟评</x:v>
      </x:c>
      <x:c r="C2086" s="12" t="str">
        <x:v>QQHZ-20260927-034</x:v>
      </x:c>
      <x:c r="D2086" s="12" t="str">
        <x:v>蛙和鱼头都想试试🤤</x:v>
      </x:c>
      <x:c r="E2086" s="12" t="str">
        <x:v>用户确认跟评</x:v>
      </x:c>
      <x:c r="F2086" s="12" t="str">
        <x:v>齐庆项目</x:v>
      </x:c>
      <x:c r="G2086" s="12" t="str">
        <x:v>来源附件/已确认归档/齐庆杭州滨江50条-20260927/齐庆需求帖_50条_用户确认归档.xlsx｜杭州滨江50条_执行表｜第36行｜评论B</x:v>
      </x:c>
      <x:c r="H2086" s="12" t="str">
        <x:v>可调用</x:v>
      </x:c>
      <x:c r="I2086" s="12" t="str">
        <x:v>模板A（组合关系）</x:v>
      </x:c>
      <x:c r="J2086" s="12" t="str">
        <x:v>用户确认改写稿；非平台采集原帖；未核验发布、互动、亲历。模板可调用，具体事实与体验需另核。；体验依赖：需要用户确认；组合关系按执行表排版，非平台真实楼层</x:v>
      </x:c>
    </x:row>
    <x:row r="2087" ht="90" customHeight="1">
      <x:c r="A2087" s="12" t="str">
        <x:v>CMT-2086</x:v>
      </x:c>
      <x:c r="B2087" s="12" t="str">
        <x:v>B-E跟评</x:v>
      </x:c>
      <x:c r="C2087" s="12" t="str">
        <x:v>QQHZ-20260927-034</x:v>
      </x:c>
      <x:c r="D2087" s="12" t="str">
        <x:v>吃过三次以上的来补充下</x:v>
      </x:c>
      <x:c r="E2087" s="12" t="str">
        <x:v>用户确认跟评</x:v>
      </x:c>
      <x:c r="F2087" s="12" t="str">
        <x:v>齐庆项目</x:v>
      </x:c>
      <x:c r="G2087" s="12" t="str">
        <x:v>来源附件/已确认归档/齐庆杭州滨江50条-20260927/齐庆需求帖_50条_用户确认归档.xlsx｜杭州滨江50条_执行表｜第36行｜评论D</x:v>
      </x:c>
      <x:c r="H2087" s="12" t="str">
        <x:v>可调用</x:v>
      </x:c>
      <x:c r="I2087" s="12" t="str">
        <x:v>模板A（组合关系）</x:v>
      </x:c>
      <x:c r="J2087" s="12" t="str">
        <x:v>用户确认改写稿；非平台采集原帖；未核验发布、互动、亲历。模板可调用，具体事实与体验需另核。；体验依赖：需要用户真实体验；组合关系按执行表排版，非平台真实楼层</x:v>
      </x:c>
    </x:row>
    <x:row r="2088" ht="90" customHeight="1">
      <x:c r="A2088" s="12" t="str">
        <x:v>CMT-2087</x:v>
      </x:c>
      <x:c r="B2088" s="12" t="str">
        <x:v>B-E跟评</x:v>
      </x:c>
      <x:c r="C2088" s="12" t="str">
        <x:v>QQHZ-20260927-034</x:v>
      </x:c>
      <x:c r="D2088" s="12" t="str">
        <x:v>我也想吃蛙锅了</x:v>
      </x:c>
      <x:c r="E2088" s="12" t="str">
        <x:v>用户确认跟评</x:v>
      </x:c>
      <x:c r="F2088" s="12" t="str">
        <x:v>齐庆项目</x:v>
      </x:c>
      <x:c r="G2088" s="12" t="str">
        <x:v>来源附件/已确认归档/齐庆杭州滨江50条-20260927/齐庆需求帖_50条_用户确认归档.xlsx｜杭州滨江50条_执行表｜第36行｜评论E</x:v>
      </x:c>
      <x:c r="H2088" s="12" t="str">
        <x:v>可调用</x:v>
      </x:c>
      <x:c r="I2088" s="12" t="str">
        <x:v>模板A（组合关系）</x:v>
      </x:c>
      <x:c r="J2088" s="12" t="str">
        <x:v>用户确认改写稿；非平台采集原帖；未核验发布、互动、亲历。模板可调用，具体事实与体验需另核。；体验依赖：需要用户确认；组合关系按执行表排版，非平台真实楼层</x:v>
      </x:c>
    </x:row>
    <x:row r="2089" ht="90" customHeight="1">
      <x:c r="A2089" s="12" t="str">
        <x:v>CMT-2088</x:v>
      </x:c>
      <x:c r="B2089" s="12" t="str">
        <x:v>A主评论</x:v>
      </x:c>
      <x:c r="C2089" s="12" t="str">
        <x:v>QQHZ-20260927-035</x:v>
      </x:c>
      <x:c r="D2089" s="12" t="str">
        <x:v>齐庆美蛙鱼头火锅我上次去过，两个人可以先点蛙和鱼头，再看饭量加菜</x:v>
      </x:c>
      <x:c r="E2089" s="12" t="str">
        <x:v>用户确认主评</x:v>
      </x:c>
      <x:c r="F2089" s="12" t="str">
        <x:v>齐庆项目</x:v>
      </x:c>
      <x:c r="G2089" s="12" t="str">
        <x:v>来源附件/已确认归档/齐庆杭州滨江50条-20260927/齐庆需求帖_50条_用户确认归档.xlsx｜杭州滨江50条_执行表｜第37行｜评论A</x:v>
      </x:c>
      <x:c r="H2089" s="12" t="str">
        <x:v>可调用</x:v>
      </x:c>
      <x:c r="I2089" s="12"/>
      <x:c r="J2089" s="12" t="str">
        <x:v>用户确认改写稿；非平台采集原帖；未核验发布、互动、亲历。模板可调用，具体事实与体验需另核。；体验依赖：需要用户真实体验；组合关系按执行表排版，非平台真实楼层</x:v>
      </x:c>
    </x:row>
    <x:row r="2090" ht="90" customHeight="1">
      <x:c r="A2090" s="12" t="str">
        <x:v>CMT-2089</x:v>
      </x:c>
      <x:c r="B2090" s="12" t="str">
        <x:v>B-E跟评</x:v>
      </x:c>
      <x:c r="C2090" s="12" t="str">
        <x:v>QQHZ-20260927-035</x:v>
      </x:c>
      <x:c r="D2090" s="12" t="str">
        <x:v>两个人先少点，不够再加</x:v>
      </x:c>
      <x:c r="E2090" s="12" t="str">
        <x:v>用户确认跟评</x:v>
      </x:c>
      <x:c r="F2090" s="12" t="str">
        <x:v>齐庆项目</x:v>
      </x:c>
      <x:c r="G2090" s="12" t="str">
        <x:v>来源附件/已确认归档/齐庆杭州滨江50条-20260927/齐庆需求帖_50条_用户确认归档.xlsx｜杭州滨江50条_执行表｜第37行｜评论D</x:v>
      </x:c>
      <x:c r="H2090" s="12" t="str">
        <x:v>可调用</x:v>
      </x:c>
      <x:c r="I2090" s="12" t="str">
        <x:v>模板A（组合关系）</x:v>
      </x:c>
      <x:c r="J2090" s="12" t="str">
        <x:v>用户确认改写稿；非平台采集原帖；未核验发布、互动、亲历。模板可调用，具体事实与体验需另核。；体验依赖：需要用户确认；组合关系按执行表排版，非平台真实楼层</x:v>
      </x:c>
    </x:row>
    <x:row r="2091" ht="90" customHeight="1">
      <x:c r="A2091" s="12" t="str">
        <x:v>CMT-2090</x:v>
      </x:c>
      <x:c r="B2091" s="12" t="str">
        <x:v>B-E跟评</x:v>
      </x:c>
      <x:c r="C2091" s="12" t="str">
        <x:v>QQHZ-20260927-035</x:v>
      </x:c>
      <x:c r="D2091" s="12" t="str">
        <x:v>我也在找鱼头店</x:v>
      </x:c>
      <x:c r="E2091" s="12" t="str">
        <x:v>用户确认跟评</x:v>
      </x:c>
      <x:c r="F2091" s="12" t="str">
        <x:v>齐庆项目</x:v>
      </x:c>
      <x:c r="G2091" s="12" t="str">
        <x:v>来源附件/已确认归档/齐庆杭州滨江50条-20260927/齐庆需求帖_50条_用户确认归档.xlsx｜杭州滨江50条_执行表｜第37行｜评论E</x:v>
      </x:c>
      <x:c r="H2091" s="12" t="str">
        <x:v>可调用</x:v>
      </x:c>
      <x:c r="I2091" s="12" t="str">
        <x:v>模板A（组合关系）</x:v>
      </x:c>
      <x:c r="J2091" s="12" t="str">
        <x:v>用户确认改写稿；非平台采集原帖；未核验发布、互动、亲历。模板可调用，具体事实与体验需另核。；体验依赖：需要用户确认；组合关系按执行表排版，非平台真实楼层</x:v>
      </x:c>
    </x:row>
    <x:row r="2092" ht="90" customHeight="1">
      <x:c r="A2092" s="12" t="str">
        <x:v>CMT-2091</x:v>
      </x:c>
      <x:c r="B2092" s="12" t="str">
        <x:v>A主评论</x:v>
      </x:c>
      <x:c r="C2092" s="12" t="str">
        <x:v>QQHZ-20260927-036</x:v>
      </x:c>
      <x:c r="D2092" s="12" t="str">
        <x:v>牛蛙锅可以看看齐庆美蛙鱼头火锅，蛙肉嫩，锅底麻辣香</x:v>
      </x:c>
      <x:c r="E2092" s="12" t="str">
        <x:v>用户确认主评</x:v>
      </x:c>
      <x:c r="F2092" s="12" t="str">
        <x:v>齐庆项目</x:v>
      </x:c>
      <x:c r="G2092" s="12" t="str">
        <x:v>来源附件/已确认归档/齐庆杭州滨江50条-20260927/齐庆需求帖_50条_用户确认归档.xlsx｜杭州滨江50条_执行表｜第38行｜评论A</x:v>
      </x:c>
      <x:c r="H2092" s="12" t="str">
        <x:v>可调用</x:v>
      </x:c>
      <x:c r="I2092" s="12"/>
      <x:c r="J2092" s="12" t="str">
        <x:v>用户确认改写稿；非平台采集原帖；未核验发布、互动、亲历。模板可调用，具体事实与体验需另核。；体验依赖：需要用户确认；组合关系按执行表排版，非平台真实楼层</x:v>
      </x:c>
    </x:row>
    <x:row r="2093" ht="90" customHeight="1">
      <x:c r="A2093" s="12" t="str">
        <x:v>CMT-2092</x:v>
      </x:c>
      <x:c r="B2093" s="12" t="str">
        <x:v>B-E跟评</x:v>
      </x:c>
      <x:c r="C2093" s="12" t="str">
        <x:v>QQHZ-20260927-036</x:v>
      </x:c>
      <x:c r="D2093" s="12" t="str">
        <x:v>想吃嫩一点的蛙</x:v>
      </x:c>
      <x:c r="E2093" s="12" t="str">
        <x:v>用户确认跟评</x:v>
      </x:c>
      <x:c r="F2093" s="12" t="str">
        <x:v>齐庆项目</x:v>
      </x:c>
      <x:c r="G2093" s="12" t="str">
        <x:v>来源附件/已确认归档/齐庆杭州滨江50条-20260927/齐庆需求帖_50条_用户确认归档.xlsx｜杭州滨江50条_执行表｜第38行｜评论B</x:v>
      </x:c>
      <x:c r="H2093" s="12" t="str">
        <x:v>可调用</x:v>
      </x:c>
      <x:c r="I2093" s="12" t="str">
        <x:v>模板A（组合关系）</x:v>
      </x:c>
      <x:c r="J2093" s="12" t="str">
        <x:v>用户确认改写稿；非平台采集原帖；未核验发布、互动、亲历。模板可调用，具体事实与体验需另核。；体验依赖：需要用户确认；组合关系按执行表排版，非平台真实楼层</x:v>
      </x:c>
    </x:row>
    <x:row r="2094" ht="90" customHeight="1">
      <x:c r="A2094" s="12" t="str">
        <x:v>CMT-2093</x:v>
      </x:c>
      <x:c r="B2094" s="12" t="str">
        <x:v>B-E跟评</x:v>
      </x:c>
      <x:c r="C2094" s="12" t="str">
        <x:v>QQHZ-20260927-036</x:v>
      </x:c>
      <x:c r="D2094" s="12" t="str">
        <x:v>锅底也想要麻辣的</x:v>
      </x:c>
      <x:c r="E2094" s="12" t="str">
        <x:v>用户确认跟评</x:v>
      </x:c>
      <x:c r="F2094" s="12" t="str">
        <x:v>齐庆项目</x:v>
      </x:c>
      <x:c r="G2094" s="12" t="str">
        <x:v>来源附件/已确认归档/齐庆杭州滨江50条-20260927/齐庆需求帖_50条_用户确认归档.xlsx｜杭州滨江50条_执行表｜第38行｜评论C</x:v>
      </x:c>
      <x:c r="H2094" s="12" t="str">
        <x:v>可调用</x:v>
      </x:c>
      <x:c r="I2094" s="12" t="str">
        <x:v>模板A（组合关系）</x:v>
      </x:c>
      <x:c r="J2094" s="12" t="str">
        <x:v>用户确认改写稿；非平台采集原帖；未核验发布、互动、亲历。模板可调用，具体事实与体验需另核。；体验依赖：需要用户确认；组合关系按执行表排版，非平台真实楼层</x:v>
      </x:c>
    </x:row>
    <x:row r="2095" ht="90" customHeight="1">
      <x:c r="A2095" s="12" t="str">
        <x:v>CMT-2094</x:v>
      </x:c>
      <x:c r="B2095" s="12" t="str">
        <x:v>B-E跟评</x:v>
      </x:c>
      <x:c r="C2095" s="12" t="str">
        <x:v>QQHZ-20260927-036</x:v>
      </x:c>
      <x:c r="D2095" s="12" t="str">
        <x:v>牛蛙可以单点吗</x:v>
      </x:c>
      <x:c r="E2095" s="12" t="str">
        <x:v>用户确认跟评</x:v>
      </x:c>
      <x:c r="F2095" s="12" t="str">
        <x:v>齐庆项目</x:v>
      </x:c>
      <x:c r="G2095" s="12" t="str">
        <x:v>来源附件/已确认归档/齐庆杭州滨江50条-20260927/齐庆需求帖_50条_用户确认归档.xlsx｜杭州滨江50条_执行表｜第38行｜评论D</x:v>
      </x:c>
      <x:c r="H2095" s="12" t="str">
        <x:v>可调用</x:v>
      </x:c>
      <x:c r="I2095" s="12" t="str">
        <x:v>模板A（组合关系）</x:v>
      </x:c>
      <x:c r="J2095" s="12" t="str">
        <x:v>用户确认改写稿；非平台采集原帖；未核验发布、互动、亲历。模板可调用，具体事实与体验需另核。；体验依赖：需要用户确认；组合关系按执行表排版，非平台真实楼层</x:v>
      </x:c>
    </x:row>
    <x:row r="2096" ht="90" customHeight="1">
      <x:c r="A2096" s="12" t="str">
        <x:v>CMT-2095</x:v>
      </x:c>
      <x:c r="B2096" s="12" t="str">
        <x:v>A主评论</x:v>
      </x:c>
      <x:c r="C2096" s="12" t="str">
        <x:v>QQHZ-20260927-037</x:v>
      </x:c>
      <x:c r="D2096" s="12" t="str">
        <x:v>鱼头火锅可以看看齐庆美蛙鱼头火锅，鱼头吸汤，配菜可以加豆腐</x:v>
      </x:c>
      <x:c r="E2096" s="12" t="str">
        <x:v>用户确认主评</x:v>
      </x:c>
      <x:c r="F2096" s="12" t="str">
        <x:v>齐庆项目</x:v>
      </x:c>
      <x:c r="G2096" s="12" t="str">
        <x:v>来源附件/已确认归档/齐庆杭州滨江50条-20260927/齐庆需求帖_50条_用户确认归档.xlsx｜杭州滨江50条_执行表｜第39行｜评论A</x:v>
      </x:c>
      <x:c r="H2096" s="12" t="str">
        <x:v>可调用</x:v>
      </x:c>
      <x:c r="I2096" s="12"/>
      <x:c r="J2096" s="12" t="str">
        <x:v>用户确认改写稿；非平台采集原帖；未核验发布、互动、亲历。模板可调用，具体事实与体验需另核。；体验依赖：需要用户确认；组合关系按执行表排版，非平台真实楼层</x:v>
      </x:c>
    </x:row>
    <x:row r="2097" ht="90" customHeight="1">
      <x:c r="A2097" s="12" t="str">
        <x:v>CMT-2096</x:v>
      </x:c>
      <x:c r="B2097" s="12" t="str">
        <x:v>B-E跟评</x:v>
      </x:c>
      <x:c r="C2097" s="12" t="str">
        <x:v>QQHZ-20260927-037</x:v>
      </x:c>
      <x:c r="D2097" s="12" t="str">
        <x:v>鱼头可以配豆腐</x:v>
      </x:c>
      <x:c r="E2097" s="12" t="str">
        <x:v>用户确认跟评</x:v>
      </x:c>
      <x:c r="F2097" s="12" t="str">
        <x:v>齐庆项目</x:v>
      </x:c>
      <x:c r="G2097" s="12" t="str">
        <x:v>来源附件/已确认归档/齐庆杭州滨江50条-20260927/齐庆需求帖_50条_用户确认归档.xlsx｜杭州滨江50条_执行表｜第39行｜评论B</x:v>
      </x:c>
      <x:c r="H2097" s="12" t="str">
        <x:v>可调用</x:v>
      </x:c>
      <x:c r="I2097" s="12" t="str">
        <x:v>模板A（组合关系）</x:v>
      </x:c>
      <x:c r="J2097" s="12" t="str">
        <x:v>用户确认改写稿；非平台采集原帖；未核验发布、互动、亲历。模板可调用，具体事实与体验需另核。；体验依赖：需要用户确认；组合关系按执行表排版，非平台真实楼层</x:v>
      </x:c>
    </x:row>
    <x:row r="2098" ht="90" customHeight="1">
      <x:c r="A2098" s="12" t="str">
        <x:v>CMT-2097</x:v>
      </x:c>
      <x:c r="B2098" s="12" t="str">
        <x:v>B-E跟评</x:v>
      </x:c>
      <x:c r="C2098" s="12" t="str">
        <x:v>QQHZ-20260927-037</x:v>
      </x:c>
      <x:c r="D2098" s="12" t="str">
        <x:v>麻辣锅底也想试试</x:v>
      </x:c>
      <x:c r="E2098" s="12" t="str">
        <x:v>用户确认跟评</x:v>
      </x:c>
      <x:c r="F2098" s="12" t="str">
        <x:v>齐庆项目</x:v>
      </x:c>
      <x:c r="G2098" s="12" t="str">
        <x:v>来源附件/已确认归档/齐庆杭州滨江50条-20260927/齐庆需求帖_50条_用户确认归档.xlsx｜杭州滨江50条_执行表｜第39行｜评论C</x:v>
      </x:c>
      <x:c r="H2098" s="12" t="str">
        <x:v>可调用</x:v>
      </x:c>
      <x:c r="I2098" s="12" t="str">
        <x:v>模板A（组合关系）</x:v>
      </x:c>
      <x:c r="J2098" s="12" t="str">
        <x:v>用户确认改写稿；非平台采集原帖；未核验发布、互动、亲历。模板可调用，具体事实与体验需另核。；体验依赖：需要用户确认；组合关系按执行表排版，非平台真实楼层</x:v>
      </x:c>
    </x:row>
    <x:row r="2099" ht="90" customHeight="1">
      <x:c r="A2099" s="12" t="str">
        <x:v>CMT-2098</x:v>
      </x:c>
      <x:c r="B2099" s="12" t="str">
        <x:v>A主评论</x:v>
      </x:c>
      <x:c r="C2099" s="12" t="str">
        <x:v>QQHZ-20260927-038</x:v>
      </x:c>
      <x:c r="D2099" s="12" t="str">
        <x:v>我看点评有人夸齐庆美蛙鱼头火锅的麻辣锅底，想尝尝</x:v>
      </x:c>
      <x:c r="E2099" s="12" t="str">
        <x:v>用户确认主评</x:v>
      </x:c>
      <x:c r="F2099" s="12" t="str">
        <x:v>齐庆项目</x:v>
      </x:c>
      <x:c r="G2099" s="12" t="str">
        <x:v>来源附件/已确认归档/齐庆杭州滨江50条-20260927/齐庆需求帖_50条_用户确认归档.xlsx｜杭州滨江50条_执行表｜第40行｜评论A</x:v>
      </x:c>
      <x:c r="H2099" s="12" t="str">
        <x:v>可调用</x:v>
      </x:c>
      <x:c r="I2099" s="12"/>
      <x:c r="J2099" s="12" t="str">
        <x:v>用户确认改写稿；非平台采集原帖；未核验发布、互动、亲历。模板可调用，具体事实与体验需另核。；体验依赖：需要用户确认；组合关系按执行表排版，非平台真实楼层</x:v>
      </x:c>
    </x:row>
    <x:row r="2100" ht="90" customHeight="1">
      <x:c r="A2100" s="12" t="str">
        <x:v>CMT-2099</x:v>
      </x:c>
      <x:c r="B2100" s="12" t="str">
        <x:v>B-E跟评</x:v>
      </x:c>
      <x:c r="C2100" s="12" t="str">
        <x:v>QQHZ-20260927-038</x:v>
      </x:c>
      <x:c r="D2100" s="12" t="str">
        <x:v>牛蛙和鱼头都试试</x:v>
      </x:c>
      <x:c r="E2100" s="12" t="str">
        <x:v>用户确认跟评</x:v>
      </x:c>
      <x:c r="F2100" s="12" t="str">
        <x:v>齐庆项目</x:v>
      </x:c>
      <x:c r="G2100" s="12" t="str">
        <x:v>来源附件/已确认归档/齐庆杭州滨江50条-20260927/齐庆需求帖_50条_用户确认归档.xlsx｜杭州滨江50条_执行表｜第40行｜评论C</x:v>
      </x:c>
      <x:c r="H2100" s="12" t="str">
        <x:v>可调用</x:v>
      </x:c>
      <x:c r="I2100" s="12" t="str">
        <x:v>模板A（组合关系）</x:v>
      </x:c>
      <x:c r="J2100" s="12" t="str">
        <x:v>用户确认改写稿；非平台采集原帖；未核验发布、互动、亲历。模板可调用，具体事实与体验需另核。；体验依赖：需要用户确认；组合关系按执行表排版，非平台真实楼层</x:v>
      </x:c>
    </x:row>
    <x:row r="2101" ht="90" customHeight="1">
      <x:c r="A2101" s="12" t="str">
        <x:v>CMT-2100</x:v>
      </x:c>
      <x:c r="B2101" s="12" t="str">
        <x:v>B-E跟评</x:v>
      </x:c>
      <x:c r="C2101" s="12" t="str">
        <x:v>QQHZ-20260927-038</x:v>
      </x:c>
      <x:c r="D2101" s="12" t="str">
        <x:v>想吃麻辣味的</x:v>
      </x:c>
      <x:c r="E2101" s="12" t="str">
        <x:v>用户确认跟评</x:v>
      </x:c>
      <x:c r="F2101" s="12" t="str">
        <x:v>齐庆项目</x:v>
      </x:c>
      <x:c r="G2101" s="12" t="str">
        <x:v>来源附件/已确认归档/齐庆杭州滨江50条-20260927/齐庆需求帖_50条_用户确认归档.xlsx｜杭州滨江50条_执行表｜第40行｜评论D</x:v>
      </x:c>
      <x:c r="H2101" s="12" t="str">
        <x:v>可调用</x:v>
      </x:c>
      <x:c r="I2101" s="12" t="str">
        <x:v>模板A（组合关系）</x:v>
      </x:c>
      <x:c r="J2101" s="12" t="str">
        <x:v>用户确认改写稿；非平台采集原帖；未核验发布、互动、亲历。模板可调用，具体事实与体验需另核。；体验依赖：需要用户确认；组合关系按执行表排版，非平台真实楼层</x:v>
      </x:c>
    </x:row>
    <x:row r="2102" ht="90" customHeight="1">
      <x:c r="A2102" s="12" t="str">
        <x:v>CMT-2101</x:v>
      </x:c>
      <x:c r="B2102" s="12" t="str">
        <x:v>B-E跟评</x:v>
      </x:c>
      <x:c r="C2102" s="12" t="str">
        <x:v>QQHZ-20260927-038</x:v>
      </x:c>
      <x:c r="D2102" s="12" t="str">
        <x:v>蛙和鱼头都想尝尝</x:v>
      </x:c>
      <x:c r="E2102" s="12" t="str">
        <x:v>用户确认跟评</x:v>
      </x:c>
      <x:c r="F2102" s="12" t="str">
        <x:v>齐庆项目</x:v>
      </x:c>
      <x:c r="G2102" s="12" t="str">
        <x:v>来源附件/已确认归档/齐庆杭州滨江50条-20260927/齐庆需求帖_50条_用户确认归档.xlsx｜杭州滨江50条_执行表｜第40行｜评论E</x:v>
      </x:c>
      <x:c r="H2102" s="12" t="str">
        <x:v>可调用</x:v>
      </x:c>
      <x:c r="I2102" s="12" t="str">
        <x:v>模板A（组合关系）</x:v>
      </x:c>
      <x:c r="J2102" s="12" t="str">
        <x:v>用户确认改写稿；非平台采集原帖；未核验发布、互动、亲历。模板可调用，具体事实与体验需另核。；体验依赖：需要用户确认；组合关系按执行表排版，非平台真实楼层</x:v>
      </x:c>
    </x:row>
    <x:row r="2103" ht="90" customHeight="1">
      <x:c r="A2103" s="12" t="str">
        <x:v>CMT-2102</x:v>
      </x:c>
      <x:c r="B2103" s="12" t="str">
        <x:v>A主评论</x:v>
      </x:c>
      <x:c r="C2103" s="12" t="str">
        <x:v>QQHZ-20260927-039</x:v>
      </x:c>
      <x:c r="D2103" s="12" t="str">
        <x:v>齐庆美蛙鱼头火锅，下班一起吃蛙锅。</x:v>
      </x:c>
      <x:c r="E2103" s="12" t="str">
        <x:v>用户确认主评</x:v>
      </x:c>
      <x:c r="F2103" s="12" t="str">
        <x:v>齐庆项目</x:v>
      </x:c>
      <x:c r="G2103" s="12" t="str">
        <x:v>来源附件/已确认归档/齐庆杭州滨江50条-20260927/齐庆需求帖_50条_用户确认归档.xlsx｜杭州滨江50条_执行表｜第41行｜评论A</x:v>
      </x:c>
      <x:c r="H2103" s="12" t="str">
        <x:v>可调用</x:v>
      </x:c>
      <x:c r="I2103" s="12"/>
      <x:c r="J2103" s="12" t="str">
        <x:v>用户确认改写稿；非平台采集原帖；未核验发布、互动、亲历。模板可调用，具体事实与体验需另核。；体验依赖：需要用户确认；组合关系按执行表排版，非平台真实楼层</x:v>
      </x:c>
    </x:row>
    <x:row r="2104" ht="90" customHeight="1">
      <x:c r="A2104" s="12" t="str">
        <x:v>CMT-2103</x:v>
      </x:c>
      <x:c r="B2104" s="12" t="str">
        <x:v>A主评论</x:v>
      </x:c>
      <x:c r="C2104" s="12" t="str">
        <x:v>QQHZ-20260927-040</x:v>
      </x:c>
      <x:c r="D2104" s="12" t="str">
        <x:v>大馋猪可以冲齐庆美蛙鱼头火锅哈哈</x:v>
      </x:c>
      <x:c r="E2104" s="12" t="str">
        <x:v>用户确认主评</x:v>
      </x:c>
      <x:c r="F2104" s="12" t="str">
        <x:v>齐庆项目</x:v>
      </x:c>
      <x:c r="G2104" s="12" t="str">
        <x:v>来源附件/已确认归档/齐庆杭州滨江50条-20260927/齐庆需求帖_50条_用户确认归档.xlsx｜杭州滨江50条_执行表｜第42行｜评论A</x:v>
      </x:c>
      <x:c r="H2104" s="12" t="str">
        <x:v>可调用</x:v>
      </x:c>
      <x:c r="I2104" s="12"/>
      <x:c r="J2104" s="12" t="str">
        <x:v>用户确认改写稿；非平台采集原帖；未核验发布、互动、亲历。模板可调用，具体事实与体验需另核。；体验依赖：需要用户确认；组合关系按执行表排版，非平台真实楼层</x:v>
      </x:c>
    </x:row>
    <x:row r="2105" ht="90" customHeight="1">
      <x:c r="A2105" s="12" t="str">
        <x:v>CMT-2104</x:v>
      </x:c>
      <x:c r="B2105" s="12" t="str">
        <x:v>A主评论</x:v>
      </x:c>
      <x:c r="C2105" s="12" t="str">
        <x:v>QQHZ-20260927-041</x:v>
      </x:c>
      <x:c r="D2105" s="12" t="str">
        <x:v>齐庆美蛙鱼头火锅，生日约顿蛙锅。</x:v>
      </x:c>
      <x:c r="E2105" s="12" t="str">
        <x:v>用户确认主评</x:v>
      </x:c>
      <x:c r="F2105" s="12" t="str">
        <x:v>齐庆项目</x:v>
      </x:c>
      <x:c r="G2105" s="12" t="str">
        <x:v>来源附件/已确认归档/齐庆杭州滨江50条-20260927/齐庆需求帖_50条_用户确认归档.xlsx｜杭州滨江50条_执行表｜第43行｜评论A</x:v>
      </x:c>
      <x:c r="H2105" s="12" t="str">
        <x:v>可调用</x:v>
      </x:c>
      <x:c r="I2105" s="12"/>
      <x:c r="J2105" s="12" t="str">
        <x:v>用户确认改写稿；非平台采集原帖；未核验发布、互动、亲历。模板可调用，具体事实与体验需另核。；体验依赖：需要用户确认；组合关系按执行表排版，非平台真实楼层</x:v>
      </x:c>
    </x:row>
    <x:row r="2106" ht="90" customHeight="1">
      <x:c r="A2106" s="12" t="str">
        <x:v>CMT-2105</x:v>
      </x:c>
      <x:c r="B2106" s="12" t="str">
        <x:v>A主评论</x:v>
      </x:c>
      <x:c r="C2106" s="12" t="str">
        <x:v>QQHZ-20260927-042</x:v>
      </x:c>
      <x:c r="D2106" s="12" t="str">
        <x:v>齐庆美蛙鱼头火锅，逛完去吃美蛙鱼头。</x:v>
      </x:c>
      <x:c r="E2106" s="12" t="str">
        <x:v>用户确认主评</x:v>
      </x:c>
      <x:c r="F2106" s="12" t="str">
        <x:v>齐庆项目</x:v>
      </x:c>
      <x:c r="G2106" s="12" t="str">
        <x:v>来源附件/已确认归档/齐庆杭州滨江50条-20260927/齐庆需求帖_50条_用户确认归档.xlsx｜杭州滨江50条_执行表｜第44行｜评论A</x:v>
      </x:c>
      <x:c r="H2106" s="12" t="str">
        <x:v>可调用</x:v>
      </x:c>
      <x:c r="I2106" s="12"/>
      <x:c r="J2106" s="12" t="str">
        <x:v>用户确认改写稿；非平台采集原帖；未核验发布、互动、亲历。模板可调用，具体事实与体验需另核。；体验依赖：需要用户确认；组合关系按执行表排版，非平台真实楼层</x:v>
      </x:c>
    </x:row>
    <x:row r="2107" ht="90" customHeight="1">
      <x:c r="A2107" s="12" t="str">
        <x:v>CMT-2106</x:v>
      </x:c>
      <x:c r="B2107" s="12" t="str">
        <x:v>A主评论</x:v>
      </x:c>
      <x:c r="C2107" s="12" t="str">
        <x:v>QQHZ-20260927-043</x:v>
      </x:c>
      <x:c r="D2107" s="12" t="str">
        <x:v>齐庆美蛙鱼头火锅！约饭可以看看</x:v>
      </x:c>
      <x:c r="E2107" s="12" t="str">
        <x:v>用户确认主评</x:v>
      </x:c>
      <x:c r="F2107" s="12" t="str">
        <x:v>齐庆项目</x:v>
      </x:c>
      <x:c r="G2107" s="12" t="str">
        <x:v>来源附件/已确认归档/齐庆杭州滨江50条-20260927/齐庆需求帖_50条_用户确认归档.xlsx｜杭州滨江50条_执行表｜第45行｜评论A</x:v>
      </x:c>
      <x:c r="H2107" s="12" t="str">
        <x:v>可调用</x:v>
      </x:c>
      <x:c r="I2107" s="12"/>
      <x:c r="J2107" s="12" t="str">
        <x:v>用户确认改写稿；非平台采集原帖；未核验发布、互动、亲历。模板可调用，具体事实与体验需另核。；体验依赖：需要用户确认；组合关系按执行表排版，非平台真实楼层</x:v>
      </x:c>
    </x:row>
    <x:row r="2108" ht="90" customHeight="1">
      <x:c r="A2108" s="12" t="str">
        <x:v>CMT-2107</x:v>
      </x:c>
      <x:c r="B2108" s="12" t="str">
        <x:v>A主评论</x:v>
      </x:c>
      <x:c r="C2108" s="12" t="str">
        <x:v>QQHZ-20260927-044</x:v>
      </x:c>
      <x:c r="D2108" s="12" t="str">
        <x:v>正餐可以吃齐庆美蛙鱼头火锅</x:v>
      </x:c>
      <x:c r="E2108" s="12" t="str">
        <x:v>用户确认主评</x:v>
      </x:c>
      <x:c r="F2108" s="12" t="str">
        <x:v>齐庆项目</x:v>
      </x:c>
      <x:c r="G2108" s="12" t="str">
        <x:v>来源附件/已确认归档/齐庆杭州滨江50条-20260927/齐庆需求帖_50条_用户确认归档.xlsx｜杭州滨江50条_执行表｜第46行｜评论A</x:v>
      </x:c>
      <x:c r="H2108" s="12" t="str">
        <x:v>可调用</x:v>
      </x:c>
      <x:c r="I2108" s="12"/>
      <x:c r="J2108" s="12" t="str">
        <x:v>用户确认改写稿；非平台采集原帖；未核验发布、互动、亲历。模板可调用，具体事实与体验需另核。；体验依赖：需要用户确认；组合关系按执行表排版，非平台真实楼层</x:v>
      </x:c>
    </x:row>
    <x:row r="2109" ht="90" customHeight="1">
      <x:c r="A2109" s="12" t="str">
        <x:v>CMT-2108</x:v>
      </x:c>
      <x:c r="B2109" s="12" t="str">
        <x:v>A主评论</x:v>
      </x:c>
      <x:c r="C2109" s="12" t="str">
        <x:v>QQHZ-20260927-045</x:v>
      </x:c>
      <x:c r="D2109" s="12" t="str">
        <x:v>带爸妈可以看看齐庆美蛙鱼头火锅，有美蛙和鱼头</x:v>
      </x:c>
      <x:c r="E2109" s="12" t="str">
        <x:v>用户确认主评</x:v>
      </x:c>
      <x:c r="F2109" s="12" t="str">
        <x:v>齐庆项目</x:v>
      </x:c>
      <x:c r="G2109" s="12" t="str">
        <x:v>来源附件/已确认归档/齐庆杭州滨江50条-20260927/齐庆需求帖_50条_用户确认归档.xlsx｜杭州滨江50条_执行表｜第47行｜评论A</x:v>
      </x:c>
      <x:c r="H2109" s="12" t="str">
        <x:v>可调用</x:v>
      </x:c>
      <x:c r="I2109" s="12"/>
      <x:c r="J2109" s="12" t="str">
        <x:v>用户确认改写稿；非平台采集原帖；未核验发布、互动、亲历。模板可调用，具体事实与体验需另核。；体验依赖：需要用户确认；组合关系按执行表排版，非平台真实楼层</x:v>
      </x:c>
    </x:row>
    <x:row r="2110" ht="90" customHeight="1">
      <x:c r="A2110" s="12" t="str">
        <x:v>CMT-2109</x:v>
      </x:c>
      <x:c r="B2110" s="12" t="str">
        <x:v>A主评论</x:v>
      </x:c>
      <x:c r="C2110" s="12" t="str">
        <x:v>QQHZ-20260927-046</x:v>
      </x:c>
      <x:c r="D2110" s="12" t="str">
        <x:v>齐庆美蛙鱼头火锅可以啊，几个人一起吃挺合适</x:v>
      </x:c>
      <x:c r="E2110" s="12" t="str">
        <x:v>用户确认主评</x:v>
      </x:c>
      <x:c r="F2110" s="12" t="str">
        <x:v>齐庆项目</x:v>
      </x:c>
      <x:c r="G2110" s="12" t="str">
        <x:v>来源附件/已确认归档/齐庆杭州滨江50条-20260927/齐庆需求帖_50条_用户确认归档.xlsx｜杭州滨江50条_执行表｜第48行｜评论A</x:v>
      </x:c>
      <x:c r="H2110" s="12" t="str">
        <x:v>可调用</x:v>
      </x:c>
      <x:c r="I2110" s="12"/>
      <x:c r="J2110" s="12" t="str">
        <x:v>用户确认改写稿；非平台采集原帖；未核验发布、互动、亲历。模板可调用，具体事实与体验需另核。；体验依赖：需要用户确认；组合关系按执行表排版，非平台真实楼层</x:v>
      </x:c>
    </x:row>
    <x:row r="2111" ht="90" customHeight="1">
      <x:c r="A2111" s="12" t="str">
        <x:v>CMT-2110</x:v>
      </x:c>
      <x:c r="B2111" s="12" t="str">
        <x:v>A主评论</x:v>
      </x:c>
      <x:c r="C2111" s="12" t="str">
        <x:v>QQHZ-20260927-047</x:v>
      </x:c>
      <x:c r="D2111" s="12" t="str">
        <x:v>齐庆美蛙鱼头火锅，可以安排一顿午饭</x:v>
      </x:c>
      <x:c r="E2111" s="12" t="str">
        <x:v>用户确认主评</x:v>
      </x:c>
      <x:c r="F2111" s="12" t="str">
        <x:v>齐庆项目</x:v>
      </x:c>
      <x:c r="G2111" s="12" t="str">
        <x:v>来源附件/已确认归档/齐庆杭州滨江50条-20260927/齐庆需求帖_50条_用户确认归档.xlsx｜杭州滨江50条_执行表｜第49行｜评论A</x:v>
      </x:c>
      <x:c r="H2111" s="12" t="str">
        <x:v>可调用</x:v>
      </x:c>
      <x:c r="I2111" s="12"/>
      <x:c r="J2111" s="12" t="str">
        <x:v>用户确认改写稿；非平台采集原帖；未核验发布、互动、亲历。模板可调用，具体事实与体验需另核。；体验依赖：需要用户确认；组合关系按执行表排版，非平台真实楼层</x:v>
      </x:c>
    </x:row>
    <x:row r="2112" ht="90" customHeight="1">
      <x:c r="A2112" s="12" t="str">
        <x:v>CMT-2111</x:v>
      </x:c>
      <x:c r="B2112" s="12" t="str">
        <x:v>A主评论</x:v>
      </x:c>
      <x:c r="C2112" s="12" t="str">
        <x:v>QQHZ-20260927-048</x:v>
      </x:c>
      <x:c r="D2112" s="12" t="str">
        <x:v>齐庆美蛙鱼头火锅，一起吃锅聊聊天。</x:v>
      </x:c>
      <x:c r="E2112" s="12" t="str">
        <x:v>用户确认主评</x:v>
      </x:c>
      <x:c r="F2112" s="12" t="str">
        <x:v>齐庆项目</x:v>
      </x:c>
      <x:c r="G2112" s="12" t="str">
        <x:v>来源附件/已确认归档/齐庆杭州滨江50条-20260927/齐庆需求帖_50条_用户确认归档.xlsx｜杭州滨江50条_执行表｜第50行｜评论A</x:v>
      </x:c>
      <x:c r="H2112" s="12" t="str">
        <x:v>可调用</x:v>
      </x:c>
      <x:c r="I2112" s="12"/>
      <x:c r="J2112" s="12" t="str">
        <x:v>用户确认改写稿；非平台采集原帖；未核验发布、互动、亲历。模板可调用，具体事实与体验需另核。；体验依赖：需要用户确认；组合关系按执行表排版，非平台真实楼层</x:v>
      </x:c>
    </x:row>
    <x:row r="2113" ht="90" customHeight="1">
      <x:c r="A2113" s="12" t="str">
        <x:v>CMT-2112</x:v>
      </x:c>
      <x:c r="B2113" s="12" t="str">
        <x:v>A主评论</x:v>
      </x:c>
      <x:c r="C2113" s="12" t="str">
        <x:v>QQHZ-20260927-049</x:v>
      </x:c>
      <x:c r="D2113" s="12" t="str">
        <x:v>朋友来可以带去齐庆美蛙鱼头火锅，一起吃锅</x:v>
      </x:c>
      <x:c r="E2113" s="12" t="str">
        <x:v>用户确认主评</x:v>
      </x:c>
      <x:c r="F2113" s="12" t="str">
        <x:v>齐庆项目</x:v>
      </x:c>
      <x:c r="G2113" s="12" t="str">
        <x:v>来源附件/已确认归档/齐庆杭州滨江50条-20260927/齐庆需求帖_50条_用户确认归档.xlsx｜杭州滨江50条_执行表｜第51行｜评论A</x:v>
      </x:c>
      <x:c r="H2113" s="12" t="str">
        <x:v>可调用</x:v>
      </x:c>
      <x:c r="I2113" s="12"/>
      <x:c r="J2113" s="12" t="str">
        <x:v>用户确认改写稿；非平台采集原帖；未核验发布、互动、亲历。模板可调用，具体事实与体验需另核。；体验依赖：需要用户确认；组合关系按执行表排版，非平台真实楼层</x:v>
      </x:c>
    </x:row>
    <x:row r="2114">
      <x:c r="A2114" t="str">
        <x:v>CMT-2113</x:v>
      </x:c>
      <x:c r="B2114" t="str">
        <x:v>A主评论</x:v>
      </x:c>
      <x:c r="C2114" t="str">
        <x:v>QQBL-20260927-001</x:v>
      </x:c>
      <x:c r="D2114" t="str">
        <x:v>齐庆美蛙鱼头火锅可以，我之前吃过一次</x:v>
      </x:c>
      <x:c r="E2114" t="str">
        <x:v>品牌推荐</x:v>
      </x:c>
      <x:c r="F2114" t="str">
        <x:v>齐庆美蛙鱼头火锅、齐庆、美蛙鱼头、鱼头</x:v>
      </x:c>
      <x:c r="G2114" t="str">
        <x:v>来源附件/已确认归档/齐庆滨江宝龙60条-20260927/齐庆宝龙店_大字报完整60条_用户确认归档.xlsx｜滨江宝龙60条_执行表｜第3行</x:v>
      </x:c>
      <x:c r="H2114" t="str">
        <x:v>可调用</x:v>
      </x:c>
      <x:c r="I2114"/>
      <x:c r="J2114" t="str">
        <x:v>用户确认改写稿；非平台采集原帖；未核验发布、互动、亲历。模板可调用，具体事实与体验需另核。；关联需求帖：INT-0531；原模板链：【西安】金汤斑鱼火锅60条#1；原模板ID：CMT-0049</x:v>
      </x:c>
    </x:row>
    <x:row r="2115">
      <x:c r="A2115" t="str">
        <x:v>CMT-2114</x:v>
      </x:c>
      <x:c r="B2115" t="str">
        <x:v>B-E跟评</x:v>
      </x:c>
      <x:c r="C2115" t="str">
        <x:v>QQBL-20260927-001</x:v>
      </x:c>
      <x:c r="D2115" t="str">
        <x:v>+1，我上次吃蛙肉也挺嫩</x:v>
      </x:c>
      <x:c r="E2115" t="str">
        <x:v>认同补充</x:v>
      </x:c>
      <x:c r="F2115" t="str">
        <x:v>蛙肉</x:v>
      </x:c>
      <x:c r="G2115" t="str">
        <x:v>来源附件/已确认归档/齐庆滨江宝龙60条-20260927/齐庆宝龙店_大字报完整60条_用户确认归档.xlsx｜滨江宝龙60条_执行表｜第3行</x:v>
      </x:c>
      <x:c r="H2115" t="str">
        <x:v>可调用</x:v>
      </x:c>
      <x:c r="I2115" t="str">
        <x:v>A主评论</x:v>
      </x:c>
      <x:c r="J2115" t="str">
        <x:v>用户确认改写稿；非平台采集原帖；未核验发布、互动、亲历。模板可调用，具体事实与体验需另核。；关联需求帖：INT-0531；原模板链：【西安】金汤斑鱼火锅60条#1；原模板ID：CMT-0053</x:v>
      </x:c>
    </x:row>
    <x:row r="2116">
      <x:c r="A2116" t="str">
        <x:v>CMT-2115</x:v>
      </x:c>
      <x:c r="B2116" t="str">
        <x:v>A主评论</x:v>
      </x:c>
      <x:c r="C2116" t="str">
        <x:v>QQBL-20260927-002</x:v>
      </x:c>
      <x:c r="D2116" t="str">
        <x:v>可以试试齐庆美蛙鱼头火锅，想吃牛蛙和鱼头的</x:v>
      </x:c>
      <x:c r="E2116" t="str">
        <x:v>品牌推荐</x:v>
      </x:c>
      <x:c r="F2116" t="str">
        <x:v>齐庆美蛙鱼头火锅、齐庆、美蛙鱼头、牛蛙、鱼头</x:v>
      </x:c>
      <x:c r="G2116" t="str">
        <x:v>来源附件/已确认归档/齐庆滨江宝龙60条-20260927/齐庆宝龙店_大字报完整60条_用户确认归档.xlsx｜滨江宝龙60条_执行表｜第4行</x:v>
      </x:c>
      <x:c r="H2116" t="str">
        <x:v>可调用</x:v>
      </x:c>
      <x:c r="I2116"/>
      <x:c r="J2116" t="str">
        <x:v>用户确认改写稿；非平台采集原帖；未核验发布、互动、亲历。模板可调用，具体事实与体验需另核。；关联需求帖：INT-0532；原模板链：【西安】金汤斑鱼火锅60条#2；原模板ID：CMT-0054</x:v>
      </x:c>
    </x:row>
    <x:row r="2117">
      <x:c r="A2117" t="str">
        <x:v>CMT-2116</x:v>
      </x:c>
      <x:c r="B2117" t="str">
        <x:v>B-E跟评</x:v>
      </x:c>
      <x:c r="C2117" t="str">
        <x:v>QQBL-20260927-002</x:v>
      </x:c>
      <x:c r="D2117" t="str">
        <x:v>我也推荐，蛙肉挺嫩</x:v>
      </x:c>
      <x:c r="E2117" t="str">
        <x:v>认同补充</x:v>
      </x:c>
      <x:c r="F2117" t="str">
        <x:v>蛙肉</x:v>
      </x:c>
      <x:c r="G2117" t="str">
        <x:v>来源附件/已确认归档/齐庆滨江宝龙60条-20260927/齐庆宝龙店_大字报完整60条_用户确认归档.xlsx｜滨江宝龙60条_执行表｜第4行</x:v>
      </x:c>
      <x:c r="H2117" t="str">
        <x:v>可调用</x:v>
      </x:c>
      <x:c r="I2117" t="str">
        <x:v>A主评论</x:v>
      </x:c>
      <x:c r="J2117" t="str">
        <x:v>用户确认改写稿；非平台采集原帖；未核验发布、互动、亲历。模板可调用，具体事实与体验需另核。；关联需求帖：INT-0532；原模板链：【西安】金汤斑鱼火锅60条#2；原模板ID：CMT-0057</x:v>
      </x:c>
    </x:row>
    <x:row r="2118">
      <x:c r="A2118" t="str">
        <x:v>CMT-2117</x:v>
      </x:c>
      <x:c r="B2118" t="str">
        <x:v>B-E跟评</x:v>
      </x:c>
      <x:c r="C2118" t="str">
        <x:v>QQBL-20260927-003</x:v>
      </x:c>
      <x:c r="D2118" t="str">
        <x:v>我吃过，是吃牛蛙的</x:v>
      </x:c>
      <x:c r="E2118" t="str">
        <x:v>互动承接</x:v>
      </x:c>
      <x:c r="F2118" t="str">
        <x:v>牛蛙</x:v>
      </x:c>
      <x:c r="G2118" t="str">
        <x:v>来源附件/已确认归档/齐庆滨江宝龙60条-20260927/齐庆宝龙店_大字报完整60条_用户确认归档.xlsx｜滨江宝龙60条_执行表｜第5行</x:v>
      </x:c>
      <x:c r="H2118" t="str">
        <x:v>可调用</x:v>
      </x:c>
      <x:c r="I2118" t="str">
        <x:v>A主评论</x:v>
      </x:c>
      <x:c r="J2118" t="str">
        <x:v>用户确认改写稿；非平台采集原帖；未核验发布、互动、亲历。模板可调用，具体事实与体验需另核。；关联需求帖：INT-0533；原模板链：【西安】金汤斑鱼火锅60条#24；原模板ID：CMT-0160</x:v>
      </x:c>
    </x:row>
    <x:row r="2119">
      <x:c r="A2119" t="str">
        <x:v>CMT-2118</x:v>
      </x:c>
      <x:c r="B2119" t="str">
        <x:v>A主评论</x:v>
      </x:c>
      <x:c r="C2119" t="str">
        <x:v>QQBL-20260927-004</x:v>
      </x:c>
      <x:c r="D2119" t="str">
        <x:v>周末去滨江宝龙可以试试齐庆美蛙鱼头火锅</x:v>
      </x:c>
      <x:c r="E2119" t="str">
        <x:v>品牌推荐</x:v>
      </x:c>
      <x:c r="F2119" t="str">
        <x:v>齐庆美蛙鱼头火锅、齐庆、美蛙鱼头、鱼头</x:v>
      </x:c>
      <x:c r="G2119" t="str">
        <x:v>来源附件/已确认归档/齐庆滨江宝龙60条-20260927/齐庆宝龙店_大字报完整60条_用户确认归档.xlsx｜滨江宝龙60条_执行表｜第6行</x:v>
      </x:c>
      <x:c r="H2119" t="str">
        <x:v>可调用</x:v>
      </x:c>
      <x:c r="I2119"/>
      <x:c r="J2119" t="str">
        <x:v>用户确认改写稿；非平台采集原帖；未核验发布、互动、亲历。模板可调用，具体事实与体验需另核。；关联需求帖：INT-0534；原模板链：【新加坡】胖胖鸡20条#1；原模板ID：CMT-0283</x:v>
      </x:c>
    </x:row>
    <x:row r="2120">
      <x:c r="A2120" t="str">
        <x:v>CMT-2119</x:v>
      </x:c>
      <x:c r="B2120" t="str">
        <x:v>B-E跟评</x:v>
      </x:c>
      <x:c r="C2120" t="str">
        <x:v>QQBL-20260927-004</x:v>
      </x:c>
      <x:c r="D2120" t="str">
        <x:v>这家味道不错</x:v>
      </x:c>
      <x:c r="E2120" t="str">
        <x:v>互动承接</x:v>
      </x:c>
      <x:c r="F2120"/>
      <x:c r="G2120" t="str">
        <x:v>来源附件/已确认归档/齐庆滨江宝龙60条-20260927/齐庆宝龙店_大字报完整60条_用户确认归档.xlsx｜滨江宝龙60条_执行表｜第6行</x:v>
      </x:c>
      <x:c r="H2120" t="str">
        <x:v>可调用</x:v>
      </x:c>
      <x:c r="I2120" t="str">
        <x:v>A主评论</x:v>
      </x:c>
      <x:c r="J2120" t="str">
        <x:v>用户确认改写稿；非平台采集原帖；未核验发布、互动、亲历。模板可调用，具体事实与体验需另核。；关联需求帖：INT-0534；原模板链：【新加坡】胖胖鸡20条#1；原模板ID：CMT-0285</x:v>
      </x:c>
    </x:row>
    <x:row r="2121">
      <x:c r="A2121" t="str">
        <x:v>CMT-2120</x:v>
      </x:c>
      <x:c r="B2121" t="str">
        <x:v>B-E跟评</x:v>
      </x:c>
      <x:c r="C2121" t="str">
        <x:v>QQBL-20260927-004</x:v>
      </x:c>
      <x:c r="D2121" t="str">
        <x:v>码了！刚好去滨江宝龙</x:v>
      </x:c>
      <x:c r="E2121" t="str">
        <x:v>互动承接</x:v>
      </x:c>
      <x:c r="F2121"/>
      <x:c r="G2121" t="str">
        <x:v>来源附件/已确认归档/齐庆滨江宝龙60条-20260927/齐庆宝龙店_大字报完整60条_用户确认归档.xlsx｜滨江宝龙60条_执行表｜第6行</x:v>
      </x:c>
      <x:c r="H2121" t="str">
        <x:v>可调用</x:v>
      </x:c>
      <x:c r="I2121" t="str">
        <x:v>A主评论</x:v>
      </x:c>
      <x:c r="J2121" t="str">
        <x:v>用户确认改写稿；非平台采集原帖；未核验发布、互动、亲历。模板可调用，具体事实与体验需另核。；关联需求帖：INT-0534；原模板链：【新加坡】胖胖鸡20条#1；原模板ID：CMT-0286</x:v>
      </x:c>
    </x:row>
    <x:row r="2122">
      <x:c r="A2122" t="str">
        <x:v>CMT-2121</x:v>
      </x:c>
      <x:c r="B2122" t="str">
        <x:v>A主评论</x:v>
      </x:c>
      <x:c r="C2122" t="str">
        <x:v>QQBL-20260927-005</x:v>
      </x:c>
      <x:c r="D2122" t="str">
        <x:v>那就齐庆美蛙鱼头火锅，吃美蛙鱼头的</x:v>
      </x:c>
      <x:c r="E2122" t="str">
        <x:v>品牌推荐</x:v>
      </x:c>
      <x:c r="F2122" t="str">
        <x:v>齐庆美蛙鱼头火锅、齐庆、美蛙鱼头、鱼头</x:v>
      </x:c>
      <x:c r="G2122" t="str">
        <x:v>来源附件/已确认归档/齐庆滨江宝龙60条-20260927/齐庆宝龙店_大字报完整60条_用户确认归档.xlsx｜滨江宝龙60条_执行表｜第7行</x:v>
      </x:c>
      <x:c r="H2122" t="str">
        <x:v>可调用</x:v>
      </x:c>
      <x:c r="I2122"/>
      <x:c r="J2122" t="str">
        <x:v>用户确认改写稿；非平台采集原帖；未核验发布、互动、亲历。模板可调用，具体事实与体验需另核。；关联需求帖：INT-0535；原模板链：【西安】金汤斑鱼火锅60条#23；原模板ID：CMT-0153</x:v>
      </x:c>
    </x:row>
    <x:row r="2123">
      <x:c r="A2123" t="str">
        <x:v>CMT-2122</x:v>
      </x:c>
      <x:c r="B2123" t="str">
        <x:v>B-E跟评</x:v>
      </x:c>
      <x:c r="C2123" t="str">
        <x:v>QQBL-20260927-005</x:v>
      </x:c>
      <x:c r="D2123" t="str">
        <x:v>我也喜欢这种蛙锅</x:v>
      </x:c>
      <x:c r="E2123" t="str">
        <x:v>互动承接</x:v>
      </x:c>
      <x:c r="F2123"/>
      <x:c r="G2123" t="str">
        <x:v>来源附件/已确认归档/齐庆滨江宝龙60条-20260927/齐庆宝龙店_大字报完整60条_用户确认归档.xlsx｜滨江宝龙60条_执行表｜第7行</x:v>
      </x:c>
      <x:c r="H2123" t="str">
        <x:v>可调用</x:v>
      </x:c>
      <x:c r="I2123" t="str">
        <x:v>A主评论</x:v>
      </x:c>
      <x:c r="J2123" t="str">
        <x:v>用户确认改写稿；非平台采集原帖；未核验发布、互动、亲历。模板可调用，具体事实与体验需另核。；关联需求帖：INT-0535；原模板链：【西安】金汤斑鱼火锅60条#23；原模板ID：CMT-0155</x:v>
      </x:c>
    </x:row>
    <x:row r="2124">
      <x:c r="A2124" t="str">
        <x:v>CMT-2123</x:v>
      </x:c>
      <x:c r="B2124" t="str">
        <x:v>B-E跟评</x:v>
      </x:c>
      <x:c r="C2124" t="str">
        <x:v>QQBL-20260927-005</x:v>
      </x:c>
      <x:c r="D2124" t="str">
        <x:v>蛙肉还挺嫩</x:v>
      </x:c>
      <x:c r="E2124" t="str">
        <x:v>认同补充</x:v>
      </x:c>
      <x:c r="F2124" t="str">
        <x:v>蛙肉</x:v>
      </x:c>
      <x:c r="G2124" t="str">
        <x:v>来源附件/已确认归档/齐庆滨江宝龙60条-20260927/齐庆宝龙店_大字报完整60条_用户确认归档.xlsx｜滨江宝龙60条_执行表｜第7行</x:v>
      </x:c>
      <x:c r="H2124" t="str">
        <x:v>可调用</x:v>
      </x:c>
      <x:c r="I2124" t="str">
        <x:v>A主评论</x:v>
      </x:c>
      <x:c r="J2124" t="str">
        <x:v>用户确认改写稿；非平台采集原帖；未核验发布、互动、亲历。模板可调用，具体事实与体验需另核。；关联需求帖：INT-0535；原模板链：【西安】金汤斑鱼火锅60条#23；原模板ID：CMT-0157</x:v>
      </x:c>
    </x:row>
    <x:row r="2125">
      <x:c r="A2125" t="str">
        <x:v>CMT-2124</x:v>
      </x:c>
      <x:c r="B2125" t="str">
        <x:v>A主评论</x:v>
      </x:c>
      <x:c r="C2125" t="str">
        <x:v>QQBL-20260927-006</x:v>
      </x:c>
      <x:c r="D2125" t="str">
        <x:v>交作业，齐庆美蛙鱼头火锅</x:v>
      </x:c>
      <x:c r="E2125" t="str">
        <x:v>品牌推荐</x:v>
      </x:c>
      <x:c r="F2125" t="str">
        <x:v>齐庆美蛙鱼头火锅、齐庆、美蛙鱼头、鱼头</x:v>
      </x:c>
      <x:c r="G2125" t="str">
        <x:v>来源附件/已确认归档/齐庆滨江宝龙60条-20260927/齐庆宝龙店_大字报完整60条_用户确认归档.xlsx｜滨江宝龙60条_执行表｜第8行</x:v>
      </x:c>
      <x:c r="H2125" t="str">
        <x:v>可调用</x:v>
      </x:c>
      <x:c r="I2125"/>
      <x:c r="J2125" t="str">
        <x:v>用户确认改写稿；非平台采集原帖；未核验发布、互动、亲历。模板可调用，具体事实与体验需另核。；关联需求帖：INT-0536；原模板链：【西安】金汤斑鱼火锅60条#25；原模板ID：CMT-0163</x:v>
      </x:c>
    </x:row>
    <x:row r="2126">
      <x:c r="A2126" t="str">
        <x:v>CMT-2125</x:v>
      </x:c>
      <x:c r="B2126" t="str">
        <x:v>A主评论</x:v>
      </x:c>
      <x:c r="C2126" t="str">
        <x:v>QQBL-20260927-007</x:v>
      </x:c>
      <x:c r="D2126" t="str">
        <x:v>朋友来可以带去齐庆美蛙鱼头火锅，我觉得挺合适</x:v>
      </x:c>
      <x:c r="E2126" t="str">
        <x:v>品牌推荐</x:v>
      </x:c>
      <x:c r="F2126" t="str">
        <x:v>齐庆美蛙鱼头火锅、齐庆、美蛙鱼头、鱼头</x:v>
      </x:c>
      <x:c r="G2126" t="str">
        <x:v>来源附件/已确认归档/齐庆滨江宝龙60条-20260927/齐庆宝龙店_大字报完整60条_用户确认归档.xlsx｜滨江宝龙60条_执行表｜第9行</x:v>
      </x:c>
      <x:c r="H2126" t="str">
        <x:v>可调用</x:v>
      </x:c>
      <x:c r="I2126"/>
      <x:c r="J2126" t="str">
        <x:v>用户确认改写稿；非平台采集原帖；未核验发布、互动、亲历。模板可调用，具体事实与体验需另核。；关联需求帖：INT-0537；原模板链：【西安】金汤斑鱼火锅60条#17；原模板ID：CMT-0127</x:v>
      </x:c>
    </x:row>
    <x:row r="2127">
      <x:c r="A2127" t="str">
        <x:v>CMT-2126</x:v>
      </x:c>
      <x:c r="B2127" t="str">
        <x:v>B-E跟评</x:v>
      </x:c>
      <x:c r="C2127" t="str">
        <x:v>QQBL-20260927-007</x:v>
      </x:c>
      <x:c r="D2127" t="str">
        <x:v>蛙肉挺嫩，煮着吃方便</x:v>
      </x:c>
      <x:c r="E2127" t="str">
        <x:v>认同补充</x:v>
      </x:c>
      <x:c r="F2127" t="str">
        <x:v>蛙肉</x:v>
      </x:c>
      <x:c r="G2127" t="str">
        <x:v>来源附件/已确认归档/齐庆滨江宝龙60条-20260927/齐庆宝龙店_大字报完整60条_用户确认归档.xlsx｜滨江宝龙60条_执行表｜第9行</x:v>
      </x:c>
      <x:c r="H2127" t="str">
        <x:v>可调用</x:v>
      </x:c>
      <x:c r="I2127" t="str">
        <x:v>A主评论</x:v>
      </x:c>
      <x:c r="J2127" t="str">
        <x:v>用户确认改写稿；非平台采集原帖；未核验发布、互动、亲历。模板可调用，具体事实与体验需另核。；关联需求帖：INT-0537；原模板链：【西安】金汤斑鱼火锅60条#17；原模板ID：CMT-0131</x:v>
      </x:c>
    </x:row>
    <x:row r="2128">
      <x:c r="A2128" t="str">
        <x:v>CMT-2127</x:v>
      </x:c>
      <x:c r="B2128" t="str">
        <x:v>A主评论</x:v>
      </x:c>
      <x:c r="C2128" t="str">
        <x:v>QQBL-20260927-008</x:v>
      </x:c>
      <x:c r="D2128" t="str">
        <x:v>很久没见的朋友来，可以带去齐庆美蛙鱼头火锅</x:v>
      </x:c>
      <x:c r="E2128" t="str">
        <x:v>品牌推荐</x:v>
      </x:c>
      <x:c r="F2128" t="str">
        <x:v>齐庆美蛙鱼头火锅、齐庆、美蛙鱼头、鱼头</x:v>
      </x:c>
      <x:c r="G2128" t="str">
        <x:v>来源附件/已确认归档/齐庆滨江宝龙60条-20260927/齐庆宝龙店_大字报完整60条_用户确认归档.xlsx｜滨江宝龙60条_执行表｜第10行</x:v>
      </x:c>
      <x:c r="H2128" t="str">
        <x:v>可调用</x:v>
      </x:c>
      <x:c r="I2128"/>
      <x:c r="J2128" t="str">
        <x:v>用户确认改写稿；非平台采集原帖；未核验发布、互动、亲历。模板可调用，具体事实与体验需另核。；关联需求帖：INT-0538；原模板链：【西安】金汤斑鱼火锅60条#17；原模板ID：CMT-0127</x:v>
      </x:c>
    </x:row>
    <x:row r="2129">
      <x:c r="A2129" t="str">
        <x:v>CMT-2128</x:v>
      </x:c>
      <x:c r="B2129" t="str">
        <x:v>A主评论</x:v>
      </x:c>
      <x:c r="C2129" t="str">
        <x:v>QQBL-20260927-009</x:v>
      </x:c>
      <x:c r="D2129" t="str">
        <x:v>同事聚餐可以看看齐庆美蛙鱼头火锅，几个人一起吃比较好点单</x:v>
      </x:c>
      <x:c r="E2129" t="str">
        <x:v>品牌推荐</x:v>
      </x:c>
      <x:c r="F2129" t="str">
        <x:v>齐庆美蛙鱼头火锅、齐庆、美蛙鱼头、鱼头</x:v>
      </x:c>
      <x:c r="G2129" t="str">
        <x:v>来源附件/已确认归档/齐庆滨江宝龙60条-20260927/齐庆宝龙店_大字报完整60条_用户确认归档.xlsx｜滨江宝龙60条_执行表｜第11行</x:v>
      </x:c>
      <x:c r="H2129" t="str">
        <x:v>可调用</x:v>
      </x:c>
      <x:c r="I2129"/>
      <x:c r="J2129" t="str">
        <x:v>用户确认改写稿；非平台采集原帖；未核验发布、互动、亲历。模板可调用，具体事实与体验需另核。；关联需求帖：INT-0539；原模板链：【新加坡】胖胖鸡20条#10；原模板ID：CMT-0328</x:v>
      </x:c>
    </x:row>
    <x:row r="2130">
      <x:c r="A2130" t="str">
        <x:v>CMT-2129</x:v>
      </x:c>
      <x:c r="B2130" t="str">
        <x:v>A主评论</x:v>
      </x:c>
      <x:c r="C2130" t="str">
        <x:v>QQBL-20260927-010</x:v>
      </x:c>
      <x:c r="D2130" t="str">
        <x:v>宿舍聚餐可以试试齐庆美蛙鱼头火锅，几个人一起吃比较合适</x:v>
      </x:c>
      <x:c r="E2130" t="str">
        <x:v>品牌推荐</x:v>
      </x:c>
      <x:c r="F2130" t="str">
        <x:v>齐庆美蛙鱼头火锅、齐庆、美蛙鱼头、鱼头</x:v>
      </x:c>
      <x:c r="G2130" t="str">
        <x:v>来源附件/已确认归档/齐庆滨江宝龙60条-20260927/齐庆宝龙店_大字报完整60条_用户确认归档.xlsx｜滨江宝龙60条_执行表｜第12行</x:v>
      </x:c>
      <x:c r="H2130" t="str">
        <x:v>可调用</x:v>
      </x:c>
      <x:c r="I2130"/>
      <x:c r="J2130" t="str">
        <x:v>用户确认改写稿；非平台采集原帖；未核验发布、互动、亲历。模板可调用，具体事实与体验需另核。；关联需求帖：INT-0540；原模板链：【西安】金汤斑鱼火锅60条#5；原模板ID：CMT-0069</x:v>
      </x:c>
    </x:row>
    <x:row r="2131">
      <x:c r="A2131" t="str">
        <x:v>CMT-2130</x:v>
      </x:c>
      <x:c r="B2131" t="str">
        <x:v>B-E跟评</x:v>
      </x:c>
      <x:c r="C2131" t="str">
        <x:v>QQBL-20260927-010</x:v>
      </x:c>
      <x:c r="D2131" t="str">
        <x:v>我也吃过，蛙肉挺嫩</x:v>
      </x:c>
      <x:c r="E2131" t="str">
        <x:v>认同补充</x:v>
      </x:c>
      <x:c r="F2131" t="str">
        <x:v>蛙肉</x:v>
      </x:c>
      <x:c r="G2131" t="str">
        <x:v>来源附件/已确认归档/齐庆滨江宝龙60条-20260927/齐庆宝龙店_大字报完整60条_用户确认归档.xlsx｜滨江宝龙60条_执行表｜第12行</x:v>
      </x:c>
      <x:c r="H2131" t="str">
        <x:v>可调用</x:v>
      </x:c>
      <x:c r="I2131" t="str">
        <x:v>A主评论</x:v>
      </x:c>
      <x:c r="J2131" t="str">
        <x:v>用户确认改写稿；非平台采集原帖；未核验发布、互动、亲历。模板可调用，具体事实与体验需另核。；关联需求帖：INT-0540；原模板链：【西安】金汤斑鱼火锅60条#5；原模板ID：CMT-0073</x:v>
      </x:c>
    </x:row>
    <x:row r="2132">
      <x:c r="A2132" t="str">
        <x:v>CMT-2131</x:v>
      </x:c>
      <x:c r="B2132" t="str">
        <x:v>A主评论</x:v>
      </x:c>
      <x:c r="C2132" t="str">
        <x:v>QQBL-20260927-011</x:v>
      </x:c>
      <x:c r="D2132" t="str">
        <x:v>想找会反复去吃的店，我会提齐庆美蛙鱼头火锅</x:v>
      </x:c>
      <x:c r="E2132" t="str">
        <x:v>品牌推荐</x:v>
      </x:c>
      <x:c r="F2132" t="str">
        <x:v>齐庆美蛙鱼头火锅、齐庆、美蛙鱼头、鱼头</x:v>
      </x:c>
      <x:c r="G2132" t="str">
        <x:v>来源附件/已确认归档/齐庆滨江宝龙60条-20260927/齐庆宝龙店_大字报完整60条_用户确认归档.xlsx｜滨江宝龙60条_执行表｜第13行</x:v>
      </x:c>
      <x:c r="H2132" t="str">
        <x:v>可调用</x:v>
      </x:c>
      <x:c r="I2132"/>
      <x:c r="J2132" t="str">
        <x:v>用户确认改写稿；非平台采集原帖；未核验发布、互动、亲历。模板可调用，具体事实与体验需另核。；关联需求帖：INT-0541；原模板链：【西安】金汤斑鱼火锅60条#18；原模板ID：CMT-0132</x:v>
      </x:c>
    </x:row>
    <x:row r="2133">
      <x:c r="A2133" t="str">
        <x:v>CMT-2132</x:v>
      </x:c>
      <x:c r="B2133" t="str">
        <x:v>B-E跟评</x:v>
      </x:c>
      <x:c r="C2133" t="str">
        <x:v>QQBL-20260927-011</x:v>
      </x:c>
      <x:c r="D2133" t="str">
        <x:v>还能点鱼头</x:v>
      </x:c>
      <x:c r="E2133" t="str">
        <x:v>互动承接</x:v>
      </x:c>
      <x:c r="F2133" t="str">
        <x:v>鱼头</x:v>
      </x:c>
      <x:c r="G2133" t="str">
        <x:v>来源附件/已确认归档/齐庆滨江宝龙60条-20260927/齐庆宝龙店_大字报完整60条_用户确认归档.xlsx｜滨江宝龙60条_执行表｜第13行</x:v>
      </x:c>
      <x:c r="H2133" t="str">
        <x:v>可调用</x:v>
      </x:c>
      <x:c r="I2133" t="str">
        <x:v>A主评论</x:v>
      </x:c>
      <x:c r="J2133" t="str">
        <x:v>用户确认改写稿；非平台采集原帖；未核验发布、互动、亲历。模板可调用，具体事实与体验需另核。；关联需求帖：INT-0541；原模板链：【西安】金汤斑鱼火锅60条#18；原模板ID：CMT-0135</x:v>
      </x:c>
    </x:row>
    <x:row r="2134">
      <x:c r="A2134" t="str">
        <x:v>CMT-2133</x:v>
      </x:c>
      <x:c r="B2134" t="str">
        <x:v>A主评论</x:v>
      </x:c>
      <x:c r="C2134" t="str">
        <x:v>QQBL-20260927-012</x:v>
      </x:c>
      <x:c r="D2134" t="str">
        <x:v>吃过三次以上的店，我会提齐庆美蛙鱼头火锅</x:v>
      </x:c>
      <x:c r="E2134" t="str">
        <x:v>品牌推荐</x:v>
      </x:c>
      <x:c r="F2134" t="str">
        <x:v>齐庆美蛙鱼头火锅、齐庆、美蛙鱼头、鱼头</x:v>
      </x:c>
      <x:c r="G2134" t="str">
        <x:v>来源附件/已确认归档/齐庆滨江宝龙60条-20260927/齐庆宝龙店_大字报完整60条_用户确认归档.xlsx｜滨江宝龙60条_执行表｜第14行</x:v>
      </x:c>
      <x:c r="H2134" t="str">
        <x:v>可调用</x:v>
      </x:c>
      <x:c r="I2134"/>
      <x:c r="J2134" t="str">
        <x:v>用户确认改写稿；非平台采集原帖；未核验发布、互动、亲历。模板可调用，具体事实与体验需另核。；关联需求帖：INT-0542；原模板链：【西安】金汤斑鱼火锅60条#27；原模板ID：CMT-0173</x:v>
      </x:c>
    </x:row>
    <x:row r="2135">
      <x:c r="A2135" t="str">
        <x:v>CMT-2134</x:v>
      </x:c>
      <x:c r="B2135" t="str">
        <x:v>A主评论</x:v>
      </x:c>
      <x:c r="C2135" t="str">
        <x:v>QQBL-20260927-013</x:v>
      </x:c>
      <x:c r="D2135" t="str">
        <x:v>只能选一家我投齐庆美蛙鱼头火锅</x:v>
      </x:c>
      <x:c r="E2135" t="str">
        <x:v>品牌推荐</x:v>
      </x:c>
      <x:c r="F2135" t="str">
        <x:v>齐庆美蛙鱼头火锅、齐庆、美蛙鱼头、鱼头</x:v>
      </x:c>
      <x:c r="G2135" t="str">
        <x:v>来源附件/已确认归档/齐庆滨江宝龙60条-20260927/齐庆宝龙店_大字报完整60条_用户确认归档.xlsx｜滨江宝龙60条_执行表｜第15行</x:v>
      </x:c>
      <x:c r="H2135" t="str">
        <x:v>可调用</x:v>
      </x:c>
      <x:c r="I2135"/>
      <x:c r="J2135" t="str">
        <x:v>用户确认改写稿；非平台采集原帖；未核验发布、互动、亲历。模板可调用，具体事实与体验需另核。；关联需求帖：INT-0543；原模板链：【西安】金汤斑鱼火锅60条#11；原模板ID：CMT-0097</x:v>
      </x:c>
    </x:row>
    <x:row r="2136">
      <x:c r="A2136" t="str">
        <x:v>CMT-2135</x:v>
      </x:c>
      <x:c r="B2136" t="str">
        <x:v>A主评论</x:v>
      </x:c>
      <x:c r="C2136" t="str">
        <x:v>QQBL-20260927-014</x:v>
      </x:c>
      <x:c r="D2136" t="str">
        <x:v>那可以看看齐庆美蛙鱼头火锅，想吃牛蛙和鱼头的</x:v>
      </x:c>
      <x:c r="E2136" t="str">
        <x:v>品牌推荐</x:v>
      </x:c>
      <x:c r="F2136" t="str">
        <x:v>齐庆美蛙鱼头火锅、齐庆、美蛙鱼头、牛蛙、鱼头</x:v>
      </x:c>
      <x:c r="G2136" t="str">
        <x:v>来源附件/已确认归档/齐庆滨江宝龙60条-20260927/齐庆宝龙店_大字报完整60条_用户确认归档.xlsx｜滨江宝龙60条_执行表｜第16行</x:v>
      </x:c>
      <x:c r="H2136" t="str">
        <x:v>可调用</x:v>
      </x:c>
      <x:c r="I2136"/>
      <x:c r="J2136" t="str">
        <x:v>用户确认改写稿；非平台采集原帖；未核验发布、互动、亲历。模板可调用，具体事实与体验需另核。；关联需求帖：INT-0544；原模板链：【西安】金汤斑鱼火锅60条#20；原模板ID：CMT-0142</x:v>
      </x:c>
    </x:row>
    <x:row r="2137">
      <x:c r="A2137" t="str">
        <x:v>CMT-2136</x:v>
      </x:c>
      <x:c r="B2137" t="str">
        <x:v>A主评论</x:v>
      </x:c>
      <x:c r="C2137" t="str">
        <x:v>QQBL-20260927-015</x:v>
      </x:c>
      <x:c r="D2137" t="str">
        <x:v>滨江宝龙附近可以看看齐庆美蛙鱼头火锅</x:v>
      </x:c>
      <x:c r="E2137" t="str">
        <x:v>品牌推荐</x:v>
      </x:c>
      <x:c r="F2137" t="str">
        <x:v>齐庆美蛙鱼头火锅、齐庆、美蛙鱼头、鱼头</x:v>
      </x:c>
      <x:c r="G2137" t="str">
        <x:v>来源附件/已确认归档/齐庆滨江宝龙60条-20260927/齐庆宝龙店_大字报完整60条_用户确认归档.xlsx｜滨江宝龙60条_执行表｜第17行</x:v>
      </x:c>
      <x:c r="H2137" t="str">
        <x:v>可调用</x:v>
      </x:c>
      <x:c r="I2137"/>
      <x:c r="J2137" t="str">
        <x:v>用户确认改写稿；非平台采集原帖；未核验发布、互动、亲历。模板可调用，具体事实与体验需另核。；关联需求帖：INT-0545；原模板链：【新加坡】胖胖鸡20条#5；原模板ID：CMT-0303</x:v>
      </x:c>
    </x:row>
    <x:row r="2138">
      <x:c r="A2138" t="str">
        <x:v>CMT-2137</x:v>
      </x:c>
      <x:c r="B2138" t="str">
        <x:v>B-E跟评</x:v>
      </x:c>
      <x:c r="C2138" t="str">
        <x:v>QQBL-20260927-015</x:v>
      </x:c>
      <x:c r="D2138" t="str">
        <x:v>是在滨江宝龙吧</x:v>
      </x:c>
      <x:c r="E2138" t="str">
        <x:v>互动承接</x:v>
      </x:c>
      <x:c r="F2138"/>
      <x:c r="G2138" t="str">
        <x:v>来源附件/已确认归档/齐庆滨江宝龙60条-20260927/齐庆宝龙店_大字报完整60条_用户确认归档.xlsx｜滨江宝龙60条_执行表｜第17行</x:v>
      </x:c>
      <x:c r="H2138" t="str">
        <x:v>可调用</x:v>
      </x:c>
      <x:c r="I2138" t="str">
        <x:v>A主评论</x:v>
      </x:c>
      <x:c r="J2138" t="str">
        <x:v>用户确认改写稿；非平台采集原帖；未核验发布、互动、亲历。模板可调用，具体事实与体验需另核。；关联需求帖：INT-0545；原模板链：【新加坡】胖胖鸡20条#5；原模板ID：CMT-0306</x:v>
      </x:c>
    </x:row>
    <x:row r="2139">
      <x:c r="A2139" t="str">
        <x:v>CMT-2138</x:v>
      </x:c>
      <x:c r="B2139" t="str">
        <x:v>A主评论</x:v>
      </x:c>
      <x:c r="C2139" t="str">
        <x:v>QQBL-20260927-017</x:v>
      </x:c>
      <x:c r="D2139" t="str">
        <x:v>能吃辣的话，可以试试齐庆美蛙鱼头火锅</x:v>
      </x:c>
      <x:c r="E2139" t="str">
        <x:v>品牌推荐</x:v>
      </x:c>
      <x:c r="F2139" t="str">
        <x:v>齐庆美蛙鱼头火锅、齐庆、美蛙鱼头、鱼头</x:v>
      </x:c>
      <x:c r="G2139" t="str">
        <x:v>来源附件/已确认归档/齐庆滨江宝龙60条-20260927/齐庆宝龙店_大字报完整60条_用户确认归档.xlsx｜滨江宝龙60条_执行表｜第19行</x:v>
      </x:c>
      <x:c r="H2139" t="str">
        <x:v>可调用</x:v>
      </x:c>
      <x:c r="I2139"/>
      <x:c r="J2139" t="str">
        <x:v>用户确认改写稿；非平台采集原帖；未核验发布、互动、亲历。模板可调用，具体事实与体验需另核。；关联需求帖：INT-0547；原模板链：【徐州】遇西祠90条#84；原模板ID：CMT-1189</x:v>
      </x:c>
    </x:row>
    <x:row r="2140">
      <x:c r="A2140" t="str">
        <x:v>CMT-2139</x:v>
      </x:c>
      <x:c r="B2140" t="str">
        <x:v>A主评论</x:v>
      </x:c>
      <x:c r="C2140" t="str">
        <x:v>QQBL-20260927-018</x:v>
      </x:c>
      <x:c r="D2140" t="str">
        <x:v>不太能吃辣的话，可以先问问齐庆美蛙鱼头火锅能不能调辣度</x:v>
      </x:c>
      <x:c r="E2140" t="str">
        <x:v>品牌推荐</x:v>
      </x:c>
      <x:c r="F2140" t="str">
        <x:v>齐庆美蛙鱼头火锅、齐庆、美蛙鱼头、鱼头</x:v>
      </x:c>
      <x:c r="G2140" t="str">
        <x:v>来源附件/已确认归档/齐庆滨江宝龙60条-20260927/齐庆宝龙店_大字报完整60条_用户确认归档.xlsx｜滨江宝龙60条_执行表｜第20行</x:v>
      </x:c>
      <x:c r="H2140" t="str">
        <x:v>可调用</x:v>
      </x:c>
      <x:c r="I2140"/>
      <x:c r="J2140" t="str">
        <x:v>用户确认改写稿；非平台采集原帖；未核验发布、互动、亲历。模板可调用，具体事实与体验需另核。；关联需求帖：INT-0548；原模板链：【徐州】遇西祠90条#71；原模板ID：CMT-1147</x:v>
      </x:c>
    </x:row>
    <x:row r="2141">
      <x:c r="A2141" t="str">
        <x:v>CMT-2140</x:v>
      </x:c>
      <x:c r="B2141" t="str">
        <x:v>A主评论</x:v>
      </x:c>
      <x:c r="C2141" t="str">
        <x:v>QQBL-20260927-019</x:v>
      </x:c>
      <x:c r="D2141" t="str">
        <x:v>滨江宝龙的话，可以试试齐庆美蛙鱼头火锅，想吃牛蛙和鱼头的</x:v>
      </x:c>
      <x:c r="E2141" t="str">
        <x:v>品牌推荐</x:v>
      </x:c>
      <x:c r="F2141" t="str">
        <x:v>齐庆美蛙鱼头火锅、齐庆、美蛙鱼头、牛蛙、鱼头</x:v>
      </x:c>
      <x:c r="G2141" t="str">
        <x:v>来源附件/已确认归档/齐庆滨江宝龙60条-20260927/齐庆宝龙店_大字报完整60条_用户确认归档.xlsx｜滨江宝龙60条_执行表｜第21行</x:v>
      </x:c>
      <x:c r="H2141" t="str">
        <x:v>可调用</x:v>
      </x:c>
      <x:c r="I2141"/>
      <x:c r="J2141" t="str">
        <x:v>用户确认改写稿；非平台采集原帖；未核验发布、互动、亲历。模板可调用，具体事实与体验需另核。；关联需求帖：INT-0549；原模板链：【西安】金汤斑鱼火锅60条#2；原模板ID：CMT-0054</x:v>
      </x:c>
    </x:row>
    <x:row r="2142">
      <x:c r="A2142" t="str">
        <x:v>CMT-2141</x:v>
      </x:c>
      <x:c r="B2142" t="str">
        <x:v>A主评论</x:v>
      </x:c>
      <x:c r="C2142" t="str">
        <x:v>QQBL-20260927-020</x:v>
      </x:c>
      <x:c r="D2142" t="str">
        <x:v>想换换口味可以看看齐庆美蛙鱼头火锅，吃美蛙鱼头的</x:v>
      </x:c>
      <x:c r="E2142" t="str">
        <x:v>品牌推荐</x:v>
      </x:c>
      <x:c r="F2142" t="str">
        <x:v>齐庆美蛙鱼头火锅、齐庆、美蛙鱼头、鱼头</x:v>
      </x:c>
      <x:c r="G2142" t="str">
        <x:v>来源附件/已确认归档/齐庆滨江宝龙60条-20260927/齐庆宝龙店_大字报完整60条_用户确认归档.xlsx｜滨江宝龙60条_执行表｜第22行</x:v>
      </x:c>
      <x:c r="H2142" t="str">
        <x:v>可调用</x:v>
      </x:c>
      <x:c r="I2142"/>
      <x:c r="J2142" t="str">
        <x:v>用户确认改写稿；非平台采集原帖；未核验发布、互动、亲历。模板可调用，具体事实与体验需另核。；关联需求帖：INT-0550；原模板链：【西安】金汤斑鱼火锅60条#56；原模板ID：CMT-0266</x:v>
      </x:c>
    </x:row>
    <x:row r="2143">
      <x:c r="A2143" t="str">
        <x:v>CMT-2142</x:v>
      </x:c>
      <x:c r="B2143" t="str">
        <x:v>B-E跟评</x:v>
      </x:c>
      <x:c r="C2143" t="str">
        <x:v>QQBL-20260927-020</x:v>
      </x:c>
      <x:c r="D2143" t="str">
        <x:v>蛙肉煮得挺嫩</x:v>
      </x:c>
      <x:c r="E2143" t="str">
        <x:v>认同补充</x:v>
      </x:c>
      <x:c r="F2143" t="str">
        <x:v>蛙肉</x:v>
      </x:c>
      <x:c r="G2143" t="str">
        <x:v>来源附件/已确认归档/齐庆滨江宝龙60条-20260927/齐庆宝龙店_大字报完整60条_用户确认归档.xlsx｜滨江宝龙60条_执行表｜第22行</x:v>
      </x:c>
      <x:c r="H2143" t="str">
        <x:v>可调用</x:v>
      </x:c>
      <x:c r="I2143" t="str">
        <x:v>A主评论</x:v>
      </x:c>
      <x:c r="J2143" t="str">
        <x:v>用户确认改写稿；非平台采集原帖；未核验发布、互动、亲历。模板可调用，具体事实与体验需另核。；关联需求帖：INT-0550；原模板链：【西安】金汤斑鱼火锅60条#56；原模板ID：CMT-0268</x:v>
      </x:c>
    </x:row>
    <x:row r="2144">
      <x:c r="A2144" t="str">
        <x:v>CMT-2143</x:v>
      </x:c>
      <x:c r="B2144" t="str">
        <x:v>B-E跟评</x:v>
      </x:c>
      <x:c r="C2144" t="str">
        <x:v>QQBL-20260927-020</x:v>
      </x:c>
      <x:c r="D2144" t="str">
        <x:v>能吃辣的话可以试试</x:v>
      </x:c>
      <x:c r="E2144" t="str">
        <x:v>认同补充</x:v>
      </x:c>
      <x:c r="F2144"/>
      <x:c r="G2144" t="str">
        <x:v>来源附件/已确认归档/齐庆滨江宝龙60条-20260927/齐庆宝龙店_大字报完整60条_用户确认归档.xlsx｜滨江宝龙60条_执行表｜第22行</x:v>
      </x:c>
      <x:c r="H2144" t="str">
        <x:v>可调用</x:v>
      </x:c>
      <x:c r="I2144" t="str">
        <x:v>A主评论</x:v>
      </x:c>
      <x:c r="J2144" t="str">
        <x:v>用户确认改写稿；非平台采集原帖；未核验发布、互动、亲历。模板可调用，具体事实与体验需另核。；关联需求帖：INT-0550；原模板链：【西安】金汤斑鱼火锅60条#56；原模板ID：CMT-0269</x:v>
      </x:c>
    </x:row>
    <x:row r="2145">
      <x:c r="A2145" t="str">
        <x:v>CMT-2144</x:v>
      </x:c>
      <x:c r="B2145" t="str">
        <x:v>A主评论</x:v>
      </x:c>
      <x:c r="C2145" t="str">
        <x:v>QQBL-20260927-021</x:v>
      </x:c>
      <x:c r="D2145" t="str">
        <x:v>齐庆美蛙鱼头火锅锅底很香，可以搜搜看</x:v>
      </x:c>
      <x:c r="E2145" t="str">
        <x:v>品牌推荐</x:v>
      </x:c>
      <x:c r="F2145" t="str">
        <x:v>齐庆美蛙鱼头火锅、齐庆、美蛙鱼头、鱼头、锅底</x:v>
      </x:c>
      <x:c r="G2145" t="str">
        <x:v>来源附件/已确认归档/齐庆滨江宝龙60条-20260927/齐庆宝龙店_大字报完整60条_用户确认归档.xlsx｜滨江宝龙60条_执行表｜第23行</x:v>
      </x:c>
      <x:c r="H2145" t="str">
        <x:v>可调用</x:v>
      </x:c>
      <x:c r="I2145"/>
      <x:c r="J2145" t="str">
        <x:v>用户确认改写稿；非平台采集原帖；未核验发布、互动、亲历。模板可调用，具体事实与体验需另核。；关联需求帖：INT-0551；原模板链：【西安】金汤斑鱼火锅60条#8；原模板ID：CMT-0083</x:v>
      </x:c>
    </x:row>
    <x:row r="2146">
      <x:c r="A2146" t="str">
        <x:v>CMT-2145</x:v>
      </x:c>
      <x:c r="B2146" t="str">
        <x:v>B-E跟评</x:v>
      </x:c>
      <x:c r="C2146" t="str">
        <x:v>QQBL-20260927-021</x:v>
      </x:c>
      <x:c r="D2146" t="str">
        <x:v>还能点牛蛙和鱼头</x:v>
      </x:c>
      <x:c r="E2146" t="str">
        <x:v>互动承接</x:v>
      </x:c>
      <x:c r="F2146" t="str">
        <x:v>牛蛙、鱼头</x:v>
      </x:c>
      <x:c r="G2146" t="str">
        <x:v>来源附件/已确认归档/齐庆滨江宝龙60条-20260927/齐庆宝龙店_大字报完整60条_用户确认归档.xlsx｜滨江宝龙60条_执行表｜第23行</x:v>
      </x:c>
      <x:c r="H2146" t="str">
        <x:v>可调用</x:v>
      </x:c>
      <x:c r="I2146" t="str">
        <x:v>A主评论</x:v>
      </x:c>
      <x:c r="J2146" t="str">
        <x:v>用户确认改写稿；非平台采集原帖；未核验发布、互动、亲历。模板可调用，具体事实与体验需另核。；关联需求帖：INT-0551；原模板链：【西安】金汤斑鱼火锅60条#8；原模板ID：CMT-0086</x:v>
      </x:c>
    </x:row>
    <x:row r="2147">
      <x:c r="A2147" t="str">
        <x:v>CMT-2146</x:v>
      </x:c>
      <x:c r="B2147" t="str">
        <x:v>A主评论</x:v>
      </x:c>
      <x:c r="C2147" t="str">
        <x:v>QQBL-20260927-022</x:v>
      </x:c>
      <x:c r="D2147" t="str">
        <x:v>想吃鱼头可以看看齐庆美蛙鱼头火锅🐟</x:v>
      </x:c>
      <x:c r="E2147" t="str">
        <x:v>品牌推荐</x:v>
      </x:c>
      <x:c r="F2147" t="str">
        <x:v>齐庆美蛙鱼头火锅、齐庆、美蛙鱼头、鱼头</x:v>
      </x:c>
      <x:c r="G2147" t="str">
        <x:v>来源附件/已确认归档/齐庆滨江宝龙60条-20260927/齐庆宝龙店_大字报完整60条_用户确认归档.xlsx｜滨江宝龙60条_执行表｜第24行</x:v>
      </x:c>
      <x:c r="H2147" t="str">
        <x:v>可调用</x:v>
      </x:c>
      <x:c r="I2147"/>
      <x:c r="J2147" t="str">
        <x:v>用户确认改写稿；非平台采集原帖；未核验发布、互动、亲历。模板可调用，具体事实与体验需另核。；关联需求帖：INT-0552；原模板链：【西安】金汤斑鱼火锅60条#9；原模板ID：CMT-0088</x:v>
      </x:c>
    </x:row>
    <x:row r="2148">
      <x:c r="A2148" t="str">
        <x:v>CMT-2147</x:v>
      </x:c>
      <x:c r="B2148" t="str">
        <x:v>A主评论</x:v>
      </x:c>
      <x:c r="C2148" t="str">
        <x:v>QQBL-20260927-023</x:v>
      </x:c>
      <x:c r="D2148" t="str">
        <x:v>我推荐齐庆美蛙鱼头火锅，吃过两次</x:v>
      </x:c>
      <x:c r="E2148" t="str">
        <x:v>品牌推荐</x:v>
      </x:c>
      <x:c r="F2148" t="str">
        <x:v>齐庆美蛙鱼头火锅、齐庆、美蛙鱼头、鱼头</x:v>
      </x:c>
      <x:c r="G2148" t="str">
        <x:v>来源附件/已确认归档/齐庆滨江宝龙60条-20260927/齐庆宝龙店_大字报完整60条_用户确认归档.xlsx｜滨江宝龙60条_执行表｜第25行</x:v>
      </x:c>
      <x:c r="H2148" t="str">
        <x:v>可调用</x:v>
      </x:c>
      <x:c r="I2148"/>
      <x:c r="J2148" t="str">
        <x:v>用户确认改写稿；非平台采集原帖；未核验发布、互动、亲历。模板可调用，具体事实与体验需另核。；关联需求帖：INT-0553；原模板链：【西安】金汤斑鱼火锅60条#27；原模板ID：CMT-0173</x:v>
      </x:c>
    </x:row>
    <x:row r="2149">
      <x:c r="A2149" t="str">
        <x:v>CMT-2148</x:v>
      </x:c>
      <x:c r="B2149" t="str">
        <x:v>A主评论</x:v>
      </x:c>
      <x:c r="C2149" t="str">
        <x:v>QQBL-20260927-024</x:v>
      </x:c>
      <x:c r="D2149" t="str">
        <x:v>想吃麻辣够味的美蛙鱼头，可以看看齐庆美蛙鱼头火锅</x:v>
      </x:c>
      <x:c r="E2149" t="str">
        <x:v>品牌推荐</x:v>
      </x:c>
      <x:c r="F2149" t="str">
        <x:v>齐庆美蛙鱼头火锅、齐庆、美蛙鱼头、鱼头</x:v>
      </x:c>
      <x:c r="G2149" t="str">
        <x:v>来源附件/已确认归档/齐庆滨江宝龙60条-20260927/齐庆宝龙店_大字报完整60条_用户确认归档.xlsx｜滨江宝龙60条_执行表｜第26行</x:v>
      </x:c>
      <x:c r="H2149" t="str">
        <x:v>可调用</x:v>
      </x:c>
      <x:c r="I2149"/>
      <x:c r="J2149" t="str">
        <x:v>用户确认改写稿；非平台采集原帖；未核验发布、互动、亲历。模板可调用，具体事实与体验需另核。；关联需求帖：INT-0554；原模板链：【西安】金汤斑鱼火锅60条#14；原模板ID：CMT-0112</x:v>
      </x:c>
    </x:row>
    <x:row r="2150">
      <x:c r="A2150" t="str">
        <x:v>CMT-2149</x:v>
      </x:c>
      <x:c r="B2150" t="str">
        <x:v>A主评论</x:v>
      </x:c>
      <x:c r="C2150" t="str">
        <x:v>QQBL-20260927-025</x:v>
      </x:c>
      <x:c r="D2150" t="str">
        <x:v>第一次吃美蛙鱼头可以先看看齐庆美蛙鱼头火锅</x:v>
      </x:c>
      <x:c r="E2150" t="str">
        <x:v>品牌推荐</x:v>
      </x:c>
      <x:c r="F2150" t="str">
        <x:v>齐庆美蛙鱼头火锅、齐庆、美蛙鱼头、鱼头</x:v>
      </x:c>
      <x:c r="G2150" t="str">
        <x:v>来源附件/已确认归档/齐庆滨江宝龙60条-20260927/齐庆宝龙店_大字报完整60条_用户确认归档.xlsx｜滨江宝龙60条_执行表｜第27行</x:v>
      </x:c>
      <x:c r="H2150" t="str">
        <x:v>可调用</x:v>
      </x:c>
      <x:c r="I2150"/>
      <x:c r="J2150" t="str">
        <x:v>用户确认改写稿；非平台采集原帖；未核验发布、互动、亲历。模板可调用，具体事实与体验需另核。；关联需求帖：INT-0555；原模板链：【徐州】遇西祠90条#22；原模板ID：CMT-0956</x:v>
      </x:c>
    </x:row>
    <x:row r="2151">
      <x:c r="A2151" t="str">
        <x:v>CMT-2150</x:v>
      </x:c>
      <x:c r="B2151" t="str">
        <x:v>A主评论</x:v>
      </x:c>
      <x:c r="C2151" t="str">
        <x:v>QQBL-20260927-026</x:v>
      </x:c>
      <x:c r="D2151" t="str">
        <x:v>两个人吃美蛙鱼头可以试试齐庆美蛙鱼头火锅，点单也可以先问店里</x:v>
      </x:c>
      <x:c r="E2151" t="str">
        <x:v>品牌推荐</x:v>
      </x:c>
      <x:c r="F2151" t="str">
        <x:v>齐庆美蛙鱼头火锅、齐庆、美蛙鱼头、鱼头</x:v>
      </x:c>
      <x:c r="G2151" t="str">
        <x:v>来源附件/已确认归档/齐庆滨江宝龙60条-20260927/齐庆宝龙店_大字报完整60条_用户确认归档.xlsx｜滨江宝龙60条_执行表｜第28行</x:v>
      </x:c>
      <x:c r="H2151" t="str">
        <x:v>可调用</x:v>
      </x:c>
      <x:c r="I2151"/>
      <x:c r="J2151" t="str">
        <x:v>用户确认改写稿；非平台采集原帖；未核验发布、互动、亲历。模板可调用，具体事实与体验需另核。；关联需求帖：INT-0556；原模板链：【徐州】遇西祠90条#42；原模板ID：CMT-1038</x:v>
      </x:c>
    </x:row>
    <x:row r="2152">
      <x:c r="A2152" t="str">
        <x:v>CMT-2151</x:v>
      </x:c>
      <x:c r="B2152" t="str">
        <x:v>A主评论</x:v>
      </x:c>
      <x:c r="C2152" t="str">
        <x:v>QQBL-20260927-027</x:v>
      </x:c>
      <x:c r="D2152" t="str">
        <x:v>杭州人可以看看齐庆美蛙鱼头火锅，锅底很香</x:v>
      </x:c>
      <x:c r="E2152" t="str">
        <x:v>品牌推荐</x:v>
      </x:c>
      <x:c r="F2152" t="str">
        <x:v>齐庆美蛙鱼头火锅、齐庆、美蛙鱼头、鱼头、锅底</x:v>
      </x:c>
      <x:c r="G2152" t="str">
        <x:v>来源附件/已确认归档/齐庆滨江宝龙60条-20260927/齐庆宝龙店_大字报完整60条_用户确认归档.xlsx｜滨江宝龙60条_执行表｜第29行</x:v>
      </x:c>
      <x:c r="H2152" t="str">
        <x:v>可调用</x:v>
      </x:c>
      <x:c r="I2152"/>
      <x:c r="J2152" t="str">
        <x:v>用户确认改写稿；非平台采集原帖；未核验发布、互动、亲历。模板可调用，具体事实与体验需另核。；关联需求帖：INT-0557；原模板链：【西安】金汤斑鱼火锅60条#13；原模板ID：CMT-0107</x:v>
      </x:c>
    </x:row>
    <x:row r="2153">
      <x:c r="A2153" t="str">
        <x:v>CMT-2152</x:v>
      </x:c>
      <x:c r="B2153" t="str">
        <x:v>A主评论</x:v>
      </x:c>
      <x:c r="C2153" t="str">
        <x:v>QQBL-20260927-028</x:v>
      </x:c>
      <x:c r="D2153" t="str">
        <x:v>吃过三次以上的美蛙鱼头，我会提齐庆美蛙鱼头火锅</x:v>
      </x:c>
      <x:c r="E2153" t="str">
        <x:v>品牌推荐</x:v>
      </x:c>
      <x:c r="F2153" t="str">
        <x:v>齐庆美蛙鱼头火锅、齐庆、美蛙鱼头、鱼头</x:v>
      </x:c>
      <x:c r="G2153" t="str">
        <x:v>来源附件/已确认归档/齐庆滨江宝龙60条-20260927/齐庆宝龙店_大字报完整60条_用户确认归档.xlsx｜滨江宝龙60条_执行表｜第30行</x:v>
      </x:c>
      <x:c r="H2153" t="str">
        <x:v>可调用</x:v>
      </x:c>
      <x:c r="I2153"/>
      <x:c r="J2153" t="str">
        <x:v>用户确认改写稿；非平台采集原帖；未核验发布、互动、亲历。模板可调用，具体事实与体验需另核。；关联需求帖：INT-0558；原模板链：【上海】鸟醺50条#12；原模板ID：CMT-1243</x:v>
      </x:c>
    </x:row>
    <x:row r="2154">
      <x:c r="A2154" t="str">
        <x:v>CMT-2153</x:v>
      </x:c>
      <x:c r="B2154" t="str">
        <x:v>B-E跟评</x:v>
      </x:c>
      <x:c r="C2154" t="str">
        <x:v>QQBL-20260927-028</x:v>
      </x:c>
      <x:c r="D2154" t="str">
        <x:v>牛蛙鱼头看着想吃🤤</x:v>
      </x:c>
      <x:c r="E2154" t="str">
        <x:v>互动承接</x:v>
      </x:c>
      <x:c r="F2154" t="str">
        <x:v>牛蛙、鱼头</x:v>
      </x:c>
      <x:c r="G2154" t="str">
        <x:v>来源附件/已确认归档/齐庆滨江宝龙60条-20260927/齐庆宝龙店_大字报完整60条_用户确认归档.xlsx｜滨江宝龙60条_执行表｜第30行</x:v>
      </x:c>
      <x:c r="H2154" t="str">
        <x:v>可调用</x:v>
      </x:c>
      <x:c r="I2154" t="str">
        <x:v>A主评论</x:v>
      </x:c>
      <x:c r="J2154" t="str">
        <x:v>用户确认改写稿；非平台采集原帖；未核验发布、互动、亲历。模板可调用，具体事实与体验需另核。；关联需求帖：INT-0558；原模板链：【上海】鸟醺50条#12；原模板ID：CMT-1244</x:v>
      </x:c>
    </x:row>
    <x:row r="2155">
      <x:c r="A2155" t="str">
        <x:v>CMT-2154</x:v>
      </x:c>
      <x:c r="B2155" t="str">
        <x:v>A主评论</x:v>
      </x:c>
      <x:c r="C2155" t="str">
        <x:v>QQBL-20260927-029</x:v>
      </x:c>
      <x:c r="D2155" t="str">
        <x:v>杭州的朋友推荐我去齐庆美蛙鱼头火锅</x:v>
      </x:c>
      <x:c r="E2155" t="str">
        <x:v>品牌推荐</x:v>
      </x:c>
      <x:c r="F2155" t="str">
        <x:v>齐庆美蛙鱼头火锅、齐庆、美蛙鱼头、鱼头</x:v>
      </x:c>
      <x:c r="G2155" t="str">
        <x:v>来源附件/已确认归档/齐庆滨江宝龙60条-20260927/齐庆宝龙店_大字报完整60条_用户确认归档.xlsx｜滨江宝龙60条_执行表｜第31行</x:v>
      </x:c>
      <x:c r="H2155" t="str">
        <x:v>可调用</x:v>
      </x:c>
      <x:c r="I2155"/>
      <x:c r="J2155" t="str">
        <x:v>用户确认改写稿；非平台采集原帖；未核验发布、互动、亲历。模板可调用，具体事实与体验需另核。；关联需求帖：INT-0559；原模板链：【日照】向阳屯150条#15；原模板ID：CMT-1417</x:v>
      </x:c>
    </x:row>
    <x:row r="2156">
      <x:c r="A2156" t="str">
        <x:v>CMT-2155</x:v>
      </x:c>
      <x:c r="B2156" t="str">
        <x:v>B-E跟评</x:v>
      </x:c>
      <x:c r="C2156" t="str">
        <x:v>QQBL-20260927-029</x:v>
      </x:c>
      <x:c r="D2156" t="str">
        <x:v>这家我吃过，鱼头真的新鲜</x:v>
      </x:c>
      <x:c r="E2156" t="str">
        <x:v>互动承接</x:v>
      </x:c>
      <x:c r="F2156" t="str">
        <x:v>鱼头</x:v>
      </x:c>
      <x:c r="G2156" t="str">
        <x:v>来源附件/已确认归档/齐庆滨江宝龙60条-20260927/齐庆宝龙店_大字报完整60条_用户确认归档.xlsx｜滨江宝龙60条_执行表｜第31行</x:v>
      </x:c>
      <x:c r="H2156" t="str">
        <x:v>可调用</x:v>
      </x:c>
      <x:c r="I2156" t="str">
        <x:v>A主评论</x:v>
      </x:c>
      <x:c r="J2156" t="str">
        <x:v>用户确认改写稿；非平台采集原帖；未核验发布、互动、亲历。模板可调用，具体事实与体验需另核。；关联需求帖：INT-0559；原模板链：【日照】向阳屯150条#15；原模板ID：CMT-1418</x:v>
      </x:c>
    </x:row>
    <x:row r="2157">
      <x:c r="A2157" t="str">
        <x:v>CMT-2156</x:v>
      </x:c>
      <x:c r="B2157" t="str">
        <x:v>B-E跟评</x:v>
      </x:c>
      <x:c r="C2157" t="str">
        <x:v>QQBL-20260927-029</x:v>
      </x:c>
      <x:c r="D2157" t="str">
        <x:v>你这个杭州朋友靠谱</x:v>
      </x:c>
      <x:c r="E2157" t="str">
        <x:v>互动承接</x:v>
      </x:c>
      <x:c r="F2157"/>
      <x:c r="G2157" t="str">
        <x:v>来源附件/已确认归档/齐庆滨江宝龙60条-20260927/齐庆宝龙店_大字报完整60条_用户确认归档.xlsx｜滨江宝龙60条_执行表｜第31行</x:v>
      </x:c>
      <x:c r="H2157" t="str">
        <x:v>可调用</x:v>
      </x:c>
      <x:c r="I2157" t="str">
        <x:v>A主评论</x:v>
      </x:c>
      <x:c r="J2157" t="str">
        <x:v>用户确认改写稿；非平台采集原帖；未核验发布、互动、亲历。模板可调用，具体事实与体验需另核。；关联需求帖：INT-0559；原模板链：【日照】向阳屯150条#15；原模板ID：CMT-1419</x:v>
      </x:c>
    </x:row>
    <x:row r="2158">
      <x:c r="A2158" t="str">
        <x:v>CMT-2157</x:v>
      </x:c>
      <x:c r="B2158" t="str">
        <x:v>B-E跟评</x:v>
      </x:c>
      <x:c r="C2158" t="str">
        <x:v>QQBL-20260927-029</x:v>
      </x:c>
      <x:c r="D2158" t="str">
        <x:v>有什么鱼头推荐</x:v>
      </x:c>
      <x:c r="E2158" t="str">
        <x:v>认同补充</x:v>
      </x:c>
      <x:c r="F2158" t="str">
        <x:v>鱼头</x:v>
      </x:c>
      <x:c r="G2158" t="str">
        <x:v>来源附件/已确认归档/齐庆滨江宝龙60条-20260927/齐庆宝龙店_大字报完整60条_用户确认归档.xlsx｜滨江宝龙60条_执行表｜第31行</x:v>
      </x:c>
      <x:c r="H2158" t="str">
        <x:v>可调用</x:v>
      </x:c>
      <x:c r="I2158" t="str">
        <x:v>A主评论</x:v>
      </x:c>
      <x:c r="J2158" t="str">
        <x:v>用户确认改写稿；非平台采集原帖；未核验发布、互动、亲历。模板可调用，具体事实与体验需另核。；关联需求帖：INT-0559；原模板链：【日照】向阳屯150条#15；原模板ID：CMT-1420</x:v>
      </x:c>
    </x:row>
    <x:row r="2159">
      <x:c r="A2159" t="str">
        <x:v>CMT-2158</x:v>
      </x:c>
      <x:c r="B2159" t="str">
        <x:v>A主评论</x:v>
      </x:c>
      <x:c r="C2159" t="str">
        <x:v>QQBL-20260927-030</x:v>
      </x:c>
      <x:c r="D2159" t="str">
        <x:v>齐庆美蛙鱼头火锅，我看点评有人推荐这家</x:v>
      </x:c>
      <x:c r="E2159" t="str">
        <x:v>品牌推荐</x:v>
      </x:c>
      <x:c r="F2159" t="str">
        <x:v>齐庆美蛙鱼头火锅、齐庆、美蛙鱼头、鱼头</x:v>
      </x:c>
      <x:c r="G2159" t="str">
        <x:v>来源附件/已确认归档/齐庆滨江宝龙60条-20260927/齐庆宝龙店_大字报完整60条_用户确认归档.xlsx｜滨江宝龙60条_执行表｜第32行</x:v>
      </x:c>
      <x:c r="H2159" t="str">
        <x:v>可调用</x:v>
      </x:c>
      <x:c r="I2159"/>
      <x:c r="J2159" t="str">
        <x:v>用户确认改写稿；非平台采集原帖；未核验发布、互动、亲历。模板可调用，具体事实与体验需另核。；关联需求帖：INT-0560；原模板链：【日照】向阳屯150条#67；原模板ID：CMT-1614</x:v>
      </x:c>
    </x:row>
    <x:row r="2160">
      <x:c r="A2160" t="str">
        <x:v>CMT-2159</x:v>
      </x:c>
      <x:c r="B2160" t="str">
        <x:v>B-E跟评</x:v>
      </x:c>
      <x:c r="C2160" t="str">
        <x:v>QQBL-20260927-030</x:v>
      </x:c>
      <x:c r="D2160" t="str">
        <x:v>到店尝尝牛蛙</x:v>
      </x:c>
      <x:c r="E2160" t="str">
        <x:v>互动承接</x:v>
      </x:c>
      <x:c r="F2160" t="str">
        <x:v>牛蛙</x:v>
      </x:c>
      <x:c r="G2160" t="str">
        <x:v>来源附件/已确认归档/齐庆滨江宝龙60条-20260927/齐庆宝龙店_大字报完整60条_用户确认归档.xlsx｜滨江宝龙60条_执行表｜第32行</x:v>
      </x:c>
      <x:c r="H2160" t="str">
        <x:v>可调用</x:v>
      </x:c>
      <x:c r="I2160" t="str">
        <x:v>A主评论</x:v>
      </x:c>
      <x:c r="J2160" t="str">
        <x:v>用户确认改写稿；非平台采集原帖；未核验发布、互动、亲历。模板可调用，具体事实与体验需另核。；关联需求帖：INT-0560；原模板链：【日照】向阳屯150条#67；原模板ID：CMT-1615</x:v>
      </x:c>
    </x:row>
    <x:row r="2161">
      <x:c r="A2161" t="str">
        <x:v>CMT-2160</x:v>
      </x:c>
      <x:c r="B2161" t="str">
        <x:v>B-E跟评</x:v>
      </x:c>
      <x:c r="C2161" t="str">
        <x:v>QQBL-20260927-030</x:v>
      </x:c>
      <x:c r="D2161" t="str">
        <x:v>我国庆也去杭州</x:v>
      </x:c>
      <x:c r="E2161" t="str">
        <x:v>互动承接</x:v>
      </x:c>
      <x:c r="F2161"/>
      <x:c r="G2161" t="str">
        <x:v>来源附件/已确认归档/齐庆滨江宝龙60条-20260927/齐庆宝龙店_大字报完整60条_用户确认归档.xlsx｜滨江宝龙60条_执行表｜第32行</x:v>
      </x:c>
      <x:c r="H2161" t="str">
        <x:v>可调用</x:v>
      </x:c>
      <x:c r="I2161" t="str">
        <x:v>A主评论</x:v>
      </x:c>
      <x:c r="J2161" t="str">
        <x:v>用户确认改写稿；非平台采集原帖；未核验发布、互动、亲历。模板可调用，具体事实与体验需另核。；关联需求帖：INT-0560；原模板链：【日照】向阳屯150条#67；原模板ID：CMT-1616</x:v>
      </x:c>
    </x:row>
    <x:row r="2162">
      <x:c r="A2162" t="str">
        <x:v>CMT-2161</x:v>
      </x:c>
      <x:c r="B2162" t="str">
        <x:v>A主评论</x:v>
      </x:c>
      <x:c r="C2162" t="str">
        <x:v>QQBL-20260927-031</x:v>
      </x:c>
      <x:c r="D2162" t="str">
        <x:v>杭州牛蛙火锅可以看看齐庆美蛙鱼头火锅，搜这个全名</x:v>
      </x:c>
      <x:c r="E2162" t="str">
        <x:v>品牌推荐</x:v>
      </x:c>
      <x:c r="F2162" t="str">
        <x:v>齐庆美蛙鱼头火锅、齐庆、美蛙鱼头、牛蛙、鱼头</x:v>
      </x:c>
      <x:c r="G2162" t="str">
        <x:v>来源附件/已确认归档/齐庆滨江宝龙60条-20260927/齐庆宝龙店_大字报完整60条_用户确认归档.xlsx｜滨江宝龙60条_执行表｜第33行</x:v>
      </x:c>
      <x:c r="H2162" t="str">
        <x:v>可调用</x:v>
      </x:c>
      <x:c r="I2162"/>
      <x:c r="J2162" t="str">
        <x:v>用户确认改写稿；非平台采集原帖；未核验发布、互动、亲历。模板可调用，具体事实与体验需另核。；关联需求帖：INT-0561；原模板链：【徐州】遇西祠90条#46；原模板ID：CMT-1053</x:v>
      </x:c>
    </x:row>
    <x:row r="2163">
      <x:c r="A2163" t="str">
        <x:v>CMT-2162</x:v>
      </x:c>
      <x:c r="B2163" t="str">
        <x:v>A主评论</x:v>
      </x:c>
      <x:c r="C2163" t="str">
        <x:v>QQBL-20260927-032</x:v>
      </x:c>
      <x:c r="D2163" t="str">
        <x:v>想吃锅底香一点的，可以看看齐庆美蛙鱼头火锅</x:v>
      </x:c>
      <x:c r="E2163" t="str">
        <x:v>品牌推荐</x:v>
      </x:c>
      <x:c r="F2163" t="str">
        <x:v>齐庆美蛙鱼头火锅、齐庆、美蛙鱼头、鱼头、锅底</x:v>
      </x:c>
      <x:c r="G2163" t="str">
        <x:v>来源附件/已确认归档/齐庆滨江宝龙60条-20260927/齐庆宝龙店_大字报完整60条_用户确认归档.xlsx｜滨江宝龙60条_执行表｜第34行</x:v>
      </x:c>
      <x:c r="H2163" t="str">
        <x:v>可调用</x:v>
      </x:c>
      <x:c r="I2163"/>
      <x:c r="J2163" t="str">
        <x:v>用户确认改写稿；非平台采集原帖；未核验发布、互动、亲历。模板可调用，具体事实与体验需另核。；关联需求帖：INT-0562；原模板链：【徐州】遇西祠90条#24；原模板ID：CMT-0965</x:v>
      </x:c>
    </x:row>
    <x:row r="2164">
      <x:c r="A2164" t="str">
        <x:v>CMT-2163</x:v>
      </x:c>
      <x:c r="B2164" t="str">
        <x:v>A主评论</x:v>
      </x:c>
      <x:c r="C2164" t="str">
        <x:v>QQBL-20260927-033</x:v>
      </x:c>
      <x:c r="D2164" t="str">
        <x:v>杭州的话，想吃牛蛙可以去齐庆美蛙鱼头火锅</x:v>
      </x:c>
      <x:c r="E2164" t="str">
        <x:v>品牌推荐</x:v>
      </x:c>
      <x:c r="F2164" t="str">
        <x:v>齐庆美蛙鱼头火锅、齐庆、美蛙鱼头、牛蛙、鱼头</x:v>
      </x:c>
      <x:c r="G2164" t="str">
        <x:v>来源附件/已确认归档/齐庆滨江宝龙60条-20260927/齐庆宝龙店_大字报完整60条_用户确认归档.xlsx｜滨江宝龙60条_执行表｜第35行</x:v>
      </x:c>
      <x:c r="H2164" t="str">
        <x:v>可调用</x:v>
      </x:c>
      <x:c r="I2164"/>
      <x:c r="J2164" t="str">
        <x:v>用户确认改写稿；非平台采集原帖；未核验发布、互动、亲历。模板可调用，具体事实与体验需另核。；关联需求帖：INT-0563；原模板链：【西安】金汤斑鱼火锅60条#26；原模板ID：CMT-0168</x:v>
      </x:c>
    </x:row>
    <x:row r="2165">
      <x:c r="A2165" t="str">
        <x:v>CMT-2164</x:v>
      </x:c>
      <x:c r="B2165" t="str">
        <x:v>A主评论</x:v>
      </x:c>
      <x:c r="C2165" t="str">
        <x:v>QQBL-20260927-034</x:v>
      </x:c>
      <x:c r="D2165" t="str">
        <x:v>周末朋友聚餐可以把齐庆美蛙鱼头火锅放进名单</x:v>
      </x:c>
      <x:c r="E2165" t="str">
        <x:v>品牌推荐</x:v>
      </x:c>
      <x:c r="F2165" t="str">
        <x:v>齐庆美蛙鱼头火锅、齐庆、美蛙鱼头、鱼头</x:v>
      </x:c>
      <x:c r="G2165" t="str">
        <x:v>来源附件/已确认归档/齐庆滨江宝龙60条-20260927/齐庆宝龙店_大字报完整60条_用户确认归档.xlsx｜滨江宝龙60条_执行表｜第36行</x:v>
      </x:c>
      <x:c r="H2165" t="str">
        <x:v>可调用</x:v>
      </x:c>
      <x:c r="I2165"/>
      <x:c r="J2165" t="str">
        <x:v>用户确认改写稿；非平台采集原帖；未核验发布、互动、亲历。模板可调用，具体事实与体验需另核。；关联需求帖：INT-0564；原模板链：【徐州】遇西祠90条#36；原模板ID：CMT-1016</x:v>
      </x:c>
    </x:row>
    <x:row r="2166">
      <x:c r="A2166" t="str">
        <x:v>CMT-2165</x:v>
      </x:c>
      <x:c r="B2166" t="str">
        <x:v>A主评论</x:v>
      </x:c>
      <x:c r="C2166" t="str">
        <x:v>QQBL-20260927-035</x:v>
      </x:c>
      <x:c r="D2166" t="str">
        <x:v>两个人吃牛蛙火锅可以看看齐庆美蛙鱼头火锅</x:v>
      </x:c>
      <x:c r="E2166" t="str">
        <x:v>品牌推荐</x:v>
      </x:c>
      <x:c r="F2166" t="str">
        <x:v>齐庆美蛙鱼头火锅、齐庆、美蛙鱼头、牛蛙、鱼头</x:v>
      </x:c>
      <x:c r="G2166" t="str">
        <x:v>来源附件/已确认归档/齐庆滨江宝龙60条-20260927/齐庆宝龙店_大字报完整60条_用户确认归档.xlsx｜滨江宝龙60条_执行表｜第37行</x:v>
      </x:c>
      <x:c r="H2166" t="str">
        <x:v>可调用</x:v>
      </x:c>
      <x:c r="I2166"/>
      <x:c r="J2166" t="str">
        <x:v>用户确认改写稿；非平台采集原帖；未核验发布、互动、亲历。模板可调用，具体事实与体验需另核。；关联需求帖：INT-0565；原模板链：【西安】金汤斑鱼火锅60条#23；原模板ID：CMT-0153</x:v>
      </x:c>
    </x:row>
    <x:row r="2167">
      <x:c r="A2167" t="str">
        <x:v>CMT-2166</x:v>
      </x:c>
      <x:c r="B2167" t="str">
        <x:v>A主评论</x:v>
      </x:c>
      <x:c r="C2167" t="str">
        <x:v>QQBL-20260927-036</x:v>
      </x:c>
      <x:c r="D2167" t="str">
        <x:v>杭州的话，不太能吃辣的话，可以先问问齐庆美蛙鱼头火锅能不能调辣度</x:v>
      </x:c>
      <x:c r="E2167" t="str">
        <x:v>品牌推荐</x:v>
      </x:c>
      <x:c r="F2167" t="str">
        <x:v>齐庆美蛙鱼头火锅、齐庆、美蛙鱼头、鱼头</x:v>
      </x:c>
      <x:c r="G2167" t="str">
        <x:v>来源附件/已确认归档/齐庆滨江宝龙60条-20260927/齐庆宝龙店_大字报完整60条_用户确认归档.xlsx｜滨江宝龙60条_执行表｜第38行</x:v>
      </x:c>
      <x:c r="H2167" t="str">
        <x:v>可调用</x:v>
      </x:c>
      <x:c r="I2167"/>
      <x:c r="J2167" t="str">
        <x:v>用户确认改写稿；非平台采集原帖；未核验发布、互动、亲历。模板可调用，具体事实与体验需另核。；关联需求帖：INT-0566；原模板链：【徐州】遇西祠90条#71；原模板ID：CMT-1147</x:v>
      </x:c>
    </x:row>
    <x:row r="2168">
      <x:c r="A2168" t="str">
        <x:v>CMT-2167</x:v>
      </x:c>
      <x:c r="B2168" t="str">
        <x:v>A主评论</x:v>
      </x:c>
      <x:c r="C2168" t="str">
        <x:v>QQBL-20260927-037</x:v>
      </x:c>
      <x:c r="D2168" t="str">
        <x:v>值得三刷的牛蛙火锅，我会投齐庆美蛙鱼头火锅</x:v>
      </x:c>
      <x:c r="E2168" t="str">
        <x:v>品牌推荐</x:v>
      </x:c>
      <x:c r="F2168" t="str">
        <x:v>齐庆美蛙鱼头火锅、齐庆、美蛙鱼头、牛蛙、鱼头</x:v>
      </x:c>
      <x:c r="G2168" t="str">
        <x:v>来源附件/已确认归档/齐庆滨江宝龙60条-20260927/齐庆宝龙店_大字报完整60条_用户确认归档.xlsx｜滨江宝龙60条_执行表｜第39行</x:v>
      </x:c>
      <x:c r="H2168" t="str">
        <x:v>可调用</x:v>
      </x:c>
      <x:c r="I2168"/>
      <x:c r="J2168" t="str">
        <x:v>用户确认改写稿；非平台采集原帖；未核验发布、互动、亲历。模板可调用，具体事实与体验需另核。；关联需求帖：INT-0567；原模板链：【徐州】遇西祠90条#54；原模板ID：CMT-1083</x:v>
      </x:c>
    </x:row>
    <x:row r="2169">
      <x:c r="A2169" t="str">
        <x:v>CMT-2168</x:v>
      </x:c>
      <x:c r="B2169" t="str">
        <x:v>A主评论</x:v>
      </x:c>
      <x:c r="C2169" t="str">
        <x:v>QQBL-20260927-038</x:v>
      </x:c>
      <x:c r="D2169" t="str">
        <x:v>吃过三次以上的牛蛙火锅，我会提齐庆美蛙鱼头火锅</x:v>
      </x:c>
      <x:c r="E2169" t="str">
        <x:v>品牌推荐</x:v>
      </x:c>
      <x:c r="F2169" t="str">
        <x:v>齐庆美蛙鱼头火锅、齐庆、美蛙鱼头、牛蛙、鱼头</x:v>
      </x:c>
      <x:c r="G2169" t="str">
        <x:v>来源附件/已确认归档/齐庆滨江宝龙60条-20260927/齐庆宝龙店_大字报完整60条_用户确认归档.xlsx｜滨江宝龙60条_执行表｜第40行</x:v>
      </x:c>
      <x:c r="H2169" t="str">
        <x:v>可调用</x:v>
      </x:c>
      <x:c r="I2169"/>
      <x:c r="J2169" t="str">
        <x:v>用户确认改写稿；非平台采集原帖；未核验发布、互动、亲历。模板可调用，具体事实与体验需另核。；关联需求帖：INT-0568；原模板链：【上海】鸟醺50条#12；原模板ID：CMT-1243</x:v>
      </x:c>
    </x:row>
    <x:row r="2170">
      <x:c r="A2170" t="str">
        <x:v>CMT-2169</x:v>
      </x:c>
      <x:c r="B2170" t="str">
        <x:v>A主评论</x:v>
      </x:c>
      <x:c r="C2170" t="str">
        <x:v>QQBL-20260927-039</x:v>
      </x:c>
      <x:c r="D2170" t="str">
        <x:v>杭州的话，杭州的朋友推荐我去齐庆美蛙鱼头火锅</x:v>
      </x:c>
      <x:c r="E2170" t="str">
        <x:v>品牌推荐</x:v>
      </x:c>
      <x:c r="F2170" t="str">
        <x:v>齐庆美蛙鱼头火锅、齐庆、美蛙鱼头、鱼头</x:v>
      </x:c>
      <x:c r="G2170" t="str">
        <x:v>来源附件/已确认归档/齐庆滨江宝龙60条-20260927/齐庆宝龙店_大字报完整60条_用户确认归档.xlsx｜滨江宝龙60条_执行表｜第41行</x:v>
      </x:c>
      <x:c r="H2170" t="str">
        <x:v>可调用</x:v>
      </x:c>
      <x:c r="I2170"/>
      <x:c r="J2170" t="str">
        <x:v>用户确认改写稿；非平台采集原帖；未核验发布、互动、亲历。模板可调用，具体事实与体验需另核。；关联需求帖：INT-0569；原模板链：【日照】向阳屯150条#15；原模板ID：CMT-1417</x:v>
      </x:c>
    </x:row>
    <x:row r="2171">
      <x:c r="A2171" t="str">
        <x:v>CMT-2170</x:v>
      </x:c>
      <x:c r="B2171" t="str">
        <x:v>A主评论</x:v>
      </x:c>
      <x:c r="C2171" t="str">
        <x:v>QQBL-20260927-040</x:v>
      </x:c>
      <x:c r="D2171" t="str">
        <x:v>想同时吃蛙和鱼头，可以看看齐庆美蛙鱼头火锅</x:v>
      </x:c>
      <x:c r="E2171" t="str">
        <x:v>品牌推荐</x:v>
      </x:c>
      <x:c r="F2171" t="str">
        <x:v>齐庆美蛙鱼头火锅、齐庆、美蛙鱼头、鱼头</x:v>
      </x:c>
      <x:c r="G2171" t="str">
        <x:v>来源附件/已确认归档/齐庆滨江宝龙60条-20260927/齐庆宝龙店_大字报完整60条_用户确认归档.xlsx｜滨江宝龙60条_执行表｜第42行</x:v>
      </x:c>
      <x:c r="H2171" t="str">
        <x:v>可调用</x:v>
      </x:c>
      <x:c r="I2171"/>
      <x:c r="J2171" t="str">
        <x:v>用户确认改写稿；非平台采集原帖；未核验发布、互动、亲历。模板可调用，具体事实与体验需另核。；关联需求帖：INT-0570；原模板链：【西安】金汤斑鱼火锅60条#15；原模板ID：CMT-0117</x:v>
      </x:c>
    </x:row>
    <x:row r="2172">
      <x:c r="A2172" t="str">
        <x:v>CMT-2171</x:v>
      </x:c>
      <x:c r="B2172" t="str">
        <x:v>A主评论</x:v>
      </x:c>
      <x:c r="C2172" t="str">
        <x:v>QQBL-20260927-041</x:v>
      </x:c>
      <x:c r="D2172" t="str">
        <x:v>杭州滨江的话，齐庆美蛙鱼头火锅可以，我之前吃过一次</x:v>
      </x:c>
      <x:c r="E2172" t="str">
        <x:v>品牌推荐</x:v>
      </x:c>
      <x:c r="F2172" t="str">
        <x:v>齐庆美蛙鱼头火锅、齐庆、美蛙鱼头、鱼头</x:v>
      </x:c>
      <x:c r="G2172" t="str">
        <x:v>来源附件/已确认归档/齐庆滨江宝龙60条-20260927/齐庆宝龙店_大字报完整60条_用户确认归档.xlsx｜滨江宝龙60条_执行表｜第43行</x:v>
      </x:c>
      <x:c r="H2172" t="str">
        <x:v>可调用</x:v>
      </x:c>
      <x:c r="I2172"/>
      <x:c r="J2172" t="str">
        <x:v>用户确认改写稿；非平台采集原帖；未核验发布、互动、亲历。模板可调用，具体事实与体验需另核。；关联需求帖：INT-0571；原模板链：【西安】金汤斑鱼火锅60条#1；原模板ID：CMT-0049</x:v>
      </x:c>
    </x:row>
    <x:row r="2173">
      <x:c r="A2173" t="str">
        <x:v>CMT-2172</x:v>
      </x:c>
      <x:c r="B2173" t="str">
        <x:v>A主评论</x:v>
      </x:c>
      <x:c r="C2173" t="str">
        <x:v>QQBL-20260927-042</x:v>
      </x:c>
      <x:c r="D2173" t="str">
        <x:v>第一次去杭州滨江，可以把齐庆美蛙鱼头火锅放进备选</x:v>
      </x:c>
      <x:c r="E2173" t="str">
        <x:v>品牌推荐</x:v>
      </x:c>
      <x:c r="F2173" t="str">
        <x:v>齐庆美蛙鱼头火锅、齐庆、美蛙鱼头、鱼头</x:v>
      </x:c>
      <x:c r="G2173" t="str">
        <x:v>来源附件/已确认归档/齐庆滨江宝龙60条-20260927/齐庆宝龙店_大字报完整60条_用户确认归档.xlsx｜滨江宝龙60条_执行表｜第44行</x:v>
      </x:c>
      <x:c r="H2173" t="str">
        <x:v>可调用</x:v>
      </x:c>
      <x:c r="I2173"/>
      <x:c r="J2173" t="str">
        <x:v>用户确认改写稿；非平台采集原帖；未核验发布、互动、亲历。模板可调用，具体事实与体验需另核。；关联需求帖：INT-0572；原模板链：【新加坡】胖胖鸡20条#1；原模板ID：CMT-0283</x:v>
      </x:c>
    </x:row>
    <x:row r="2174">
      <x:c r="A2174" t="str">
        <x:v>CMT-2173</x:v>
      </x:c>
      <x:c r="B2174" t="str">
        <x:v>B-E跟评</x:v>
      </x:c>
      <x:c r="C2174" t="str">
        <x:v>QQBL-20260927-042</x:v>
      </x:c>
      <x:c r="D2174" t="str">
        <x:v>码了！刚好去杭州滨江</x:v>
      </x:c>
      <x:c r="E2174" t="str">
        <x:v>互动承接</x:v>
      </x:c>
      <x:c r="F2174"/>
      <x:c r="G2174" t="str">
        <x:v>来源附件/已确认归档/齐庆滨江宝龙60条-20260927/齐庆宝龙店_大字报完整60条_用户确认归档.xlsx｜滨江宝龙60条_执行表｜第44行</x:v>
      </x:c>
      <x:c r="H2174" t="str">
        <x:v>可调用</x:v>
      </x:c>
      <x:c r="I2174" t="str">
        <x:v>A主评论</x:v>
      </x:c>
      <x:c r="J2174" t="str">
        <x:v>用户确认改写稿；非平台采集原帖；未核验发布、互动、亲历。模板可调用，具体事实与体验需另核。；关联需求帖：INT-0572；原模板链：【新加坡】胖胖鸡20条#1；原模板ID：CMT-0286</x:v>
      </x:c>
    </x:row>
    <x:row r="2175">
      <x:c r="A2175" t="str">
        <x:v>CMT-2174</x:v>
      </x:c>
      <x:c r="B2175" t="str">
        <x:v>A主评论</x:v>
      </x:c>
      <x:c r="C2175" t="str">
        <x:v>QQBL-20260927-043</x:v>
      </x:c>
      <x:c r="D2175" t="str">
        <x:v>下班想吃一锅热的，可以试试齐庆美蛙鱼头火锅</x:v>
      </x:c>
      <x:c r="E2175" t="str">
        <x:v>品牌推荐</x:v>
      </x:c>
      <x:c r="F2175" t="str">
        <x:v>齐庆美蛙鱼头火锅、齐庆、美蛙鱼头、鱼头</x:v>
      </x:c>
      <x:c r="G2175" t="str">
        <x:v>来源附件/已确认归档/齐庆滨江宝龙60条-20260927/齐庆宝龙店_大字报完整60条_用户确认归档.xlsx｜滨江宝龙60条_执行表｜第45行</x:v>
      </x:c>
      <x:c r="H2175" t="str">
        <x:v>可调用</x:v>
      </x:c>
      <x:c r="I2175"/>
      <x:c r="J2175" t="str">
        <x:v>用户确认改写稿；非平台采集原帖；未核验发布、互动、亲历。模板可调用，具体事实与体验需另核。；关联需求帖：INT-0573；原模板链：【西安】金汤斑鱼火锅60条#24；原模板ID：CMT-0158</x:v>
      </x:c>
    </x:row>
    <x:row r="2176">
      <x:c r="A2176" t="str">
        <x:v>CMT-2175</x:v>
      </x:c>
      <x:c r="B2176" t="str">
        <x:v>A主评论</x:v>
      </x:c>
      <x:c r="C2176" t="str">
        <x:v>QQBL-20260927-044</x:v>
      </x:c>
      <x:c r="D2176" t="str">
        <x:v>周末在杭州滨江吃饭，可以把齐庆美蛙鱼头火锅放进名单</x:v>
      </x:c>
      <x:c r="E2176" t="str">
        <x:v>品牌推荐</x:v>
      </x:c>
      <x:c r="F2176" t="str">
        <x:v>齐庆美蛙鱼头火锅、齐庆、美蛙鱼头、鱼头</x:v>
      </x:c>
      <x:c r="G2176" t="str">
        <x:v>来源附件/已确认归档/齐庆滨江宝龙60条-20260927/齐庆宝龙店_大字报完整60条_用户确认归档.xlsx｜滨江宝龙60条_执行表｜第46行</x:v>
      </x:c>
      <x:c r="H2176" t="str">
        <x:v>可调用</x:v>
      </x:c>
      <x:c r="I2176"/>
      <x:c r="J2176" t="str">
        <x:v>用户确认改写稿；非平台采集原帖；未核验发布、互动、亲历。模板可调用，具体事实与体验需另核。；关联需求帖：INT-0574；原模板链：【徐州】遇西祠90条#36；原模板ID：CMT-1016</x:v>
      </x:c>
    </x:row>
    <x:row r="2177">
      <x:c r="A2177" t="str">
        <x:v>CMT-2176</x:v>
      </x:c>
      <x:c r="B2177" t="str">
        <x:v>A主评论</x:v>
      </x:c>
      <x:c r="C2177" t="str">
        <x:v>QQBL-20260927-045</x:v>
      </x:c>
      <x:c r="D2177" t="str">
        <x:v>杭州滨江两个人吃饭，可以看看齐庆美蛙鱼头火锅</x:v>
      </x:c>
      <x:c r="E2177" t="str">
        <x:v>品牌推荐</x:v>
      </x:c>
      <x:c r="F2177" t="str">
        <x:v>齐庆美蛙鱼头火锅、齐庆、美蛙鱼头、鱼头</x:v>
      </x:c>
      <x:c r="G2177" t="str">
        <x:v>来源附件/已确认归档/齐庆滨江宝龙60条-20260927/齐庆宝龙店_大字报完整60条_用户确认归档.xlsx｜滨江宝龙60条_执行表｜第47行</x:v>
      </x:c>
      <x:c r="H2177" t="str">
        <x:v>可调用</x:v>
      </x:c>
      <x:c r="I2177"/>
      <x:c r="J2177" t="str">
        <x:v>用户确认改写稿；非平台采集原帖；未核验发布、互动、亲历。模板可调用，具体事实与体验需另核。；关联需求帖：INT-0575；原模板链：【西安】金汤斑鱼火锅60条#23；原模板ID：CMT-0153</x:v>
      </x:c>
    </x:row>
    <x:row r="2178">
      <x:c r="A2178" t="str">
        <x:v>CMT-2177</x:v>
      </x:c>
      <x:c r="B2178" t="str">
        <x:v>A主评论</x:v>
      </x:c>
      <x:c r="C2178" t="str">
        <x:v>QQBL-20260927-046</x:v>
      </x:c>
      <x:c r="D2178" t="str">
        <x:v>三个人一起吃可以试试齐庆美蛙鱼头火锅</x:v>
      </x:c>
      <x:c r="E2178" t="str">
        <x:v>品牌推荐</x:v>
      </x:c>
      <x:c r="F2178" t="str">
        <x:v>齐庆美蛙鱼头火锅、齐庆、美蛙鱼头、鱼头</x:v>
      </x:c>
      <x:c r="G2178" t="str">
        <x:v>来源附件/已确认归档/齐庆滨江宝龙60条-20260927/齐庆宝龙店_大字报完整60条_用户确认归档.xlsx｜滨江宝龙60条_执行表｜第48行</x:v>
      </x:c>
      <x:c r="H2178" t="str">
        <x:v>可调用</x:v>
      </x:c>
      <x:c r="I2178"/>
      <x:c r="J2178" t="str">
        <x:v>用户确认改写稿；非平台采集原帖；未核验发布、互动、亲历。模板可调用，具体事实与体验需另核。；关联需求帖：INT-0576；原模板链：【新加坡】胖胖鸡20条#7；原模板ID：CMT-0313</x:v>
      </x:c>
    </x:row>
    <x:row r="2179">
      <x:c r="A2179" t="str">
        <x:v>CMT-2178</x:v>
      </x:c>
      <x:c r="B2179" t="str">
        <x:v>B-E跟评</x:v>
      </x:c>
      <x:c r="C2179" t="str">
        <x:v>QQBL-20260927-046</x:v>
      </x:c>
      <x:c r="D2179" t="str">
        <x:v>锅底我喜欢</x:v>
      </x:c>
      <x:c r="E2179" t="str">
        <x:v>互动承接</x:v>
      </x:c>
      <x:c r="F2179" t="str">
        <x:v>锅底</x:v>
      </x:c>
      <x:c r="G2179" t="str">
        <x:v>来源附件/已确认归档/齐庆滨江宝龙60条-20260927/齐庆宝龙店_大字报完整60条_用户确认归档.xlsx｜滨江宝龙60条_执行表｜第48行</x:v>
      </x:c>
      <x:c r="H2179" t="str">
        <x:v>可调用</x:v>
      </x:c>
      <x:c r="I2179" t="str">
        <x:v>A主评论</x:v>
      </x:c>
      <x:c r="J2179" t="str">
        <x:v>用户确认改写稿；非平台采集原帖；未核验发布、互动、亲历。模板可调用，具体事实与体验需另核。；关联需求帖：INT-0576；原模板链：【新加坡】胖胖鸡20条#7；原模板ID：CMT-0315</x:v>
      </x:c>
    </x:row>
    <x:row r="2180">
      <x:c r="A2180" t="str">
        <x:v>CMT-2179</x:v>
      </x:c>
      <x:c r="B2180" t="str">
        <x:v>A主评论</x:v>
      </x:c>
      <x:c r="C2180" t="str">
        <x:v>QQBL-20260927-047</x:v>
      </x:c>
      <x:c r="D2180" t="str">
        <x:v>杭州滨江的话，朋友来可以带去齐庆美蛙鱼头火锅，我觉得挺合适</x:v>
      </x:c>
      <x:c r="E2180" t="str">
        <x:v>品牌推荐</x:v>
      </x:c>
      <x:c r="F2180" t="str">
        <x:v>齐庆美蛙鱼头火锅、齐庆、美蛙鱼头、鱼头</x:v>
      </x:c>
      <x:c r="G2180" t="str">
        <x:v>来源附件/已确认归档/齐庆滨江宝龙60条-20260927/齐庆宝龙店_大字报完整60条_用户确认归档.xlsx｜滨江宝龙60条_执行表｜第49行</x:v>
      </x:c>
      <x:c r="H2180" t="str">
        <x:v>可调用</x:v>
      </x:c>
      <x:c r="I2180"/>
      <x:c r="J2180" t="str">
        <x:v>用户确认改写稿；非平台采集原帖；未核验发布、互动、亲历。模板可调用，具体事实与体验需另核。；关联需求帖：INT-0577；原模板链：【西安】金汤斑鱼火锅60条#17；原模板ID：CMT-0127</x:v>
      </x:c>
    </x:row>
    <x:row r="2181">
      <x:c r="A2181" t="str">
        <x:v>CMT-2180</x:v>
      </x:c>
      <x:c r="B2181" t="str">
        <x:v>A主评论</x:v>
      </x:c>
      <x:c r="C2181" t="str">
        <x:v>QQBL-20260927-048</x:v>
      </x:c>
      <x:c r="D2181" t="str">
        <x:v>杭州滨江的话，同事聚餐可以看看齐庆美蛙鱼头火锅，几个人一起吃比较好点单</x:v>
      </x:c>
      <x:c r="E2181" t="str">
        <x:v>品牌推荐</x:v>
      </x:c>
      <x:c r="F2181" t="str">
        <x:v>齐庆美蛙鱼头火锅、齐庆、美蛙鱼头、鱼头</x:v>
      </x:c>
      <x:c r="G2181" t="str">
        <x:v>来源附件/已确认归档/齐庆滨江宝龙60条-20260927/齐庆宝龙店_大字报完整60条_用户确认归档.xlsx｜滨江宝龙60条_执行表｜第50行</x:v>
      </x:c>
      <x:c r="H2181" t="str">
        <x:v>可调用</x:v>
      </x:c>
      <x:c r="I2181"/>
      <x:c r="J2181" t="str">
        <x:v>用户确认改写稿；非平台采集原帖；未核验发布、互动、亲历。模板可调用，具体事实与体验需另核。；关联需求帖：INT-0578；原模板链：【新加坡】胖胖鸡20条#10；原模板ID：CMT-0328</x:v>
      </x:c>
    </x:row>
    <x:row r="2182">
      <x:c r="A2182" t="str">
        <x:v>CMT-2181</x:v>
      </x:c>
      <x:c r="B2182" t="str">
        <x:v>A主评论</x:v>
      </x:c>
      <x:c r="C2182" t="str">
        <x:v>QQBL-20260927-049</x:v>
      </x:c>
      <x:c r="D2182" t="str">
        <x:v>带家里人吃饭可以看看齐庆美蛙鱼头火锅</x:v>
      </x:c>
      <x:c r="E2182" t="str">
        <x:v>品牌推荐</x:v>
      </x:c>
      <x:c r="F2182" t="str">
        <x:v>齐庆美蛙鱼头火锅、齐庆、美蛙鱼头、鱼头</x:v>
      </x:c>
      <x:c r="G2182" t="str">
        <x:v>来源附件/已确认归档/齐庆滨江宝龙60条-20260927/齐庆宝龙店_大字报完整60条_用户确认归档.xlsx｜滨江宝龙60条_执行表｜第51行</x:v>
      </x:c>
      <x:c r="H2182" t="str">
        <x:v>可调用</x:v>
      </x:c>
      <x:c r="I2182"/>
      <x:c r="J2182" t="str">
        <x:v>用户确认改写稿；非平台采集原帖；未核验发布、互动、亲历。模板可调用，具体事实与体验需另核。；关联需求帖：INT-0579；原模板链：【西安】金汤斑鱼火锅60条#33；原模板ID：CMT-0195</x:v>
      </x:c>
    </x:row>
    <x:row r="2183">
      <x:c r="A2183" t="str">
        <x:v>CMT-2182</x:v>
      </x:c>
      <x:c r="B2183" t="str">
        <x:v>A主评论</x:v>
      </x:c>
      <x:c r="C2183" t="str">
        <x:v>QQBL-20260927-050</x:v>
      </x:c>
      <x:c r="D2183" t="str">
        <x:v>杭州滨江不太能吃辣的话，可以先问问齐庆美蛙鱼头火锅能不能调辣度</x:v>
      </x:c>
      <x:c r="E2183" t="str">
        <x:v>品牌推荐</x:v>
      </x:c>
      <x:c r="F2183" t="str">
        <x:v>齐庆美蛙鱼头火锅、齐庆、美蛙鱼头、鱼头</x:v>
      </x:c>
      <x:c r="G2183" t="str">
        <x:v>来源附件/已确认归档/齐庆滨江宝龙60条-20260927/齐庆宝龙店_大字报完整60条_用户确认归档.xlsx｜滨江宝龙60条_执行表｜第52行</x:v>
      </x:c>
      <x:c r="H2183" t="str">
        <x:v>可调用</x:v>
      </x:c>
      <x:c r="I2183"/>
      <x:c r="J2183" t="str">
        <x:v>用户确认改写稿；非平台采集原帖；未核验发布、互动、亲历。模板可调用，具体事实与体验需另核。；关联需求帖：INT-0580；原模板链：【徐州】遇西祠90条#71；原模板ID：CMT-1147</x:v>
      </x:c>
    </x:row>
    <x:row r="2184">
      <x:c r="A2184" t="str">
        <x:v>CMT-2183</x:v>
      </x:c>
      <x:c r="B2184" t="str">
        <x:v>A主评论</x:v>
      </x:c>
      <x:c r="C2184" t="str">
        <x:v>QQBL-20260927-051</x:v>
      </x:c>
      <x:c r="D2184" t="str">
        <x:v>想吃香辣够味的，可以看看齐庆美蛙鱼头火锅</x:v>
      </x:c>
      <x:c r="E2184" t="str">
        <x:v>品牌推荐</x:v>
      </x:c>
      <x:c r="F2184" t="str">
        <x:v>齐庆美蛙鱼头火锅、齐庆、美蛙鱼头、鱼头</x:v>
      </x:c>
      <x:c r="G2184" t="str">
        <x:v>来源附件/已确认归档/齐庆滨江宝龙60条-20260927/齐庆宝龙店_大字报完整60条_用户确认归档.xlsx｜滨江宝龙60条_执行表｜第53行</x:v>
      </x:c>
      <x:c r="H2184" t="str">
        <x:v>可调用</x:v>
      </x:c>
      <x:c r="I2184"/>
      <x:c r="J2184" t="str">
        <x:v>用户确认改写稿；非平台采集原帖；未核验发布、互动、亲历。模板可调用，具体事实与体验需另核。；关联需求帖：INT-0581；原模板链：【徐州】遇西祠90条#84；原模板ID：CMT-1189</x:v>
      </x:c>
    </x:row>
    <x:row r="2185">
      <x:c r="A2185" t="str">
        <x:v>CMT-2184</x:v>
      </x:c>
      <x:c r="B2185" t="str">
        <x:v>A主评论</x:v>
      </x:c>
      <x:c r="C2185" t="str">
        <x:v>QQBL-20260927-052</x:v>
      </x:c>
      <x:c r="D2185" t="str">
        <x:v>想吃一锅热乎的，可以试试齐庆美蛙鱼头火锅</x:v>
      </x:c>
      <x:c r="E2185" t="str">
        <x:v>品牌推荐</x:v>
      </x:c>
      <x:c r="F2185" t="str">
        <x:v>齐庆美蛙鱼头火锅、齐庆、美蛙鱼头、鱼头</x:v>
      </x:c>
      <x:c r="G2185" t="str">
        <x:v>来源附件/已确认归档/齐庆滨江宝龙60条-20260927/齐庆宝龙店_大字报完整60条_用户确认归档.xlsx｜滨江宝龙60条_执行表｜第54行</x:v>
      </x:c>
      <x:c r="H2185" t="str">
        <x:v>可调用</x:v>
      </x:c>
      <x:c r="I2185"/>
      <x:c r="J2185" t="str">
        <x:v>用户确认改写稿；非平台采集原帖；未核验发布、互动、亲历。模板可调用，具体事实与体验需另核。；关联需求帖：INT-0582；原模板链：【西安】金汤斑鱼火锅60条#26；原模板ID：CMT-0168</x:v>
      </x:c>
    </x:row>
    <x:row r="2186">
      <x:c r="A2186" t="str">
        <x:v>CMT-2185</x:v>
      </x:c>
      <x:c r="B2186" t="str">
        <x:v>A主评论</x:v>
      </x:c>
      <x:c r="C2186" t="str">
        <x:v>QQBL-20260927-053</x:v>
      </x:c>
      <x:c r="D2186" t="str">
        <x:v>杭州滨江吃过三次以上的店，我会提齐庆美蛙鱼头火锅</x:v>
      </x:c>
      <x:c r="E2186" t="str">
        <x:v>品牌推荐</x:v>
      </x:c>
      <x:c r="F2186" t="str">
        <x:v>齐庆美蛙鱼头火锅、齐庆、美蛙鱼头、鱼头</x:v>
      </x:c>
      <x:c r="G2186" t="str">
        <x:v>来源附件/已确认归档/齐庆滨江宝龙60条-20260927/齐庆宝龙店_大字报完整60条_用户确认归档.xlsx｜滨江宝龙60条_执行表｜第55行</x:v>
      </x:c>
      <x:c r="H2186" t="str">
        <x:v>可调用</x:v>
      </x:c>
      <x:c r="I2186"/>
      <x:c r="J2186" t="str">
        <x:v>用户确认改写稿；非平台采集原帖；未核验发布、互动、亲历。模板可调用，具体事实与体验需另核。；关联需求帖：INT-0583；原模板链：【徐州】遇西祠90条#47；原模板ID：CMT-1058</x:v>
      </x:c>
    </x:row>
    <x:row r="2187">
      <x:c r="A2187" t="str">
        <x:v>CMT-2186</x:v>
      </x:c>
      <x:c r="B2187" t="str">
        <x:v>A主评论</x:v>
      </x:c>
      <x:c r="C2187" t="str">
        <x:v>QQBL-20260927-054</x:v>
      </x:c>
      <x:c r="D2187" t="str">
        <x:v>杭州滨江值得三刷的店，我会投齐庆美蛙鱼头火锅</x:v>
      </x:c>
      <x:c r="E2187" t="str">
        <x:v>品牌推荐</x:v>
      </x:c>
      <x:c r="F2187" t="str">
        <x:v>齐庆美蛙鱼头火锅、齐庆、美蛙鱼头、鱼头</x:v>
      </x:c>
      <x:c r="G2187" t="str">
        <x:v>来源附件/已确认归档/齐庆滨江宝龙60条-20260927/齐庆宝龙店_大字报完整60条_用户确认归档.xlsx｜滨江宝龙60条_执行表｜第56行</x:v>
      </x:c>
      <x:c r="H2187" t="str">
        <x:v>可调用</x:v>
      </x:c>
      <x:c r="I2187"/>
      <x:c r="J2187" t="str">
        <x:v>用户确认改写稿；非平台采集原帖；未核验发布、互动、亲历。模板可调用，具体事实与体验需另核。；关联需求帖：INT-0584；原模板链：【西安】金汤斑鱼火锅60条#3；原模板ID：CMT-0059</x:v>
      </x:c>
    </x:row>
    <x:row r="2188">
      <x:c r="A2188" t="str">
        <x:v>CMT-2187</x:v>
      </x:c>
      <x:c r="B2188" t="str">
        <x:v>B-E跟评</x:v>
      </x:c>
      <x:c r="C2188" t="str">
        <x:v>QQBL-20260927-054</x:v>
      </x:c>
      <x:c r="D2188" t="str">
        <x:v>这家锅底我也喜欢</x:v>
      </x:c>
      <x:c r="E2188" t="str">
        <x:v>互动承接</x:v>
      </x:c>
      <x:c r="F2188" t="str">
        <x:v>锅底</x:v>
      </x:c>
      <x:c r="G2188" t="str">
        <x:v>来源附件/已确认归档/齐庆滨江宝龙60条-20260927/齐庆宝龙店_大字报完整60条_用户确认归档.xlsx｜滨江宝龙60条_执行表｜第56行</x:v>
      </x:c>
      <x:c r="H2188" t="str">
        <x:v>可调用</x:v>
      </x:c>
      <x:c r="I2188" t="str">
        <x:v>A主评论</x:v>
      </x:c>
      <x:c r="J2188" t="str">
        <x:v>用户确认改写稿；非平台采集原帖；未核验发布、互动、亲历。模板可调用，具体事实与体验需另核。；关联需求帖：INT-0584；原模板链：【西安】金汤斑鱼火锅60条#3；原模板ID：CMT-0061</x:v>
      </x:c>
    </x:row>
    <x:row r="2189">
      <x:c r="A2189" t="str">
        <x:v>CMT-2188</x:v>
      </x:c>
      <x:c r="B2189" t="str">
        <x:v>B-E跟评</x:v>
      </x:c>
      <x:c r="C2189" t="str">
        <x:v>QQBL-20260927-054</x:v>
      </x:c>
      <x:c r="D2189" t="str">
        <x:v>+1，牛蛙和鱼头都可以点</x:v>
      </x:c>
      <x:c r="E2189" t="str">
        <x:v>认同补充</x:v>
      </x:c>
      <x:c r="F2189" t="str">
        <x:v>牛蛙、鱼头</x:v>
      </x:c>
      <x:c r="G2189" t="str">
        <x:v>来源附件/已确认归档/齐庆滨江宝龙60条-20260927/齐庆宝龙店_大字报完整60条_用户确认归档.xlsx｜滨江宝龙60条_执行表｜第56行</x:v>
      </x:c>
      <x:c r="H2189" t="str">
        <x:v>可调用</x:v>
      </x:c>
      <x:c r="I2189" t="str">
        <x:v>A主评论</x:v>
      </x:c>
      <x:c r="J2189" t="str">
        <x:v>用户确认改写稿；非平台采集原帖；未核验发布、互动、亲历。模板可调用，具体事实与体验需另核。；关联需求帖：INT-0584；原模板链：【西安】金汤斑鱼火锅60条#3；原模板ID：CMT-0062</x:v>
      </x:c>
    </x:row>
    <x:row r="2190">
      <x:c r="A2190" t="str">
        <x:v>CMT-2189</x:v>
      </x:c>
      <x:c r="B2190" t="str">
        <x:v>B-E跟评</x:v>
      </x:c>
      <x:c r="C2190" t="str">
        <x:v>QQBL-20260927-054</x:v>
      </x:c>
      <x:c r="D2190" t="str">
        <x:v>我喜欢他家锅底哈哈</x:v>
      </x:c>
      <x:c r="E2190" t="str">
        <x:v>互动承接</x:v>
      </x:c>
      <x:c r="F2190" t="str">
        <x:v>锅底</x:v>
      </x:c>
      <x:c r="G2190" t="str">
        <x:v>来源附件/已确认归档/齐庆滨江宝龙60条-20260927/齐庆宝龙店_大字报完整60条_用户确认归档.xlsx｜滨江宝龙60条_执行表｜第56行</x:v>
      </x:c>
      <x:c r="H2190" t="str">
        <x:v>可调用</x:v>
      </x:c>
      <x:c r="I2190" t="str">
        <x:v>A主评论</x:v>
      </x:c>
      <x:c r="J2190" t="str">
        <x:v>用户确认改写稿；非平台采集原帖；未核验发布、互动、亲历。模板可调用，具体事实与体验需另核。；关联需求帖：INT-0584；原模板链：【西安】金汤斑鱼火锅60条#3；原模板ID：CMT-0063</x:v>
      </x:c>
    </x:row>
    <x:row r="2191">
      <x:c r="A2191" t="str">
        <x:v>CMT-2190</x:v>
      </x:c>
      <x:c r="B2191" t="str">
        <x:v>A主评论</x:v>
      </x:c>
      <x:c r="C2191" t="str">
        <x:v>QQBL-20260927-055</x:v>
      </x:c>
      <x:c r="D2191" t="str">
        <x:v>齐庆美蛙鱼头火锅要去试试</x:v>
      </x:c>
      <x:c r="E2191" t="str">
        <x:v>品牌推荐</x:v>
      </x:c>
      <x:c r="F2191" t="str">
        <x:v>齐庆美蛙鱼头火锅、齐庆、美蛙鱼头、鱼头</x:v>
      </x:c>
      <x:c r="G2191" t="str">
        <x:v>来源附件/已确认归档/齐庆滨江宝龙60条-20260927/齐庆宝龙店_大字报完整60条_用户确认归档.xlsx｜滨江宝龙60条_执行表｜第57行</x:v>
      </x:c>
      <x:c r="H2191" t="str">
        <x:v>可调用</x:v>
      </x:c>
      <x:c r="I2191"/>
      <x:c r="J2191" t="str">
        <x:v>用户确认改写稿；非平台采集原帖；未核验发布、互动、亲历。模板可调用，具体事实与体验需另核。；关联需求帖：INT-0585；原模板链：【日照】向阳屯150条#24；原模板ID：CMT-1454</x:v>
      </x:c>
    </x:row>
    <x:row r="2192">
      <x:c r="A2192" t="str">
        <x:v>CMT-2191</x:v>
      </x:c>
      <x:c r="B2192" t="str">
        <x:v>B-E跟评</x:v>
      </x:c>
      <x:c r="C2192" t="str">
        <x:v>QQBL-20260927-055</x:v>
      </x:c>
      <x:c r="D2192" t="str">
        <x:v>牛蛙一定要试试</x:v>
      </x:c>
      <x:c r="E2192" t="str">
        <x:v>互动承接</x:v>
      </x:c>
      <x:c r="F2192" t="str">
        <x:v>牛蛙</x:v>
      </x:c>
      <x:c r="G2192" t="str">
        <x:v>来源附件/已确认归档/齐庆滨江宝龙60条-20260927/齐庆宝龙店_大字报完整60条_用户确认归档.xlsx｜滨江宝龙60条_执行表｜第57行</x:v>
      </x:c>
      <x:c r="H2192" t="str">
        <x:v>可调用</x:v>
      </x:c>
      <x:c r="I2192" t="str">
        <x:v>A主评论</x:v>
      </x:c>
      <x:c r="J2192" t="str">
        <x:v>用户确认改写稿；非平台采集原帖；未核验发布、互动、亲历。模板可调用，具体事实与体验需另核。；关联需求帖：INT-0585；原模板链：【日照】向阳屯150条#24；原模板ID：CMT-1456</x:v>
      </x:c>
    </x:row>
    <x:row r="2193">
      <x:c r="A2193" t="str">
        <x:v>CMT-2192</x:v>
      </x:c>
      <x:c r="B2193" t="str">
        <x:v>A主评论</x:v>
      </x:c>
      <x:c r="C2193" t="str">
        <x:v>QQBL-20260927-056</x:v>
      </x:c>
      <x:c r="D2193" t="str">
        <x:v>我看点评有人夸齐庆美蛙鱼头火锅，想尝尝</x:v>
      </x:c>
      <x:c r="E2193" t="str">
        <x:v>品牌推荐</x:v>
      </x:c>
      <x:c r="F2193" t="str">
        <x:v>齐庆美蛙鱼头火锅、齐庆、美蛙鱼头、鱼头</x:v>
      </x:c>
      <x:c r="G2193" t="str">
        <x:v>来源附件/已确认归档/齐庆滨江宝龙60条-20260927/齐庆宝龙店_大字报完整60条_用户确认归档.xlsx｜滨江宝龙60条_执行表｜第58行</x:v>
      </x:c>
      <x:c r="H2193" t="str">
        <x:v>可调用</x:v>
      </x:c>
      <x:c r="I2193"/>
      <x:c r="J2193" t="str">
        <x:v>用户确认改写稿；非平台采集原帖；未核验发布、互动、亲历。模板可调用，具体事实与体验需另核。；关联需求帖：INT-0586；原模板链：【日照】向阳屯150条#70；原模板ID：CMT-1626</x:v>
      </x:c>
    </x:row>
    <x:row r="2194">
      <x:c r="A2194" t="str">
        <x:v>CMT-2193</x:v>
      </x:c>
      <x:c r="B2194" t="str">
        <x:v>B-E跟评</x:v>
      </x:c>
      <x:c r="C2194" t="str">
        <x:v>QQBL-20260927-056</x:v>
      </x:c>
      <x:c r="D2194" t="str">
        <x:v>我明天也到杭州</x:v>
      </x:c>
      <x:c r="E2194" t="str">
        <x:v>互动承接</x:v>
      </x:c>
      <x:c r="F2194"/>
      <x:c r="G2194" t="str">
        <x:v>来源附件/已确认归档/齐庆滨江宝龙60条-20260927/齐庆宝龙店_大字报完整60条_用户确认归档.xlsx｜滨江宝龙60条_执行表｜第58行</x:v>
      </x:c>
      <x:c r="H2194" t="str">
        <x:v>可调用</x:v>
      </x:c>
      <x:c r="I2194" t="str">
        <x:v>A主评论</x:v>
      </x:c>
      <x:c r="J2194" t="str">
        <x:v>用户确认改写稿；非平台采集原帖；未核验发布、互动、亲历。模板可调用，具体事实与体验需另核。；关联需求帖：INT-0586；原模板链：【日照】向阳屯150条#70；原模板ID：CMT-1630</x:v>
      </x:c>
    </x:row>
    <x:row r="2195">
      <x:c r="A2195" t="str">
        <x:v>CMT-2194</x:v>
      </x:c>
      <x:c r="B2195" t="str">
        <x:v>A主评论</x:v>
      </x:c>
      <x:c r="C2195" t="str">
        <x:v>QQBL-20260927-057</x:v>
      </x:c>
      <x:c r="D2195" t="str">
        <x:v>杭州滨江商场里外找店，可以先看看齐庆美蛙鱼头火锅</x:v>
      </x:c>
      <x:c r="E2195" t="str">
        <x:v>品牌推荐</x:v>
      </x:c>
      <x:c r="F2195" t="str">
        <x:v>齐庆美蛙鱼头火锅、齐庆、美蛙鱼头、鱼头</x:v>
      </x:c>
      <x:c r="G2195" t="str">
        <x:v>来源附件/已确认归档/齐庆滨江宝龙60条-20260927/齐庆宝龙店_大字报完整60条_用户确认归档.xlsx｜滨江宝龙60条_执行表｜第59行</x:v>
      </x:c>
      <x:c r="H2195" t="str">
        <x:v>可调用</x:v>
      </x:c>
      <x:c r="I2195"/>
      <x:c r="J2195" t="str">
        <x:v>用户确认改写稿；非平台采集原帖；未核验发布、互动、亲历。模板可调用，具体事实与体验需另核。；关联需求帖：INT-0587；原模板链：【西安】金汤斑鱼火锅60条#2；原模板ID：CMT-0054</x:v>
      </x:c>
    </x:row>
    <x:row r="2196">
      <x:c r="A2196" t="str">
        <x:v>CMT-2195</x:v>
      </x:c>
      <x:c r="B2196" t="str">
        <x:v>A主评论</x:v>
      </x:c>
      <x:c r="C2196" t="str">
        <x:v>QQBL-20260927-058</x:v>
      </x:c>
      <x:c r="D2196" t="str">
        <x:v>想换换口味可以看看齐庆美蛙鱼头火锅</x:v>
      </x:c>
      <x:c r="E2196" t="str">
        <x:v>品牌推荐</x:v>
      </x:c>
      <x:c r="F2196" t="str">
        <x:v>齐庆美蛙鱼头火锅、齐庆、美蛙鱼头、鱼头</x:v>
      </x:c>
      <x:c r="G2196" t="str">
        <x:v>来源附件/已确认归档/齐庆滨江宝龙60条-20260927/齐庆宝龙店_大字报完整60条_用户确认归档.xlsx｜滨江宝龙60条_执行表｜第60行</x:v>
      </x:c>
      <x:c r="H2196" t="str">
        <x:v>可调用</x:v>
      </x:c>
      <x:c r="I2196"/>
      <x:c r="J2196" t="str">
        <x:v>用户确认改写稿；非平台采集原帖；未核验发布、互动、亲历。模板可调用，具体事实与体验需另核。；关联需求帖：INT-0588；原模板链：【西安】金汤斑鱼火锅60条#56；原模板ID：CMT-0266</x:v>
      </x:c>
    </x:row>
    <x:row r="2197">
      <x:c r="A2197" t="str">
        <x:v>CMT-2196</x:v>
      </x:c>
      <x:c r="B2197" t="str">
        <x:v>A主评论</x:v>
      </x:c>
      <x:c r="C2197" t="str">
        <x:v>QQBL-20260927-059</x:v>
      </x:c>
      <x:c r="D2197" t="str">
        <x:v>杭州滨江午饭想吃一锅热的，可以试试齐庆美蛙鱼头火锅</x:v>
      </x:c>
      <x:c r="E2197" t="str">
        <x:v>品牌推荐</x:v>
      </x:c>
      <x:c r="F2197" t="str">
        <x:v>齐庆美蛙鱼头火锅、齐庆、美蛙鱼头、鱼头</x:v>
      </x:c>
      <x:c r="G2197" t="str">
        <x:v>来源附件/已确认归档/齐庆滨江宝龙60条-20260927/齐庆宝龙店_大字报完整60条_用户确认归档.xlsx｜滨江宝龙60条_执行表｜第61行</x:v>
      </x:c>
      <x:c r="H2197" t="str">
        <x:v>可调用</x:v>
      </x:c>
      <x:c r="I2197"/>
      <x:c r="J2197" t="str">
        <x:v>用户确认改写稿；非平台采集原帖；未核验发布、互动、亲历。模板可调用，具体事实与体验需另核。；关联需求帖：INT-0589；原模板链：【西安】金汤斑鱼火锅60条#24；原模板ID：CMT-0158</x:v>
      </x:c>
    </x:row>
    <x:row r="2198">
      <x:c r="A2198" t="str">
        <x:v>CMT-2197</x:v>
      </x:c>
      <x:c r="B2198" t="str">
        <x:v>A主评论</x:v>
      </x:c>
      <x:c r="C2198" t="str">
        <x:v>QQBL-20260927-060</x:v>
      </x:c>
      <x:c r="D2198" t="str">
        <x:v>杭州滨江晚饭想吃牛蛙的话，可以去齐庆美蛙鱼头火锅</x:v>
      </x:c>
      <x:c r="E2198" t="str">
        <x:v>品牌推荐</x:v>
      </x:c>
      <x:c r="F2198" t="str">
        <x:v>齐庆美蛙鱼头火锅、齐庆、美蛙鱼头、牛蛙、鱼头</x:v>
      </x:c>
      <x:c r="G2198" t="str">
        <x:v>来源附件/已确认归档/齐庆滨江宝龙60条-20260927/齐庆宝龙店_大字报完整60条_用户确认归档.xlsx｜滨江宝龙60条_执行表｜第62行</x:v>
      </x:c>
      <x:c r="H2198" t="str">
        <x:v>可调用</x:v>
      </x:c>
      <x:c r="I2198"/>
      <x:c r="J2198" t="str">
        <x:v>用户确认改写稿；非平台采集原帖；未核验发布、互动、亲历。模板可调用，具体事实与体验需另核。；关联需求帖：INT-0590；原模板链：【西安】金汤斑鱼火锅60条#7；原模板ID：CMT-0078</x:v>
      </x:c>
    </x:row>
    <x:row r="2199">
      <x:c r="A2199" t="str">
        <x:v>CMT-2198</x:v>
      </x:c>
      <x:c r="B2199" t="str">
        <x:v>B-E跟评</x:v>
      </x:c>
      <x:c r="C2199" t="str">
        <x:v>QQBL-20260927-060</x:v>
      </x:c>
      <x:c r="D2199" t="str">
        <x:v>蛙肉挺嫩，煮着吃不错</x:v>
      </x:c>
      <x:c r="E2199" t="str">
        <x:v>认同补充</x:v>
      </x:c>
      <x:c r="F2199" t="str">
        <x:v>蛙肉</x:v>
      </x:c>
      <x:c r="G2199" t="str">
        <x:v>来源附件/已确认归档/齐庆滨江宝龙60条-20260927/齐庆宝龙店_大字报完整60条_用户确认归档.xlsx｜滨江宝龙60条_执行表｜第62行</x:v>
      </x:c>
      <x:c r="H2199" t="str">
        <x:v>可调用</x:v>
      </x:c>
      <x:c r="I2199" t="str">
        <x:v>A主评论</x:v>
      </x:c>
      <x:c r="J2199" t="str">
        <x:v>用户确认改写稿；非平台采集原帖；未核验发布、互动、亲历。模板可调用，具体事实与体验需另核。；关联需求帖：INT-0590；原模板链：【西安】金汤斑鱼火锅60条#7；原模板ID：CMT-0082</x:v>
      </x:c>
    </x:row>
    <x:row r="2200" ht="150" customHeight="1">
      <x:c r="A2200" s="12" t="str">
        <x:v>CMT-2199</x:v>
      </x:c>
      <x:c r="B2200" s="12" t="str">
        <x:v>A主评论</x:v>
      </x:c>
      <x:c r="C2200" s="12" t="str">
        <x:v>RESEARCH-INT-0591-屁要怎么吃</x:v>
      </x:c>
      <x:c r="D2200" s="12" t="str">
        <x:v>川塘风</x:v>
      </x:c>
      <x:c r="E2200" s="12" t="str">
        <x:v>推荐</x:v>
      </x:c>
      <x:c r="F2200" s="12" t="str">
        <x:v>保留原品牌/菜品/地区，见原文</x:v>
      </x:c>
      <x:c r="G2200" s="12" t="str">
        <x:v>来源附件/来源截图/区域美食调研-20260927/RES-001_截屏2026-09-27 18.50.10.png｜RC-20260927-001-01</x:v>
      </x:c>
      <x:c r="H2200" s="12" t="str">
        <x:v>待确认</x:v>
      </x:c>
      <x:c r="I2200" s="12" t="str">
        <x:v>主楼，无父回复</x:v>
      </x:c>
      <x:c r="J2200" s="12" t="str">
        <x:v>本截图未见附图（不等于原评论无图）；体验依赖：需要用户确认；；原帖关系仅按可见缩进与回复对象记录；见“调研高价值评论”RC-20260927-001-01</x:v>
      </x:c>
    </x:row>
    <x:row r="2201" ht="150" customHeight="1">
      <x:c r="A2201" s="12" t="str">
        <x:v>CMT-2200</x:v>
      </x:c>
      <x:c r="B2201" s="12" t="str">
        <x:v>B-E跟评</x:v>
      </x:c>
      <x:c r="C2201" s="12" t="str">
        <x:v>RESEARCH-INT-0591-momo（本图未见其原话）</x:v>
      </x:c>
      <x:c r="D2201" s="12" t="str">
        <x:v>回复 momo：〔表情〕记得点特麻特辣 然后让他第一锅多烧点 后面再加就没那么入味了</x:v>
      </x:c>
      <x:c r="E2201" s="12" t="str">
        <x:v>吃法补充</x:v>
      </x:c>
      <x:c r="F2201" s="12" t="str">
        <x:v>保留原品牌/菜品/地区，见原文</x:v>
      </x:c>
      <x:c r="G2201" s="12" t="str">
        <x:v>来源附件/来源截图/区域美食调研-20260927/RES-001_截屏2026-09-27 18.50.10.png｜RC-20260927-001-02</x:v>
      </x:c>
      <x:c r="H2201" s="12" t="str">
        <x:v>待确认</x:v>
      </x:c>
      <x:c r="I2201" s="12" t="str">
        <x:v>momo（本图未见其原话）</x:v>
      </x:c>
      <x:c r="J2201" s="12" t="str">
        <x:v>本截图未见附图（不等于原评论无图）；体验依赖：需要用户确认；〔表情〕为待核标记，不是原文文字。；原帖关系仅按可见缩进与回复对象记录；见“调研高价值评论”RC-20260927-001-02</x:v>
      </x:c>
    </x:row>
    <x:row r="2202" ht="150" customHeight="1">
      <x:c r="A2202" s="12" t="str">
        <x:v>CMT-2201</x:v>
      </x:c>
      <x:c r="B2202" s="12" t="str">
        <x:v>A主评论</x:v>
      </x:c>
      <x:c r="C2202" s="12" t="str">
        <x:v>RESEARCH-INT-0600-HinsCheung</x:v>
      </x:c>
      <x:c r="D2202" s="12" t="str">
        <x:v>嘻嘻哇塞</x:v>
      </x:c>
      <x:c r="E2202" s="12" t="str">
        <x:v>推荐</x:v>
      </x:c>
      <x:c r="F2202" s="12" t="str">
        <x:v>保留原品牌/菜品/地区，见原文</x:v>
      </x:c>
      <x:c r="G2202" s="12" t="str">
        <x:v>来源附件/来源截图/区域美食调研-20260927/RES-002_截屏2026-09-27 22.35.17.png｜RC-20260927-002-01</x:v>
      </x:c>
      <x:c r="H2202" s="12" t="str">
        <x:v>待确认</x:v>
      </x:c>
      <x:c r="I2202" s="12" t="str">
        <x:v>主楼，无父回复</x:v>
      </x:c>
      <x:c r="J2202" s="12" t="str">
        <x:v>本截图未见附图（不等于原评论无图）；体验依赖：需要用户确认；；原帖关系仅按可见缩进与回复对象记录；见“调研高价值评论”RC-20260927-002-01</x:v>
      </x:c>
    </x:row>
    <x:row r="2203" ht="150" customHeight="1">
      <x:c r="A2203" s="12" t="str">
        <x:v>CMT-2202</x:v>
      </x:c>
      <x:c r="B2203" s="12" t="str">
        <x:v>B-E跟评</x:v>
      </x:c>
      <x:c r="C2203" s="12" t="str">
        <x:v>RESEARCH-INT-0600-HinsCheung</x:v>
      </x:c>
      <x:c r="D2203" s="12" t="str">
        <x:v>闵家桥那家吃了好几次了</x:v>
      </x:c>
      <x:c r="E2203" s="12" t="str">
        <x:v>复购证据</x:v>
      </x:c>
      <x:c r="F2203" s="12" t="str">
        <x:v>保留原品牌/菜品/地区，见原文</x:v>
      </x:c>
      <x:c r="G2203" s="12" t="str">
        <x:v>来源附件/来源截图/区域美食调研-20260927/RES-002_截屏2026-09-27 22.35.17.png｜RC-20260927-002-02</x:v>
      </x:c>
      <x:c r="H2203" s="12" t="str">
        <x:v>待确认</x:v>
      </x:c>
      <x:c r="I2203" s="12" t="str">
        <x:v>HinsCheung</x:v>
      </x:c>
      <x:c r="J2203" s="12" t="str">
        <x:v>本截图未见附图（不等于原评论无图）；体验依赖：需要用户确认；；原帖关系仅按可见缩进与回复对象记录；见“调研高价值评论”RC-20260927-002-02</x:v>
      </x:c>
    </x:row>
    <x:row r="2204" ht="150" customHeight="1">
      <x:c r="A2204" s="12" t="str">
        <x:v>CMT-2203</x:v>
      </x:c>
      <x:c r="B2204" s="12" t="str">
        <x:v>A主评论</x:v>
      </x:c>
      <x:c r="C2204" s="12" t="str">
        <x:v>RESEARCH-INT-0606-我上网就是来当皇帝的</x:v>
      </x:c>
      <x:c r="D2204" s="12" t="str">
        <x:v>新沙烧烤（新沙路那一家）</x:v>
      </x:c>
      <x:c r="E2204" s="12" t="str">
        <x:v>后续自我反转，不入正向调用</x:v>
      </x:c>
      <x:c r="F2204" s="12" t="str">
        <x:v>保留原品牌/菜品/地区，见原文</x:v>
      </x:c>
      <x:c r="G2204" s="12" t="str">
        <x:v>来源附件/来源截图/区域美食调研-20260927/RES-008_截屏2026-09-27 22.36.20.png｜RC-20260927-008-01</x:v>
      </x:c>
      <x:c r="H2204" s="12" t="str">
        <x:v>待确认</x:v>
      </x:c>
      <x:c r="I2204" s="12" t="str">
        <x:v>主楼，无父回复</x:v>
      </x:c>
      <x:c r="J2204" s="12" t="str">
        <x:v>本截图未见附图（不等于原评论无图）；体验依赖：需要用户确认；；原帖关系仅按可见缩进与回复对象记录；见“调研高价值评论”RC-20260927-008-01</x:v>
      </x:c>
    </x:row>
    <x:row r="2205" ht="150" customHeight="1">
      <x:c r="A2205" s="12" t="str">
        <x:v>CMT-2204</x:v>
      </x:c>
      <x:c r="B2205" s="12" t="str">
        <x:v>A主评论</x:v>
      </x:c>
      <x:c r="C2205" s="12" t="str">
        <x:v>RESEARCH-INT-0608-DODO</x:v>
      </x:c>
      <x:c r="D2205" s="12" t="str">
        <x:v>脆鲜生</x:v>
      </x:c>
      <x:c r="E2205" s="12" t="str">
        <x:v>推荐</x:v>
      </x:c>
      <x:c r="F2205" s="12" t="str">
        <x:v>保留原品牌/菜品/地区，见原文</x:v>
      </x:c>
      <x:c r="G2205" s="12" t="str">
        <x:v>来源附件/来源截图/区域美食调研-20260927/RES-010_截屏2026-09-27 22.36.28.png｜RC-20260927-010-01</x:v>
      </x:c>
      <x:c r="H2205" s="12" t="str">
        <x:v>待确认</x:v>
      </x:c>
      <x:c r="I2205" s="12" t="str">
        <x:v>主楼，无父回复</x:v>
      </x:c>
      <x:c r="J2205" s="12" t="str">
        <x:v>本截图未见附图（不等于原评论无图）；体验依赖：需要用户确认；；原帖关系仅按可见缩进与回复对象记录；见“调研高价值评论”RC-20260927-010-01</x:v>
      </x:c>
    </x:row>
    <x:row r="2206" ht="150" customHeight="1">
      <x:c r="A2206" s="12" t="str">
        <x:v>CMT-2205</x:v>
      </x:c>
      <x:c r="B2206" s="12" t="str">
        <x:v>A主评论</x:v>
      </x:c>
      <x:c r="C2206" s="12" t="str">
        <x:v>RESEARCH-INT-0609-粉色娇嫩如今你几斤</x:v>
      </x:c>
      <x:c r="D2206" s="12" t="str">
        <x:v>大唐</x:v>
      </x:c>
      <x:c r="E2206" s="12" t="str">
        <x:v>推荐</x:v>
      </x:c>
      <x:c r="F2206" s="12" t="str">
        <x:v>保留原品牌/菜品/地区，见原文</x:v>
      </x:c>
      <x:c r="G2206" s="12" t="str">
        <x:v>来源附件/来源截图/区域美食调研-20260927/RES-011_截屏2026-09-27 22.36.39.png｜RC-20260927-011-01</x:v>
      </x:c>
      <x:c r="H2206" s="12" t="str">
        <x:v>待确认</x:v>
      </x:c>
      <x:c r="I2206" s="12" t="str">
        <x:v>主楼，无父回复</x:v>
      </x:c>
      <x:c r="J2206" s="12" t="str">
        <x:v>本截图未见附图（不等于原评论无图）；体验依赖：需要用户确认；；原帖关系仅按可见缩进与回复对象记录；见“调研高价值评论”RC-20260927-011-01</x:v>
      </x:c>
    </x:row>
    <x:row r="2207" ht="150" customHeight="1">
      <x:c r="A2207" s="12" t="str">
        <x:v>CMT-2206</x:v>
      </x:c>
      <x:c r="B2207" s="12" t="str">
        <x:v>B-E跟评</x:v>
      </x:c>
      <x:c r="C2207" s="12" t="str">
        <x:v>RESEARCH-INT-0609-粉色娇嫩如今你几斤</x:v>
      </x:c>
      <x:c r="D2207" s="12" t="str">
        <x:v>点了！大唐靓汤 本景田人从小吃到大〔表情〕</x:v>
      </x:c>
      <x:c r="E2207" s="12" t="str">
        <x:v>本地身份与长期复购</x:v>
      </x:c>
      <x:c r="F2207" s="12" t="str">
        <x:v>保留原品牌/菜品/地区，见原文</x:v>
      </x:c>
      <x:c r="G2207" s="12" t="str">
        <x:v>来源附件/来源截图/区域美食调研-20260927/RES-011_截屏2026-09-27 22.36.39.png｜RC-20260927-011-02</x:v>
      </x:c>
      <x:c r="H2207" s="12" t="str">
        <x:v>待确认</x:v>
      </x:c>
      <x:c r="I2207" s="12" t="str">
        <x:v>粉色娇嫩如今你几斤</x:v>
      </x:c>
      <x:c r="J2207" s="12" t="str">
        <x:v>本截图未见附图（不等于原评论无图）；体验依赖：需要用户确认；〔表情〕为待核标记，不是原文文字。；原帖关系仅按可见缩进与回复对象记录；见“调研高价值评论”RC-20260927-011-02</x:v>
      </x:c>
    </x:row>
    <x:row r="2208" ht="150" customHeight="1">
      <x:c r="A2208" s="12" t="str">
        <x:v>CMT-2207</x:v>
      </x:c>
      <x:c r="B2208" s="12" t="str">
        <x:v>A主评论</x:v>
      </x:c>
      <x:c r="C2208" s="12" t="str">
        <x:v>RESEARCH-INT-0609-墨韵</x:v>
      </x:c>
      <x:c r="D2208" s="12" t="str">
        <x:v>铁皮屋好吃！去过！</x:v>
      </x:c>
      <x:c r="E2208" s="12" t="str">
        <x:v>明确到店</x:v>
      </x:c>
      <x:c r="F2208" s="12" t="str">
        <x:v>保留原品牌/菜品/地区，见原文</x:v>
      </x:c>
      <x:c r="G2208" s="12" t="str">
        <x:v>来源附件/来源截图/区域美食调研-20260927/RES-011_截屏2026-09-27 22.36.39.png｜RC-20260927-011-03</x:v>
      </x:c>
      <x:c r="H2208" s="12" t="str">
        <x:v>待确认</x:v>
      </x:c>
      <x:c r="I2208" s="12" t="str">
        <x:v>主楼，无父回复</x:v>
      </x:c>
      <x:c r="J2208" s="12" t="str">
        <x:v>本截图未见附图（不等于原评论无图）；体验依赖：需要用户确认；；原帖关系仅按可见缩进与回复对象记录；见“调研高价值评论”RC-20260927-011-03</x:v>
      </x:c>
    </x:row>
    <x:row r="2209" ht="150" customHeight="1">
      <x:c r="A2209" s="12" t="str">
        <x:v>CMT-2208</x:v>
      </x:c>
      <x:c r="B2209" s="12" t="str">
        <x:v>A主评论</x:v>
      </x:c>
      <x:c r="C2209" s="12" t="str">
        <x:v>RESEARCH-INT-0610-睡懒教教主</x:v>
      </x:c>
      <x:c r="D2209" s="12" t="str">
        <x:v>我吃过一家面包店（不是张张） 我觉得好好吃是我会从罗湖坐车去的成都，而且有点难找哈哈哈哈</x:v>
      </x:c>
      <x:c r="E2209" s="12" t="str">
        <x:v>专程到店；原文“成都”保留</x:v>
      </x:c>
      <x:c r="F2209" s="12" t="str">
        <x:v>保留原品牌/菜品/地区，见原文</x:v>
      </x:c>
      <x:c r="G2209" s="12" t="str">
        <x:v>来源附件/来源截图/区域美食调研-20260927/RES-012_截屏2026-09-27 22.36.44.png｜RC-20260927-012-01</x:v>
      </x:c>
      <x:c r="H2209" s="12" t="str">
        <x:v>待确认</x:v>
      </x:c>
      <x:c r="I2209" s="12" t="str">
        <x:v>主楼，无父回复</x:v>
      </x:c>
      <x:c r="J2209" s="12" t="str">
        <x:v>本截图未见附图（不等于原评论无图）；体验依赖：需要用户真实体验；；原帖关系仅按可见缩进与回复对象记录；见“调研高价值评论”RC-20260927-012-01</x:v>
      </x:c>
    </x:row>
    <x:row r="2210" ht="150" customHeight="1">
      <x:c r="A2210" s="12" t="str">
        <x:v>CMT-2209</x:v>
      </x:c>
      <x:c r="B2210" s="12" t="str">
        <x:v>A主评论</x:v>
      </x:c>
      <x:c r="C2210" s="12" t="str">
        <x:v>RESEARCH-INT-0611-冰淇宁</x:v>
      </x:c>
      <x:c r="D2210" s="12" t="str">
        <x:v>Maymay第一</x:v>
      </x:c>
      <x:c r="E2210" s="12" t="str">
        <x:v>推荐</x:v>
      </x:c>
      <x:c r="F2210" s="12" t="str">
        <x:v>保留原品牌/菜品/地区，见原文</x:v>
      </x:c>
      <x:c r="G2210" s="12" t="str">
        <x:v>来源附件/来源截图/区域美食调研-20260927/RES-013_截屏2026-09-27 22.36.49.png｜RC-20260927-013-01</x:v>
      </x:c>
      <x:c r="H2210" s="12" t="str">
        <x:v>待确认</x:v>
      </x:c>
      <x:c r="I2210" s="12" t="str">
        <x:v>主楼，无父回复</x:v>
      </x:c>
      <x:c r="J2210" s="12" t="str">
        <x:v>本截图未见附图（不等于原评论无图）；体验依赖：需要用户确认；；原帖关系仅按可见缩进与回复对象记录；见“调研高价值评论”RC-20260927-013-01</x:v>
      </x:c>
    </x:row>
    <x:row r="2211" ht="150" customHeight="1">
      <x:c r="A2211" s="12" t="str">
        <x:v>CMT-2210</x:v>
      </x:c>
      <x:c r="B2211" s="12" t="str">
        <x:v>A主评论</x:v>
      </x:c>
      <x:c r="C2211" s="12" t="str">
        <x:v>RESEARCH-INT-0612-momo</x:v>
      </x:c>
      <x:c r="D2211" s="12" t="str">
        <x:v>菜板！！</x:v>
      </x:c>
      <x:c r="E2211" s="12" t="str">
        <x:v>推荐</x:v>
      </x:c>
      <x:c r="F2211" s="12" t="str">
        <x:v>保留原品牌/菜品/地区，见原文</x:v>
      </x:c>
      <x:c r="G2211" s="12" t="str">
        <x:v>来源附件/来源截图/区域美食调研-20260927/RES-014_截屏2026-09-27 22.36.53.png｜RC-20260927-014-01</x:v>
      </x:c>
      <x:c r="H2211" s="12" t="str">
        <x:v>待确认</x:v>
      </x:c>
      <x:c r="I2211" s="12" t="str">
        <x:v>主楼，无父回复</x:v>
      </x:c>
      <x:c r="J2211" s="12" t="str">
        <x:v>本截图未见附图（不等于原评论无图）；体验依赖：需要用户确认；；原帖关系仅按可见缩进与回复对象记录；见“调研高价值评论”RC-20260927-014-01</x:v>
      </x:c>
    </x:row>
    <x:row r="2212" ht="150" customHeight="1">
      <x:c r="A2212" s="12" t="str">
        <x:v>CMT-2211</x:v>
      </x:c>
      <x:c r="B2212" s="12" t="str">
        <x:v>B-E跟评</x:v>
      </x:c>
      <x:c r="C2212" s="12" t="str">
        <x:v>RESEARCH-INT-0612-momo</x:v>
      </x:c>
      <x:c r="D2212" s="12" t="str">
        <x:v>啊，这是一家店吗</x:v>
      </x:c>
      <x:c r="E2212" s="12" t="str">
        <x:v>店名识别追问</x:v>
      </x:c>
      <x:c r="F2212" s="12" t="str">
        <x:v>保留原品牌/菜品/地区，见原文</x:v>
      </x:c>
      <x:c r="G2212" s="12" t="str">
        <x:v>来源附件/来源截图/区域美食调研-20260927/RES-014_截屏2026-09-27 22.36.53.png｜RC-20260927-014-02</x:v>
      </x:c>
      <x:c r="H2212" s="12" t="str">
        <x:v>待确认</x:v>
      </x:c>
      <x:c r="I2212" s="12" t="str">
        <x:v>momo</x:v>
      </x:c>
      <x:c r="J2212" s="12" t="str">
        <x:v>本截图未见附图（不等于原评论无图）；体验依赖：需要用户确认；；原帖关系仅按可见缩进与回复对象记录；见“调研高价值评论”RC-20260927-014-02</x:v>
      </x:c>
    </x:row>
    <x:row r="2213" ht="150" customHeight="1">
      <x:c r="A2213" s="12" t="str">
        <x:v>CMT-2212</x:v>
      </x:c>
      <x:c r="B2213" s="12" t="str">
        <x:v>A主评论</x:v>
      </x:c>
      <x:c r="C2213" s="12" t="str">
        <x:v>RESEARCH-INT-0613-该用户已猪销</x:v>
      </x:c>
      <x:c r="D2213" s="12" t="str">
        <x:v>肥肥油炸，好好滋味，厚兴瑜记手撕鸡，阿臻味道米粉，2派克鸡排，云南烧肉米线，新重庆麻辣烫，拾里炭烤牛肉干，caan by our（迪拜巧克力软曲奇好吃），谭仔米线，呐咪傣园云南菜，椒麻说新疆椒麻鸡，老船长肉蟹煲，这些是我自己爱吃的</x:v>
      </x:c>
      <x:c r="E2213" s="12" t="str">
        <x:v>个人口味清单</x:v>
      </x:c>
      <x:c r="F2213" s="12" t="str">
        <x:v>保留原品牌/菜品/地区，见原文</x:v>
      </x:c>
      <x:c r="G2213" s="12" t="str">
        <x:v>来源附件/来源截图/区域美食调研-20260927/RES-015_截屏2026-09-27 22.36.57.png｜RC-20260927-015-01</x:v>
      </x:c>
      <x:c r="H2213" s="12" t="str">
        <x:v>待确认</x:v>
      </x:c>
      <x:c r="I2213" s="12" t="str">
        <x:v>主楼，无父回复</x:v>
      </x:c>
      <x:c r="J2213" s="12" t="str">
        <x:v>本截图未见附图（不等于原评论无图）；体验依赖：需要用户确认；；原帖关系仅按可见缩进与回复对象记录；见“调研高价值评论”RC-20260927-015-01</x:v>
      </x:c>
    </x:row>
    <x:row r="2214" ht="150" customHeight="1">
      <x:c r="A2214" s="12" t="str">
        <x:v>CMT-2213</x:v>
      </x:c>
      <x:c r="B2214" s="12" t="str">
        <x:v>A主评论</x:v>
      </x:c>
      <x:c r="C2214" s="12" t="str">
        <x:v>RESEARCH-INT-0614-a珺</x:v>
      </x:c>
      <x:c r="D2214" s="12" t="str">
        <x:v>带娃来，不知道吃啥〔表情〕</x:v>
      </x:c>
      <x:c r="E2214" s="12" t="str">
        <x:v>带娃需求追问</x:v>
      </x:c>
      <x:c r="F2214" s="12" t="str">
        <x:v>保留原品牌/菜品/地区，见原文</x:v>
      </x:c>
      <x:c r="G2214" s="12" t="str">
        <x:v>来源附件/来源截图/区域美食调研-20260927/RES-016_截屏2026-09-27 22.37.03.png｜RC-20260927-016-01</x:v>
      </x:c>
      <x:c r="H2214" s="12" t="str">
        <x:v>待确认</x:v>
      </x:c>
      <x:c r="I2214" s="12" t="str">
        <x:v>主楼，无父回复</x:v>
      </x:c>
      <x:c r="J2214" s="12" t="str">
        <x:v>本截图未见附图（不等于原评论无图）；体验依赖：需要用户确认；〔表情〕为待核标记，不是原文文字。；原帖关系仅按可见缩进与回复对象记录；见“调研高价值评论”RC-20260927-016-01</x:v>
      </x:c>
    </x:row>
    <x:row r="2215" ht="150" customHeight="1">
      <x:c r="A2215" s="12" t="str">
        <x:v>CMT-2214</x:v>
      </x:c>
      <x:c r="B2215" s="12" t="str">
        <x:v>B-E跟评</x:v>
      </x:c>
      <x:c r="C2215" s="12" t="str">
        <x:v>RESEARCH-INT-0614-a珺</x:v>
      </x:c>
      <x:c r="D2215" s="12" t="str">
        <x:v>皖厨 隐厨 客语 四季椰林 辣可可 啫火 林记可以吃〔表情〕</x:v>
      </x:c>
      <x:c r="E2215" s="12" t="str">
        <x:v>作者多店回答</x:v>
      </x:c>
      <x:c r="F2215" s="12" t="str">
        <x:v>保留原品牌/菜品/地区，见原文</x:v>
      </x:c>
      <x:c r="G2215" s="12" t="str">
        <x:v>来源附件/来源截图/区域美食调研-20260927/RES-016_截屏2026-09-27 22.37.03.png｜RC-20260927-016-02</x:v>
      </x:c>
      <x:c r="H2215" s="12" t="str">
        <x:v>待确认</x:v>
      </x:c>
      <x:c r="I2215" s="12" t="str">
        <x:v>a珺</x:v>
      </x:c>
      <x:c r="J2215" s="12" t="str">
        <x:v>本截图未见附图（不等于原评论无图）；体验依赖：需要用户确认；〔表情〕为待核标记，不是原文文字。；原帖关系仅按可见缩进与回复对象记录；见“调研高价值评论”RC-20260927-016-02</x:v>
      </x:c>
    </x:row>
    <x:row r="2216" ht="150" customHeight="1">
      <x:c r="A2216" s="12" t="str">
        <x:v>CMT-2215</x:v>
      </x:c>
      <x:c r="B2216" s="12" t="str">
        <x:v>A主评论</x:v>
      </x:c>
      <x:c r="C2216" s="12" t="str">
        <x:v>RESEARCH-INT-0615-安子的生活碎片</x:v>
      </x:c>
      <x:c r="D2216" s="12" t="str">
        <x:v>1南油那家有名的猪脚饭2南头古城的图南冰室3吴记鸡煲4对面川菜馆5南充锅盔夹凉粉6南光钟姐钵钵鸡7蛇口小刘炸豆腐8喜茶的蛋糕！（这个真的离开深圳吃不到，每个口味都还可以，而且很便宜！）</x:v>
      </x:c>
      <x:c r="E2216" s="12" t="str">
        <x:v>编号清单＋8张图</x:v>
      </x:c>
      <x:c r="F2216" s="12" t="str">
        <x:v>保留原品牌/菜品/地区，见原文</x:v>
      </x:c>
      <x:c r="G2216" s="12" t="str">
        <x:v>来源附件/来源截图/区域美食调研-20260927/RES-017_截屏2026-09-27 22.37.17.png｜RC-20260927-017-01</x:v>
      </x:c>
      <x:c r="H2216" s="12" t="str">
        <x:v>待确认</x:v>
      </x:c>
      <x:c r="I2216" s="12" t="str">
        <x:v>主楼，无父回复</x:v>
      </x:c>
      <x:c r="J2216" s="12" t="str">
        <x:v>这句话需要用图片图评；体验依赖：需要用户确认；；原帖关系仅按可见缩进与回复对象记录；见“调研高价值评论”RC-20260927-017-01</x:v>
      </x:c>
    </x:row>
    <x:row r="2217" ht="150" customHeight="1">
      <x:c r="A2217" s="12" t="str">
        <x:v>CMT-2216</x:v>
      </x:c>
      <x:c r="B2217" s="12" t="str">
        <x:v>A主评论</x:v>
      </x:c>
      <x:c r="C2217" s="12" t="str">
        <x:v>RESEARCH-INT-0616-Meng</x:v>
      </x:c>
      <x:c r="D2217" s="12" t="str">
        <x:v>花园城或者海岸城的潮发牛肉火锅、蛇口的台北甜品、德记烧腊店、学府路那边的靓阿珍老友粉、潮香西海、深圳湾周边一圈的火璽，和它的各种拓展店，尤其是海岸城店的花胶鸡火锅贼好吃，海岸城店的润园四季椰子鸡火锅，时间紧凑的话就可以去海岸城深圳湾那边转，那边好吃的多</x:v>
      </x:c>
      <x:c r="E2217" s="12" t="str">
        <x:v>分区域分品类清单</x:v>
      </x:c>
      <x:c r="F2217" s="12" t="str">
        <x:v>保留原品牌/菜品/地区，见原文</x:v>
      </x:c>
      <x:c r="G2217" s="12" t="str">
        <x:v>来源附件/来源截图/区域美食调研-20260927/RES-018_截屏2026-09-27 22.37.23.png｜RC-20260927-018-01</x:v>
      </x:c>
      <x:c r="H2217" s="12" t="str">
        <x:v>待确认</x:v>
      </x:c>
      <x:c r="I2217" s="12" t="str">
        <x:v>主楼，无父回复</x:v>
      </x:c>
      <x:c r="J2217" s="12" t="str">
        <x:v>本截图未见附图（不等于原评论无图）；体验依赖：需要用户确认；；原帖关系仅按可见缩进与回复对象记录；见“调研高价值评论”RC-20260927-018-01</x:v>
      </x:c>
    </x:row>
    <x:row r="2218" ht="150" customHeight="1">
      <x:c r="A2218" s="12" t="str">
        <x:v>CMT-2217</x:v>
      </x:c>
      <x:c r="B2218" s="12" t="str">
        <x:v>A主评论</x:v>
      </x:c>
      <x:c r="C2218" s="12" t="str">
        <x:v>RESEARCH-INT-0618-大西瓜</x:v>
      </x:c>
      <x:c r="D2218" s="12" t="str">
        <x:v>我老公爱吃山缓缓，巴奴，我喜欢吃唐合兴，还有山缓缓对面那家吃素菜的店，不记得叫什么了。牛排家也好吃，贵了点，比较少去</x:v>
      </x:c>
      <x:c r="E2218" s="12" t="str">
        <x:v>同伴口味差异＋预算限制</x:v>
      </x:c>
      <x:c r="F2218" s="12" t="str">
        <x:v>保留原品牌/菜品/地区，见原文</x:v>
      </x:c>
      <x:c r="G2218" s="12" t="str">
        <x:v>来源附件/来源截图/区域美食调研-20260927/RES-020_截屏2026-09-27 22.37.32.png｜RC-20260927-020-01</x:v>
      </x:c>
      <x:c r="H2218" s="12" t="str">
        <x:v>待确认</x:v>
      </x:c>
      <x:c r="I2218" s="12" t="str">
        <x:v>主楼，无父回复</x:v>
      </x:c>
      <x:c r="J2218" s="12" t="str">
        <x:v>本截图未见附图（不等于原评论无图）；体验依赖：需要用户真实体验；；原帖关系仅按可见缩进与回复对象记录；见“调研高价值评论”RC-20260927-020-01</x:v>
      </x:c>
    </x:row>
    <x:row r="2219" ht="150" customHeight="1">
      <x:c r="A2219" s="12" t="str">
        <x:v>CMT-2218</x:v>
      </x:c>
      <x:c r="B2219" s="12" t="str">
        <x:v>A主评论</x:v>
      </x:c>
      <x:c r="C2219" s="12" t="str">
        <x:v>RESEARCH-INT-0619-Momo</x:v>
      </x:c>
      <x:c r="D2219" s="12" t="str">
        <x:v>胖小杨草鸡蛋糕（学府路店）个人觉得绵绵糕；桦楠川香麻辣烫（南山店）；棠夏冰铺 贵州冰浆；相约三妹·热卤·凉菜（南山店）；哥二·广西米粉（南山店）他家木薯糖水；壮乡全聚福·螺蛳粉·老友粉·鸭脚煲（海润店）他家螺蛳粉；南充锅盔凉粉（南山区南新路店）；蜗牛烘焙。他家的开心果冰贝果；黑白经典老长沙臭豆腐（水湾商贸大厦店）；鲁粤小笼包（蛇口店）；隆香饼店（蛇口渔村路店）；佳俊八宝牛杂；水牛奶皇后糖水铺（南山店）；阿布都兄弟烤羊肉串（学府路分店）</x:v>
      </x:c>
      <x:c r="E2219" s="12" t="str">
        <x:v>店名＋分店＋推荐单品</x:v>
      </x:c>
      <x:c r="F2219" s="12" t="str">
        <x:v>保留原品牌/菜品/地区，见原文</x:v>
      </x:c>
      <x:c r="G2219" s="12" t="str">
        <x:v>来源附件/来源截图/区域美食调研-20260927/RES-021_截屏2026-09-27 22.37.35.png｜RC-20260927-021-01</x:v>
      </x:c>
      <x:c r="H2219" s="12" t="str">
        <x:v>待确认</x:v>
      </x:c>
      <x:c r="I2219" s="12" t="str">
        <x:v>主楼，无父回复</x:v>
      </x:c>
      <x:c r="J2219" s="12" t="str">
        <x:v>本截图未见附图（不等于原评论无图）；体验依赖：需要用户确认；；原帖关系仅按可见缩进与回复对象记录；见“调研高价值评论”RC-20260927-021-01</x:v>
      </x:c>
    </x:row>
    <x:row r="2220" ht="150" customHeight="1">
      <x:c r="A2220" s="12" t="str">
        <x:v>CMT-2219</x:v>
      </x:c>
      <x:c r="B2220" s="12" t="str">
        <x:v>A主评论</x:v>
      </x:c>
      <x:c r="C2220" s="12" t="str">
        <x:v>RESEARCH-INT-0620-白日梦想家</x:v>
      </x:c>
      <x:c r="D2220" s="12" t="str">
        <x:v>最近吃到的觉得好吃的4家分别是：善粮汇蔬食（素食很健康）、林晶潮汕牛肉、汕头达濠李老二鱼丸、汕佬头黄牛坊</x:v>
      </x:c>
      <x:c r="E2220" s="12" t="str">
        <x:v>4店＋4张图；健康判断属于原话</x:v>
      </x:c>
      <x:c r="F2220" s="12" t="str">
        <x:v>保留原品牌/菜品/地区，见原文</x:v>
      </x:c>
      <x:c r="G2220" s="12" t="str">
        <x:v>来源附件/来源截图/区域美食调研-20260927/RES-022_截屏2026-09-27 22.37.41.png｜RC-20260927-022-01</x:v>
      </x:c>
      <x:c r="H2220" s="12" t="str">
        <x:v>待确认</x:v>
      </x:c>
      <x:c r="I2220" s="12" t="str">
        <x:v>主楼，无父回复</x:v>
      </x:c>
      <x:c r="J2220" s="12" t="str">
        <x:v>这句话需要用图片图评；体验依赖：需要用户确认；；原帖关系仅按可见缩进与回复对象记录；见“调研高价值评论”RC-20260927-022-01</x:v>
      </x:c>
    </x:row>
    <x:row r="2221" ht="150" customHeight="1">
      <x:c r="A2221" s="12" t="str">
        <x:v>CMT-2220</x:v>
      </x:c>
      <x:c r="B2221" s="12" t="str">
        <x:v>A主评论</x:v>
      </x:c>
      <x:c r="C2221" s="12" t="str">
        <x:v>RESEARCH-INT-0621-好喜欢吃牛肉饭</x:v>
      </x:c>
      <x:c r="D2221" s="12" t="str">
        <x:v>〔表情〕每天一碗吃不腻</x:v>
      </x:c>
      <x:c r="E2221" s="12" t="str">
        <x:v>复购理由由图片补足</x:v>
      </x:c>
      <x:c r="F2221" s="12" t="str">
        <x:v>保留原品牌/菜品/地区，见原文</x:v>
      </x:c>
      <x:c r="G2221" s="12" t="str">
        <x:v>来源附件/来源截图/区域美食调研-20260927/RES-023_截屏2026-09-27 22.37.44.png｜RC-20260927-023-01</x:v>
      </x:c>
      <x:c r="H2221" s="12" t="str">
        <x:v>待确认</x:v>
      </x:c>
      <x:c r="I2221" s="12" t="str">
        <x:v>主楼，无父回复</x:v>
      </x:c>
      <x:c r="J2221" s="12" t="str">
        <x:v>这句话需要用图片图评；体验依赖：需要用户确认；〔表情〕为待核标记，不是原文文字。；原帖关系仅按可见缩进与回复对象记录；见“调研高价值评论”RC-20260927-023-01</x:v>
      </x:c>
    </x:row>
    <x:row r="2222" ht="150" customHeight="1">
      <x:c r="A2222" s="12" t="str">
        <x:v>CMT-2221</x:v>
      </x:c>
      <x:c r="B2222" s="12" t="str">
        <x:v>B-E跟评</x:v>
      </x:c>
      <x:c r="C2222" s="12" t="str">
        <x:v>RESEARCH-INT-0621-好喜欢吃牛肉饭</x:v>
      </x:c>
      <x:c r="D2222" s="12" t="str">
        <x:v>这是啥</x:v>
      </x:c>
      <x:c r="E2222" s="12" t="str">
        <x:v>图片引发菜品追问</x:v>
      </x:c>
      <x:c r="F2222" s="12" t="str">
        <x:v>保留原品牌/菜品/地区，见原文</x:v>
      </x:c>
      <x:c r="G2222" s="12" t="str">
        <x:v>来源附件/来源截图/区域美食调研-20260927/RES-023_截屏2026-09-27 22.37.44.png｜RC-20260927-023-02</x:v>
      </x:c>
      <x:c r="H2222" s="12" t="str">
        <x:v>待确认</x:v>
      </x:c>
      <x:c r="I2222" s="12" t="str">
        <x:v>好喜欢吃牛肉饭</x:v>
      </x:c>
      <x:c r="J2222" s="12" t="str">
        <x:v>本截图未见附图（不等于原评论无图）；体验依赖：需要用户确认；；原帖关系仅按可见缩进与回复对象记录；见“调研高价值评论”RC-20260927-023-02</x:v>
      </x:c>
    </x:row>
    <x:row r="2223" ht="150" customHeight="1">
      <x:c r="A2223" s="12" t="str">
        <x:v>CMT-2222</x:v>
      </x:c>
      <x:c r="B2223" s="12" t="str">
        <x:v>A主评论</x:v>
      </x:c>
      <x:c r="C2223" s="12" t="str">
        <x:v>RESEARCH-INT-0623-小红薯64C8739A</x:v>
      </x:c>
      <x:c r="D2223" s="12" t="str">
        <x:v>学府路刁麻嘴重庆粉面</x:v>
      </x:c>
      <x:c r="E2223" s="12" t="str">
        <x:v>推荐</x:v>
      </x:c>
      <x:c r="F2223" s="12" t="str">
        <x:v>保留原品牌/菜品/地区，见原文</x:v>
      </x:c>
      <x:c r="G2223" s="12" t="str">
        <x:v>来源附件/来源截图/区域美食调研-20260927/RES-025_截屏2026-09-27 22.37.50.png｜RC-20260927-025-01</x:v>
      </x:c>
      <x:c r="H2223" s="12" t="str">
        <x:v>待确认</x:v>
      </x:c>
      <x:c r="I2223" s="12" t="str">
        <x:v>主楼，无父回复</x:v>
      </x:c>
      <x:c r="J2223" s="12" t="str">
        <x:v>本截图未见附图（不等于原评论无图）；体验依赖：需要用户确认；；原帖关系仅按可见缩进与回复对象记录；见“调研高价值评论”RC-20260927-025-01</x:v>
      </x:c>
    </x:row>
    <x:row r="2224" ht="150" customHeight="1">
      <x:c r="A2224" s="12" t="str">
        <x:v>CMT-2223</x:v>
      </x:c>
      <x:c r="B2224" s="12" t="str">
        <x:v>B-E跟评</x:v>
      </x:c>
      <x:c r="C2224" s="12" t="str">
        <x:v>RESEARCH-INT-0623-小红薯64C8739A</x:v>
      </x:c>
      <x:c r="D2224" s="12" t="str">
        <x:v>刁嘴巴吗〔表情〕</x:v>
      </x:c>
      <x:c r="E2224" s="12" t="str">
        <x:v>店名核对</x:v>
      </x:c>
      <x:c r="F2224" s="12" t="str">
        <x:v>保留原品牌/菜品/地区，见原文</x:v>
      </x:c>
      <x:c r="G2224" s="12" t="str">
        <x:v>来源附件/来源截图/区域美食调研-20260927/RES-025_截屏2026-09-27 22.37.50.png｜RC-20260927-025-02</x:v>
      </x:c>
      <x:c r="H2224" s="12" t="str">
        <x:v>待确认</x:v>
      </x:c>
      <x:c r="I2224" s="12" t="str">
        <x:v>小红薯64C8739A</x:v>
      </x:c>
      <x:c r="J2224" s="12" t="str">
        <x:v>本截图未见附图（不等于原评论无图）；体验依赖：需要用户确认；〔表情〕为待核标记，不是原文文字。；原帖关系仅按可见缩进与回复对象记录；见“调研高价值评论”RC-20260927-025-02</x:v>
      </x:c>
    </x:row>
    <x:row r="2225" ht="150" customHeight="1">
      <x:c r="A2225" s="12" t="str">
        <x:v>CMT-2224</x:v>
      </x:c>
      <x:c r="B2225" s="12" t="str">
        <x:v>A主评论</x:v>
      </x:c>
      <x:c r="C2225" s="12" t="str">
        <x:v>RESEARCH-INT-0624-空山余我揽长风</x:v>
      </x:c>
      <x:c r="D2225" s="12" t="str">
        <x:v>1早茶去翡翠皇宫2螺狮粉去全聚福3烧腊去吃鹅最好。4粥底火锅吃汶和记粥底火锅。5椰子鸡吃润园四季（华侨城）。6脆皮鸡清汤鸡吃吴鸡鸡煲 7烤鸡吃后巷烤鸡。8肥肠吃火胖子肥肠。这是一个20多年的老吃家经常去的店〔表情〕</x:v>
      </x:c>
      <x:c r="E2225" s="12" t="str">
        <x:v>按品类清单＋老吃家身份</x:v>
      </x:c>
      <x:c r="F2225" s="12" t="str">
        <x:v>保留原品牌/菜品/地区，见原文</x:v>
      </x:c>
      <x:c r="G2225" s="12" t="str">
        <x:v>来源附件/来源截图/区域美食调研-20260927/RES-026_截屏2026-09-27 22.37.58.png｜RC-20260927-026-01</x:v>
      </x:c>
      <x:c r="H2225" s="12" t="str">
        <x:v>待确认</x:v>
      </x:c>
      <x:c r="I2225" s="12" t="str">
        <x:v>主楼，无父回复</x:v>
      </x:c>
      <x:c r="J2225" s="12" t="str">
        <x:v>本截图未见附图（不等于原评论无图）；体验依赖：需要用户确认；〔表情〕为待核标记，不是原文文字。；原帖关系仅按可见缩进与回复对象记录；见“调研高价值评论”RC-20260927-026-01</x:v>
      </x:c>
    </x:row>
    <x:row r="2226" ht="150" customHeight="1">
      <x:c r="A2226" s="12" t="str">
        <x:v>CMT-2225</x:v>
      </x:c>
      <x:c r="B2226" s="12" t="str">
        <x:v>A主评论</x:v>
      </x:c>
      <x:c r="C2226" s="12" t="str">
        <x:v>RESEARCH-INT-0625-不知名人士</x:v>
      </x:c>
      <x:c r="D2226" s="12" t="str">
        <x:v>桃园好吃的麻了，南油好吃的走不动了，西丽美食天堂</x:v>
      </x:c>
      <x:c r="E2226" s="12" t="str">
        <x:v>反驳标题＋区域推荐</x:v>
      </x:c>
      <x:c r="F2226" s="12" t="str">
        <x:v>保留原品牌/菜品/地区，见原文</x:v>
      </x:c>
      <x:c r="G2226" s="12" t="str">
        <x:v>来源附件/来源截图/区域美食调研-20260927/RES-027_截屏2026-09-27 22.38.07.png｜RC-20260927-027-01</x:v>
      </x:c>
      <x:c r="H2226" s="12" t="str">
        <x:v>待确认</x:v>
      </x:c>
      <x:c r="I2226" s="12" t="str">
        <x:v>主楼，无父回复</x:v>
      </x:c>
      <x:c r="J2226" s="12" t="str">
        <x:v>本截图未见附图（不等于原评论无图）；体验依赖：需要用户确认；；原帖关系仅按可见缩进与回复对象记录；见“调研高价值评论”RC-20260927-027-01</x:v>
      </x:c>
    </x:row>
    <x:row r="2227" ht="150" customHeight="1">
      <x:c r="A2227" s="12" t="str">
        <x:v>CMT-2226</x:v>
      </x:c>
      <x:c r="B2227" s="12" t="str">
        <x:v>B-E跟评</x:v>
      </x:c>
      <x:c r="C2227" s="12" t="str">
        <x:v>RESEARCH-INT-0625-不知名人士</x:v>
      </x:c>
      <x:c r="D2227" s="12" t="str">
        <x:v>你好，南油有什么好吃的</x:v>
      </x:c>
      <x:c r="E2227" s="12" t="str">
        <x:v>追问具体区域</x:v>
      </x:c>
      <x:c r="F2227" s="12" t="str">
        <x:v>保留原品牌/菜品/地区，见原文</x:v>
      </x:c>
      <x:c r="G2227" s="12" t="str">
        <x:v>来源附件/来源截图/区域美食调研-20260927/RES-027_截屏2026-09-27 22.38.07.png｜RC-20260927-027-02</x:v>
      </x:c>
      <x:c r="H2227" s="12" t="str">
        <x:v>待确认</x:v>
      </x:c>
      <x:c r="I2227" s="12" t="str">
        <x:v>不知名人士</x:v>
      </x:c>
      <x:c r="J2227" s="12" t="str">
        <x:v>本截图未见附图（不等于原评论无图）；体验依赖：需要用户确认；；原帖关系仅按可见缩进与回复对象记录；见“调研高价值评论”RC-20260927-027-02</x:v>
      </x:c>
    </x:row>
    <x:row r="2228" ht="150" customHeight="1">
      <x:c r="A2228" s="12" t="str">
        <x:v>CMT-2227</x:v>
      </x:c>
      <x:c r="B2228" s="12" t="str">
        <x:v>A主评论</x:v>
      </x:c>
      <x:c r="C2228" s="12" t="str">
        <x:v>RESEARCH-INT-0626-阿鱼</x:v>
      </x:c>
      <x:c r="D2228" s="12" t="str">
        <x:v>商场里面的话隐厨不错，商场外面的有家顺德干蒸排骨啫啫煲不错</x:v>
      </x:c>
      <x:c r="E2228" s="12" t="str">
        <x:v>商场内外双选择</x:v>
      </x:c>
      <x:c r="F2228" s="12" t="str">
        <x:v>保留原品牌/菜品/地区，见原文</x:v>
      </x:c>
      <x:c r="G2228" s="12" t="str">
        <x:v>来源附件/来源截图/区域美食调研-20260927/RES-028_截屏2026-09-27 22.38.12.png｜RC-20260927-028-01</x:v>
      </x:c>
      <x:c r="H2228" s="12" t="str">
        <x:v>待确认</x:v>
      </x:c>
      <x:c r="I2228" s="12" t="str">
        <x:v>主楼，无父回复</x:v>
      </x:c>
      <x:c r="J2228" s="12" t="str">
        <x:v>本截图未见附图（不等于原评论无图）；体验依赖：需要用户确认；；原帖关系仅按可见缩进与回复对象记录；见“调研高价值评论”RC-20260927-028-01</x:v>
      </x:c>
    </x:row>
    <x:row r="2229" ht="150" customHeight="1">
      <x:c r="A2229" s="12" t="str">
        <x:v>CMT-2228</x:v>
      </x:c>
      <x:c r="B2229" s="12" t="str">
        <x:v>B-E跟评</x:v>
      </x:c>
      <x:c r="C2229" s="12" t="str">
        <x:v>RESEARCH-INT-0626-阿鱼</x:v>
      </x:c>
      <x:c r="D2229" s="12" t="str">
        <x:v>最正宗的隐厨要认准卓悦中心店！</x:v>
      </x:c>
      <x:c r="E2229" s="12" t="str">
        <x:v>作者强调分店；强判断待体验</x:v>
      </x:c>
      <x:c r="F2229" s="12" t="str">
        <x:v>保留原品牌/菜品/地区，见原文</x:v>
      </x:c>
      <x:c r="G2229" s="12" t="str">
        <x:v>来源附件/来源截图/区域美食调研-20260927/RES-028_截屏2026-09-27 22.38.12.png｜RC-20260927-028-02</x:v>
      </x:c>
      <x:c r="H2229" s="12" t="str">
        <x:v>待确认</x:v>
      </x:c>
      <x:c r="I2229" s="12" t="str">
        <x:v>阿鱼</x:v>
      </x:c>
      <x:c r="J2229" s="12" t="str">
        <x:v>本截图未见附图（不等于原评论无图）；体验依赖：需要用户确认；；原帖关系仅按可见缩进与回复对象记录；见“调研高价值评论”RC-20260927-028-02</x:v>
      </x:c>
    </x:row>
    <x:row r="2230" ht="150" customHeight="1">
      <x:c r="A2230" s="12" t="str">
        <x:v>CMT-2229</x:v>
      </x:c>
      <x:c r="B2230" s="12" t="str">
        <x:v>A主评论</x:v>
      </x:c>
      <x:c r="C2230" s="12" t="str">
        <x:v>RESEARCH-INT-0627-momo</x:v>
      </x:c>
      <x:c r="D2230" s="12" t="str">
        <x:v>可以去住在龙华壹方天地附近，那里有综合商业A区到E区，5个商业，很大，下楼可以去逛，所有美食基本都有，还有山姆。</x:v>
      </x:c>
      <x:c r="E2230" s="12" t="str">
        <x:v>住宿＋商圈便利</x:v>
      </x:c>
      <x:c r="F2230" s="12" t="str">
        <x:v>保留原品牌/菜品/地区，见原文</x:v>
      </x:c>
      <x:c r="G2230" s="12" t="str">
        <x:v>来源附件/来源截图/区域美食调研-20260927/RES-029_截屏2026-09-27 22.38.33.png｜RC-20260927-029-01</x:v>
      </x:c>
      <x:c r="H2230" s="12" t="str">
        <x:v>待确认</x:v>
      </x:c>
      <x:c r="I2230" s="12" t="str">
        <x:v>主楼，无父回复</x:v>
      </x:c>
      <x:c r="J2230" s="12" t="str">
        <x:v>本截图未见附图（不等于原评论无图）；体验依赖：需要用户确认；；原帖关系仅按可见缩进与回复对象记录；见“调研高价值评论”RC-20260927-029-01</x:v>
      </x:c>
    </x:row>
    <x:row r="2231" ht="150" customHeight="1">
      <x:c r="A2231" s="12" t="str">
        <x:v>CMT-2230</x:v>
      </x:c>
      <x:c r="B2231" s="12" t="str">
        <x:v>A主评论</x:v>
      </x:c>
      <x:c r="C2231" s="12" t="str">
        <x:v>RESEARCH-INT-0628-咖喱</x:v>
      </x:c>
      <x:c r="D2231" s="12" t="str">
        <x:v>每周必吃</x:v>
      </x:c>
      <x:c r="E2231" s="12" t="str">
        <x:v>复购频率＋图片提供菜品</x:v>
      </x:c>
      <x:c r="F2231" s="12" t="str">
        <x:v>保留原品牌/菜品/地区，见原文</x:v>
      </x:c>
      <x:c r="G2231" s="12" t="str">
        <x:v>来源附件/来源截图/区域美食调研-20260927/RES-030_截屏2026-09-27 22.38.37.png｜RC-20260927-030-01</x:v>
      </x:c>
      <x:c r="H2231" s="12" t="str">
        <x:v>待确认</x:v>
      </x:c>
      <x:c r="I2231" s="12" t="str">
        <x:v>主楼，无父回复</x:v>
      </x:c>
      <x:c r="J2231" s="12" t="str">
        <x:v>这句话需要用图片图评；体验依赖：需要用户真实体验；；原帖关系仅按可见缩进与回复对象记录；见“调研高价值评论”RC-20260927-030-01</x:v>
      </x:c>
    </x:row>
    <x:row r="2232" ht="150" customHeight="1">
      <x:c r="A2232" s="12" t="str">
        <x:v>CMT-2231</x:v>
      </x:c>
      <x:c r="B2232" s="12" t="str">
        <x:v>A主评论</x:v>
      </x:c>
      <x:c r="C2232" s="12" t="str">
        <x:v>RESEARCH-INT-0630-吉吉如律令</x:v>
      </x:c>
      <x:c r="D2232" s="12" t="str">
        <x:v>昌记猪脚饭、普宁炒饭、新湖村柠檬醋肉</x:v>
      </x:c>
      <x:c r="E2232" s="12" t="str">
        <x:v>多店短清单</x:v>
      </x:c>
      <x:c r="F2232" s="12" t="str">
        <x:v>保留原品牌/菜品/地区，见原文</x:v>
      </x:c>
      <x:c r="G2232" s="12" t="str">
        <x:v>来源附件/来源截图/区域美食调研-20260927/RES-033_截屏2026-09-27 22.38.54.png｜RC-20260927-032-02</x:v>
      </x:c>
      <x:c r="H2232" s="12" t="str">
        <x:v>待确认</x:v>
      </x:c>
      <x:c r="I2232" s="12" t="str">
        <x:v>主楼，无父回复</x:v>
      </x:c>
      <x:c r="J2232" s="12" t="str">
        <x:v>本截图未见附图（不等于原评论无图）；体验依赖：需要用户确认；；原帖关系仅按可见缩进与回复对象记录；见“调研高价值评论”RC-20260927-032-02</x:v>
      </x:c>
    </x:row>
    <x:row r="2233" ht="150" customHeight="1">
      <x:c r="A2233" s="12" t="str">
        <x:v>CMT-2232</x:v>
      </x:c>
      <x:c r="B2233" s="12" t="str">
        <x:v>B-E跟评</x:v>
      </x:c>
      <x:c r="C2233" s="12" t="str">
        <x:v>RESEARCH-INT-0631-本人上一条</x:v>
      </x:c>
      <x:c r="D2233" s="12" t="str">
        <x:v>炸鸡：正谈炸鸡、翅游记、鸡翼山、张厨房</x:v>
      </x:c>
      <x:c r="E2233" s="12" t="str">
        <x:v>同作者按品类补充</x:v>
      </x:c>
      <x:c r="F2233" s="12" t="str">
        <x:v>保留原品牌/菜品/地区，见原文</x:v>
      </x:c>
      <x:c r="G2233" s="12" t="str">
        <x:v>来源附件/来源截图/区域美食调研-20260927/RES-034_截屏2026-09-27 22.38.58.png｜RC-20260927-034-02</x:v>
      </x:c>
      <x:c r="H2233" s="12" t="str">
        <x:v>待确认</x:v>
      </x:c>
      <x:c r="I2233" s="12" t="str">
        <x:v>本人上一条</x:v>
      </x:c>
      <x:c r="J2233" s="12" t="str">
        <x:v>本截图未见附图（不等于原评论无图）；体验依赖：需要用户确认；；原帖关系仅按可见缩进与回复对象记录；见“调研高价值评论”RC-20260927-034-02</x:v>
      </x:c>
    </x:row>
    <x:row r="2234" ht="150" customHeight="1">
      <x:c r="A2234" s="12" t="str">
        <x:v>CMT-2233</x:v>
      </x:c>
      <x:c r="B2234" s="12" t="str">
        <x:v>B-E跟评</x:v>
      </x:c>
      <x:c r="C2234" s="12" t="str">
        <x:v>RESEARCH-INT-0634-Mono置顶</x:v>
      </x:c>
      <x:c r="D2234" s="12" t="str">
        <x:v>我们就住附近，吃的最多的，江南厨子，巴奴，炳胜，尚莲，皖厨，仅个人推荐哈</x:v>
      </x:c>
      <x:c r="E2234" s="12" t="str">
        <x:v>居住证据＋复购清单</x:v>
      </x:c>
      <x:c r="F2234" s="12" t="str">
        <x:v>保留原品牌/菜品/地区，见原文</x:v>
      </x:c>
      <x:c r="G2234" s="12" t="str">
        <x:v>来源附件/来源截图/区域美食调研-20260927/RES-037_截屏2026-09-27 22.39.24.png｜RC-20260927-037-02</x:v>
      </x:c>
      <x:c r="H2234" s="12" t="str">
        <x:v>待确认</x:v>
      </x:c>
      <x:c r="I2234" s="12" t="str">
        <x:v>Mono置顶</x:v>
      </x:c>
      <x:c r="J2234" s="12" t="str">
        <x:v>本截图未见附图（不等于原评论无图）；体验依赖：需要用户真实体验；；原帖关系仅按可见缩进与回复对象记录；见“调研高价值评论”RC-20260927-037-02</x:v>
      </x:c>
    </x:row>
    <x:row r="2235" ht="150" customHeight="1">
      <x:c r="A2235" s="12" t="str">
        <x:v>CMT-2234</x:v>
      </x:c>
      <x:c r="B2235" s="12" t="str">
        <x:v>A主评论</x:v>
      </x:c>
      <x:c r="C2235" s="12" t="str">
        <x:v>RESEARCH-INT-0636-和顾时夜do时不累</x:v>
      </x:c>
      <x:c r="D2235" s="12" t="str">
        <x:v>我之前在正佳上班，吃了好几次蹦蹦兔和寻巷巷，还有欧记都好好吃〔表情〕好想念</x:v>
      </x:c>
      <x:c r="E2235" s="12" t="str">
        <x:v>工作地点＋多次消费</x:v>
      </x:c>
      <x:c r="F2235" s="12" t="str">
        <x:v>保留原品牌/菜品/地区，见原文</x:v>
      </x:c>
      <x:c r="G2235" s="12" t="str">
        <x:v>来源附件/来源截图/区域美食调研-20260927/RES-039_截屏2026-09-27 22.40.04.png｜RC-20260927-039-01</x:v>
      </x:c>
      <x:c r="H2235" s="12" t="str">
        <x:v>待确认</x:v>
      </x:c>
      <x:c r="I2235" s="12" t="str">
        <x:v>主楼，无父回复</x:v>
      </x:c>
      <x:c r="J2235" s="12" t="str">
        <x:v>本截图未见附图（不等于原评论无图）；体验依赖：需要用户真实体验；〔表情〕为待核标记，不是原文文字。；原帖关系仅按可见缩进与回复对象记录；见“调研高价值评论”RC-20260927-039-01</x:v>
      </x:c>
    </x:row>
    <x:row r="2236" ht="150" customHeight="1">
      <x:c r="A2236" s="12" t="str">
        <x:v>CMT-2235</x:v>
      </x:c>
      <x:c r="B2236" s="12" t="str">
        <x:v>B-E跟评</x:v>
      </x:c>
      <x:c r="C2236" s="12" t="str">
        <x:v>RESEARCH-INT-0636-和顾时夜do时不累</x:v>
      </x:c>
      <x:c r="D2236" s="12" t="str">
        <x:v>寻好吃</x:v>
      </x:c>
      <x:c r="E2236" s="12" t="str">
        <x:v>认同其中一家</x:v>
      </x:c>
      <x:c r="F2236" s="12" t="str">
        <x:v>保留原品牌/菜品/地区，见原文</x:v>
      </x:c>
      <x:c r="G2236" s="12" t="str">
        <x:v>来源附件/来源截图/区域美食调研-20260927/RES-039_截屏2026-09-27 22.40.04.png｜RC-20260927-039-02</x:v>
      </x:c>
      <x:c r="H2236" s="12" t="str">
        <x:v>待确认</x:v>
      </x:c>
      <x:c r="I2236" s="12" t="str">
        <x:v>和顾时夜do时不累</x:v>
      </x:c>
      <x:c r="J2236" s="12" t="str">
        <x:v>本截图未见附图（不等于原评论无图）；体验依赖：需要用户确认；；原帖关系仅按可见缩进与回复对象记录；见“调研高价值评论”RC-20260927-039-02</x:v>
      </x:c>
    </x:row>
    <x:row r="2237" ht="150" customHeight="1">
      <x:c r="A2237" s="12" t="str">
        <x:v>CMT-2236</x:v>
      </x:c>
      <x:c r="B2237" s="12" t="str">
        <x:v>A主评论</x:v>
      </x:c>
      <x:c r="C2237" s="12" t="str">
        <x:v>RESEARCH-INT-0637-非常Frank</x:v>
      </x:c>
      <x:c r="D2237" s="12" t="str">
        <x:v>广州美食之都，名不虚传！</x:v>
      </x:c>
      <x:c r="E2237" s="12" t="str">
        <x:v>作者置顶回访反馈</x:v>
      </x:c>
      <x:c r="F2237" s="12" t="str">
        <x:v>保留原品牌/菜品/地区，见原文</x:v>
      </x:c>
      <x:c r="G2237" s="12" t="str">
        <x:v>来源附件/来源截图/区域美食调研-20260927/RES-040_截屏2026-09-27 22.40.08.png｜RC-20260927-040-01</x:v>
      </x:c>
      <x:c r="H2237" s="12" t="str">
        <x:v>待确认</x:v>
      </x:c>
      <x:c r="I2237" s="12" t="str">
        <x:v>主楼，无父回复</x:v>
      </x:c>
      <x:c r="J2237" s="12" t="str">
        <x:v>本截图未见附图（不等于原评论无图）；体验依赖：需要用户确认；；原帖关系仅按可见缩进与回复对象记录；见“调研高价值评论”RC-20260927-040-01</x:v>
      </x:c>
    </x:row>
    <x:row r="2238" ht="150" customHeight="1">
      <x:c r="A2238" s="12" t="str">
        <x:v>CMT-2237</x:v>
      </x:c>
      <x:c r="B2238" s="12" t="str">
        <x:v>A主评论</x:v>
      </x:c>
      <x:c r="C2238" s="12" t="str">
        <x:v>RESEARCH-INT-0637-22</x:v>
      </x:c>
      <x:c r="D2238" s="12" t="str">
        <x:v>潮烧烤味道真的很不错</x:v>
      </x:c>
      <x:c r="E2238" s="12" t="str">
        <x:v>推荐</x:v>
      </x:c>
      <x:c r="F2238" s="12" t="str">
        <x:v>保留原品牌/菜品/地区，见原文</x:v>
      </x:c>
      <x:c r="G2238" s="12" t="str">
        <x:v>来源附件/来源截图/区域美食调研-20260927/RES-040_截屏2026-09-27 22.40.08.png｜RC-20260927-040-02</x:v>
      </x:c>
      <x:c r="H2238" s="12" t="str">
        <x:v>待确认</x:v>
      </x:c>
      <x:c r="I2238" s="12" t="str">
        <x:v>主楼，无父回复</x:v>
      </x:c>
      <x:c r="J2238" s="12" t="str">
        <x:v>本截图未见附图（不等于原评论无图）；体验依赖：需要用户确认；；原帖关系仅按可见缩进与回复对象记录；见“调研高价值评论”RC-20260927-040-02</x:v>
      </x:c>
    </x:row>
    <x:row r="2239" ht="150" customHeight="1">
      <x:c r="A2239" s="12" t="str">
        <x:v>CMT-2238</x:v>
      </x:c>
      <x:c r="B2239" s="12" t="str">
        <x:v>B-E跟评</x:v>
      </x:c>
      <x:c r="C2239" s="12" t="str">
        <x:v>RESEARCH-INT-0637-22</x:v>
      </x:c>
      <x:c r="D2239" s="12" t="str">
        <x:v>沙葱牛肉好好吃</x:v>
      </x:c>
      <x:c r="E2239" s="12" t="str">
        <x:v>补具体菜品</x:v>
      </x:c>
      <x:c r="F2239" s="12" t="str">
        <x:v>保留原品牌/菜品/地区，见原文</x:v>
      </x:c>
      <x:c r="G2239" s="12" t="str">
        <x:v>来源附件/来源截图/区域美食调研-20260927/RES-040_截屏2026-09-27 22.40.08.png｜RC-20260927-040-03</x:v>
      </x:c>
      <x:c r="H2239" s="12" t="str">
        <x:v>待确认</x:v>
      </x:c>
      <x:c r="I2239" s="12" t="str">
        <x:v>22</x:v>
      </x:c>
      <x:c r="J2239" s="12" t="str">
        <x:v>本截图未见附图（不等于原评论无图）；体验依赖：需要用户确认；；原帖关系仅按可见缩进与回复对象记录；见“调研高价值评论”RC-20260927-040-03</x:v>
      </x:c>
    </x:row>
    <x:row r="2240" ht="150" customHeight="1">
      <x:c r="A2240" s="12" t="str">
        <x:v>CMT-2239</x:v>
      </x:c>
      <x:c r="B2240" s="12" t="str">
        <x:v>A主评论</x:v>
      </x:c>
      <x:c r="C2240" s="12" t="str">
        <x:v>RESEARCH-INT-0638-小麦</x:v>
      </x:c>
      <x:c r="D2240" s="12" t="str">
        <x:v>潮烤烤！！！他们家的碳烤特大生蚝非常肥美 味道也十分不错</x:v>
      </x:c>
      <x:c r="E2240" s="12" t="str">
        <x:v>店名＋单品口感</x:v>
      </x:c>
      <x:c r="F2240" s="12" t="str">
        <x:v>保留原品牌/菜品/地区，见原文</x:v>
      </x:c>
      <x:c r="G2240" s="12" t="str">
        <x:v>来源附件/来源截图/区域美食调研-20260927/RES-041_截屏2026-09-27 22.40.12.png｜RC-20260927-041-01</x:v>
      </x:c>
      <x:c r="H2240" s="12" t="str">
        <x:v>待确认</x:v>
      </x:c>
      <x:c r="I2240" s="12" t="str">
        <x:v>主楼，无父回复</x:v>
      </x:c>
      <x:c r="J2240" s="12" t="str">
        <x:v>本截图未见附图（不等于原评论无图）；体验依赖：需要用户确认；；原帖关系仅按可见缩进与回复对象记录；见“调研高价值评论”RC-20260927-041-01</x:v>
      </x:c>
    </x:row>
    <x:row r="2241" ht="150" customHeight="1">
      <x:c r="A2241" s="12" t="str">
        <x:v>CMT-2240</x:v>
      </x:c>
      <x:c r="B2241" s="12" t="str">
        <x:v>B-E跟评</x:v>
      </x:c>
      <x:c r="C2241" s="12" t="str">
        <x:v>RESEARCH-INT-0638-小麦</x:v>
      </x:c>
      <x:c r="D2241" s="12" t="str">
        <x:v>味道确实不错呀！好吃！</x:v>
      </x:c>
      <x:c r="E2241" s="12" t="str">
        <x:v>认同</x:v>
      </x:c>
      <x:c r="F2241" s="12" t="str">
        <x:v>保留原品牌/菜品/地区，见原文</x:v>
      </x:c>
      <x:c r="G2241" s="12" t="str">
        <x:v>来源附件/来源截图/区域美食调研-20260927/RES-041_截屏2026-09-27 22.40.12.png｜RC-20260927-041-02</x:v>
      </x:c>
      <x:c r="H2241" s="12" t="str">
        <x:v>待确认</x:v>
      </x:c>
      <x:c r="I2241" s="12" t="str">
        <x:v>小麦</x:v>
      </x:c>
      <x:c r="J2241" s="12" t="str">
        <x:v>本截图未见附图（不等于原评论无图）；体验依赖：需要用户确认；；原帖关系仅按可见缩进与回复对象记录；见“调研高价值评论”RC-20260927-041-02</x:v>
      </x:c>
    </x:row>
    <x:row r="2242" ht="150" customHeight="1">
      <x:c r="A2242" s="12" t="str">
        <x:v>CMT-2241</x:v>
      </x:c>
      <x:c r="B2242" s="12" t="str">
        <x:v>A主评论</x:v>
      </x:c>
      <x:c r="C2242" s="12" t="str">
        <x:v>RESEARCH-INT-0639-CXC.V.</x:v>
      </x:c>
      <x:c r="D2242" s="12" t="str">
        <x:v>米泰芒吧，和朋友吃了两三次了，双人套餐便宜量大，每次和朋友去都吃不完</x:v>
      </x:c>
      <x:c r="E2242" s="12" t="str">
        <x:v>复购＋两人套餐理由</x:v>
      </x:c>
      <x:c r="F2242" s="12" t="str">
        <x:v>保留原品牌/菜品/地区，见原文</x:v>
      </x:c>
      <x:c r="G2242" s="12" t="str">
        <x:v>来源附件/来源截图/区域美食调研-20260927/RES-042_截屏2026-09-27 22.40.22.png｜RC-20260927-042-01</x:v>
      </x:c>
      <x:c r="H2242" s="12" t="str">
        <x:v>待确认</x:v>
      </x:c>
      <x:c r="I2242" s="12" t="str">
        <x:v>主楼，无父回复</x:v>
      </x:c>
      <x:c r="J2242" s="12" t="str">
        <x:v>本截图未见附图（不等于原评论无图）；体验依赖：需要用户真实体验；；原帖关系仅按可见缩进与回复对象记录；见“调研高价值评论”RC-20260927-042-01</x:v>
      </x:c>
    </x:row>
    <x:row r="2243" ht="150" customHeight="1">
      <x:c r="A2243" s="12" t="str">
        <x:v>CMT-2242</x:v>
      </x:c>
      <x:c r="B2243" s="12" t="str">
        <x:v>B-E跟评</x:v>
      </x:c>
      <x:c r="C2243" s="12" t="str">
        <x:v>RESEARCH-INT-0639-CXC.V.</x:v>
      </x:c>
      <x:c r="D2243" s="12" t="str">
        <x:v>我也是准备去这个</x:v>
      </x:c>
      <x:c r="E2243" s="12" t="str">
        <x:v>选择意向</x:v>
      </x:c>
      <x:c r="F2243" s="12" t="str">
        <x:v>保留原品牌/菜品/地区，见原文</x:v>
      </x:c>
      <x:c r="G2243" s="12" t="str">
        <x:v>来源附件/来源截图/区域美食调研-20260927/RES-042_截屏2026-09-27 22.40.22.png｜RC-20260927-042-02</x:v>
      </x:c>
      <x:c r="H2243" s="12" t="str">
        <x:v>待确认</x:v>
      </x:c>
      <x:c r="I2243" s="12" t="str">
        <x:v>CXC.V.</x:v>
      </x:c>
      <x:c r="J2243" s="12" t="str">
        <x:v>本截图未见附图（不等于原评论无图）；体验依赖：需要用户确认；；原帖关系仅按可见缩进与回复对象记录；见“调研高价值评论”RC-20260927-042-02</x:v>
      </x:c>
    </x:row>
    <x:row r="2244" ht="150" customHeight="1">
      <x:c r="A2244" s="12" t="str">
        <x:v>CMT-2243</x:v>
      </x:c>
      <x:c r="B2244" s="12" t="str">
        <x:v>A主评论</x:v>
      </x:c>
      <x:c r="C2244" s="12" t="str">
        <x:v>RESEARCH-INT-0640-momo</x:v>
      </x:c>
      <x:c r="D2244" s="12" t="str">
        <x:v>已准备随机抽取：粤陈记/伙少/炳胜品味/曼索蒂/春润大地椰子鸡/美奈小馆/盛香亭/乜料/和作/湘江春/新一家/老朋友/禾米寿司</x:v>
      </x:c>
      <x:c r="E2244" s="12" t="str">
        <x:v>作者置顶候选清单</x:v>
      </x:c>
      <x:c r="F2244" s="12" t="str">
        <x:v>保留原品牌/菜品/地区，见原文</x:v>
      </x:c>
      <x:c r="G2244" s="12" t="str">
        <x:v>来源附件/来源截图/区域美食调研-20260927/RES-043_截屏2026-09-27 22.40.26.png｜RC-20260927-043-01</x:v>
      </x:c>
      <x:c r="H2244" s="12" t="str">
        <x:v>待确认</x:v>
      </x:c>
      <x:c r="I2244" s="12" t="str">
        <x:v>主楼，无父回复</x:v>
      </x:c>
      <x:c r="J2244" s="12" t="str">
        <x:v>本截图未见附图（不等于原评论无图）；体验依赖：需要用户确认；；原帖关系仅按可见缩进与回复对象记录；见“调研高价值评论”RC-20260927-043-01</x:v>
      </x:c>
    </x:row>
    <x:row r="2245" ht="150" customHeight="1">
      <x:c r="A2245" s="12" t="str">
        <x:v>CMT-2244</x:v>
      </x:c>
      <x:c r="B2245" s="12" t="str">
        <x:v>B-E跟评</x:v>
      </x:c>
      <x:c r="C2245" s="12" t="str">
        <x:v>RESEARCH-INT-0640-momo置顶</x:v>
      </x:c>
      <x:c r="D2245" s="12" t="str">
        <x:v>两个人吃炳胜很不错</x:v>
      </x:c>
      <x:c r="E2245" s="12" t="str">
        <x:v>人数适配</x:v>
      </x:c>
      <x:c r="F2245" s="12" t="str">
        <x:v>保留原品牌/菜品/地区，见原文</x:v>
      </x:c>
      <x:c r="G2245" s="12" t="str">
        <x:v>来源附件/来源截图/区域美食调研-20260927/RES-043_截屏2026-09-27 22.40.26.png｜RC-20260927-043-02</x:v>
      </x:c>
      <x:c r="H2245" s="12" t="str">
        <x:v>待确认</x:v>
      </x:c>
      <x:c r="I2245" s="12" t="str">
        <x:v>momo置顶</x:v>
      </x:c>
      <x:c r="J2245" s="12" t="str">
        <x:v>本截图未见附图（不等于原评论无图）；体验依赖：需要用户确认；；原帖关系仅按可见缩进与回复对象记录；见“调研高价值评论”RC-20260927-043-02</x:v>
      </x:c>
    </x:row>
    <x:row r="2246" ht="150" customHeight="1">
      <x:c r="A2246" s="12" t="str">
        <x:v>CMT-2245</x:v>
      </x:c>
      <x:c r="B2246" s="12" t="str">
        <x:v>A主评论</x:v>
      </x:c>
      <x:c r="C2246" s="12" t="str">
        <x:v>RESEARCH-INT-0641-ddbd</x:v>
      </x:c>
      <x:c r="D2246" s="12" t="str">
        <x:v>必须吃烧鹅！我是本地人，但是因为皮肤问题要进行饮食控制，很久没吃过烧鹅了，今天外婆生日我们去粥旺庄吃饭，忍不住吃了一块，油脂在嘴里化开的时候那种幸福感完全爆棚了，整个人就是一个圆满……</x:v>
      </x:c>
      <x:c r="E2246" s="12" t="str">
        <x:v>具体情境＋感官细节＋情绪</x:v>
      </x:c>
      <x:c r="F2246" s="12" t="str">
        <x:v>保留原品牌/菜品/地区，见原文</x:v>
      </x:c>
      <x:c r="G2246" s="12" t="str">
        <x:v>来源附件/来源截图/区域美食调研-20260927/RES-044_截屏2026-09-27 22.40.33.png｜RC-20260927-044-01</x:v>
      </x:c>
      <x:c r="H2246" s="12" t="str">
        <x:v>待确认</x:v>
      </x:c>
      <x:c r="I2246" s="12" t="str">
        <x:v>主楼，无父回复</x:v>
      </x:c>
      <x:c r="J2246" s="12" t="str">
        <x:v>本截图未见附图（不等于原评论无图）；体验依赖：需要用户真实体验；；原帖关系仅按可见缩进与回复对象记录；见“调研高价值评论”RC-20260927-044-01</x:v>
      </x:c>
    </x:row>
    <x:row r="2247" ht="150" customHeight="1">
      <x:c r="A2247" s="12" t="str">
        <x:v>CMT-2246</x:v>
      </x:c>
      <x:c r="B2247" s="12" t="str">
        <x:v>B-E跟评</x:v>
      </x:c>
      <x:c r="C2247" s="12" t="str">
        <x:v>RESEARCH-INT-0642-啊俊</x:v>
      </x:c>
      <x:c r="D2247" s="12" t="str">
        <x:v>要不要一起去吃鸭</x:v>
      </x:c>
      <x:c r="E2247" s="12" t="str">
        <x:v>约饭</x:v>
      </x:c>
      <x:c r="F2247" s="12" t="str">
        <x:v>保留原品牌/菜品/地区，见原文</x:v>
      </x:c>
      <x:c r="G2247" s="12" t="str">
        <x:v>来源附件/来源截图/区域美食调研-20260927/RES-045_截屏2026-09-27 22.40.36.png｜RC-20260927-045-02</x:v>
      </x:c>
      <x:c r="H2247" s="12" t="str">
        <x:v>待确认</x:v>
      </x:c>
      <x:c r="I2247" s="12" t="str">
        <x:v>啊俊</x:v>
      </x:c>
      <x:c r="J2247" s="12" t="str">
        <x:v>本截图未见附图（不等于原评论无图）；体验依赖：需要用户确认；；原帖关系仅按可见缩进与回复对象记录；见“调研高价值评论”RC-20260927-045-02</x:v>
      </x:c>
    </x:row>
    <x:row r="2248" ht="150" customHeight="1">
      <x:c r="A2248" s="12" t="str">
        <x:v>CMT-2247</x:v>
      </x:c>
      <x:c r="B2248" s="12" t="str">
        <x:v>A主评论</x:v>
      </x:c>
      <x:c r="C2248" s="12" t="str">
        <x:v>RESEARCH-INT-0643-小夏同学</x:v>
      </x:c>
      <x:c r="D2248" s="12" t="str">
        <x:v>天河体育馆是不是体育中心那里，是体育西商圈哦，离天河城正佳天环都很近，晚上可以去逛逛，附近有侨美酒家，老字号了，还有大鸽饭，排队不是很厉害的话可以去试试</x:v>
      </x:c>
      <x:c r="E2248" s="12" t="str">
        <x:v>先核位置再推荐</x:v>
      </x:c>
      <x:c r="F2248" s="12" t="str">
        <x:v>保留原品牌/菜品/地区，见原文</x:v>
      </x:c>
      <x:c r="G2248" s="12" t="str">
        <x:v>来源附件/来源截图/区域美食调研-20260927/RES-046_截屏2026-09-27 22.40.41.png｜RC-20260927-046-01</x:v>
      </x:c>
      <x:c r="H2248" s="12" t="str">
        <x:v>待确认</x:v>
      </x:c>
      <x:c r="I2248" s="12" t="str">
        <x:v>主楼，无父回复</x:v>
      </x:c>
      <x:c r="J2248" s="12" t="str">
        <x:v>本截图未见附图（不等于原评论无图）；体验依赖：需要用户确认；；原帖关系仅按可见缩进与回复对象记录；见“调研高价值评论”RC-20260927-046-01</x:v>
      </x:c>
    </x:row>
    <x:row r="2249" ht="150" customHeight="1">
      <x:c r="A2249" s="12" t="str">
        <x:v>CMT-2248</x:v>
      </x:c>
      <x:c r="B2249" s="12" t="str">
        <x:v>A主评论</x:v>
      </x:c>
      <x:c r="C2249" s="12" t="str">
        <x:v>RESEARCH-INT-0644-阿卷子</x:v>
      </x:c>
      <x:c r="D2249" s="12" t="str">
        <x:v>天河区的话，个人比较推荐茗苑酒家，在上社村牌坊旁边，对面是天河公园。开了三十多年了，前几年做了装修升级改造，价格丰俭由人，茶市做到中午直落</x:v>
      </x:c>
      <x:c r="E2249" s="12" t="str">
        <x:v>具体地址＋营业信息</x:v>
      </x:c>
      <x:c r="F2249" s="12" t="str">
        <x:v>保留原品牌/菜品/地区，见原文</x:v>
      </x:c>
      <x:c r="G2249" s="12" t="str">
        <x:v>来源附件/来源截图/区域美食调研-20260927/RES-047_截屏2026-09-27 22.40.44.png｜RC-20260927-047-01</x:v>
      </x:c>
      <x:c r="H2249" s="12" t="str">
        <x:v>待确认</x:v>
      </x:c>
      <x:c r="I2249" s="12" t="str">
        <x:v>主楼，无父回复</x:v>
      </x:c>
      <x:c r="J2249" s="12" t="str">
        <x:v>本截图未见附图（不等于原评论无图）；体验依赖：需要用户确认；；原帖关系仅按可见缩进与回复对象记录；见“调研高价值评论”RC-20260927-047-01</x:v>
      </x:c>
    </x:row>
    <x:row r="2250" ht="150" customHeight="1">
      <x:c r="A2250" s="12" t="str">
        <x:v>CMT-2249</x:v>
      </x:c>
      <x:c r="B2250" s="12" t="str">
        <x:v>A主评论</x:v>
      </x:c>
      <x:c r="C2250" s="12" t="str">
        <x:v>RESEARCH-INT-0645-六月</x:v>
      </x:c>
      <x:c r="D2250" s="12" t="str">
        <x:v>天河城可以坐地铁或打的去珠江新城，很多品质有保证的店：利苑、炳胜公馆、炳胜私厨、南海渔村、侨美、广州酒家、淘淘居，高德置地冬广场的木棉餐厅</x:v>
      </x:c>
      <x:c r="E2250" s="12" t="str">
        <x:v>可达区域＋餐厅清单</x:v>
      </x:c>
      <x:c r="F2250" s="12" t="str">
        <x:v>保留原品牌/菜品/地区，见原文</x:v>
      </x:c>
      <x:c r="G2250" s="12" t="str">
        <x:v>来源附件/来源截图/区域美食调研-20260927/RES-048_截屏2026-09-27 22.40.48.png｜RC-20260927-048-01</x:v>
      </x:c>
      <x:c r="H2250" s="12" t="str">
        <x:v>待确认</x:v>
      </x:c>
      <x:c r="I2250" s="12" t="str">
        <x:v>主楼，无父回复</x:v>
      </x:c>
      <x:c r="J2250" s="12" t="str">
        <x:v>本截图未见附图（不等于原评论无图）；体验依赖：需要用户确认；；原帖关系仅按可见缩进与回复对象记录；见“调研高价值评论”RC-20260927-048-01</x:v>
      </x:c>
    </x:row>
    <x:row r="2251" ht="150" customHeight="1">
      <x:c r="A2251" s="12" t="str">
        <x:v>CMT-2250</x:v>
      </x:c>
      <x:c r="B2251" s="12" t="str">
        <x:v>A主评论</x:v>
      </x:c>
      <x:c r="C2251" s="12" t="str">
        <x:v>RESEARCH-INT-0646-我爱吃吃吃！</x:v>
      </x:c>
      <x:c r="D2251" s="12" t="str">
        <x:v>〔表情〕有有有 谁懂这3家真的绝了 1.阿强家，下班跟同事最爱去了，酸菜鱼是真的挺好吃的，但是晚上比较早关门〔表情〕2.潮来运转，那的生腌虾是真的绝了，每次去必点的生腌哈哈哈哈哈，每次跟我同事两个人点大份的……他那里好像开挺晚的凌晨吧 3.荔芳糖水铺，在六运小区那边，好吃好吃！红豆双皮奶每次去必点！甜度刚刚好 阿强和潮来运转都是天河北那边的，不过离地铁站有点远〔表情〕</x:v>
      </x:c>
      <x:c r="E2251" s="12" t="str">
        <x:v>分店说明＋必点单品＋限制条件</x:v>
      </x:c>
      <x:c r="F2251" s="12" t="str">
        <x:v>保留原品牌/菜品/地区，见原文</x:v>
      </x:c>
      <x:c r="G2251" s="12" t="str">
        <x:v>来源附件/来源截图/区域美食调研-20260927/RES-049_截屏2026-09-27 22.40.59.png｜RC-20260927-049-01</x:v>
      </x:c>
      <x:c r="H2251" s="12" t="str">
        <x:v>待确认</x:v>
      </x:c>
      <x:c r="I2251" s="12" t="str">
        <x:v>主楼，无父回复</x:v>
      </x:c>
      <x:c r="J2251" s="12" t="str">
        <x:v>本截图未见附图（不等于原评论无图）；体验依赖：需要用户真实体验；〔表情〕为待核标记，不是原文文字。；原帖关系仅按可见缩进与回复对象记录；见“调研高价值评论”RC-20260927-049-01</x:v>
      </x:c>
    </x:row>
    <x:row r="2252" ht="150" customHeight="1">
      <x:c r="A2252" s="12" t="str">
        <x:v>CMT-2251</x:v>
      </x:c>
      <x:c r="B2252" s="12" t="str">
        <x:v>B-E跟评</x:v>
      </x:c>
      <x:c r="C2252" s="12" t="str">
        <x:v>RESEARCH-INT-0646-我爱吃吃吃！</x:v>
      </x:c>
      <x:c r="D2252" s="12" t="str">
        <x:v>阿强得二十年了吧〔表情〕真老牌啊</x:v>
      </x:c>
      <x:c r="E2252" s="12" t="str">
        <x:v>老店补充</x:v>
      </x:c>
      <x:c r="F2252" s="12" t="str">
        <x:v>保留原品牌/菜品/地区，见原文</x:v>
      </x:c>
      <x:c r="G2252" s="12" t="str">
        <x:v>来源附件/来源截图/区域美食调研-20260927/RES-049_截屏2026-09-27 22.40.59.png｜RC-20260927-049-02</x:v>
      </x:c>
      <x:c r="H2252" s="12" t="str">
        <x:v>待确认</x:v>
      </x:c>
      <x:c r="I2252" s="12" t="str">
        <x:v>我爱吃吃吃！</x:v>
      </x:c>
      <x:c r="J2252" s="12" t="str">
        <x:v>本截图未见附图（不等于原评论无图）；体验依赖：需要用户确认；〔表情〕为待核标记，不是原文文字。；原帖关系仅按可见缩进与回复对象记录；见“调研高价值评论”RC-20260927-049-02</x:v>
      </x:c>
    </x:row>
    <x:row r="2253" ht="150" customHeight="1">
      <x:c r="A2253" s="12" t="str">
        <x:v>CMT-2252</x:v>
      </x:c>
      <x:c r="B2253" s="12" t="str">
        <x:v>A主评论</x:v>
      </x:c>
      <x:c r="C2253" s="12" t="str">
        <x:v>RESEARCH-INT-0647-我吃吃（发誓下次不追线下版）</x:v>
      </x:c>
      <x:c r="D2253" s="12" t="str">
        <x:v>很好吃！而且很多在广州读书工作的泰国人也去吃</x:v>
      </x:c>
      <x:c r="E2253" s="12" t="str">
        <x:v>图片补店名＋人群背书（原话未核实）</x:v>
      </x:c>
      <x:c r="F2253" s="12" t="str">
        <x:v>保留原品牌/菜品/地区，见原文</x:v>
      </x:c>
      <x:c r="G2253" s="12" t="str">
        <x:v>来源附件/来源截图/区域美食调研-20260927/RES-050_截屏2026-09-27 22.41.04.png｜RC-20260927-050-01</x:v>
      </x:c>
      <x:c r="H2253" s="12" t="str">
        <x:v>待确认</x:v>
      </x:c>
      <x:c r="I2253" s="12" t="str">
        <x:v>主楼，无父回复</x:v>
      </x:c>
      <x:c r="J2253" s="12" t="str">
        <x:v>这句话需要用图片图评；体验依赖：需要用户确认；；原帖关系仅按可见缩进与回复对象记录；见“调研高价值评论”RC-20260927-050-01</x:v>
      </x:c>
    </x:row>
    <x:row r="2254" ht="150" customHeight="1">
      <x:c r="A2254" s="12" t="str">
        <x:v>CMT-2253</x:v>
      </x:c>
      <x:c r="B2254" s="12" t="str">
        <x:v>A主评论</x:v>
      </x:c>
      <x:c r="C2254" s="12" t="str">
        <x:v>RESEARCH-INT-0648-光头强</x:v>
      </x:c>
      <x:c r="D2254" s="12" t="str">
        <x:v>我在永庆坊长大的，都是去附近吃甜品，惠吉西路的赵大叔的店刨冰，昌岗的顺达炒冰又香又滑，隔壁还有糯米饭猪红汤各种小吃</x:v>
      </x:c>
      <x:c r="E2254" s="12" t="str">
        <x:v>本地成长经历＋具体店菜＋图片</x:v>
      </x:c>
      <x:c r="F2254" s="12" t="str">
        <x:v>保留原品牌/菜品/地区，见原文</x:v>
      </x:c>
      <x:c r="G2254" s="12" t="str">
        <x:v>来源附件/来源截图/区域美食调研-20260927/RES-051_截屏2026-09-27 22.41.22.png｜RC-20260927-051-01</x:v>
      </x:c>
      <x:c r="H2254" s="12" t="str">
        <x:v>待确认</x:v>
      </x:c>
      <x:c r="I2254" s="12" t="str">
        <x:v>主楼，无父回复</x:v>
      </x:c>
      <x:c r="J2254" s="12" t="str">
        <x:v>这句话需要用图片图评；体验依赖：需要用户真实体验；；原帖关系仅按可见缩进与回复对象记录；见“调研高价值评论”RC-20260927-051-01</x:v>
      </x:c>
    </x:row>
    <x:row r="2255" ht="150" customHeight="1">
      <x:c r="A2255" s="12" t="str">
        <x:v>CMT-2254</x:v>
      </x:c>
      <x:c r="B2255" s="12" t="str">
        <x:v>B-E跟评</x:v>
      </x:c>
      <x:c r="C2255" s="12" t="str">
        <x:v>RESEARCH-INT-0648-光头强</x:v>
      </x:c>
      <x:c r="D2255" s="12" t="str">
        <x:v>这个看着很好吃啊 还有吗还有吗，下午茶晚餐这些</x:v>
      </x:c>
      <x:c r="E2255" s="12" t="str">
        <x:v>图片促进一步场景追问</x:v>
      </x:c>
      <x:c r="F2255" s="12" t="str">
        <x:v>保留原品牌/菜品/地区，见原文</x:v>
      </x:c>
      <x:c r="G2255" s="12" t="str">
        <x:v>来源附件/来源截图/区域美食调研-20260927/RES-051_截屏2026-09-27 22.41.22.png｜RC-20260927-051-02</x:v>
      </x:c>
      <x:c r="H2255" s="12" t="str">
        <x:v>待确认</x:v>
      </x:c>
      <x:c r="I2255" s="12" t="str">
        <x:v>光头强</x:v>
      </x:c>
      <x:c r="J2255" s="12" t="str">
        <x:v>本截图未见附图（不等于原评论无图）；体验依赖：需要用户确认；；原帖关系仅按可见缩进与回复对象记录；见“调研高价值评论”RC-20260927-051-02</x:v>
      </x:c>
    </x:row>
    <x:row r="2256" ht="150" customHeight="1">
      <x:c r="A2256" s="12" t="str">
        <x:v>CMT-2255</x:v>
      </x:c>
      <x:c r="B2256" s="12" t="str">
        <x:v>A主评论</x:v>
      </x:c>
      <x:c r="C2256" s="12" t="str">
        <x:v>RESEARCH-INT-0650-Nichole吃野唔做野做野打烂野</x:v>
      </x:c>
      <x:c r="D2256" s="12" t="str">
        <x:v>吃了吃了，郭志锦，很不错！！可以去吃〔表情〕</x:v>
      </x:c>
      <x:c r="E2256" s="12" t="str">
        <x:v>作者回访＋6张实拍</x:v>
      </x:c>
      <x:c r="F2256" s="12" t="str">
        <x:v>保留原品牌/菜品/地区，见原文</x:v>
      </x:c>
      <x:c r="G2256" s="12" t="str">
        <x:v>来源附件/来源截图/区域美食调研-20260927/RES-053_截屏2026-09-27 22.41.44.png｜RC-20260927-053-01</x:v>
      </x:c>
      <x:c r="H2256" s="12" t="str">
        <x:v>待确认</x:v>
      </x:c>
      <x:c r="I2256" s="12" t="str">
        <x:v>主楼，无父回复</x:v>
      </x:c>
      <x:c r="J2256" s="12" t="str">
        <x:v>这句话需要用图片图评；体验依赖：需要用户确认；〔表情〕为待核标记，不是原文文字。；原帖关系仅按可见缩进与回复对象记录；见“调研高价值评论”RC-20260927-053-01</x:v>
      </x:c>
    </x:row>
    <x:row r="2257" ht="150" customHeight="1">
      <x:c r="A2257" s="12" t="str">
        <x:v>CMT-2256</x:v>
      </x:c>
      <x:c r="B2257" s="12" t="str">
        <x:v>A主评论</x:v>
      </x:c>
      <x:c r="C2257" s="12" t="str">
        <x:v>RESEARCH-INT-0652-豪宅女主播Winnie</x:v>
      </x:c>
      <x:c r="D2257" s="12" t="str">
        <x:v>不如打抛饭 不知道吃什么的时候我都会点</x:v>
      </x:c>
      <x:c r="E2257" s="12" t="str">
        <x:v>日常默认选择</x:v>
      </x:c>
      <x:c r="F2257" s="12" t="str">
        <x:v>保留原品牌/菜品/地区，见原文</x:v>
      </x:c>
      <x:c r="G2257" s="12" t="str">
        <x:v>来源附件/来源截图/区域美食调研-20260927/RES-055_截屏2026-09-27 22.41.56.png｜RC-20260927-055-01</x:v>
      </x:c>
      <x:c r="H2257" s="12" t="str">
        <x:v>待确认</x:v>
      </x:c>
      <x:c r="I2257" s="12" t="str">
        <x:v>主楼，无父回复</x:v>
      </x:c>
      <x:c r="J2257" s="12" t="str">
        <x:v>本截图未见附图（不等于原评论无图）；体验依赖：需要用户确认；；原帖关系仅按可见缩进与回复对象记录；见“调研高价值评论”RC-20260927-055-01</x:v>
      </x:c>
    </x:row>
    <x:row r="2258" ht="150" customHeight="1">
      <x:c r="A2258" s="12" t="str">
        <x:v>CMT-2257</x:v>
      </x:c>
      <x:c r="B2258" s="12" t="str">
        <x:v>A主评论</x:v>
      </x:c>
      <x:c r="C2258" s="12" t="str">
        <x:v>RESEARCH-INT-0652-柒</x:v>
      </x:c>
      <x:c r="D2258" s="12" t="str">
        <x:v>荷香居很好吃〔表情〕在那个南方茶叶市场里面</x:v>
      </x:c>
      <x:c r="E2258" s="12" t="str">
        <x:v>补店名＋位置</x:v>
      </x:c>
      <x:c r="F2258" s="12" t="str">
        <x:v>保留原品牌/菜品/地区，见原文</x:v>
      </x:c>
      <x:c r="G2258" s="12" t="str">
        <x:v>来源附件/来源截图/区域美食调研-20260927/RES-055_截屏2026-09-27 22.41.56.png｜RC-20260927-055-03</x:v>
      </x:c>
      <x:c r="H2258" s="12" t="str">
        <x:v>待确认</x:v>
      </x:c>
      <x:c r="I2258" s="12" t="str">
        <x:v>主楼，无父回复</x:v>
      </x:c>
      <x:c r="J2258" s="12" t="str">
        <x:v>本截图未见附图（不等于原评论无图）；体验依赖：需要用户确认；〔表情〕为待核标记，不是原文文字。；原帖关系仅按可见缩进与回复对象记录；见“调研高价值评论”RC-20260927-055-03</x:v>
      </x:c>
    </x:row>
    <x:row r="2259" ht="150" customHeight="1">
      <x:c r="A2259" s="12" t="str">
        <x:v>CMT-2258</x:v>
      </x:c>
      <x:c r="B2259" s="12" t="str">
        <x:v>A主评论</x:v>
      </x:c>
      <x:c r="C2259" s="12" t="str">
        <x:v>RESEARCH-INT-0653-Ginnya</x:v>
      </x:c>
      <x:c r="D2259" s="12" t="str">
        <x:v>在广州长隆的两天吃了大鸽饭和潮发牛肉，好吃！不踩雷！小朋友也都超级爱吃！</x:v>
      </x:c>
      <x:c r="E2259" s="12" t="str">
        <x:v>作者回访反馈＋菜品图</x:v>
      </x:c>
      <x:c r="F2259" s="12" t="str">
        <x:v>保留原品牌/菜品/地区，见原文</x:v>
      </x:c>
      <x:c r="G2259" s="12" t="str">
        <x:v>来源附件/来源截图/区域美食调研-20260927/RES-056_截屏2026-09-27 22.42.18.png｜RC-20260927-056-01</x:v>
      </x:c>
      <x:c r="H2259" s="12" t="str">
        <x:v>待确认</x:v>
      </x:c>
      <x:c r="I2259" s="12" t="str">
        <x:v>主楼，无父回复</x:v>
      </x:c>
      <x:c r="J2259" s="12" t="str">
        <x:v>这句话需要用图片图评；体验依赖：需要用户确认；；原帖关系仅按可见缩进与回复对象记录；见“调研高价值评论”RC-20260927-056-01</x:v>
      </x:c>
    </x:row>
    <x:row r="2260" ht="150" customHeight="1">
      <x:c r="A2260" s="12" t="str">
        <x:v>CMT-2259</x:v>
      </x:c>
      <x:c r="B2260" s="12" t="str">
        <x:v>A主评论</x:v>
      </x:c>
      <x:c r="C2260" s="12" t="str">
        <x:v>RESEARCH-INT-0654-FFan</x:v>
      </x:c>
      <x:c r="D2260" s="12" t="str">
        <x:v>大鸽饭 滋粥楼，这两家都好吃</x:v>
      </x:c>
      <x:c r="E2260" s="12" t="str">
        <x:v>推荐</x:v>
      </x:c>
      <x:c r="F2260" s="12" t="str">
        <x:v>保留原品牌/菜品/地区，见原文</x:v>
      </x:c>
      <x:c r="G2260" s="12" t="str">
        <x:v>来源附件/来源截图/区域美食调研-20260927/RES-057_截屏2026-09-27 22.42.22.png｜RC-20260927-057-01</x:v>
      </x:c>
      <x:c r="H2260" s="12" t="str">
        <x:v>待确认</x:v>
      </x:c>
      <x:c r="I2260" s="12" t="str">
        <x:v>主楼，无父回复</x:v>
      </x:c>
      <x:c r="J2260" s="12" t="str">
        <x:v>本截图未见附图（不等于原评论无图）；体验依赖：需要用户确认；；原帖关系仅按可见缩进与回复对象记录；见“调研高价值评论”RC-20260927-057-01</x:v>
      </x:c>
    </x:row>
    <x:row r="2261" ht="150" customHeight="1">
      <x:c r="A2261" s="12" t="str">
        <x:v>CMT-2260</x:v>
      </x:c>
      <x:c r="B2261" s="12" t="str">
        <x:v>B-E跟评</x:v>
      </x:c>
      <x:c r="C2261" s="12" t="str">
        <x:v>RESEARCH-INT-0654-FFan</x:v>
      </x:c>
      <x:c r="D2261" s="12" t="str">
        <x:v>哈哈哈我们两个晚上就是吃的这两家，都挺好吃的！</x:v>
      </x:c>
      <x:c r="E2261" s="12" t="str">
        <x:v>多晚体验认同</x:v>
      </x:c>
      <x:c r="F2261" s="12" t="str">
        <x:v>保留原品牌/菜品/地区，见原文</x:v>
      </x:c>
      <x:c r="G2261" s="12" t="str">
        <x:v>来源附件/来源截图/区域美食调研-20260927/RES-057_截屏2026-09-27 22.42.22.png｜RC-20260927-057-02</x:v>
      </x:c>
      <x:c r="H2261" s="12" t="str">
        <x:v>待确认</x:v>
      </x:c>
      <x:c r="I2261" s="12" t="str">
        <x:v>FFan</x:v>
      </x:c>
      <x:c r="J2261" s="12" t="str">
        <x:v>本截图未见附图（不等于原评论无图）；体验依赖：需要用户真实体验；；原帖关系仅按可见缩进与回复对象记录；见“调研高价值评论”RC-20260927-057-02</x:v>
      </x:c>
    </x:row>
    <x:row r="2262" ht="150" customHeight="1">
      <x:c r="A2262" s="12" t="str">
        <x:v>CMT-2261</x:v>
      </x:c>
      <x:c r="B2262" s="12" t="str">
        <x:v>A主评论</x:v>
      </x:c>
      <x:c r="C2262" s="12" t="str">
        <x:v>RESEARCH-INT-0655-猴面包树</x:v>
      </x:c>
      <x:c r="D2262" s="12" t="str">
        <x:v>你搜友谊饭堂还有肥妈农庄，友谊饭堂离白云站最近，肥妈农庄稍微远1km，他俩都是便宜量大味道很好的，需要多几个人一起吃</x:v>
      </x:c>
      <x:c r="E2262" s="12" t="str">
        <x:v>距离＋份量＋人数承接</x:v>
      </x:c>
      <x:c r="F2262" s="12" t="str">
        <x:v>保留原品牌/菜品/地区，见原文</x:v>
      </x:c>
      <x:c r="G2262" s="12" t="str">
        <x:v>来源附件/来源截图/区域美食调研-20260927/RES-058_截屏2026-09-27 22.42.53.png｜RC-20260927-058-02</x:v>
      </x:c>
      <x:c r="H2262" s="12" t="str">
        <x:v>待确认</x:v>
      </x:c>
      <x:c r="I2262" s="12" t="str">
        <x:v>主楼，无父回复</x:v>
      </x:c>
      <x:c r="J2262" s="12" t="str">
        <x:v>本截图未见附图（不等于原评论无图）；体验依赖：需要用户确认；；原帖关系仅按可见缩进与回复对象记录；见“调研高价值评论”RC-20260927-058-02</x:v>
      </x:c>
    </x:row>
    <x:row r="2263" ht="150" customHeight="1">
      <x:c r="A2263" s="12" t="str">
        <x:v>CMT-2262</x:v>
      </x:c>
      <x:c r="B2263" s="12" t="str">
        <x:v>A主评论</x:v>
      </x:c>
      <x:c r="C2263" s="12" t="str">
        <x:v>RESEARCH-INT-0657-心碎小猫</x:v>
      </x:c>
      <x:c r="D2263" s="12" t="str">
        <x:v>国平楼下的一个摆摊的深夜炒鸡特别无敌巨好吃 每次去上网都吃</x:v>
      </x:c>
      <x:c r="E2263" s="12" t="str">
        <x:v>明确位置＋复购＋图片</x:v>
      </x:c>
      <x:c r="F2263" s="12" t="str">
        <x:v>保留原品牌/菜品/地区，见原文</x:v>
      </x:c>
      <x:c r="G2263" s="12" t="str">
        <x:v>来源附件/来源截图/区域美食调研-20260927/RES-060_截屏2026-09-27 22.43.06.png｜RC-20260927-060-01</x:v>
      </x:c>
      <x:c r="H2263" s="12" t="str">
        <x:v>待确认</x:v>
      </x:c>
      <x:c r="I2263" s="12" t="str">
        <x:v>主楼，无父回复</x:v>
      </x:c>
      <x:c r="J2263" s="12" t="str">
        <x:v>这句话需要用图片图评；体验依赖：需要用户真实体验；；原帖关系仅按可见缩进与回复对象记录；见“调研高价值评论”RC-20260927-060-01</x:v>
      </x:c>
    </x:row>
    <x:row r="2264" ht="150" customHeight="1">
      <x:c r="A2264" s="12" t="str">
        <x:v>CMT-2263</x:v>
      </x:c>
      <x:c r="B2264" s="12" t="str">
        <x:v>A主评论</x:v>
      </x:c>
      <x:c r="C2264" s="12" t="str">
        <x:v>RESEARCH-INT-0658-是黄黄啊</x:v>
      </x:c>
      <x:c r="D2264" s="12" t="str">
        <x:v>在棠溪棠影汇3楼有一家早茶店，7点开门好像，9点前买埋打4.5折，叫什么名字我忘记了在麦当劳楼上</x:v>
      </x:c>
      <x:c r="E2264" s="12" t="str">
        <x:v>位置时间价格细节（原话未核实）</x:v>
      </x:c>
      <x:c r="F2264" s="12" t="str">
        <x:v>保留原品牌/菜品/地区，见原文</x:v>
      </x:c>
      <x:c r="G2264" s="12" t="str">
        <x:v>来源附件/来源截图/区域美食调研-20260927/RES-061_截屏2026-09-27 22.43.15.png｜RC-20260927-061-01</x:v>
      </x:c>
      <x:c r="H2264" s="12" t="str">
        <x:v>待确认</x:v>
      </x:c>
      <x:c r="I2264" s="12" t="str">
        <x:v>主楼，无父回复</x:v>
      </x:c>
      <x:c r="J2264" s="12" t="str">
        <x:v>本截图未见附图（不等于原评论无图）；体验依赖：需要用户确认；；原帖关系仅按可见缩进与回复对象记录；见“调研高价值评论”RC-20260927-061-01</x:v>
      </x:c>
    </x:row>
    <x:row r="2265" ht="150" customHeight="1">
      <x:c r="A2265" s="12" t="str">
        <x:v>CMT-2264</x:v>
      </x:c>
      <x:c r="B2265" s="12" t="str">
        <x:v>B-E跟评</x:v>
      </x:c>
      <x:c r="C2265" s="12" t="str">
        <x:v>RESEARCH-INT-0658-是黄黄啊</x:v>
      </x:c>
      <x:c r="D2265" s="12" t="str">
        <x:v>丰满园</x:v>
      </x:c>
      <x:c r="E2265" s="12" t="str">
        <x:v>补全店名</x:v>
      </x:c>
      <x:c r="F2265" s="12" t="str">
        <x:v>保留原品牌/菜品/地区，见原文</x:v>
      </x:c>
      <x:c r="G2265" s="12" t="str">
        <x:v>来源附件/来源截图/区域美食调研-20260927/RES-061_截屏2026-09-27 22.43.15.png｜RC-20260927-061-02</x:v>
      </x:c>
      <x:c r="H2265" s="12" t="str">
        <x:v>待确认</x:v>
      </x:c>
      <x:c r="I2265" s="12" t="str">
        <x:v>是黄黄啊</x:v>
      </x:c>
      <x:c r="J2265" s="12" t="str">
        <x:v>本截图未见附图（不等于原评论无图）；体验依赖：需要用户确认；；原帖关系仅按可见缩进与回复对象记录；见“调研高价值评论”RC-20260927-061-02</x:v>
      </x:c>
    </x:row>
  </x:sheetData>
  <x:conditionalFormatting sqref="H2:H49">
    <x:cfRule type="containsText" dxfId="0" priority="1" operator="containsText" text="待确认"/>
  </x:conditionalFormatting>
  <x:dataValidations count="1">
    <x:dataValidation type="list" sqref="H2:H49">
      <x:formula1>"待确认,可调用,不入库"</x:formula1>
    </x:dataValidation>
  </x:dataValidations>
  <x:pageMargins left="0.7" right="0.7" top="0.75" bottom="0.75" header="0.3" footer="0.3"/>
  <x:tableParts count="1">
    <x:tablePart xmlns:r="http://schemas.openxmlformats.org/officeDocument/2006/relationships" r:id="Rb80703fa16104711"/>
  </x:tableParts>
</x:worksheet>
</file>

<file path=xl/worksheets/sheet3.xml><?xml version="1.0" encoding="utf-8"?>
<x:worksheet xmlns:x="http://schemas.openxmlformats.org/spreadsheetml/2006/main">
  <x:sheetPr>
    <x:tabColor rgb="FF334155"/>
  </x:sheetPr>
  <x:sheetViews>
    <x:sheetView showGridLines="0" workbookViewId="0">
      <x:pane ySplit="1" topLeftCell="A2" activePane="bottomLeft" state="frozen"/>
    </x:sheetView>
  </x:sheetViews>
  <x:sheetFormatPr defaultRowHeight="15"/>
  <x:cols>
    <x:col min="1" max="1" width="16" hidden="0" customWidth="1"/>
    <x:col min="2" max="2" width="60" hidden="0" customWidth="1"/>
    <x:col min="3" max="3" width="84" hidden="0" customWidth="1"/>
    <x:col min="4" max="4" width="25" hidden="0" customWidth="1"/>
    <x:col min="5" max="5" width="42" hidden="0" customWidth="1"/>
    <x:col min="6" max="6" width="36" hidden="0" customWidth="1"/>
    <x:col min="7" max="7" width="52" hidden="0" customWidth="1"/>
    <x:col min="8" max="8" width="16" hidden="0" customWidth="1"/>
    <x:col min="9" max="9" width="60" hidden="0" customWidth="1"/>
  </x:cols>
  <x:sheetData>
    <x:row r="1" ht="38" customHeight="1">
      <x:c r="A1" s="6" t="str">
        <x:v>模板ID</x:v>
      </x:c>
      <x:c r="B1" s="6" t="str">
        <x:v>原始标题/封面文案</x:v>
      </x:c>
      <x:c r="C1" s="6" t="str">
        <x:v>原始正文</x:v>
      </x:c>
      <x:c r="D1" s="6" t="str">
        <x:v>钩子类型</x:v>
      </x:c>
      <x:c r="E1" s="6" t="str">
        <x:v>需求人群/决策问题</x:v>
      </x:c>
      <x:c r="F1" s="6" t="str">
        <x:v>品类与地域词</x:v>
      </x:c>
      <x:c r="G1" s="6" t="str">
        <x:v>来源定位</x:v>
      </x:c>
      <x:c r="H1" s="6" t="str">
        <x:v>审核状态</x:v>
      </x:c>
      <x:c r="I1" s="6" t="str">
        <x:v>备注</x:v>
      </x:c>
    </x:row>
    <x:row r="2" ht="56" customHeight="1">
      <x:c r="A2" s="3" t="str">
        <x:v>INT-0001</x:v>
      </x:c>
      <x:c r="B2" s="3" t="str">
        <x:v>标题：找深圳好吃的！
封面：求问深圳有什么好吃的！
一个人吃！好吃就行无论苍蝇馆子还是米其林都行</x:v>
      </x:c>
      <x:c r="C2" s="3"/>
      <x:c r="D2" s="3" t="str">
        <x:v>城市美食求推荐</x:v>
      </x:c>
      <x:c r="E2" s="3" t="str">
        <x:v>深圳一个人吃，口味优先，餐厅档次不限</x:v>
      </x:c>
      <x:c r="F2" s="3" t="str">
        <x:v>深圳、苍蝇馆子、米其林</x:v>
      </x:c>
      <x:c r="G2" s="3" t="str">
        <x:v>SRC-001｜截屏2026-09-19 14.39.13.png</x:v>
      </x:c>
      <x:c r="H2" s="3" t="str">
        <x:v>待确认</x:v>
      </x:c>
      <x:c r="I2" s="3" t="str">
        <x:v>右侧标题下未显示独立正文；不把“猜你想搜”视为正文。</x:v>
      </x:c>
    </x:row>
    <x:row r="3" ht="56" customHeight="1">
      <x:c r="A3" s="4" t="str">
        <x:v>INT-0002</x:v>
      </x:c>
      <x:c r="B3" s="4" t="str">
        <x:v>标题：深圳坪山美食推荐～
封面：没吃午饭，
两个小时后
到达深圳坪山，
有推荐的美食吗？</x:v>
      </x:c>
      <x:c r="C3" s="4" t="str">
        <x:v>坪山出差好几次了，说实话还没吃到什么特别好吃的。住坪山中学附近，寄希望附近小伙伴推荐，适合一个人去吃的美食～
#求推荐好吃的店 #深圳坪山 #深圳坪山美食 #坪山 #坪山美食推荐</x:v>
      </x:c>
      <x:c r="D3" s="4" t="str">
        <x:v>出差落地前求推荐</x:v>
      </x:c>
      <x:c r="E3" s="4" t="str">
        <x:v>坪山中学附近，适合一人用餐</x:v>
      </x:c>
      <x:c r="F3" s="4" t="str">
        <x:v>深圳坪山、坪山中学、一人食</x:v>
      </x:c>
      <x:c r="G3" s="4" t="str">
        <x:v>SRC-011｜截屏2026-09-19 14.47.04.png</x:v>
      </x:c>
      <x:c r="H3" s="4" t="str">
        <x:v>待确认</x:v>
      </x:c>
      <x:c r="I3" s="4" t="str">
        <x:v>“HELP.”为封面装饰字；可见作者蓝天评论非餐饮模板，未入库。</x:v>
      </x:c>
    </x:row>
    <x:row r="4" ht="56" customHeight="1">
      <x:c r="A4" s="3" t="str">
        <x:v>INT-0003</x:v>
      </x:c>
      <x:c r="B4" s="3" t="str">
        <x:v>标题：（未显示独立标题）
封面：下周去深圳南山
出差
有什么不吃就抱憾
终身的食物吗</x:v>
      </x:c>
      <x:c r="C4" s="3" t="str">
        <x:v>下周去深圳南山出差 有什么 不吃就抱憾终身的食物吗
#深圳 #本地人推荐 #美食</x:v>
      </x:c>
      <x:c r="D4" s="3" t="str">
        <x:v>出差计划加遗憾式求推荐</x:v>
      </x:c>
      <x:c r="E4" s="3" t="str">
        <x:v>下周去深圳南山出差，寻找必吃食物</x:v>
      </x:c>
      <x:c r="F4" s="3" t="str">
        <x:v>深圳、南山、美食</x:v>
      </x:c>
      <x:c r="G4" s="3" t="str">
        <x:v>SRC-017｜截屏2026-09-19 14.49.52.png</x:v>
      </x:c>
      <x:c r="H4" s="3" t="str">
        <x:v>待确认</x:v>
      </x:c>
      <x:c r="I4" s="3" t="str">
        <x:v>右侧无单独粗体标题，封面与正文分开保留；负面首评及笑声跟评未入正向库。</x:v>
      </x:c>
    </x:row>
    <x:row r="5" ht="56" customHeight="1">
      <x:c r="A5" s="4" t="str">
        <x:v>INT-0004</x:v>
      </x:c>
      <x:c r="B5" s="4" t="str">
        <x:v>标题：有宝安人推荐一下嘛
封面：宝安有什么好吃的
饭店吗？不要广〔猫脸表情×2〕</x:v>
      </x:c>
      <x:c r="C5" s="4" t="str">
        <x:v>#宝安 #深圳美食</x:v>
      </x:c>
      <x:c r="D5" s="4" t="str">
        <x:v>本地人求推荐及排除广告</x:v>
      </x:c>
      <x:c r="E5" s="4" t="str">
        <x:v>宝安好吃的饭店，不要广告</x:v>
      </x:c>
      <x:c r="F5" s="4" t="str">
        <x:v>宝安、深圳美食</x:v>
      </x:c>
      <x:c r="G5" s="4" t="str">
        <x:v>SRC-022｜截屏2026-09-19 14.51.42.png</x:v>
      </x:c>
      <x:c r="H5" s="4" t="str">
        <x:v>待确认</x:v>
      </x:c>
      <x:c r="I5" s="4" t="str">
        <x:v>封面“不要广”按截图保留；表情为图像标记。置顶贵州菜评论单独进入评论表。</x:v>
      </x:c>
    </x:row>
    <x:row r="6" ht="56" customHeight="1">
      <x:c r="A6" s="3" t="str">
        <x:v>INT-0005</x:v>
      </x:c>
      <x:c r="B6" s="3" t="str">
        <x:v>标题：求深圳必吃榜
封面：马上要到深圳了
有什么必吃的吗</x:v>
      </x:c>
      <x:c r="C6" s="3" t="str">
        <x:v>不吃走了会后悔那种！
已经种草了muji餐厅、喜茶各种蛋挞（馋了我一年啊啊啊）〔表情×3〕
#深圳 #美食 #特产</x:v>
      </x:c>
      <x:c r="D6" s="3" t="str">
        <x:v>旅行落地前必吃榜求推荐</x:v>
      </x:c>
      <x:c r="E6" s="3" t="str">
        <x:v>即将到深圳，希望补充必吃清单</x:v>
      </x:c>
      <x:c r="F6" s="3" t="str">
        <x:v>深圳、muji餐厅、喜茶、蛋挞、特产</x:v>
      </x:c>
      <x:c r="G6" s="3" t="str">
        <x:v>SRC-029｜截屏2026-09-19 14.54.00.png</x:v>
      </x:c>
      <x:c r="H6" s="3" t="str">
        <x:v>待确认</x:v>
      </x:c>
      <x:c r="I6" s="3" t="str">
        <x:v>种草仅为尚未体验意向。</x:v>
      </x:c>
    </x:row>
    <x:row r="7" ht="52.79999923706055" hidden="0" customHeight="1">
      <x:c r="A7" s="11" t="str">
        <x:v>INT-0006</x:v>
      </x:c>
      <x:c r="B7" s="11" t="str">
        <x:v>大字报：西安鱼火锅
 求推荐🥹
 大馋猪真的馋了
标题：求推荐西安好吃的鱼火锅🥹</x:v>
      </x:c>
      <x:c r="C7" s="11" t="str">
        <x:v>最近不知道为什么巨想吃鱼火锅，有没有西安人来推荐一下🤤</x:v>
      </x:c>
      <x:c r="D7" s="11" t="str">
        <x:v>鱼火锅</x:v>
      </x:c>
      <x:c r="E7" s="11" t="str">
        <x:v>鱼火锅</x:v>
      </x:c>
      <x:c r="F7" s="11" t="str">
        <x:v>#西安美食 #西安鱼火锅 #西安火锅 #西安美食推荐</x:v>
      </x:c>
      <x:c r="G7" s="11" t="str">
        <x:v>EXEC-【西安】金汤斑鱼火锅60条｜第3行｜https://xhslink.cn/o/1Vj2XJ0hXn6</x:v>
      </x:c>
      <x:c r="H7" s="11" t="str">
        <x:v>待确认</x:v>
      </x:c>
      <x:c r="I7" s="11" t="str">
        <x:v>执行表增量；原文保留。关联叠楼评论未写入正文；品牌事实和用户体验需调用时核验。</x:v>
      </x:c>
    </x:row>
    <x:row r="8" ht="39.599998474121094" hidden="0" customHeight="1">
      <x:c r="A8" s="11" t="str">
        <x:v>INT-0007</x:v>
      </x:c>
      <x:c r="B8" s="11" t="str">
        <x:v>大字报：西安鱼火锅哪家好吃啊！！
 最近真的好馋😭
标题：西安鱼火锅哪家好吃啊！！</x:v>
      </x:c>
      <x:c r="C8" s="11" t="str">
        <x:v>最近对鱼火锅莫名上头，吃过不错的直接报店名！</x:v>
      </x:c>
      <x:c r="D8" s="11" t="str">
        <x:v>鱼火锅</x:v>
      </x:c>
      <x:c r="E8" s="11" t="str">
        <x:v>鱼火锅</x:v>
      </x:c>
      <x:c r="F8" s="11" t="str">
        <x:v>#西安美食 #西安鱼火锅 #西安吃鱼 #西安火锅</x:v>
      </x:c>
      <x:c r="G8" s="11" t="str">
        <x:v>EXEC-【西安】金汤斑鱼火锅60条｜第4行｜https://xhslink.cn/o/9DayFCwqMYa</x:v>
      </x:c>
      <x:c r="H8" s="11" t="str">
        <x:v>待确认</x:v>
      </x:c>
      <x:c r="I8" s="11" t="str">
        <x:v>执行表增量；原文保留。关联叠楼评论未写入正文；品牌事实和用户体验需调用时核验。</x:v>
      </x:c>
    </x:row>
    <x:row r="9" ht="52.79999923706055" hidden="0" customHeight="1">
      <x:c r="A9" s="11" t="str">
        <x:v>INT-0008</x:v>
      </x:c>
      <x:c r="B9" s="11" t="str">
        <x:v>大字报：想吃鱼火锅的心
 达到了顶点！！！！
 西安去哪吃啊
标题：想吃鱼火锅了！西安去哪吃</x:v>
      </x:c>
      <x:c r="C9" s="11" t="str">
        <x:v>已经馋好几天了😭求西安本地人推荐</x:v>
      </x:c>
      <x:c r="D9" s="11" t="str">
        <x:v>鱼火锅</x:v>
      </x:c>
      <x:c r="E9" s="11" t="str">
        <x:v>鱼火锅</x:v>
      </x:c>
      <x:c r="F9" s="11" t="str">
        <x:v>#西安美食 #西安鱼火锅 #西安火锅 #西安吃喝玩乐</x:v>
      </x:c>
      <x:c r="G9" s="11" t="str">
        <x:v>EXEC-【西安】金汤斑鱼火锅60条｜第5行｜https://xhslink.cn/o/7hnlqPxfmso</x:v>
      </x:c>
      <x:c r="H9" s="11" t="str">
        <x:v>待确认</x:v>
      </x:c>
      <x:c r="I9" s="11" t="str">
        <x:v>执行表增量；原文保留。关联叠楼评论未写入正文；品牌事实和用户体验需调用时核验。</x:v>
      </x:c>
    </x:row>
    <x:row r="10" ht="52.79999923706055" hidden="0" customHeight="1">
      <x:c r="A10" s="11" t="str">
        <x:v>INT-0009</x:v>
      </x:c>
      <x:c r="B10" s="11" t="str">
        <x:v>大字报：西安人！！
 你们平时吃鱼火锅
 都去哪啊？
标题：西安人都去哪吃鱼火锅啊？</x:v>
      </x:c>
      <x:c r="C10" s="11" t="str">
        <x:v>想抄个本地人的作业🐟大家平时吃哪家？</x:v>
      </x:c>
      <x:c r="D10" s="11" t="str">
        <x:v>鱼火锅</x:v>
      </x:c>
      <x:c r="E10" s="11" t="str">
        <x:v>鱼火锅</x:v>
      </x:c>
      <x:c r="F10" s="11" t="str">
        <x:v>#西安美食 #西安鱼火锅 #西安吃鱼 #西安美食推荐</x:v>
      </x:c>
      <x:c r="G10" s="11" t="str">
        <x:v>EXEC-【西安】金汤斑鱼火锅60条｜第6行｜https://xhslink.cn/o/9HXD0hzLjhm</x:v>
      </x:c>
      <x:c r="H10" s="11" t="str">
        <x:v>待确认</x:v>
      </x:c>
      <x:c r="I10" s="11" t="str">
        <x:v>执行表增量；原文保留。关联叠楼评论未写入正文；品牌事实和用户体验需调用时核验。</x:v>
      </x:c>
    </x:row>
    <x:row r="11" ht="52.79999923706055" hidden="0" customHeight="1">
      <x:c r="A11" s="11" t="str">
        <x:v>INT-0010</x:v>
      </x:c>
      <x:c r="B11" s="11" t="str">
        <x:v>大字报：不吃石锅鱼！！
 西安还有别的
 鱼火锅吗
标题：西安除了石锅鱼还有啥鱼火锅</x:v>
      </x:c>
      <x:c r="C11" s="11" t="str">
        <x:v>石锅鱼最近吃得有点多，想换种鱼火锅吃吃</x:v>
      </x:c>
      <x:c r="D11" s="11" t="str">
        <x:v>鱼火锅</x:v>
      </x:c>
      <x:c r="E11" s="11" t="str">
        <x:v>鱼火锅</x:v>
      </x:c>
      <x:c r="F11" s="11" t="str">
        <x:v>#西安美食 #西安鱼火锅 #西安火锅 #西安吃鱼</x:v>
      </x:c>
      <x:c r="G11" s="11" t="str">
        <x:v>EXEC-【西安】金汤斑鱼火锅60条｜第7行｜https://xhslink.cn/o/5diePFnQIW7</x:v>
      </x:c>
      <x:c r="H11" s="11" t="str">
        <x:v>待确认</x:v>
      </x:c>
      <x:c r="I11" s="11" t="str">
        <x:v>执行表增量；原文保留。关联叠楼评论未写入正文；品牌事实和用户体验需调用时核验。</x:v>
      </x:c>
    </x:row>
    <x:row r="12" ht="52.79999923706055" hidden="0" customHeight="1">
      <x:c r="A12" s="11" t="str">
        <x:v>INT-0011</x:v>
      </x:c>
      <x:c r="B12" s="11" t="str">
        <x:v>大字报：救命
 突然巨想吃鱼😭
 西安人推荐一下
标题：西安人来一下！突然想吃鱼😭</x:v>
      </x:c>
      <x:c r="C12" s="11" t="str">
        <x:v>今晚就想吃，最近有吃到好吃的吗？</x:v>
      </x:c>
      <x:c r="D12" s="11" t="str">
        <x:v>鱼火锅</x:v>
      </x:c>
      <x:c r="E12" s="11" t="str">
        <x:v>鱼火锅</x:v>
      </x:c>
      <x:c r="F12" s="11" t="str">
        <x:v>#西安美食 #西安鱼火锅 #西安美食推荐 #西安吃喝玩乐</x:v>
      </x:c>
      <x:c r="G12" s="11" t="str">
        <x:v>EXEC-【西安】金汤斑鱼火锅60条｜第8行｜https://xhslink.cn/o/jN9IzhQvg4</x:v>
      </x:c>
      <x:c r="H12" s="11" t="str">
        <x:v>待确认</x:v>
      </x:c>
      <x:c r="I12" s="11" t="str">
        <x:v>执行表增量；原文保留。关联叠楼评论未写入正文；品牌事实和用户体验需调用时核验。</x:v>
      </x:c>
    </x:row>
    <x:row r="13" ht="52.79999923706055" hidden="0" customHeight="1">
      <x:c r="A13" s="11" t="str">
        <x:v>INT-0012</x:v>
      </x:c>
      <x:c r="B13" s="11" t="str">
        <x:v>大字报：今晚就想吃鱼🐟
 人在西安
 去哪啊！！
标题：人在西安！今晚就想吃鱼🐟</x:v>
      </x:c>
      <x:c r="C13" s="11" t="str">
        <x:v>临时起意，已经开始找店了😂求推荐</x:v>
      </x:c>
      <x:c r="D13" s="11" t="str">
        <x:v>鱼火锅</x:v>
      </x:c>
      <x:c r="E13" s="11" t="str">
        <x:v>鱼火锅</x:v>
      </x:c>
      <x:c r="F13" s="11" t="str">
        <x:v>#西安美食 #西安鱼火锅 #西安吃鱼 #西安美食推荐</x:v>
      </x:c>
      <x:c r="G13" s="11" t="str">
        <x:v>EXEC-【西安】金汤斑鱼火锅60条｜第9行｜https://xhslink.cn/o/5rBpEmfZwyI</x:v>
      </x:c>
      <x:c r="H13" s="11" t="str">
        <x:v>待确认</x:v>
      </x:c>
      <x:c r="I13" s="11" t="str">
        <x:v>执行表增量；原文保留。关联叠楼评论未写入正文；品牌事实和用户体验需调用时核验。</x:v>
      </x:c>
    </x:row>
    <x:row r="14" ht="52.79999923706055" hidden="0" customHeight="1">
      <x:c r="A14" s="11" t="str">
        <x:v>INT-0013</x:v>
      </x:c>
      <x:c r="B14" s="11" t="str">
        <x:v>大字报：西安有粥底火锅吗？
 馋这一口
 好久了🥹
标题：求助🥹西安哪里有粥底火锅</x:v>
      </x:c>
      <x:c r="C14" s="11" t="str">
        <x:v>最近突然特别馋，有吃过不错的求推荐～</x:v>
      </x:c>
      <x:c r="D14" s="11" t="str">
        <x:v>粥底火锅</x:v>
      </x:c>
      <x:c r="E14" s="11" t="str">
        <x:v>粥底火锅</x:v>
      </x:c>
      <x:c r="F14" s="11" t="str">
        <x:v>#西安美食 #西安粥底火锅 #西安火锅 #西安美食推荐</x:v>
      </x:c>
      <x:c r="G14" s="11" t="str">
        <x:v>EXEC-【西安】金汤斑鱼火锅60条｜第10行｜https://xhslink.cn/o/6971rbpL96K</x:v>
      </x:c>
      <x:c r="H14" s="11" t="str">
        <x:v>待确认</x:v>
      </x:c>
      <x:c r="I14" s="11" t="str">
        <x:v>执行表增量；原文保留。关联叠楼评论未写入正文；品牌事实和用户体验需调用时核验。</x:v>
      </x:c>
    </x:row>
    <x:row r="15" ht="52.79999923706055" hidden="0" customHeight="1">
      <x:c r="A15" s="11" t="str">
        <x:v>INT-0014</x:v>
      </x:c>
      <x:c r="B15" s="11" t="str">
        <x:v>大字报：有没有西安鱼脑袋🐟
 快把你们常吃的店
 交出来！！
标题：西安鱼脑袋都去哪吃鱼🐟</x:v>
      </x:c>
      <x:c r="C15" s="11" t="str">
        <x:v>评论区一家一家报，我准备挨个去吃🤤</x:v>
      </x:c>
      <x:c r="D15" s="11" t="str">
        <x:v>鱼火锅</x:v>
      </x:c>
      <x:c r="E15" s="11" t="str">
        <x:v>鱼火锅</x:v>
      </x:c>
      <x:c r="F15" s="11" t="str">
        <x:v>#西安美食 #西安鱼火锅 #西安吃鱼 #西安美食推荐</x:v>
      </x:c>
      <x:c r="G15" s="11" t="str">
        <x:v>EXEC-【西安】金汤斑鱼火锅60条｜第11行｜https://xhslink.cn/o/9tSMpUK7WB8</x:v>
      </x:c>
      <x:c r="H15" s="11" t="str">
        <x:v>待确认</x:v>
      </x:c>
      <x:c r="I15" s="11" t="str">
        <x:v>执行表增量；原文保留。关联叠楼评论未写入正文；品牌事实和用户体验需调用时核验。</x:v>
      </x:c>
    </x:row>
    <x:row r="16" ht="52.79999923706055" hidden="0" customHeight="1">
      <x:c r="A16" s="11" t="str">
        <x:v>INT-0015</x:v>
      </x:c>
      <x:c r="B16" s="11" t="str">
        <x:v>大字报：想吃粥底火锅了！！
西安哪里有
可以涮海鲜的🤤
标题：西安哪里能吃粥底涮海鲜🤤</x:v>
      </x:c>
      <x:c r="C16" s="11" t="str">
        <x:v>突然想吃粥底涮海鲜了，有没有西安人吃过这种😭</x:v>
      </x:c>
      <x:c r="D16" s="11" t="str">
        <x:v>粥底火锅</x:v>
      </x:c>
      <x:c r="E16" s="11" t="str">
        <x:v>粥底火锅</x:v>
      </x:c>
      <x:c r="F16" s="11" t="str">
        <x:v>#西安美食 #西安粥底火锅 #西安海鲜 #西安火锅</x:v>
      </x:c>
      <x:c r="G16" s="11" t="str">
        <x:v>EXEC-【西安】金汤斑鱼火锅60条｜第12行｜https://xhslink.cn/o/3ZBaXl8yn3P</x:v>
      </x:c>
      <x:c r="H16" s="11" t="str">
        <x:v>待确认</x:v>
      </x:c>
      <x:c r="I16" s="11" t="str">
        <x:v>执行表增量；原文保留。关联叠楼评论未写入正文；品牌事实和用户体验需调用时核验。</x:v>
      </x:c>
    </x:row>
    <x:row r="17" ht="52.79999923706055" hidden="0" customHeight="1">
      <x:c r="A17" s="11" t="str">
        <x:v>INT-0016</x:v>
      </x:c>
      <x:c r="B17" s="11" t="str">
        <x:v>大字报：西安鱼火锅
 一个人只准推荐一家！！
 你选谁？
标题：西安鱼火锅只准推荐一家！</x:v>
      </x:c>
      <x:c r="C17" s="11" t="str">
        <x:v>不要让我选择困难😂每个人只报一家！</x:v>
      </x:c>
      <x:c r="D17" s="11" t="str">
        <x:v>鱼火锅</x:v>
      </x:c>
      <x:c r="E17" s="11" t="str">
        <x:v>鱼火锅</x:v>
      </x:c>
      <x:c r="F17" s="11" t="str">
        <x:v>#西安美食 #西安鱼火锅 #西安火锅 #西安美食推荐</x:v>
      </x:c>
      <x:c r="G17" s="11" t="str">
        <x:v>EXEC-【西安】金汤斑鱼火锅60条｜第13行｜https://xhslink.cn/o/2esrbMLS3A0</x:v>
      </x:c>
      <x:c r="H17" s="11" t="str">
        <x:v>待确认</x:v>
      </x:c>
      <x:c r="I17" s="11" t="str">
        <x:v>执行表增量；原文保留。关联叠楼评论未写入正文；品牌事实和用户体验需调用时核验。</x:v>
      </x:c>
    </x:row>
    <x:row r="18" ht="39.599998474121094" hidden="0" customHeight="1">
      <x:c r="A18" s="11" t="str">
        <x:v>INT-0017</x:v>
      </x:c>
      <x:c r="B18" s="11" t="str">
        <x:v>大字报：最近真的好馋鱼😭
 西安去哪吃啊
标题：最近好馋鱼😭西安去哪吃</x:v>
      </x:c>
      <x:c r="C18" s="11" t="str">
        <x:v>鱼火锅也行，其他鱼也行，求最近吃过不错的</x:v>
      </x:c>
      <x:c r="D18" s="11" t="str">
        <x:v>鱼火锅</x:v>
      </x:c>
      <x:c r="E18" s="11" t="str">
        <x:v>鱼火锅</x:v>
      </x:c>
      <x:c r="F18" s="11" t="str">
        <x:v>#西安美食 #西安鱼火锅 #西安吃鱼 #西安吃喝玩乐</x:v>
      </x:c>
      <x:c r="G18" s="11" t="str">
        <x:v>EXEC-【西安】金汤斑鱼火锅60条｜第14行｜https://xhslink.cn/o/1pHfMrIkyzI</x:v>
      </x:c>
      <x:c r="H18" s="11" t="str">
        <x:v>待确认</x:v>
      </x:c>
      <x:c r="I18" s="11" t="str">
        <x:v>执行表增量；原文保留。关联叠楼评论未写入正文；品牌事实和用户体验需调用时核验。</x:v>
      </x:c>
    </x:row>
    <x:row r="19" ht="52.79999923706055" hidden="0" customHeight="1">
      <x:c r="A19" s="11" t="str">
        <x:v>INT-0018</x:v>
      </x:c>
      <x:c r="B19" s="11" t="str">
        <x:v>大字报：广东人在西安
 开始想念
 粥底火锅了😭
标题：广东人在西安馋粥底火锅了</x:v>
      </x:c>
      <x:c r="C19" s="11" t="str">
        <x:v>突然特别想念这一口🥹西安哪里有？</x:v>
      </x:c>
      <x:c r="D19" s="11" t="str">
        <x:v>粥底火锅</x:v>
      </x:c>
      <x:c r="E19" s="11" t="str">
        <x:v>粥底火锅</x:v>
      </x:c>
      <x:c r="F19" s="11" t="str">
        <x:v>#西安美食 #西安粥底火锅 #西安火锅 #西安美食推荐</x:v>
      </x:c>
      <x:c r="G19" s="11" t="str">
        <x:v>EXEC-【西安】金汤斑鱼火锅60条｜第15行｜https://xhslink.cn/o/7giW2572oc5</x:v>
      </x:c>
      <x:c r="H19" s="11" t="str">
        <x:v>待确认</x:v>
      </x:c>
      <x:c r="I19" s="11" t="str">
        <x:v>执行表增量；原文保留。关联叠楼评论未写入正文；品牌事实和用户体验需调用时核验。</x:v>
      </x:c>
    </x:row>
    <x:row r="20" ht="52.79999923706055" hidden="0" customHeight="1">
      <x:c r="A20" s="11" t="str">
        <x:v>INT-0019</x:v>
      </x:c>
      <x:c r="B20" s="11" t="str">
        <x:v>大字报：酸菜鱼吃腻了
 西安还有什么鱼
 好吃啊？？
标题：西安除了酸菜鱼还能吃啥鱼</x:v>
      </x:c>
      <x:c r="C20" s="11" t="str">
        <x:v>最近想换个吃法，鱼火锅也可以，求推荐🐟</x:v>
      </x:c>
      <x:c r="D20" s="11" t="str">
        <x:v>吃鱼</x:v>
      </x:c>
      <x:c r="E20" s="11" t="str">
        <x:v>吃鱼</x:v>
      </x:c>
      <x:c r="F20" s="11" t="str">
        <x:v>#西安美食 #西安鱼火锅 #西安吃鱼 #西安美食推荐</x:v>
      </x:c>
      <x:c r="G20" s="11" t="str">
        <x:v>EXEC-【西安】金汤斑鱼火锅60条｜第16行｜https://xhslink.cn/o/A4pqvlfo4aE</x:v>
      </x:c>
      <x:c r="H20" s="11" t="str">
        <x:v>待确认</x:v>
      </x:c>
      <x:c r="I20" s="11" t="str">
        <x:v>执行表增量；原文保留。关联叠楼评论未写入正文；品牌事实和用户体验需调用时核验。</x:v>
      </x:c>
    </x:row>
    <x:row r="21" ht="52.79999923706055" hidden="0" customHeight="1">
      <x:c r="A21" s="11" t="str">
        <x:v>INT-0020</x:v>
      </x:c>
      <x:c r="B21" s="11" t="str">
        <x:v>大字报：谁懂粥底火锅
 最后那口粥啊😭
 西安哪里有！！
标题：西安哪里有好吃的粥底火锅</x:v>
      </x:c>
      <x:c r="C21" s="11" t="str">
        <x:v>前面涮东西，最后再喝粥，突然馋死了🤤</x:v>
      </x:c>
      <x:c r="D21" s="11" t="str">
        <x:v>粥底火锅</x:v>
      </x:c>
      <x:c r="E21" s="11" t="str">
        <x:v>粥底火锅</x:v>
      </x:c>
      <x:c r="F21" s="11" t="str">
        <x:v>#西安美食 #西安粥底火锅 #西安火锅 #西安美食推荐</x:v>
      </x:c>
      <x:c r="G21" s="11" t="str">
        <x:v>EXEC-【西安】金汤斑鱼火锅60条｜第17行｜https://xhslink.cn/o/4czEP0cXFUf</x:v>
      </x:c>
      <x:c r="H21" s="11" t="str">
        <x:v>待确认</x:v>
      </x:c>
      <x:c r="I21" s="11" t="str">
        <x:v>执行表增量；原文保留。关联叠楼评论未写入正文；品牌事实和用户体验需调用时核验。</x:v>
      </x:c>
    </x:row>
    <x:row r="22" ht="52.79999923706055" hidden="0" customHeight="1">
      <x:c r="A22" s="11" t="str">
        <x:v>INT-0021</x:v>
      </x:c>
      <x:c r="B22" s="11" t="str">
        <x:v>大字报：西安哪家鱼火锅
 是你吃完
 还会再去的？
标题：求推荐！西安哪家鱼火锅好吃</x:v>
      </x:c>
      <x:c r="C22" s="11" t="str">
        <x:v>周末准备去吃，想抄一波大家的作业👀</x:v>
      </x:c>
      <x:c r="D22" s="11" t="str">
        <x:v>鱼火锅</x:v>
      </x:c>
      <x:c r="E22" s="11" t="str">
        <x:v>鱼火锅</x:v>
      </x:c>
      <x:c r="F22" s="11" t="str">
        <x:v>#西安美食 #西安鱼火锅 #西安火锅 #西安美食推荐</x:v>
      </x:c>
      <x:c r="G22" s="11" t="str">
        <x:v>EXEC-【西安】金汤斑鱼火锅60条｜第18行｜https://xhslink.cn/o/6rKosLd7y5A</x:v>
      </x:c>
      <x:c r="H22" s="11" t="str">
        <x:v>待确认</x:v>
      </x:c>
      <x:c r="I22" s="11" t="str">
        <x:v>执行表增量；原文保留。关联叠楼评论未写入正文；品牌事实和用户体验需调用时核验。</x:v>
      </x:c>
    </x:row>
    <x:row r="23" ht="52.79999923706055" hidden="0" customHeight="1">
      <x:c r="A23" s="11" t="str">
        <x:v>INT-0022</x:v>
      </x:c>
      <x:c r="B23" s="11" t="str">
        <x:v>大字报：朋友来西安
 点名想吃鱼
 我居然不知道去哪🙂
标题：朋友来西安想吃鱼！去哪？</x:v>
      </x:c>
      <x:c r="C23" s="11" t="str">
        <x:v>突然把我问住了哈哈哈，本地朋友帮我想想</x:v>
      </x:c>
      <x:c r="D23" s="11" t="str">
        <x:v>朋友约饭</x:v>
      </x:c>
      <x:c r="E23" s="11" t="str">
        <x:v>朋友约饭</x:v>
      </x:c>
      <x:c r="F23" s="11" t="str">
        <x:v>#西安美食 #西安鱼火锅 #西安朋友聚餐 #西安美食推荐</x:v>
      </x:c>
      <x:c r="G23" s="11" t="str">
        <x:v>EXEC-【西安】金汤斑鱼火锅60条｜第19行｜https://xhslink.cn/o/ApF5EHNz3nW</x:v>
      </x:c>
      <x:c r="H23" s="11" t="str">
        <x:v>待确认</x:v>
      </x:c>
      <x:c r="I23" s="11" t="str">
        <x:v>执行表增量；原文保留。关联叠楼评论未写入正文；品牌事实和用户体验需调用时核验。</x:v>
      </x:c>
    </x:row>
    <x:row r="24" ht="52.79999923706055" hidden="0" customHeight="1">
      <x:c r="A24" s="11" t="str">
        <x:v>INT-0023</x:v>
      </x:c>
      <x:c r="B24" s="11" t="str">
        <x:v>大字报：有没有西安人！！
 粥底火锅
 求个店😭
标题：有没有西安人！求粥底火锅</x:v>
      </x:c>
      <x:c r="C24" s="11" t="str">
        <x:v>翻了半天还是不知道去哪，有吃过的指个路～</x:v>
      </x:c>
      <x:c r="D24" s="11" t="str">
        <x:v>粥底火锅</x:v>
      </x:c>
      <x:c r="E24" s="11" t="str">
        <x:v>粥底火锅</x:v>
      </x:c>
      <x:c r="F24" s="11" t="str">
        <x:v>#西安美食 #西安粥底火锅 #西安火锅 #西安吃喝玩乐</x:v>
      </x:c>
      <x:c r="G24" s="11" t="str">
        <x:v>EXEC-【西安】金汤斑鱼火锅60条｜第20行｜https://xhslink.cn/o/8RH65e84owD</x:v>
      </x:c>
      <x:c r="H24" s="11" t="str">
        <x:v>待确认</x:v>
      </x:c>
      <x:c r="I24" s="11" t="str">
        <x:v>执行表增量；原文保留。关联叠楼评论未写入正文；品牌事实和用户体验需调用时核验。</x:v>
      </x:c>
    </x:row>
    <x:row r="25" ht="52.79999923706055" hidden="0" customHeight="1">
      <x:c r="A25" s="11" t="str">
        <x:v>INT-0024</x:v>
      </x:c>
      <x:c r="B25" s="11" t="str">
        <x:v>大字报：大馋猪上线🤤
 求西安好吃的
 鱼火锅！！
标题：大馋猪求西安鱼火锅🤤</x:v>
      </x:c>
      <x:c r="C25" s="11" t="str">
        <x:v>最近真的很想吃这一口，评论区求投喂！</x:v>
      </x:c>
      <x:c r="D25" s="11" t="str">
        <x:v>鱼火锅</x:v>
      </x:c>
      <x:c r="E25" s="11" t="str">
        <x:v>鱼火锅</x:v>
      </x:c>
      <x:c r="F25" s="11" t="str">
        <x:v>#西安美食 #西安鱼火锅 #西安火锅 #西安美食推荐</x:v>
      </x:c>
      <x:c r="G25" s="11" t="str">
        <x:v>EXEC-【西安】金汤斑鱼火锅60条｜第21行｜https://xhslink.cn/o/8a091ATwFyw</x:v>
      </x:c>
      <x:c r="H25" s="11" t="str">
        <x:v>待确认</x:v>
      </x:c>
      <x:c r="I25" s="11" t="str">
        <x:v>执行表增量；原文保留。关联叠楼评论未写入正文；品牌事实和用户体验需调用时核验。</x:v>
      </x:c>
    </x:row>
    <x:row r="26" ht="52.79999923706055" hidden="0" customHeight="1">
      <x:c r="A26" s="11" t="str">
        <x:v>INT-0025</x:v>
      </x:c>
      <x:c r="B26" s="11" t="str">
        <x:v>大字报：石锅鱼吃太多了！！
 西安还有什么鱼
 可以吃啊
标题：西安不吃石锅鱼还能吃啥鱼</x:v>
      </x:c>
      <x:c r="C26" s="11" t="str">
        <x:v>想换个做法吃鱼，有没有别的鱼火锅推荐？</x:v>
      </x:c>
      <x:c r="D26" s="11" t="str">
        <x:v>鱼火锅</x:v>
      </x:c>
      <x:c r="E26" s="11" t="str">
        <x:v>鱼火锅</x:v>
      </x:c>
      <x:c r="F26" s="11" t="str">
        <x:v>#西安美食 #西安鱼火锅 #西安吃鱼 #西安火锅</x:v>
      </x:c>
      <x:c r="G26" s="11" t="str">
        <x:v>EXEC-【西安】金汤斑鱼火锅60条｜第22行｜https://xhslink.cn/o/5IhUfs92VrZ</x:v>
      </x:c>
      <x:c r="H26" s="11" t="str">
        <x:v>待确认</x:v>
      </x:c>
      <x:c r="I26" s="11" t="str">
        <x:v>执行表增量；原文保留。关联叠楼评论未写入正文；品牌事实和用户体验需调用时核验。</x:v>
      </x:c>
    </x:row>
    <x:row r="27" ht="52.79999923706055" hidden="0" customHeight="1">
      <x:c r="A27" s="11" t="str">
        <x:v>INT-0026</x:v>
      </x:c>
      <x:c r="B27" s="11" t="str">
        <x:v>大字报：突然好想
 涮海鲜喝粥😭
 西安哪里有
标题：西安哪里能涮海鲜喝粥啊😭</x:v>
      </x:c>
      <x:c r="C27" s="11" t="str">
        <x:v>就是突然馋粥底火锅了，有没有吃过的姐妹</x:v>
      </x:c>
      <x:c r="D27" s="11" t="str">
        <x:v>粥底火锅</x:v>
      </x:c>
      <x:c r="E27" s="11" t="str">
        <x:v>粥底火锅</x:v>
      </x:c>
      <x:c r="F27" s="11" t="str">
        <x:v>#西安美食 #西安粥底火锅 #西安海鲜 #西安火锅</x:v>
      </x:c>
      <x:c r="G27" s="11" t="str">
        <x:v>EXEC-【西安】金汤斑鱼火锅60条｜第23行｜https://xhslink.cn/o/6DFOGK8piRL</x:v>
      </x:c>
      <x:c r="H27" s="11" t="str">
        <x:v>待确认</x:v>
      </x:c>
      <x:c r="I27" s="11" t="str">
        <x:v>执行表增量；原文保留。关联叠楼评论未写入正文；品牌事实和用户体验需调用时核验。</x:v>
      </x:c>
    </x:row>
    <x:row r="28" ht="52.79999923706055" hidden="0" customHeight="1">
      <x:c r="A28" s="11" t="str">
        <x:v>INT-0027</x:v>
      </x:c>
      <x:c r="B28" s="11" t="str">
        <x:v>大字报：去西安玩
 想吃顿鱼🐟
 本地人推荐一下
标题：去西安想吃鱼！求本地人推荐</x:v>
      </x:c>
      <x:c r="C28" s="11" t="str">
        <x:v>第一次去，不知道哪家好吃，来抄本地人的作业</x:v>
      </x:c>
      <x:c r="D28" s="11" t="str">
        <x:v>游客吃鱼</x:v>
      </x:c>
      <x:c r="E28" s="11" t="str">
        <x:v>游客吃鱼</x:v>
      </x:c>
      <x:c r="F28" s="11" t="str">
        <x:v>#西安美食 #西安鱼火锅 #西安旅游 #西安美食推荐</x:v>
      </x:c>
      <x:c r="G28" s="11" t="str">
        <x:v>EXEC-【西安】金汤斑鱼火锅60条｜第24行｜https://xhslink.cn/o/18y1A7eWHQO</x:v>
      </x:c>
      <x:c r="H28" s="11" t="str">
        <x:v>待确认</x:v>
      </x:c>
      <x:c r="I28" s="11" t="str">
        <x:v>执行表增量；原文保留。关联叠楼评论未写入正文；品牌事实和用户体验需调用时核验。</x:v>
      </x:c>
    </x:row>
    <x:row r="29" ht="39.599998474121094" hidden="0" customHeight="1">
      <x:c r="A29" s="11" t="str">
        <x:v>INT-0028</x:v>
      </x:c>
      <x:c r="B29" s="11" t="str">
        <x:v>大字报：两个人想吃鱼
 西安去哪比较好？
标题：西安两个人想吃鱼去哪啊</x:v>
      </x:c>
      <x:c r="C29" s="11" t="str">
        <x:v>最近突然都馋鱼了🐟想找家店去吃</x:v>
      </x:c>
      <x:c r="D29" s="11" t="str">
        <x:v>两人约饭</x:v>
      </x:c>
      <x:c r="E29" s="11" t="str">
        <x:v>两人约饭</x:v>
      </x:c>
      <x:c r="F29" s="11" t="str">
        <x:v>#西安美食 #西安鱼火锅 #西安约饭 #西安美食推荐</x:v>
      </x:c>
      <x:c r="G29" s="11" t="str">
        <x:v>EXEC-【西安】金汤斑鱼火锅60条｜第25行｜https://xhslink.cn/o/A961eD7O78U</x:v>
      </x:c>
      <x:c r="H29" s="11" t="str">
        <x:v>待确认</x:v>
      </x:c>
      <x:c r="I29" s="11" t="str">
        <x:v>执行表增量；原文保留。关联叠楼评论未写入正文；品牌事实和用户体验需调用时核验。</x:v>
      </x:c>
    </x:row>
    <x:row r="30" ht="52.79999923706055" hidden="0" customHeight="1">
      <x:c r="A30" s="11" t="str">
        <x:v>INT-0029</x:v>
      </x:c>
      <x:c r="B30" s="11" t="str">
        <x:v>大字报：有没有懂的！！
 西安粥底火锅
 到底去哪吃
标题：西安粥底火锅到底去哪吃！！</x:v>
      </x:c>
      <x:c r="C30" s="11" t="str">
        <x:v>被朋友说馋了，周末就准备安排🤤</x:v>
      </x:c>
      <x:c r="D30" s="11" t="str">
        <x:v>粥底火锅</x:v>
      </x:c>
      <x:c r="E30" s="11" t="str">
        <x:v>粥底火锅</x:v>
      </x:c>
      <x:c r="F30" s="11" t="str">
        <x:v>#西安美食 #西安粥底火锅 #西安火锅 #西安美食推荐</x:v>
      </x:c>
      <x:c r="G30" s="11" t="str">
        <x:v>EXEC-【西安】金汤斑鱼火锅60条｜第26行｜https://xhslink.cn/o/NQhg8FuheC</x:v>
      </x:c>
      <x:c r="H30" s="11" t="str">
        <x:v>待确认</x:v>
      </x:c>
      <x:c r="I30" s="11" t="str">
        <x:v>执行表增量；原文保留。关联叠楼评论未写入正文；品牌事实和用户体验需调用时核验。</x:v>
      </x:c>
    </x:row>
    <x:row r="31" ht="52.79999923706055" hidden="0" customHeight="1">
      <x:c r="A31" s="11" t="str">
        <x:v>INT-0030</x:v>
      </x:c>
      <x:c r="B31" s="11" t="str">
        <x:v>大字报：西安人来交作业！！
 最近吃过最好吃的鱼
 是哪家？
标题：西安人快来！哪家鱼好吃</x:v>
      </x:c>
      <x:c r="C31" s="11" t="str">
        <x:v>准备先把评论区收藏了😂</x:v>
      </x:c>
      <x:c r="D31" s="11" t="str">
        <x:v>吃鱼</x:v>
      </x:c>
      <x:c r="E31" s="11" t="str">
        <x:v>吃鱼</x:v>
      </x:c>
      <x:c r="F31" s="11" t="str">
        <x:v>#西安美食 #西安鱼火锅 #西安吃鱼 #西安吃喝玩乐</x:v>
      </x:c>
      <x:c r="G31" s="11" t="str">
        <x:v>EXEC-【西安】金汤斑鱼火锅60条｜第27行｜https://xhslink.cn/o/7iMCTFh1elj</x:v>
      </x:c>
      <x:c r="H31" s="11" t="str">
        <x:v>待确认</x:v>
      </x:c>
      <x:c r="I31" s="11" t="str">
        <x:v>执行表增量；原文保留。关联叠楼评论未写入正文；品牌事实和用户体验需调用时核验。</x:v>
      </x:c>
    </x:row>
    <x:row r="32" ht="39.599998474121094" hidden="0" customHeight="1">
      <x:c r="A32" s="11" t="str">
        <x:v>INT-0031</x:v>
      </x:c>
      <x:c r="B32" s="11" t="str">
        <x:v>大字报：粥底火锅+海鲜
 西安哪里能吃啊😭
标题：西安哪里能吃粥底海鲜锅</x:v>
      </x:c>
      <x:c r="C32" s="11" t="str">
        <x:v>最近特别馋这种吃法，吃过的直接推荐店名！</x:v>
      </x:c>
      <x:c r="D32" s="11" t="str">
        <x:v>粥底火锅</x:v>
      </x:c>
      <x:c r="E32" s="11" t="str">
        <x:v>粥底火锅</x:v>
      </x:c>
      <x:c r="F32" s="11" t="str">
        <x:v>#西安美食 #西安粥底火锅 #西安海鲜 #西安火锅</x:v>
      </x:c>
      <x:c r="G32" s="11" t="str">
        <x:v>EXEC-【西安】金汤斑鱼火锅60条｜第28行｜https://xhslink.cn/o/4UGcgwTIOSV</x:v>
      </x:c>
      <x:c r="H32" s="11" t="str">
        <x:v>待确认</x:v>
      </x:c>
      <x:c r="I32" s="11" t="str">
        <x:v>执行表增量；原文保留。关联叠楼评论未写入正文；品牌事实和用户体验需调用时核验。</x:v>
      </x:c>
    </x:row>
    <x:row r="33" ht="52.79999923706055" hidden="0" customHeight="1">
      <x:c r="A33" s="11" t="str">
        <x:v>INT-0032</x:v>
      </x:c>
      <x:c r="B33" s="11" t="str">
        <x:v>大字报：西安鱼火锅
 到底哪家好吃啊😭
 选半天了
标题：西安鱼火锅到底哪家好吃😭</x:v>
      </x:c>
      <x:c r="C33" s="11" t="str">
        <x:v>选择困难症犯了，评论区直接告诉我去哪吧</x:v>
      </x:c>
      <x:c r="D33" s="11" t="str">
        <x:v>鱼火锅</x:v>
      </x:c>
      <x:c r="E33" s="11" t="str">
        <x:v>鱼火锅</x:v>
      </x:c>
      <x:c r="F33" s="11" t="str">
        <x:v>#西安美食 #西安鱼火锅 #西安火锅 #西安美食推荐</x:v>
      </x:c>
      <x:c r="G33" s="11" t="str">
        <x:v>EXEC-【西安】金汤斑鱼火锅60条｜第29行｜https://xhslink.cn/o/7HuCNrUs71k</x:v>
      </x:c>
      <x:c r="H33" s="11" t="str">
        <x:v>待确认</x:v>
      </x:c>
      <x:c r="I33" s="11" t="str">
        <x:v>执行表增量；原文保留。关联叠楼评论未写入正文；品牌事实和用户体验需调用时核验。</x:v>
      </x:c>
    </x:row>
    <x:row r="34" ht="52.79999923706055" hidden="0" customHeight="1">
      <x:c r="A34" s="11" t="str">
        <x:v>INT-0033</x:v>
      </x:c>
      <x:c r="B34" s="11" t="str">
        <x:v>大字报：3个人想吃鱼
 西安去哪啊？
 求推荐！！
标题：西安3个人想吃鱼！求推荐</x:v>
      </x:c>
      <x:c r="C34" s="11" t="str">
        <x:v>周末朋友约饭，三个人突然都想吃鱼了🐟</x:v>
      </x:c>
      <x:c r="D34" s="11" t="str">
        <x:v>朋友约饭</x:v>
      </x:c>
      <x:c r="E34" s="11" t="str">
        <x:v>朋友约饭</x:v>
      </x:c>
      <x:c r="F34" s="11" t="str">
        <x:v>#西安美食 #西安鱼火锅 #西安朋友聚餐 #西安美食推荐</x:v>
      </x:c>
      <x:c r="G34" s="11" t="str">
        <x:v>EXEC-【西安】金汤斑鱼火锅60条｜第30行｜https://xhslink.cn/o/1moknbSOF5e</x:v>
      </x:c>
      <x:c r="H34" s="11" t="str">
        <x:v>待确认</x:v>
      </x:c>
      <x:c r="I34" s="11" t="str">
        <x:v>执行表增量；原文保留。关联叠楼评论未写入正文；品牌事实和用户体验需调用时核验。</x:v>
      </x:c>
    </x:row>
    <x:row r="35" ht="52.79999923706055" hidden="0" customHeight="1">
      <x:c r="A35" s="11" t="str">
        <x:v>INT-0034</x:v>
      </x:c>
      <x:c r="B35" s="11" t="str">
        <x:v>大字报：西安有没有这种火锅
 涮完鱼和海鲜
 最后还能喝粥？
标题：西安有涮完还能喝粥的火锅吗</x:v>
      </x:c>
      <x:c r="C35" s="11" t="str">
        <x:v>之前在外地吃过一次，最近突然又想吃了😭</x:v>
      </x:c>
      <x:c r="D35" s="11" t="str">
        <x:v>粥底火锅</x:v>
      </x:c>
      <x:c r="E35" s="11" t="str">
        <x:v>粥底火锅</x:v>
      </x:c>
      <x:c r="F35" s="11" t="str">
        <x:v>#西安美食 #西安粥底火锅 #西安海鲜 #西安火锅</x:v>
      </x:c>
      <x:c r="G35" s="11" t="str">
        <x:v>EXEC-【西安】金汤斑鱼火锅60条｜第31行｜https://xhslink.cn/o/2oUBVU7gwKk</x:v>
      </x:c>
      <x:c r="H35" s="11" t="str">
        <x:v>待确认</x:v>
      </x:c>
      <x:c r="I35" s="11" t="str">
        <x:v>执行表增量；原文保留。关联叠楼评论未写入正文；品牌事实和用户体验需调用时核验。</x:v>
      </x:c>
    </x:row>
    <x:row r="36" ht="66" hidden="0" customHeight="1">
      <x:c r="A36" s="11" t="str">
        <x:v>INT-0035</x:v>
      </x:c>
      <x:c r="B36" s="11" t="str">
        <x:v>大字报：救命有没有西安人
 朋友周末过来
 点名想吃鱼
 三四个人去哪啊😭
标题：朋友来西安点名要吃鱼😭</x:v>
      </x:c>
      <x:c r="C36" s="11" t="str">
        <x:v>不想吃石锅鱼，想找个别的鱼火锅，大家有推荐吗？</x:v>
      </x:c>
      <x:c r="D36" s="11" t="str">
        <x:v>朋友聚餐</x:v>
      </x:c>
      <x:c r="E36" s="11" t="str">
        <x:v>朋友聚餐</x:v>
      </x:c>
      <x:c r="F36" s="11" t="str">
        <x:v>#西安美食 #西安鱼火锅 #西安朋友聚餐 #西安美食推荐</x:v>
      </x:c>
      <x:c r="G36" s="11" t="str">
        <x:v>EXEC-【西安】金汤斑鱼火锅60条｜第32行｜https://xhslink.cn/o/3kXZdFDOwVZ</x:v>
      </x:c>
      <x:c r="H36" s="11" t="str">
        <x:v>待确认</x:v>
      </x:c>
      <x:c r="I36" s="11" t="str">
        <x:v>执行表增量；原文保留。关联叠楼评论未写入正文；品牌事实和用户体验需调用时核验。</x:v>
      </x:c>
    </x:row>
    <x:row r="37" ht="39.599998474121094" hidden="0" customHeight="1">
      <x:c r="A37" s="11" t="str">
        <x:v>INT-0036</x:v>
      </x:c>
      <x:c r="B37" s="11" t="str">
        <x:v>大字报：周末爸妈来西安
 带他们吃啥啊😭
标题：爸妈来西安！带他们吃啥😭</x:v>
      </x:c>
      <x:c r="C37" s="11" t="str">
        <x:v>给爸妈选餐厅真的比自己吃饭难😂求推荐</x:v>
      </x:c>
      <x:c r="D37" s="11" t="str">
        <x:v>家庭</x:v>
      </x:c>
      <x:c r="E37" s="11" t="str">
        <x:v>家庭</x:v>
      </x:c>
      <x:c r="F37" s="11" t="str">
        <x:v>#西安美食 #西安家庭聚餐 #西安聚餐 #西安美食推荐</x:v>
      </x:c>
      <x:c r="G37" s="11" t="str">
        <x:v>EXEC-【西安】金汤斑鱼火锅60条｜第33行｜https://xhslink.cn/o/4SCiQen7lWj</x:v>
      </x:c>
      <x:c r="H37" s="11" t="str">
        <x:v>待确认</x:v>
      </x:c>
      <x:c r="I37" s="11" t="str">
        <x:v>执行表增量；原文保留。关联叠楼评论未写入正文；品牌事实和用户体验需调用时核验。</x:v>
      </x:c>
    </x:row>
    <x:row r="38" ht="52.79999923706055" hidden="0" customHeight="1">
      <x:c r="A38" s="11" t="str">
        <x:v>INT-0037</x:v>
      </x:c>
      <x:c r="B38" s="11" t="str">
        <x:v>大字报：西安一家人聚餐
 吃什么啊🥹
 求推荐
标题：求助🥹西安一家人聚餐吃啥</x:v>
      </x:c>
      <x:c r="C38" s="11" t="str">
        <x:v>周末准备全家一起出去吃，大家一般都去哪？</x:v>
      </x:c>
      <x:c r="D38" s="11" t="str">
        <x:v>家庭</x:v>
      </x:c>
      <x:c r="E38" s="11" t="str">
        <x:v>家庭</x:v>
      </x:c>
      <x:c r="F38" s="11" t="str">
        <x:v>#西安美食 #西安家庭聚餐 #西安聚餐 #西安吃喝玩乐</x:v>
      </x:c>
      <x:c r="G38" s="11" t="str">
        <x:v>EXEC-【西安】金汤斑鱼火锅60条｜第34行｜https://xhslink.cn/o/9tKO1ziHloN</x:v>
      </x:c>
      <x:c r="H38" s="11" t="str">
        <x:v>待确认</x:v>
      </x:c>
      <x:c r="I38" s="11" t="str">
        <x:v>执行表增量；原文保留。关联叠楼评论未写入正文；品牌事实和用户体验需调用时核验。</x:v>
      </x:c>
    </x:row>
    <x:row r="39" ht="52.79999923706055" hidden="0" customHeight="1">
      <x:c r="A39" s="11" t="str">
        <x:v>INT-0038</x:v>
      </x:c>
      <x:c r="B39" s="11" t="str">
        <x:v>大字报：带娃在西安吃饭
 小朋友不吃辣
 去哪啊😭
标题：带娃在西安吃饭去哪啊😭</x:v>
      </x:c>
      <x:c r="C39" s="11" t="str">
        <x:v>想找个大人小朋友都能吃的，求推荐～</x:v>
      </x:c>
      <x:c r="D39" s="11" t="str">
        <x:v>带娃</x:v>
      </x:c>
      <x:c r="E39" s="11" t="str">
        <x:v>带娃</x:v>
      </x:c>
      <x:c r="F39" s="11" t="str">
        <x:v>#西安美食 #西安带娃 #西安亲子 #西安家庭聚餐</x:v>
      </x:c>
      <x:c r="G39" s="11" t="str">
        <x:v>EXEC-【西安】金汤斑鱼火锅60条｜第35行｜https://xhslink.cn/o/6MFfGmz5gJ8</x:v>
      </x:c>
      <x:c r="H39" s="11" t="str">
        <x:v>待确认</x:v>
      </x:c>
      <x:c r="I39" s="11" t="str">
        <x:v>执行表增量；原文保留。关联叠楼评论未写入正文；品牌事实和用户体验需调用时核验。</x:v>
      </x:c>
    </x:row>
    <x:row r="40" ht="52.79999923706055" hidden="0" customHeight="1">
      <x:c r="A40" s="11" t="str">
        <x:v>INT-0039</x:v>
      </x:c>
      <x:c r="B40" s="11" t="str">
        <x:v>大字报：一家6口
 周末在西安聚餐
 吃啥好？？
标题：西安一家6口聚餐吃啥好？</x:v>
      </x:c>
      <x:c r="C40" s="11" t="str">
        <x:v>问了一圈每个人都说随便🙂最后还是我选</x:v>
      </x:c>
      <x:c r="D40" s="11" t="str">
        <x:v>家庭</x:v>
      </x:c>
      <x:c r="E40" s="11" t="str">
        <x:v>家庭</x:v>
      </x:c>
      <x:c r="F40" s="11" t="str">
        <x:v>#西安美食 #西安家庭聚餐 #西安聚餐 #西安美食推荐</x:v>
      </x:c>
      <x:c r="G40" s="11" t="str">
        <x:v>EXEC-【西安】金汤斑鱼火锅60条｜第36行｜https://xhslink.cn/o/1dmC6uhBFVq</x:v>
      </x:c>
      <x:c r="H40" s="11" t="str">
        <x:v>待确认</x:v>
      </x:c>
      <x:c r="I40" s="11" t="str">
        <x:v>执行表增量；原文保留。关联叠楼评论未写入正文；品牌事实和用户体验需调用时核验。</x:v>
      </x:c>
    </x:row>
    <x:row r="41" ht="52.79999923706055" hidden="0" customHeight="1">
      <x:c r="A41" s="11" t="str">
        <x:v>INT-0040</x:v>
      </x:c>
      <x:c r="B41" s="11" t="str">
        <x:v>大字报：爸妈来西安
 想带他们吃火锅
 吃什么好？
标题：爸妈来西安吃什么火锅好？</x:v>
      </x:c>
      <x:c r="C41" s="11" t="str">
        <x:v>他们不太吃辣，有没有其他类型的火锅推荐？</x:v>
      </x:c>
      <x:c r="D41" s="11" t="str">
        <x:v>家庭</x:v>
      </x:c>
      <x:c r="E41" s="11" t="str">
        <x:v>家庭</x:v>
      </x:c>
      <x:c r="F41" s="11" t="str">
        <x:v>#西安美食 #西安火锅 #西安家庭聚餐 #西安美食推荐</x:v>
      </x:c>
      <x:c r="G41" s="11" t="str">
        <x:v>EXEC-【西安】金汤斑鱼火锅60条｜第37行｜https://xhslink.cn/o/2y35NPrUc81</x:v>
      </x:c>
      <x:c r="H41" s="11" t="str">
        <x:v>待确认</x:v>
      </x:c>
      <x:c r="I41" s="11" t="str">
        <x:v>执行表增量；原文保留。关联叠楼评论未写入正文；品牌事实和用户体验需调用时核验。</x:v>
      </x:c>
    </x:row>
    <x:row r="42" ht="52.79999923706055" hidden="0" customHeight="1">
      <x:c r="A42" s="11" t="str">
        <x:v>INT-0041</x:v>
      </x:c>
      <x:c r="B42" s="11" t="str">
        <x:v>大字报：一家人出去吃饭
 在西安真的
 太难选了😭
标题：西安一家人出去吃饭去哪啊</x:v>
      </x:c>
      <x:c r="C42" s="11" t="str">
        <x:v>周末家庭聚餐，最近有吃到不错的店吗？</x:v>
      </x:c>
      <x:c r="D42" s="11" t="str">
        <x:v>家庭</x:v>
      </x:c>
      <x:c r="E42" s="11" t="str">
        <x:v>家庭</x:v>
      </x:c>
      <x:c r="F42" s="11" t="str">
        <x:v>#西安美食 #西安家庭聚餐 #西安聚餐 #西安美食推荐</x:v>
      </x:c>
      <x:c r="G42" s="11" t="str">
        <x:v>EXEC-【西安】金汤斑鱼火锅60条｜第38行｜https://xhslink.cn/o/1jhq8SJIBxs</x:v>
      </x:c>
      <x:c r="H42" s="11" t="str">
        <x:v>待确认</x:v>
      </x:c>
      <x:c r="I42" s="11" t="str">
        <x:v>执行表增量；原文保留。关联叠楼评论未写入正文；品牌事实和用户体验需调用时核验。</x:v>
      </x:c>
    </x:row>
    <x:row r="43" ht="52.79999923706055" hidden="0" customHeight="1">
      <x:c r="A43" s="11" t="str">
        <x:v>INT-0042</x:v>
      </x:c>
      <x:c r="B43" s="11" t="str">
        <x:v>大字报：一家人聚餐
 除了炒菜
 西安还能吃啥？
标题：西安一家人除了炒菜还能吃啥</x:v>
      </x:c>
      <x:c r="C43" s="11" t="str">
        <x:v>每次聚餐都是炒菜，想换点别的😂</x:v>
      </x:c>
      <x:c r="D43" s="11" t="str">
        <x:v>家庭</x:v>
      </x:c>
      <x:c r="E43" s="11" t="str">
        <x:v>家庭</x:v>
      </x:c>
      <x:c r="F43" s="11" t="str">
        <x:v>#西安美食 #西安家庭聚餐 #西安火锅 #西安聚餐</x:v>
      </x:c>
      <x:c r="G43" s="11" t="str">
        <x:v>EXEC-【西安】金汤斑鱼火锅60条｜第39行｜https://xhslink.cn/o/3q4CMJYmSGr</x:v>
      </x:c>
      <x:c r="H43" s="11" t="str">
        <x:v>待确认</x:v>
      </x:c>
      <x:c r="I43" s="11" t="str">
        <x:v>执行表增量；原文保留。关联叠楼评论未写入正文；品牌事实和用户体验需调用时核验。</x:v>
      </x:c>
    </x:row>
    <x:row r="44" ht="52.79999923706055" hidden="0" customHeight="1">
      <x:c r="A44" s="11" t="str">
        <x:v>INT-0043</x:v>
      </x:c>
      <x:c r="B44" s="11" t="str">
        <x:v>大字报：爸妈来西安了
 吃饭到底去哪啊😭
 太难选了
标题：爸妈来西安！吃饭真的太难选</x:v>
      </x:c>
      <x:c r="C44" s="11" t="str">
        <x:v>想带他们出去吃一顿，求西安人推荐～</x:v>
      </x:c>
      <x:c r="D44" s="11" t="str">
        <x:v>家庭</x:v>
      </x:c>
      <x:c r="E44" s="11" t="str">
        <x:v>家庭</x:v>
      </x:c>
      <x:c r="F44" s="11" t="str">
        <x:v>#西安美食 #西安家庭聚餐 #西安美食推荐 #西安吃喝玩乐</x:v>
      </x:c>
      <x:c r="G44" s="11" t="str">
        <x:v>EXEC-【西安】金汤斑鱼火锅60条｜第40行｜https://xhslink.cn/o/A9H14SsUb75</x:v>
      </x:c>
      <x:c r="H44" s="11" t="str">
        <x:v>待确认</x:v>
      </x:c>
      <x:c r="I44" s="11" t="str">
        <x:v>执行表增量；原文保留。关联叠楼评论未写入正文；品牌事实和用户体验需调用时核验。</x:v>
      </x:c>
    </x:row>
    <x:row r="45" ht="52.79999923706055" hidden="0" customHeight="1">
      <x:c r="A45" s="11" t="str">
        <x:v>INT-0044</x:v>
      </x:c>
      <x:c r="B45" s="11" t="str">
        <x:v>大字报：想带家里人
 去吃粥底火锅
 西安哪里有？
标题：西安一家人吃粥底火锅去哪</x:v>
      </x:c>
      <x:c r="C45" s="11" t="str">
        <x:v>最近想带爸妈一起试试，有吃过不错的吗？</x:v>
      </x:c>
      <x:c r="D45" s="11" t="str">
        <x:v>家庭/粥底</x:v>
      </x:c>
      <x:c r="E45" s="11" t="str">
        <x:v>家庭/粥底</x:v>
      </x:c>
      <x:c r="F45" s="11" t="str">
        <x:v>#西安美食 #西安粥底火锅 #西安家庭聚餐 #西安火锅</x:v>
      </x:c>
      <x:c r="G45" s="11" t="str">
        <x:v>EXEC-【西安】金汤斑鱼火锅60条｜第41行｜https://xhslink.cn/o/3Dd9ak2GMyM</x:v>
      </x:c>
      <x:c r="H45" s="11" t="str">
        <x:v>待确认</x:v>
      </x:c>
      <x:c r="I45" s="11" t="str">
        <x:v>执行表增量；原文保留。关联叠楼评论未写入正文；品牌事实和用户体验需调用时核验。</x:v>
      </x:c>
    </x:row>
    <x:row r="46" ht="52.79999923706055" hidden="0" customHeight="1">
      <x:c r="A46" s="11" t="str">
        <x:v>INT-0045</x:v>
      </x:c>
      <x:c r="B46" s="11" t="str">
        <x:v>大字报：4个大人2个小朋友
 西安周末聚餐
 吃啥啊😭
标题：西安4大2小聚餐吃啥啊😭</x:v>
      </x:c>
      <x:c r="C46" s="11" t="str">
        <x:v>一家人又到了最难的选店环节，求抄作业😂</x:v>
      </x:c>
      <x:c r="D46" s="11" t="str">
        <x:v>家庭</x:v>
      </x:c>
      <x:c r="E46" s="11" t="str">
        <x:v>家庭</x:v>
      </x:c>
      <x:c r="F46" s="11" t="str">
        <x:v>#西安美食 #西安家庭聚餐 #西安带娃 #西安聚餐</x:v>
      </x:c>
      <x:c r="G46" s="11" t="str">
        <x:v>EXEC-【西安】金汤斑鱼火锅60条｜第42行｜https://xhslink.cn/o/7Ai9AtccFhq</x:v>
      </x:c>
      <x:c r="H46" s="11" t="str">
        <x:v>待确认</x:v>
      </x:c>
      <x:c r="I46" s="11" t="str">
        <x:v>执行表增量；原文保留。关联叠楼评论未写入正文；品牌事实和用户体验需调用时核验。</x:v>
      </x:c>
    </x:row>
    <x:row r="47" ht="52.79999923706055" hidden="0" customHeight="1">
      <x:c r="A47" s="11" t="str">
        <x:v>INT-0046</x:v>
      </x:c>
      <x:c r="B47" s="11" t="str">
        <x:v>大字报：广东人在西安
 真的吃不了辣😭
 救救我
标题：广东人在西安真的吃不了辣😭</x:v>
      </x:c>
      <x:c r="C47" s="11" t="str">
        <x:v>这几天已经被辣投降了，有没有不辣的好吃的？</x:v>
      </x:c>
      <x:c r="D47" s="11" t="str">
        <x:v>不辣</x:v>
      </x:c>
      <x:c r="E47" s="11" t="str">
        <x:v>不辣</x:v>
      </x:c>
      <x:c r="F47" s="11" t="str">
        <x:v>#西安美食 #西安不辣美食 #西安美食推荐 #西安吃喝玩乐</x:v>
      </x:c>
      <x:c r="G47" s="11" t="str">
        <x:v>EXEC-【西安】金汤斑鱼火锅60条｜第43行｜https://xhslink.cn/o/AlPyO3RYUmX</x:v>
      </x:c>
      <x:c r="H47" s="11" t="str">
        <x:v>待确认</x:v>
      </x:c>
      <x:c r="I47" s="11" t="str">
        <x:v>执行表增量；原文保留。关联叠楼评论未写入正文；品牌事实和用户体验需调用时核验。</x:v>
      </x:c>
    </x:row>
    <x:row r="48" ht="52.79999923706055" hidden="0" customHeight="1">
      <x:c r="A48" s="11" t="str">
        <x:v>INT-0047</x:v>
      </x:c>
      <x:c r="B48" s="11" t="str">
        <x:v>大字报：西安有没有
 不辣的火锅啊😭
 求助！！
标题：求助！西安有没有不辣的火锅</x:v>
      </x:c>
      <x:c r="C48" s="11" t="str">
        <x:v>朋友想吃火锅，但我真的不太能吃辣🥹</x:v>
      </x:c>
      <x:c r="D48" s="11" t="str">
        <x:v>不辣</x:v>
      </x:c>
      <x:c r="E48" s="11" t="str">
        <x:v>不辣</x:v>
      </x:c>
      <x:c r="F48" s="11" t="str">
        <x:v>#西安美食 #西安火锅 #西安不辣美食 #西安美食推荐</x:v>
      </x:c>
      <x:c r="G48" s="11" t="str">
        <x:v>EXEC-【西安】金汤斑鱼火锅60条｜第44行｜https://xhslink.cn/o/F9rZWWiyfS</x:v>
      </x:c>
      <x:c r="H48" s="11" t="str">
        <x:v>待确认</x:v>
      </x:c>
      <x:c r="I48" s="11" t="str">
        <x:v>执行表增量；原文保留。关联叠楼评论未写入正文；品牌事实和用户体验需调用时核验。</x:v>
      </x:c>
    </x:row>
    <x:row r="49" ht="52.79999923706055" hidden="0" customHeight="1">
      <x:c r="A49" s="11" t="str">
        <x:v>INT-0048</x:v>
      </x:c>
      <x:c r="B49" s="11" t="str">
        <x:v>大字报：最近辣的吃太多了
 在西安突然想吃
 粥底火锅😭
标题：在西安吃辣吃怕了想吃粥底😭</x:v>
      </x:c>
      <x:c r="C49" s="11" t="str">
        <x:v>想换个口味，西安有好吃的粥底火锅吗？</x:v>
      </x:c>
      <x:c r="D49" s="11" t="str">
        <x:v>粥底</x:v>
      </x:c>
      <x:c r="E49" s="11" t="str">
        <x:v>粥底</x:v>
      </x:c>
      <x:c r="F49" s="11" t="str">
        <x:v>#西安美食 #西安粥底火锅 #西安火锅 #西安美食推荐</x:v>
      </x:c>
      <x:c r="G49" s="11" t="str">
        <x:v>EXEC-【西安】金汤斑鱼火锅60条｜第45行｜https://xhslink.cn/o/AJZjPLuyRZa</x:v>
      </x:c>
      <x:c r="H49" s="11" t="str">
        <x:v>待确认</x:v>
      </x:c>
      <x:c r="I49" s="11" t="str">
        <x:v>执行表增量；原文保留。关联叠楼评论未写入正文；品牌事实和用户体验需调用时核验。</x:v>
      </x:c>
    </x:row>
    <x:row r="50" ht="39.599998474121094" hidden="0" customHeight="1">
      <x:c r="A50" s="11" t="str">
        <x:v>INT-0049</x:v>
      </x:c>
      <x:c r="B50" s="11" t="str">
        <x:v>大字报：不吃辣的西安人
 聚会都吃啥啊😭
标题：不吃辣的西安人聚会都吃啥😭</x:v>
      </x:c>
      <x:c r="C50" s="11" t="str">
        <x:v>每次朋友一说吃火锅，我就开始纠结了😂</x:v>
      </x:c>
      <x:c r="D50" s="11" t="str">
        <x:v>不辣</x:v>
      </x:c>
      <x:c r="E50" s="11" t="str">
        <x:v>不辣</x:v>
      </x:c>
      <x:c r="F50" s="11" t="str">
        <x:v>#西安美食 #西安聚餐 #西安不辣美食 #西安美食推荐</x:v>
      </x:c>
      <x:c r="G50" s="11" t="str">
        <x:v>EXEC-【西安】金汤斑鱼火锅60条｜第46行｜https://xhslink.cn/o/4nAdagGg3O5</x:v>
      </x:c>
      <x:c r="H50" s="11" t="str">
        <x:v>待确认</x:v>
      </x:c>
      <x:c r="I50" s="11" t="str">
        <x:v>执行表增量；原文保留。关联叠楼评论未写入正文；品牌事实和用户体验需调用时核验。</x:v>
      </x:c>
    </x:row>
    <x:row r="51" ht="39.599998474121094" hidden="0" customHeight="1">
      <x:c r="A51" s="11" t="str">
        <x:v>INT-0050</x:v>
      </x:c>
      <x:c r="B51" s="11" t="str">
        <x:v>大字报：西安不想吃麻辣锅
 还能吃什么火锅？
标题：西安不想吃麻辣锅还能吃啥</x:v>
      </x:c>
      <x:c r="C51" s="11" t="str">
        <x:v>最近麻辣锅吃太多了，想试试别的火锅</x:v>
      </x:c>
      <x:c r="D51" s="11" t="str">
        <x:v>不辣</x:v>
      </x:c>
      <x:c r="E51" s="11" t="str">
        <x:v>不辣</x:v>
      </x:c>
      <x:c r="F51" s="11" t="str">
        <x:v>#西安美食 #西安火锅 #西安粥底火锅 #西安美食推荐</x:v>
      </x:c>
      <x:c r="G51" s="11" t="str">
        <x:v>EXEC-【西安】金汤斑鱼火锅60条｜第47行｜https://xhslink.cn/o/1RQ0XQsvZzh</x:v>
      </x:c>
      <x:c r="H51" s="11" t="str">
        <x:v>待确认</x:v>
      </x:c>
      <x:c r="I51" s="11" t="str">
        <x:v>执行表增量；原文保留。关联叠楼评论未写入正文；品牌事实和用户体验需调用时核验。</x:v>
      </x:c>
    </x:row>
    <x:row r="52" ht="52.79999923706055" hidden="0" customHeight="1">
      <x:c r="A52" s="11" t="str">
        <x:v>INT-0051</x:v>
      </x:c>
      <x:c r="B52" s="11" t="str">
        <x:v>大字报：想吃鱼
 但今天真的不想吃辣😭
 西安去哪？
标题：西安想吃鱼但不想吃辣😭</x:v>
      </x:c>
      <x:c r="C52" s="11" t="str">
        <x:v>突然特别想吃鱼，有没有不辣的吃法推荐？</x:v>
      </x:c>
      <x:c r="D52" s="11" t="str">
        <x:v>不辣/鱼</x:v>
      </x:c>
      <x:c r="E52" s="11" t="str">
        <x:v>不辣/鱼</x:v>
      </x:c>
      <x:c r="F52" s="11" t="str">
        <x:v>#西安美食 #西安鱼火锅 #西安不辣美食 #西安美食推荐</x:v>
      </x:c>
      <x:c r="G52" s="11" t="str">
        <x:v>EXEC-【西安】金汤斑鱼火锅60条｜第48行｜https://xhslink.cn/o/25aL674BDiR</x:v>
      </x:c>
      <x:c r="H52" s="11" t="str">
        <x:v>待确认</x:v>
      </x:c>
      <x:c r="I52" s="11" t="str">
        <x:v>执行表增量；原文保留。关联叠楼评论未写入正文；品牌事实和用户体验需调用时核验。</x:v>
      </x:c>
    </x:row>
    <x:row r="53" ht="52.79999923706055" hidden="0" customHeight="1">
      <x:c r="A53" s="11" t="str">
        <x:v>INT-0052</x:v>
      </x:c>
      <x:c r="B53" s="11" t="str">
        <x:v>大字报：西安人！！
 最近都在吃什么火锅啊
 求点新鲜的
标题：西安人最近都吃什么火锅啊？</x:v>
      </x:c>
      <x:c r="C53" s="11" t="str">
        <x:v>牛油锅最近吃太多了，想换个别的试试</x:v>
      </x:c>
      <x:c r="D53" s="11" t="str">
        <x:v>火锅</x:v>
      </x:c>
      <x:c r="E53" s="11" t="str">
        <x:v>火锅</x:v>
      </x:c>
      <x:c r="F53" s="11" t="str">
        <x:v>#西安美食 #西安火锅 #西安粥底火锅 #西安美食推荐</x:v>
      </x:c>
      <x:c r="G53" s="11" t="str">
        <x:v>EXEC-【西安】金汤斑鱼火锅60条｜第49行｜https://xhslink.cn/o/AKaML3oqhid</x:v>
      </x:c>
      <x:c r="H53" s="11" t="str">
        <x:v>待确认</x:v>
      </x:c>
      <x:c r="I53" s="11" t="str">
        <x:v>执行表增量；原文保留。关联叠楼评论未写入正文；品牌事实和用户体验需调用时核验。</x:v>
      </x:c>
    </x:row>
    <x:row r="54" ht="52.79999923706055" hidden="0" customHeight="1">
      <x:c r="A54" s="11" t="str">
        <x:v>INT-0053</x:v>
      </x:c>
      <x:c r="B54" s="11" t="str">
        <x:v>大字报：西安有没有
 清淡一点的火锅啊🥹
 最近吃不动辣了
标题：西安有没有清淡点的火锅啊🥹</x:v>
      </x:c>
      <x:c r="C54" s="11" t="str">
        <x:v>想吃火锅又不想吃红锅，求大家推荐一下</x:v>
      </x:c>
      <x:c r="D54" s="11" t="str">
        <x:v>不辣</x:v>
      </x:c>
      <x:c r="E54" s="11" t="str">
        <x:v>不辣</x:v>
      </x:c>
      <x:c r="F54" s="11" t="str">
        <x:v>#西安美食 #西安火锅 #西安不辣美食 #西安美食推荐</x:v>
      </x:c>
      <x:c r="G54" s="11" t="str">
        <x:v>EXEC-【西安】金汤斑鱼火锅60条｜第50行｜https://xhslink.cn/o/1G4nBY3KFjw</x:v>
      </x:c>
      <x:c r="H54" s="11" t="str">
        <x:v>待确认</x:v>
      </x:c>
      <x:c r="I54" s="11" t="str">
        <x:v>执行表增量；原文保留。关联叠楼评论未写入正文；品牌事实和用户体验需调用时核验。</x:v>
      </x:c>
    </x:row>
    <x:row r="55" ht="39.599998474121094" hidden="0" customHeight="1">
      <x:c r="A55" s="11" t="str">
        <x:v>INT-0054</x:v>
      </x:c>
      <x:c r="B55" s="11" t="str">
        <x:v>大字报：西安哪里有
 粥底火锅涮海鲜啊🤤
标题：西安哪里能吃粥底涮海鲜</x:v>
      </x:c>
      <x:c r="C55" s="11" t="str">
        <x:v>最近突然好馋海鲜+粥底这一口，有吃过的吗？</x:v>
      </x:c>
      <x:c r="D55" s="11" t="str">
        <x:v>粥底</x:v>
      </x:c>
      <x:c r="E55" s="11" t="str">
        <x:v>粥底</x:v>
      </x:c>
      <x:c r="F55" s="11" t="str">
        <x:v>#西安美食 #西安粥底火锅 #西安海鲜 #西安火锅</x:v>
      </x:c>
      <x:c r="G55" s="11" t="str">
        <x:v>EXEC-【西安】金汤斑鱼火锅60条｜第51行｜https://xhslink.cn/o/849PVNkojrO</x:v>
      </x:c>
      <x:c r="H55" s="11" t="str">
        <x:v>待确认</x:v>
      </x:c>
      <x:c r="I55" s="11" t="str">
        <x:v>执行表增量；原文保留。关联叠楼评论未写入正文；品牌事实和用户体验需调用时核验。</x:v>
      </x:c>
    </x:row>
    <x:row r="56" ht="52.79999923706055" hidden="0" customHeight="1">
      <x:c r="A56" s="11" t="str">
        <x:v>INT-0055</x:v>
      </x:c>
      <x:c r="B56" s="11" t="str">
        <x:v>大字报：西安人求助！！
 不能吃辣
 吃什么火锅啊😭
标题：西安人求助！不能吃辣吃啥火锅</x:v>
      </x:c>
      <x:c r="C56" s="11" t="str">
        <x:v>朋友最近一直约火锅，我是真的吃不了太辣🥲</x:v>
      </x:c>
      <x:c r="D56" s="11" t="str">
        <x:v>不辣</x:v>
      </x:c>
      <x:c r="E56" s="11" t="str">
        <x:v>不辣</x:v>
      </x:c>
      <x:c r="F56" s="11" t="str">
        <x:v>#西安美食 #西安火锅 #西安不辣美食 #西安聚餐</x:v>
      </x:c>
      <x:c r="G56" s="11" t="str">
        <x:v>EXEC-【西安】金汤斑鱼火锅60条｜第52行｜https://xhslink.cn/o/80dDYiDh8Dw</x:v>
      </x:c>
      <x:c r="H56" s="11" t="str">
        <x:v>待确认</x:v>
      </x:c>
      <x:c r="I56" s="11" t="str">
        <x:v>执行表增量；原文保留。关联叠楼评论未写入正文；品牌事实和用户体验需调用时核验。</x:v>
      </x:c>
    </x:row>
    <x:row r="57" ht="52.79999923706055" hidden="0" customHeight="1">
      <x:c r="A57" s="11" t="str">
        <x:v>INT-0056</x:v>
      </x:c>
      <x:c r="B57" s="11" t="str">
        <x:v>大字报：来西安吃了几顿
 泡馍、肉夹馍、油泼面
 想换点不一样的
标题：来西安除了面食还能吃啥？</x:v>
      </x:c>
      <x:c r="C57" s="11" t="str">
        <x:v>面食和小吃已经吃得很满足了，接下来想换个品类，大家还有什么推荐？</x:v>
      </x:c>
      <x:c r="D57" s="11" t="str">
        <x:v>游客</x:v>
      </x:c>
      <x:c r="E57" s="11" t="str">
        <x:v>游客</x:v>
      </x:c>
      <x:c r="F57" s="11" t="str">
        <x:v>#西安美食 #西安旅游 #西安吃什么 #西安美食推荐</x:v>
      </x:c>
      <x:c r="G57" s="11" t="str">
        <x:v>EXEC-【西安】金汤斑鱼火锅60条｜第53行｜https://xhslink.cn/o/54posvGPu6h</x:v>
      </x:c>
      <x:c r="H57" s="11" t="str">
        <x:v>待确认</x:v>
      </x:c>
      <x:c r="I57" s="11" t="str">
        <x:v>执行表增量；原文保留。关联叠楼评论未写入正文；品牌事实和用户体验需调用时核验。</x:v>
      </x:c>
    </x:row>
    <x:row r="58" ht="52.79999923706055" hidden="0" customHeight="1">
      <x:c r="A58" s="11" t="str">
        <x:v>INT-0057</x:v>
      </x:c>
      <x:c r="B58" s="11" t="str">
        <x:v>大字报：来西安第三天
 感觉这几天全是碳水😂
 今晚吃点啥好？
标题：来西安第三天晚上吃什么？</x:v>
      </x:c>
      <x:c r="C58" s="11" t="str">
        <x:v>泡馍、肉夹馍、油泼面都安排了，今晚想吃点不一样的，评论区求推荐。</x:v>
      </x:c>
      <x:c r="D58" s="11" t="str">
        <x:v>游客</x:v>
      </x:c>
      <x:c r="E58" s="11" t="str">
        <x:v>游客</x:v>
      </x:c>
      <x:c r="F58" s="11" t="str">
        <x:v>#西安美食 #西安旅游 #西安晚餐 #西安吃喝玩乐</x:v>
      </x:c>
      <x:c r="G58" s="11" t="str">
        <x:v>EXEC-【西安】金汤斑鱼火锅60条｜第54行｜https://xhslink.cn/o/AzHZUbqhwYn</x:v>
      </x:c>
      <x:c r="H58" s="11" t="str">
        <x:v>待确认</x:v>
      </x:c>
      <x:c r="I58" s="11" t="str">
        <x:v>执行表增量；原文保留。关联叠楼评论未写入正文；品牌事实和用户体验需调用时核验。</x:v>
      </x:c>
    </x:row>
    <x:row r="59" ht="52.79999923706055" hidden="0" customHeight="1">
      <x:c r="A59" s="11" t="str">
        <x:v>INT-0058</x:v>
      </x:c>
      <x:c r="B59" s="11" t="str">
        <x:v>大字报：带爸妈来西安玩
 面食吃了好几顿
 今晚想好好吃顿饭
标题：带爸妈来西安晚上吃什么？</x:v>
      </x:c>
      <x:c r="C59" s="11" t="str">
        <x:v>白天一直在逛景点、吃小吃，晚上想找个能坐下来慢慢吃的地方。</x:v>
      </x:c>
      <x:c r="D59" s="11" t="str">
        <x:v>游客</x:v>
      </x:c>
      <x:c r="E59" s="11" t="str">
        <x:v>游客</x:v>
      </x:c>
      <x:c r="F59" s="11" t="str">
        <x:v>#西安美食 #西安旅游 #西安家庭聚餐 #西安美食推荐</x:v>
      </x:c>
      <x:c r="G59" s="11" t="str">
        <x:v>EXEC-【西安】金汤斑鱼火锅60条｜第55行｜https://xhslink.cn/o/656312Kuna2</x:v>
      </x:c>
      <x:c r="H59" s="11" t="str">
        <x:v>待确认</x:v>
      </x:c>
      <x:c r="I59" s="11" t="str">
        <x:v>执行表增量；原文保留。关联叠楼评论未写入正文；品牌事实和用户体验需调用时核验。</x:v>
      </x:c>
    </x:row>
    <x:row r="60" ht="105.5999984741211" hidden="0" customHeight="1">
      <x:c r="A60" s="11" t="str">
        <x:v>INT-0059</x:v>
      </x:c>
      <x:c r="B60" s="11" t="str">
        <x:v>大字报：四个人来西安玩
 泡馍面食都吃过了
 晚饭还能选什么？
标题：四个人来西安晚饭吃什么？</x:v>
      </x:c>
      <x:c r="C60" s="11" t="str">
        <x:v>这几天面食吃得比较多，今晚不想继续吃面了，求一个适合几个人聚餐的地方。</x:v>
      </x:c>
      <x:c r="D60" s="11" t="str">
        <x:v>游客</x:v>
      </x:c>
      <x:c r="E60" s="11" t="str">
        <x:v>游客</x:v>
      </x:c>
      <x:c r="F60" s="11" t="str">
        <x:v>#西安美食 #西安旅游 #西安朋友聚餐 #西安晚餐</x:v>
      </x:c>
      <x:c r="G60" s="11" t="str">
        <x:v>EXEC-【西安】金汤斑鱼火锅60条｜第56行｜https://www.xiaohongshu.com/discovery/item/6aa0fc5400000000270157f3?app_platform=android&amp;ignoreEngage=true&amp;app_version=9.45.0&amp;share_from_user_hidden=true&amp;xsec_source=app_share&amp;type=normal&amp;xsec_token=CBK6KkO0veV0MZWt7cImF5dc_Ezs1Hpb8ogd4gikL6TuY%3D&amp;author_share=1&amp;xhsshare=&amp;shareRedId=ODhINjlIRU02NzUyOTgwNjdJOTc4PDxN&amp;apptime=1788935745&amp;share_id=e1d0fc5aa8064f5ba47c0fff55e2781f&amp;share_channel=copy_link</x:v>
      </x:c>
      <x:c r="H60" s="11" t="str">
        <x:v>待确认</x:v>
      </x:c>
      <x:c r="I60" s="11" t="str">
        <x:v>执行表增量；原文保留。关联叠楼评论未写入正文；品牌事实和用户体验需调用时核验。</x:v>
      </x:c>
    </x:row>
    <x:row r="61" ht="52.79999923706055" hidden="0" customHeight="1">
      <x:c r="A61" s="11" t="str">
        <x:v>INT-0060</x:v>
      </x:c>
      <x:c r="B61" s="11" t="str">
        <x:v>大字报：来西安这几天
 吃得有点扎实
 今天想清淡一点🥹
标题：来西安想吃点清淡的</x:v>
      </x:c>
      <x:c r="C61" s="11" t="str">
        <x:v>泡馍、油泼面这些都吃过了，今天想找点热乎但没那么重口的。</x:v>
      </x:c>
      <x:c r="D61" s="11" t="str">
        <x:v>游客</x:v>
      </x:c>
      <x:c r="E61" s="11" t="str">
        <x:v>游客</x:v>
      </x:c>
      <x:c r="F61" s="11" t="str">
        <x:v>#西安美食 #西安旅游 #西安不辣美食 #西安吃什么</x:v>
      </x:c>
      <x:c r="G61" s="11" t="str">
        <x:v>EXEC-【西安】金汤斑鱼火锅60条｜第57行｜https://xhslink.cn/o/7sNS8Sp0cng</x:v>
      </x:c>
      <x:c r="H61" s="11" t="str">
        <x:v>待确认</x:v>
      </x:c>
      <x:c r="I61" s="11" t="str">
        <x:v>执行表增量；原文保留。关联叠楼评论未写入正文；品牌事实和用户体验需调用时核验。</x:v>
      </x:c>
    </x:row>
    <x:row r="62" ht="52.79999923706055" hidden="0" customHeight="1">
      <x:c r="A62" s="11" t="str">
        <x:v>INT-0061</x:v>
      </x:c>
      <x:c r="B62" s="11" t="str">
        <x:v>大字报：外地游客求助
 连续吃了几顿面
 今晚真的想换换😭
标题：来西安不想继续吃面了</x:v>
      </x:c>
      <x:c r="C62" s="11" t="str">
        <x:v>不是面食不好吃，是这几天吃得太集中，想换个完全不同的品类。</x:v>
      </x:c>
      <x:c r="D62" s="11" t="str">
        <x:v>游客</x:v>
      </x:c>
      <x:c r="E62" s="11" t="str">
        <x:v>游客</x:v>
      </x:c>
      <x:c r="F62" s="11" t="str">
        <x:v>#西安美食 #西安旅游 #西安晚餐 #西安美食推荐</x:v>
      </x:c>
      <x:c r="G62" s="11" t="str">
        <x:v>EXEC-【西安】金汤斑鱼火锅60条｜第58行｜https://xhslink.cn/o/yhKOna4TLQ</x:v>
      </x:c>
      <x:c r="H62" s="11" t="str">
        <x:v>待确认</x:v>
      </x:c>
      <x:c r="I62" s="11" t="str">
        <x:v>执行表增量；原文保留。关联叠楼评论未写入正文；品牌事实和用户体验需调用时核验。</x:v>
      </x:c>
    </x:row>
    <x:row r="63" ht="52.79999923706055" hidden="0" customHeight="1">
      <x:c r="A63" s="11" t="str">
        <x:v>INT-0062</x:v>
      </x:c>
      <x:c r="B63" s="11" t="str">
        <x:v>大字报：在西安逛了一整天
 晚上不想边走边吃了
 想坐下来慢慢吃
标题：在西安逛累了晚上吃什么？</x:v>
      </x:c>
      <x:c r="C63" s="11" t="str">
        <x:v>白天已经吃了不少小吃，晚上想找个适合朋友坐下来聊天吃饭的地方。</x:v>
      </x:c>
      <x:c r="D63" s="11" t="str">
        <x:v>游客</x:v>
      </x:c>
      <x:c r="E63" s="11" t="str">
        <x:v>游客</x:v>
      </x:c>
      <x:c r="F63" s="11" t="str">
        <x:v>#西安美食 #西安旅游 #西安朋友聚餐 #西安吃喝玩乐</x:v>
      </x:c>
      <x:c r="G63" s="11" t="str">
        <x:v>EXEC-【西安】金汤斑鱼火锅60条｜第59行｜https://xhslink.cn/o/6y0OQmbyoX1</x:v>
      </x:c>
      <x:c r="H63" s="11" t="str">
        <x:v>待确认</x:v>
      </x:c>
      <x:c r="I63" s="11" t="str">
        <x:v>执行表增量；原文保留。关联叠楼评论未写入正文；品牌事实和用户体验需调用时核验。</x:v>
      </x:c>
    </x:row>
    <x:row r="64" ht="52.79999923706055" hidden="0" customHeight="1">
      <x:c r="A64" s="11" t="str">
        <x:v>INT-0063</x:v>
      </x:c>
      <x:c r="B64" s="11" t="str">
        <x:v>大字报：西安小吃吃得差不多了
 旅行后半程
 还有什么可以安排？
标题：西安小吃吃完了还能吃啥？</x:v>
      </x:c>
      <x:c r="C64" s="11" t="str">
        <x:v>泡馍、肉夹馍、油泼面都试过了，剩下几顿想换换类型，求大家推荐。</x:v>
      </x:c>
      <x:c r="D64" s="11" t="str">
        <x:v>游客</x:v>
      </x:c>
      <x:c r="E64" s="11" t="str">
        <x:v>游客</x:v>
      </x:c>
      <x:c r="F64" s="11" t="str">
        <x:v>#西安美食 #西安旅游 #西安吃什么 #西安美食攻略</x:v>
      </x:c>
      <x:c r="G64" s="11" t="str">
        <x:v>EXEC-【西安】金汤斑鱼火锅60条｜第60行｜https://xhslink.cn/o/8EdwuTChtS3</x:v>
      </x:c>
      <x:c r="H64" s="11" t="str">
        <x:v>待确认</x:v>
      </x:c>
      <x:c r="I64" s="11" t="str">
        <x:v>执行表增量；原文保留。关联叠楼评论未写入正文；品牌事实和用户体验需调用时核验。</x:v>
      </x:c>
    </x:row>
    <x:row r="65" ht="52.79999923706055" hidden="0" customHeight="1">
      <x:c r="A65" s="11" t="str">
        <x:v>INT-0064</x:v>
      </x:c>
      <x:c r="B65" s="11" t="str">
        <x:v>大字报：几个人来西安旅游
 有人不太能吃辣
 晚饭选什么啊？
标题：来西安不吃辣晚上吃什么？</x:v>
      </x:c>
      <x:c r="C65" s="11" t="str">
        <x:v>面食小吃已经吃了几顿，今晚想换个热乎的，最好大家都能吃。</x:v>
      </x:c>
      <x:c r="D65" s="11" t="str">
        <x:v>游客</x:v>
      </x:c>
      <x:c r="E65" s="11" t="str">
        <x:v>游客</x:v>
      </x:c>
      <x:c r="F65" s="11" t="str">
        <x:v>#西安美食 #西安旅游 #西安不辣美食 #西安聚餐</x:v>
      </x:c>
      <x:c r="G65" s="11" t="str">
        <x:v>EXEC-【西安】金汤斑鱼火锅60条｜第61行｜https://xhslink.cn/o/A2U9TNmD11d</x:v>
      </x:c>
      <x:c r="H65" s="11" t="str">
        <x:v>待确认</x:v>
      </x:c>
      <x:c r="I65" s="11" t="str">
        <x:v>执行表增量；原文保留。关联叠楼评论未写入正文；品牌事实和用户体验需调用时核验。</x:v>
      </x:c>
    </x:row>
    <x:row r="66" ht="52.79999923706055" hidden="0" customHeight="1">
      <x:c r="A66" s="11" t="str">
        <x:v>INT-0065</x:v>
      </x:c>
      <x:c r="B66" s="11" t="str">
        <x:v>大字报：在西安还有一顿晚饭
 面食已经吃够了
 这顿选什么？
标题：在西安还有一顿晚饭吃什么？</x:v>
      </x:c>
      <x:c r="C66" s="11" t="str">
        <x:v>前几天安排了泡馍、肉夹馍和油泼面，这顿想换个品类，几个人一起吃。</x:v>
      </x:c>
      <x:c r="D66" s="11" t="str">
        <x:v>游客</x:v>
      </x:c>
      <x:c r="E66" s="11" t="str">
        <x:v>游客</x:v>
      </x:c>
      <x:c r="F66" s="11" t="str">
        <x:v>#西安美食 #西安旅游 #西安晚餐 #西安美食推荐</x:v>
      </x:c>
      <x:c r="G66" s="11" t="str">
        <x:v>EXEC-【西安】金汤斑鱼火锅60条｜第62行｜https://xhslink.cn/o/4CS1hUI4e5l</x:v>
      </x:c>
      <x:c r="H66" s="11" t="str">
        <x:v>待确认</x:v>
      </x:c>
      <x:c r="I66" s="11" t="str">
        <x:v>执行表增量；原文保留。关联叠楼评论未写入正文；品牌事实和用户体验需调用时核验。</x:v>
      </x:c>
    </x:row>
    <x:row r="67" ht="26.399999618530273" hidden="0" customHeight="1">
      <x:c r="A67" s="11" t="str">
        <x:v>INT-0066</x:v>
      </x:c>
      <x:c r="B67" s="11" t="str">
        <x:v>大字报：落地新加坡第一顿吃什么
标题：落地新加坡第一顿吃什么</x:v>
      </x:c>
      <x:c r="C67" s="11" t="str">
        <x:v>第一次去新加坡，第一顿真的不想随便解决😂 除了那些游客都会吃的，还有什么值得直接去的？</x:v>
      </x:c>
      <x:c r="D67" s="11" t="str">
        <x:v>城市/品类求推荐</x:v>
      </x:c>
      <x:c r="E67" s="11" t="str"/>
      <x:c r="F67" s="11" t="str">
        <x:v>#新加坡美食 #新加坡旅游 #新加坡美食推荐 #新加坡旅行</x:v>
      </x:c>
      <x:c r="G67" s="11" t="str">
        <x:v>EXEC-【新加坡】胖胖鸡20条｜第4行｜https://xhslink.cn/o/9KyAcnqxg15</x:v>
      </x:c>
      <x:c r="H67" s="11" t="str">
        <x:v>待确认</x:v>
      </x:c>
      <x:c r="I67" s="11" t="str">
        <x:v>执行表增量；原文保留。关联叠楼评论未写入正文；品牌事实和用户体验需调用时核验。</x:v>
      </x:c>
    </x:row>
    <x:row r="68" ht="26.399999618530273" hidden="0" customHeight="1">
      <x:c r="A68" s="11" t="str">
        <x:v>INT-0067</x:v>
      </x:c>
      <x:c r="B68" s="11" t="str">
        <x:v>大字报：去新加坡到底吃什么才不算白去
标题：去新加坡到底吃什么才不算白去</x:v>
      </x:c>
      <x:c r="C68" s="11" t="str">
        <x:v>准备去新加坡玩几天，吃饭这块还没安排。除了海南鸡饭、肉骨茶这些，还有什么值得吃？</x:v>
      </x:c>
      <x:c r="D68" s="11" t="str">
        <x:v>城市/品类求推荐</x:v>
      </x:c>
      <x:c r="E68" s="11" t="str"/>
      <x:c r="F68" s="11" t="str">
        <x:v>#新加坡美食 #新加坡旅游攻略 #新加坡吃喝玩乐 #新加坡旅行</x:v>
      </x:c>
      <x:c r="G68" s="11" t="str">
        <x:v>EXEC-【新加坡】胖胖鸡20条｜第5行｜https://xhslink.cn/o/10oNa7b4aYN</x:v>
      </x:c>
      <x:c r="H68" s="11" t="str">
        <x:v>待确认</x:v>
      </x:c>
      <x:c r="I68" s="11" t="str">
        <x:v>执行表增量；原文保留。关联叠楼评论未写入正文；品牌事实和用户体验需调用时核验。</x:v>
      </x:c>
    </x:row>
    <x:row r="69" ht="26.399999618530273" hidden="0" customHeight="1">
      <x:c r="A69" s="11" t="str">
        <x:v>INT-0068</x:v>
      </x:c>
      <x:c r="B69" s="11" t="str">
        <x:v>大字报：新加坡有没有会一直会去吃的店
标题：新加坡有没有会一直会去吃的店</x:v>
      </x:c>
      <x:c r="C69" s="11" t="str">
        <x:v>不要只吃过一次觉得还行的🤣 想听听真正会二刷三刷的店。</x:v>
      </x:c>
      <x:c r="D69" s="11" t="str">
        <x:v>城市/品类求推荐</x:v>
      </x:c>
      <x:c r="E69" s="11" t="str"/>
      <x:c r="F69" s="11" t="str">
        <x:v>#新加坡美食 #新加坡探店 #新加坡美食推荐 #新加坡生活</x:v>
      </x:c>
      <x:c r="G69" s="11" t="str">
        <x:v>EXEC-【新加坡】胖胖鸡20条｜第6行｜https://xhslink.cn/o/2Rjd44OPCI2</x:v>
      </x:c>
      <x:c r="H69" s="11" t="str">
        <x:v>待确认</x:v>
      </x:c>
      <x:c r="I69" s="11" t="str">
        <x:v>执行表增量；原文保留。关联叠楼评论未写入正文；品牌事实和用户体验需调用时核验。</x:v>
      </x:c>
    </x:row>
    <x:row r="70" ht="26.399999618530273" hidden="0" customHeight="1">
      <x:c r="A70" s="11" t="str">
        <x:v>INT-0069</x:v>
      </x:c>
      <x:c r="B70" s="11" t="str">
        <x:v>大字报：马上到新加坡了求推荐好吃的美食
标题：马上到新加坡了求吃饭推荐</x:v>
      </x:c>
      <x:c r="C70" s="11" t="str">
        <x:v>行程都安排好了，就差吃饭！有什么是你们会直接推荐给朋友的吗</x:v>
      </x:c>
      <x:c r="D70" s="11" t="str">
        <x:v>城市/品类求推荐</x:v>
      </x:c>
      <x:c r="E70" s="11" t="str"/>
      <x:c r="F70" s="11" t="str">
        <x:v>#新加坡旅游 #新加坡美食 #新加坡攻略 #新加坡自由行</x:v>
      </x:c>
      <x:c r="G70" s="11" t="str">
        <x:v>EXEC-【新加坡】胖胖鸡20条｜第7行｜https://xhslink.cn/o/2OUFGREYbN9</x:v>
      </x:c>
      <x:c r="H70" s="11" t="str">
        <x:v>待确认</x:v>
      </x:c>
      <x:c r="I70" s="11" t="str">
        <x:v>执行表增量；原文保留。关联叠楼评论未写入正文；品牌事实和用户体验需调用时核验。</x:v>
      </x:c>
    </x:row>
    <x:row r="71" ht="26.399999618530273" hidden="0" customHeight="1">
      <x:c r="A71" s="11" t="str">
        <x:v>INT-0070</x:v>
      </x:c>
      <x:c r="B71" s="11" t="str">
        <x:v>大字报：在新加坡华人平时都吃哪家
标题：在新加坡华人平时都吃哪家</x:v>
      </x:c>
      <x:c r="C71" s="11" t="str">
        <x:v>网红店真的看太多了😂 想找点平时会正常去吃、不是专门排队打卡的店。</x:v>
      </x:c>
      <x:c r="D71" s="11" t="str">
        <x:v>城市/品类求推荐</x:v>
      </x:c>
      <x:c r="E71" s="11" t="str"/>
      <x:c r="F71" s="11" t="str">
        <x:v>#新加坡美食 #新加坡本地美食 #新加坡探店 #新加坡生活</x:v>
      </x:c>
      <x:c r="G71" s="11" t="str">
        <x:v>EXEC-【新加坡】胖胖鸡20条｜第8行｜https://xhslink.cn/o/4zXuC5IvEtE</x:v>
      </x:c>
      <x:c r="H71" s="11" t="str">
        <x:v>待确认</x:v>
      </x:c>
      <x:c r="I71" s="11" t="str">
        <x:v>执行表增量；原文保留。关联叠楼评论未写入正文；品牌事实和用户体验需调用时核验。</x:v>
      </x:c>
    </x:row>
    <x:row r="72" ht="26.399999618530273" hidden="0" customHeight="1">
      <x:c r="A72" s="11" t="str">
        <x:v>INT-0071</x:v>
      </x:c>
      <x:c r="B72" s="11" t="str">
        <x:v>大字报：新加坡4天到底怎么吃
标题：新加坡4天到底怎么吃</x:v>
      </x:c>
      <x:c r="C72" s="11" t="str">
        <x:v>待4天，感觉光海南鸡饭和肉骨茶肯定不够🤣 求早餐午餐晚餐都能抄的吃饭清单。</x:v>
      </x:c>
      <x:c r="D72" s="11" t="str">
        <x:v>城市/品类求推荐</x:v>
      </x:c>
      <x:c r="E72" s="11" t="str"/>
      <x:c r="F72" s="11" t="str">
        <x:v>#新加坡旅游攻略 #新加坡美食 #新加坡自由行 #新加坡旅行</x:v>
      </x:c>
      <x:c r="G72" s="11" t="str">
        <x:v>EXEC-【新加坡】胖胖鸡20条｜第9行｜https://xhslink.cn/o/9LWpbr1waiV</x:v>
      </x:c>
      <x:c r="H72" s="11" t="str">
        <x:v>待确认</x:v>
      </x:c>
      <x:c r="I72" s="11" t="str">
        <x:v>执行表增量；原文保留。关联叠楼评论未写入正文；品牌事实和用户体验需调用时核验。</x:v>
      </x:c>
    </x:row>
    <x:row r="73" ht="26.399999618530273" hidden="0" customHeight="1">
      <x:c r="A73" s="11" t="str">
        <x:v>INT-0072</x:v>
      </x:c>
      <x:c r="B73" s="11" t="str">
        <x:v>大字报：第一次去新加坡吃什么啊
标题：第一次去新加坡吃什么啊</x:v>
      </x:c>
      <x:c r="C73" s="11" t="str">
        <x:v>攻略越做越乱😭 如果只能推荐一家作为第一顿，你们自己会选谁？</x:v>
      </x:c>
      <x:c r="D73" s="11" t="str">
        <x:v>城市/品类求推荐</x:v>
      </x:c>
      <x:c r="E73" s="11" t="str"/>
      <x:c r="F73" s="11" t="str">
        <x:v>#新加坡美食 #新加坡旅游 #新加坡吃喝玩乐 #新加坡攻略</x:v>
      </x:c>
      <x:c r="G73" s="11" t="str">
        <x:v>EXEC-【新加坡】胖胖鸡20条｜第10行｜https://xhslink.cn/o/53iJM3ycJ4</x:v>
      </x:c>
      <x:c r="H73" s="11" t="str">
        <x:v>待确认</x:v>
      </x:c>
      <x:c r="I73" s="11" t="str">
        <x:v>执行表增量；原文保留。关联叠楼评论未写入正文；品牌事实和用户体验需调用时核验。</x:v>
      </x:c>
    </x:row>
    <x:row r="74" ht="26.399999618530273" hidden="0" customHeight="1">
      <x:c r="A74" s="11" t="str">
        <x:v>INT-0073</x:v>
      </x:c>
      <x:c r="B74" s="11" t="str">
        <x:v>大字报：新加坡除了海南鸡饭还有什么好吃
标题：新加坡除了海南鸡饭还有什么好吃</x:v>
      </x:c>
      <x:c r="C74" s="11" t="str">
        <x:v>海南鸡饭肯定会吃，但总不能顿顿吃😂 求点其他类型的。</x:v>
      </x:c>
      <x:c r="D74" s="11" t="str">
        <x:v>城市/品类求推荐</x:v>
      </x:c>
      <x:c r="E74" s="11" t="str"/>
      <x:c r="F74" s="11" t="str">
        <x:v>#新加坡美食 #新加坡旅游攻略 #新加坡美食推荐 #新加坡旅行</x:v>
      </x:c>
      <x:c r="G74" s="11" t="str">
        <x:v>EXEC-【新加坡】胖胖鸡20条｜第11行｜https://xhslink.cn/o/XgdQVBTipT</x:v>
      </x:c>
      <x:c r="H74" s="11" t="str">
        <x:v>待确认</x:v>
      </x:c>
      <x:c r="I74" s="11" t="str">
        <x:v>执行表增量；原文保留。关联叠楼评论未写入正文；品牌事实和用户体验需调用时核验。</x:v>
      </x:c>
    </x:row>
    <x:row r="75" ht="26.399999618530273" hidden="0" customHeight="1">
      <x:c r="A75" s="11" t="str">
        <x:v>INT-0074</x:v>
      </x:c>
      <x:c r="B75" s="11" t="str">
        <x:v>大字报：新加坡别只推荐海南鸡饭了😭
标题：新加坡别只推荐海南鸡饭了😭</x:v>
      </x:c>
      <x:c r="C75" s="11" t="str">
        <x:v>攻略刷来刷去都是那几样，还有没有中餐、川菜或者其他值得吃的？</x:v>
      </x:c>
      <x:c r="D75" s="11" t="str">
        <x:v>城市/品类求推荐</x:v>
      </x:c>
      <x:c r="E75" s="11" t="str"/>
      <x:c r="F75" s="11" t="str">
        <x:v>#新加坡美食 #新加坡吃喝玩乐 #新加坡旅游 #新加坡探店</x:v>
      </x:c>
      <x:c r="G75" s="11" t="str">
        <x:v>EXEC-【新加坡】胖胖鸡20条｜第12行｜https://xhslink.cn/o/AhR8iMtOAOB</x:v>
      </x:c>
      <x:c r="H75" s="11" t="str">
        <x:v>待确认</x:v>
      </x:c>
      <x:c r="I75" s="11" t="str">
        <x:v>执行表增量；原文保留。关联叠楼评论未写入正文；品牌事实和用户体验需调用时核验。</x:v>
      </x:c>
    </x:row>
    <x:row r="76" ht="26.399999618530273" hidden="0" customHeight="1">
      <x:c r="A76" s="11" t="str">
        <x:v>INT-0075</x:v>
      </x:c>
      <x:c r="B76" s="11" t="str">
        <x:v>大字报：新加坡不要网红店求好吃的
标题：新加坡不要网红店求好吃的</x:v>
      </x:c>
      <x:c r="C76" s="11" t="str">
        <x:v>不追求拍照，不想排一小时队，只想找个地方认真吃顿饭😂</x:v>
      </x:c>
      <x:c r="D76" s="11" t="str">
        <x:v>城市/品类求推荐</x:v>
      </x:c>
      <x:c r="E76" s="11" t="str"/>
      <x:c r="F76" s="11" t="str">
        <x:v>#新加坡美食 #新加坡美食推荐 #新加坡探店 #新加坡生活</x:v>
      </x:c>
      <x:c r="G76" s="11" t="str">
        <x:v>EXEC-【新加坡】胖胖鸡20条｜第13行｜https://xhslink.cn/o/1XS8Ok23jFc</x:v>
      </x:c>
      <x:c r="H76" s="11" t="str">
        <x:v>待确认</x:v>
      </x:c>
      <x:c r="I76" s="11" t="str">
        <x:v>执行表增量；原文保留。关联叠楼评论未写入正文；品牌事实和用户体验需调用时核验。</x:v>
      </x:c>
    </x:row>
    <x:row r="77" ht="26.399999618530273" hidden="0" customHeight="1">
      <x:c r="A77" s="11" t="str">
        <x:v>INT-0076</x:v>
      </x:c>
      <x:c r="B77" s="11" t="str">
        <x:v>大字报：Bugis逛街中午去哪吃
标题：Bugis逛街中午去哪吃</x:v>
      </x:c>
      <x:c r="C77" s="11" t="str">
        <x:v>上午逛Bugis，下午还要继续走，不想为了吃饭来回折腾，附近有什么好吃的？</x:v>
      </x:c>
      <x:c r="D77" s="11" t="str">
        <x:v>城市/品类求推荐</x:v>
      </x:c>
      <x:c r="E77" s="11" t="str"/>
      <x:c r="F77" s="11" t="str">
        <x:v>#Bugis美食 #新加坡美食 #新加坡旅游 #新加坡吃喝玩乐</x:v>
      </x:c>
      <x:c r="G77" s="11" t="str">
        <x:v>EXEC-【新加坡】胖胖鸡20条｜第14行｜https://xhslink.cn/o/9EiYyJoys0i</x:v>
      </x:c>
      <x:c r="H77" s="11" t="str">
        <x:v>待确认</x:v>
      </x:c>
      <x:c r="I77" s="11" t="str">
        <x:v>执行表增量；原文保留。关联叠楼评论未写入正文；品牌事实和用户体验需调用时核验。</x:v>
      </x:c>
    </x:row>
    <x:row r="78" ht="26.399999618530273" hidden="0" customHeight="1">
      <x:c r="A78" s="11" t="str">
        <x:v>INT-0077</x:v>
      </x:c>
      <x:c r="B78" s="11" t="str">
        <x:v>大字报：Bugis附近求好吃的
标题：Bugis附近求好吃的</x:v>
      </x:c>
      <x:c r="C78" s="11" t="str">
        <x:v>住Bugis附近，准备把周围能吃的先存起来，正餐优先！</x:v>
      </x:c>
      <x:c r="D78" s="11" t="str">
        <x:v>城市/品类求推荐</x:v>
      </x:c>
      <x:c r="E78" s="11" t="str"/>
      <x:c r="F78" s="11" t="str">
        <x:v>#Bugis #Bugis美食 #新加坡美食 #新加坡探店</x:v>
      </x:c>
      <x:c r="G78" s="11" t="str">
        <x:v>EXEC-【新加坡】胖胖鸡20条｜第15行｜https://xhslink.cn/o/5Q8QfO7nL0x</x:v>
      </x:c>
      <x:c r="H78" s="11" t="str">
        <x:v>待确认</x:v>
      </x:c>
      <x:c r="I78" s="11" t="str">
        <x:v>执行表增量；原文保留。关联叠楼评论未写入正文；品牌事实和用户体验需调用时核验。</x:v>
      </x:c>
    </x:row>
    <x:row r="79" ht="26.399999618530273" hidden="0" customHeight="1">
      <x:c r="A79" s="11" t="str">
        <x:v>INT-0078</x:v>
      </x:c>
      <x:c r="B79" s="11" t="str">
        <x:v>大字报：哈芝巷逛完附近吃什么啊
标题：哈芝巷逛完附近吃什么啊</x:v>
      </x:c>
      <x:c r="C79" s="11" t="str">
        <x:v>准备哈芝巷、Arab Street这一片一起逛，结束差不多就是饭点，附近求推荐🙏</x:v>
      </x:c>
      <x:c r="D79" s="11" t="str">
        <x:v>城市/品类求推荐</x:v>
      </x:c>
      <x:c r="E79" s="11" t="str"/>
      <x:c r="F79" s="11" t="str">
        <x:v>#哈芝巷 #Bugis美食 #新加坡美食 #新加坡旅游攻略</x:v>
      </x:c>
      <x:c r="G79" s="11" t="str">
        <x:v>EXEC-【新加坡】胖胖鸡20条｜第16行｜https://xhslink.cn/o/3ZheBnamIkJ</x:v>
      </x:c>
      <x:c r="H79" s="11" t="str">
        <x:v>待确认</x:v>
      </x:c>
      <x:c r="I79" s="11" t="str">
        <x:v>执行表增量；原文保留。关联叠楼评论未写入正文；品牌事实和用户体验需调用时核验。</x:v>
      </x:c>
    </x:row>
    <x:row r="80" ht="26.399999618530273" hidden="0" customHeight="1">
      <x:c r="A80" s="11" t="str">
        <x:v>INT-0079</x:v>
      </x:c>
      <x:c r="B80" s="11" t="str">
        <x:v>大字报：新加坡想吃辣大家去哪家🌶️
标题：新加坡想吃辣大家去哪家🌶️</x:v>
      </x:c>
      <x:c r="C80" s="11" t="str">
        <x:v>连着吃几天突然特别馋辣的😭 川菜、鸡煲、小串都可以，求救。</x:v>
      </x:c>
      <x:c r="D80" s="11" t="str">
        <x:v>城市/品类求推荐</x:v>
      </x:c>
      <x:c r="E80" s="11" t="str"/>
      <x:c r="F80" s="11" t="str">
        <x:v>#新加坡川菜 #新加坡美食 #新加坡探店 #新加坡生活</x:v>
      </x:c>
      <x:c r="G80" s="11" t="str">
        <x:v>EXEC-【新加坡】胖胖鸡20条｜第17行｜https://xhslink.cn/o/6psa6PGsaTq</x:v>
      </x:c>
      <x:c r="H80" s="11" t="str">
        <x:v>待确认</x:v>
      </x:c>
      <x:c r="I80" s="11" t="str">
        <x:v>执行表增量；原文保留。关联叠楼评论未写入正文；品牌事实和用户体验需调用时核验。</x:v>
      </x:c>
    </x:row>
    <x:row r="81" ht="26.399999618530273" hidden="0" customHeight="1">
      <x:c r="A81" s="11" t="str">
        <x:v>INT-0080</x:v>
      </x:c>
      <x:c r="B81" s="11" t="str">
        <x:v>大字报：新加坡川菜哪家值得吃
标题：新加坡川菜哪家值得吃</x:v>
      </x:c>
      <x:c r="C81" s="11" t="str">
        <x:v>最近特别馋川菜，想找一家菜比较全的，不要只有麻辣香锅那种😭</x:v>
      </x:c>
      <x:c r="D81" s="11" t="str">
        <x:v>城市/品类求推荐</x:v>
      </x:c>
      <x:c r="E81" s="11" t="str"/>
      <x:c r="F81" s="11" t="str">
        <x:v>#新加坡川菜 #新加坡中餐 #新加坡美食 #新加坡美食推荐</x:v>
      </x:c>
      <x:c r="G81" s="11" t="str">
        <x:v>EXEC-【新加坡】胖胖鸡20条｜第18行｜https://xhslink.cn/o/70p6YLil1jZ</x:v>
      </x:c>
      <x:c r="H81" s="11" t="str">
        <x:v>待确认</x:v>
      </x:c>
      <x:c r="I81" s="11" t="str">
        <x:v>执行表增量；原文保留。关联叠楼评论未写入正文；品牌事实和用户体验需调用时核验。</x:v>
      </x:c>
    </x:row>
    <x:row r="82" ht="26.399999618530273" hidden="0" customHeight="1">
      <x:c r="A82" s="11" t="str">
        <x:v>INT-0081</x:v>
      </x:c>
      <x:c r="B82" s="11" t="str">
        <x:v>大字报：新加坡多人聚餐吃什么
标题：新加坡多人聚餐吃什么</x:v>
      </x:c>
      <x:c r="C82" s="11" t="str">
        <x:v>几个朋友一起吃饭，想找菜多一点、大家一起夹着吃的，不想一人一份😂</x:v>
      </x:c>
      <x:c r="D82" s="11" t="str">
        <x:v>城市/品类求推荐</x:v>
      </x:c>
      <x:c r="E82" s="11" t="str"/>
      <x:c r="F82" s="11" t="str">
        <x:v>#新加坡聚餐 #新加坡美食 #新加坡中餐 #新加坡生活</x:v>
      </x:c>
      <x:c r="G82" s="11" t="str">
        <x:v>EXEC-【新加坡】胖胖鸡20条｜第19行｜https://xhslink.cn/o/AeYmbMPDr8a</x:v>
      </x:c>
      <x:c r="H82" s="11" t="str">
        <x:v>待确认</x:v>
      </x:c>
      <x:c r="I82" s="11" t="str">
        <x:v>执行表增量；原文保留。关联叠楼评论未写入正文；品牌事实和用户体验需调用时核验。</x:v>
      </x:c>
    </x:row>
    <x:row r="83" ht="26.399999618530273" hidden="0" customHeight="1">
      <x:c r="A83" s="11" t="str">
        <x:v>INT-0082</x:v>
      </x:c>
      <x:c r="B83" s="11" t="str">
        <x:v>大字报：新加坡想吃点热乎的
标题：新加坡晚上想吃点热乎的</x:v>
      </x:c>
      <x:c r="C83" s="11" t="str">
        <x:v>走了一整天，只想坐下来吃点热的😭 汤锅、鸡煲都行。</x:v>
      </x:c>
      <x:c r="D83" s="11" t="str">
        <x:v>城市/品类求推荐</x:v>
      </x:c>
      <x:c r="E83" s="11" t="str"/>
      <x:c r="F83" s="11" t="str">
        <x:v>#新加坡美食 #新加坡晚餐 #新加坡探店 #新加坡生活</x:v>
      </x:c>
      <x:c r="G83" s="11" t="str">
        <x:v>EXEC-【新加坡】胖胖鸡20条｜第20行｜https://xhslink.cn/o/3yPPWvNS89U</x:v>
      </x:c>
      <x:c r="H83" s="11" t="str">
        <x:v>待确认</x:v>
      </x:c>
      <x:c r="I83" s="11" t="str">
        <x:v>执行表增量；原文保留。关联叠楼评论未写入正文；品牌事实和用户体验需调用时核验。</x:v>
      </x:c>
    </x:row>
    <x:row r="84" ht="26.399999618530273" hidden="0" customHeight="1">
      <x:c r="A84" s="11" t="str">
        <x:v>INT-0083</x:v>
      </x:c>
      <x:c r="B84" s="11" t="str">
        <x:v>大字报：新加坡想吃中餐的时候都去哪
标题：新加坡想吃中餐的时候都去哪</x:v>
      </x:c>
      <x:c r="C84" s="11" t="str">
        <x:v>待久了真的会突然特别想吃中餐😭 最好能吃辣，也有正常炒菜的那种。</x:v>
      </x:c>
      <x:c r="D84" s="11" t="str">
        <x:v>城市/品类求推荐</x:v>
      </x:c>
      <x:c r="E84" s="11" t="str"/>
      <x:c r="F84" s="11" t="str">
        <x:v>#新加坡中餐 #新加坡川菜 #新加坡美食 #新加坡生活</x:v>
      </x:c>
      <x:c r="G84" s="11" t="str">
        <x:v>EXEC-【新加坡】胖胖鸡20条｜第21行｜https://xhslink.cn/o/5CMgxNkY3NP</x:v>
      </x:c>
      <x:c r="H84" s="11" t="str">
        <x:v>待确认</x:v>
      </x:c>
      <x:c r="I84" s="11" t="str">
        <x:v>执行表增量；原文保留。关联叠楼评论未写入正文；品牌事实和用户体验需调用时核验。</x:v>
      </x:c>
    </x:row>
    <x:row r="85" ht="26.399999618530273" hidden="0" customHeight="1">
      <x:c r="A85" s="11" t="str">
        <x:v>INT-0084</x:v>
      </x:c>
      <x:c r="B85" s="11" t="str">
        <x:v>大字报：Bugis有什么会二刷三刷的店
标题：Bugis有什么会二刷三刷的店</x:v>
      </x:c>
      <x:c r="C85" s="11" t="str">
        <x:v>最近经常去Bugis，不想每次临时搜吃的。求你们真的会重复去的店。</x:v>
      </x:c>
      <x:c r="D85" s="11" t="str">
        <x:v>城市/品类求推荐</x:v>
      </x:c>
      <x:c r="E85" s="11" t="str"/>
      <x:c r="F85" s="11" t="str">
        <x:v>#Bugis美食 #Bugis #新加坡美食 #新加坡探店</x:v>
      </x:c>
      <x:c r="G85" s="11" t="str">
        <x:v>EXEC-【新加坡】胖胖鸡20条｜第22行｜https://xhslink.cn/o/38CWB37WpTR</x:v>
      </x:c>
      <x:c r="H85" s="11" t="str">
        <x:v>待确认</x:v>
      </x:c>
      <x:c r="I85" s="11" t="str">
        <x:v>执行表增量；原文保留。关联叠楼评论未写入正文；品牌事实和用户体验需调用时核验。</x:v>
      </x:c>
    </x:row>
    <x:row r="86" ht="26.399999618530273" hidden="0" customHeight="1">
      <x:c r="A86" s="11" t="str">
        <x:v>INT-0085</x:v>
      </x:c>
      <x:c r="B86" s="11" t="str">
        <x:v>大字报：两只大肥猪马上抵达新加坡
标题：两只大肥猪马上抵达新加坡</x:v>
      </x:c>
      <x:c r="C86" s="11" t="str">
        <x:v>两只大肥猪马上抵达新加坡，求推荐🙏</x:v>
      </x:c>
      <x:c r="D86" s="11" t="str">
        <x:v>城市/品类求推荐</x:v>
      </x:c>
      <x:c r="E86" s="11" t="str"/>
      <x:c r="F86" s="11" t="str">
        <x:v>#新加坡美食 #新加坡平价美食 #新加坡探店 #新加坡生活</x:v>
      </x:c>
      <x:c r="G86" s="11" t="str">
        <x:v>EXEC-【新加坡】胖胖鸡20条｜第23行｜https://xhslink.cn/o/An0ySPJRitd</x:v>
      </x:c>
      <x:c r="H86" s="11" t="str">
        <x:v>待确认</x:v>
      </x:c>
      <x:c r="I86" s="11" t="str">
        <x:v>执行表增量；原文保留。关联叠楼评论未写入正文；品牌事实和用户体验需调用时核验。</x:v>
      </x:c>
    </x:row>
    <x:row r="87" ht="39.599998474121094" hidden="0" customHeight="1">
      <x:c r="A87" s="11" t="str">
        <x:v>INT-0086</x:v>
      </x:c>
      <x:c r="B87" s="11" t="str">
        <x:v>大字报：马上到阜阳临泉！
 有什么美食推荐？
标题：第一次去阜阳临泉吃什么</x:v>
      </x:c>
      <x:c r="C87" s="11" t="str">
        <x:v>下周要去临泉找朋友，第一次去，攻略翻了半天还是不知道吃啥😂 临泉的朋友来推荐几家！</x:v>
      </x:c>
      <x:c r="D87" s="11" t="str">
        <x:v>游客/外地｜初到临泉</x:v>
      </x:c>
      <x:c r="E87" s="11" t="str">
        <x:v>游客/外地｜初到临泉</x:v>
      </x:c>
      <x:c r="F87" s="11" t="str">
        <x:v>#阜阳美食 #临泉美食 #阜阳临泉 #临泉美食推荐 #临泉吃喝玩乐</x:v>
      </x:c>
      <x:c r="G87" s="11" t="str">
        <x:v>EXEC-【阜阳】淑皖30条｜第3行｜https://xhslink.cn/o/182eVOqCL4O</x:v>
      </x:c>
      <x:c r="H87" s="11" t="str">
        <x:v>待确认</x:v>
      </x:c>
      <x:c r="I87" s="11" t="str">
        <x:v>执行表增量；原文保留。关联叠楼评论未写入正文；品牌事实和用户体验需调用时核验。</x:v>
      </x:c>
    </x:row>
    <x:row r="88" ht="39.599998474121094" hidden="0" customHeight="1">
      <x:c r="A88" s="11" t="str">
        <x:v>INT-0087</x:v>
      </x:c>
      <x:c r="B88" s="11" t="str">
        <x:v>大字报：第一次去临泉
 本地人都吃什么？
标题：第一次去临泉吃什么</x:v>
      </x:c>
      <x:c r="C88" s="11" t="str">
        <x:v>第一次来临泉，网上搜出来的店太多了，越看越不知道选哪家😭 本地朋友平时都去哪吃？</x:v>
      </x:c>
      <x:c r="D88" s="11" t="str">
        <x:v>游客/外地｜第一次来</x:v>
      </x:c>
      <x:c r="E88" s="11" t="str">
        <x:v>游客/外地｜第一次来</x:v>
      </x:c>
      <x:c r="F88" s="11" t="str">
        <x:v>#临泉美食 #阜阳美食 #临泉本地美食 #阜阳临泉 #临泉探店</x:v>
      </x:c>
      <x:c r="G88" s="11" t="str">
        <x:v>EXEC-【阜阳】淑皖30条｜第4行｜https://xhslink.cn/o/ZWige6HN2b</x:v>
      </x:c>
      <x:c r="H88" s="11" t="str">
        <x:v>待确认</x:v>
      </x:c>
      <x:c r="I88" s="11" t="str">
        <x:v>执行表增量；原文保留。关联叠楼评论未写入正文；品牌事实和用户体验需调用时核验。</x:v>
      </x:c>
    </x:row>
    <x:row r="89" ht="39.599998474121094" hidden="0" customHeight="1">
      <x:c r="A89" s="11" t="str">
        <x:v>INT-0088</x:v>
      </x:c>
      <x:c r="B89" s="11" t="str">
        <x:v>大字报：明天到阜阳临泉
 第一顿吃什么？
标题：到临泉第一顿吃啥</x:v>
      </x:c>
      <x:c r="C89" s="11" t="str">
        <x:v>明天下午到临泉，行李一放就准备出去吃饭。第一顿真的很重要，大家快给我选选😂</x:v>
      </x:c>
      <x:c r="D89" s="11" t="str">
        <x:v>游客/外地｜第一顿</x:v>
      </x:c>
      <x:c r="E89" s="11" t="str">
        <x:v>游客/外地｜第一顿</x:v>
      </x:c>
      <x:c r="F89" s="11" t="str">
        <x:v>#阜阳美食 #临泉美食 #阜阳临泉 #临泉吃喝玩乐 #临泉晚餐</x:v>
      </x:c>
      <x:c r="G89" s="11" t="str">
        <x:v>EXEC-【阜阳】淑皖30条｜第5行｜https://xhslink.cn/o/7xpG3XiDRqz</x:v>
      </x:c>
      <x:c r="H89" s="11" t="str">
        <x:v>待确认</x:v>
      </x:c>
      <x:c r="I89" s="11" t="str">
        <x:v>执行表增量；原文保留。关联叠楼评论未写入正文；品牌事实和用户体验需调用时核验。</x:v>
      </x:c>
    </x:row>
    <x:row r="90" ht="39.599998474121094" hidden="0" customHeight="1">
      <x:c r="A90" s="11" t="str">
        <x:v>INT-0089</x:v>
      </x:c>
      <x:c r="B90" s="11" t="str">
        <x:v>大字报：去临泉待两天
 求一份美食清单
标题：临泉两天吃什么</x:v>
      </x:c>
      <x:c r="C90" s="11" t="str">
        <x:v>要在临泉住两晚，除了早餐都还没想好吃什么。有没有去过的朋友直接把自己的吃饭路线发我一份😂</x:v>
      </x:c>
      <x:c r="D90" s="11" t="str">
        <x:v>游客/外地｜两天攻略</x:v>
      </x:c>
      <x:c r="E90" s="11" t="str">
        <x:v>游客/外地｜两天攻略</x:v>
      </x:c>
      <x:c r="F90" s="11" t="str">
        <x:v>#临泉美食 #阜阳美食 #临泉美食攻略 #阜阳临泉 #临泉吃喝玩乐</x:v>
      </x:c>
      <x:c r="G90" s="11" t="str">
        <x:v>EXEC-【阜阳】淑皖30条｜第6行｜https://xhslink.cn/o/AtW1VnAV2kS</x:v>
      </x:c>
      <x:c r="H90" s="11" t="str">
        <x:v>待确认</x:v>
      </x:c>
      <x:c r="I90" s="11" t="str">
        <x:v>执行表增量；原文保留。关联叠楼评论未写入正文；品牌事实和用户体验需调用时核验。</x:v>
      </x:c>
    </x:row>
    <x:row r="91" ht="39.599998474121094" hidden="0" customHeight="1">
      <x:c r="A91" s="11" t="str">
        <x:v>INT-0090</x:v>
      </x:c>
      <x:c r="B91" s="11" t="str">
        <x:v>大字报：周末去阜阳临泉
 当地有什么好吃的？
标题：周末去临泉吃什么</x:v>
      </x:c>
      <x:c r="C91" s="11" t="str">
        <x:v>周末跟朋友去临泉转转，白天随便逛，晚上吃什么还没想好。怕最后又走到哪吃到哪，先问问大家😂</x:v>
      </x:c>
      <x:c r="D91" s="11" t="str">
        <x:v>游客/外地｜周末到访</x:v>
      </x:c>
      <x:c r="E91" s="11" t="str">
        <x:v>游客/外地｜周末到访</x:v>
      </x:c>
      <x:c r="F91" s="11" t="str">
        <x:v>#阜阳美食 #临泉美食 #阜阳临泉 #临泉周末去哪儿 #临泉美食推荐</x:v>
      </x:c>
      <x:c r="G91" s="11" t="str">
        <x:v>EXEC-【阜阳】淑皖30条｜第7行｜https://xhslink.cn/o/6KCBNg8QtDi</x:v>
      </x:c>
      <x:c r="H91" s="11" t="str">
        <x:v>待确认</x:v>
      </x:c>
      <x:c r="I91" s="11" t="str">
        <x:v>执行表增量；原文保留。关联叠楼评论未写入正文；品牌事实和用户体验需调用时核验。</x:v>
      </x:c>
    </x:row>
    <x:row r="92" ht="39.599998474121094" hidden="0" customHeight="1">
      <x:c r="A92" s="11" t="str">
        <x:v>INT-0091</x:v>
      </x:c>
      <x:c r="B92" s="11" t="str">
        <x:v>大字报：第一次到临泉
 晚上吃什么比较好？
标题：第一次到临泉晚餐求推荐</x:v>
      </x:c>
      <x:c r="C92" s="11" t="str">
        <x:v>白天的行程都定好了，就差晚上吃什么。第一次去临泉，完全不知道大家晚上都去哪儿。</x:v>
      </x:c>
      <x:c r="D92" s="11" t="str">
        <x:v>游客/外地｜晚餐</x:v>
      </x:c>
      <x:c r="E92" s="11" t="str">
        <x:v>游客/外地｜晚餐</x:v>
      </x:c>
      <x:c r="F92" s="11" t="str">
        <x:v>#临泉美食 #阜阳美食 #临泉晚餐 #临泉夜宵 #阜阳临泉</x:v>
      </x:c>
      <x:c r="G92" s="11" t="str">
        <x:v>EXEC-【阜阳】淑皖30条｜第8行｜https://xhslink.cn/o/1SF9fAjYdAx</x:v>
      </x:c>
      <x:c r="H92" s="11" t="str">
        <x:v>待确认</x:v>
      </x:c>
      <x:c r="I92" s="11" t="str">
        <x:v>执行表增量；原文保留。关联叠楼评论未写入正文；品牌事实和用户体验需调用时核验。</x:v>
      </x:c>
    </x:row>
    <x:row r="93" ht="39.599998474121094" hidden="0" customHeight="1">
      <x:c r="A93" s="11" t="str">
        <x:v>INT-0092</x:v>
      </x:c>
      <x:c r="B93" s="11" t="str">
        <x:v>大字报：外地人去临泉
 吃什么不踩雷？
标题：外地人求临泉美食推荐</x:v>
      </x:c>
      <x:c r="C93" s="11" t="str">
        <x:v>过几天要去临泉，我对那边完全不熟，朋友还让我决定吃什么……临泉人快来救救我😭</x:v>
      </x:c>
      <x:c r="D93" s="11" t="str">
        <x:v>游客/外地｜当地人推荐</x:v>
      </x:c>
      <x:c r="E93" s="11" t="str">
        <x:v>游客/外地｜当地人推荐</x:v>
      </x:c>
      <x:c r="F93" s="11" t="str">
        <x:v>#临泉美食 #阜阳美食 #临泉美食推荐 #阜阳临泉 #临泉吃喝玩乐</x:v>
      </x:c>
      <x:c r="G93" s="11" t="str">
        <x:v>EXEC-【阜阳】淑皖30条｜第9行｜https://xhslink.cn/o/7kjt9YOHrBw</x:v>
      </x:c>
      <x:c r="H93" s="11" t="str">
        <x:v>待确认</x:v>
      </x:c>
      <x:c r="I93" s="11" t="str">
        <x:v>执行表增量；原文保留。关联叠楼评论未写入正文；品牌事实和用户体验需调用时核验。</x:v>
      </x:c>
    </x:row>
    <x:row r="94" ht="39.599998474121094" hidden="0" customHeight="1">
      <x:c r="A94" s="11" t="str">
        <x:v>INT-0093</x:v>
      </x:c>
      <x:c r="B94" s="11" t="str">
        <x:v>大字报：去临泉找朋友
 让他带我吃什么？
标题：去临泉找朋友吃啥</x:v>
      </x:c>
      <x:c r="C94" s="11" t="str">
        <x:v>准备去临泉找朋友，他说吃什么让我定。我一个外地人哪知道啊😭 有没有临泉人帮我做决定？</x:v>
      </x:c>
      <x:c r="D94" s="11" t="str">
        <x:v>游客/外地｜找朋友</x:v>
      </x:c>
      <x:c r="E94" s="11" t="str">
        <x:v>游客/外地｜找朋友</x:v>
      </x:c>
      <x:c r="F94" s="11" t="str">
        <x:v>#临泉美食 #阜阳美食 #阜阳临泉 #临泉吃喝玩乐 #临泉美食推荐</x:v>
      </x:c>
      <x:c r="G94" s="11" t="str">
        <x:v>EXEC-【阜阳】淑皖30条｜第10行｜https://xhslink.cn/o/2JRMp5LepeZ</x:v>
      </x:c>
      <x:c r="H94" s="11" t="str">
        <x:v>待确认</x:v>
      </x:c>
      <x:c r="I94" s="11" t="str">
        <x:v>执行表增量；原文保留。关联叠楼评论未写入正文；品牌事实和用户体验需调用时核验。</x:v>
      </x:c>
    </x:row>
    <x:row r="95" ht="39.599998474121094" hidden="0" customHeight="1">
      <x:c r="A95" s="11" t="str">
        <x:v>INT-0094</x:v>
      </x:c>
      <x:c r="B95" s="11" t="str">
        <x:v>大字报：第一次到阜阳临泉
 晚上有什么好吃的？
标题：第一次到临泉晚上吃什么</x:v>
      </x:c>
      <x:c r="C95" s="11" t="str">
        <x:v>第一次去临泉，晚上刚好没安排。酒店附近有什么先不管，想看看大家都在推荐什么。</x:v>
      </x:c>
      <x:c r="D95" s="11" t="str">
        <x:v>游客/外地｜夜间觅食</x:v>
      </x:c>
      <x:c r="E95" s="11" t="str">
        <x:v>游客/外地｜夜间觅食</x:v>
      </x:c>
      <x:c r="F95" s="11" t="str">
        <x:v>#阜阳美食 #临泉美食 #阜阳临泉 #临泉夜宵 #临泉吃喝玩乐</x:v>
      </x:c>
      <x:c r="G95" s="11" t="str">
        <x:v>EXEC-【阜阳】淑皖30条｜第11行｜https://xhslink.cn/o/1NpWfUysNCY</x:v>
      </x:c>
      <x:c r="H95" s="11" t="str">
        <x:v>待确认</x:v>
      </x:c>
      <x:c r="I95" s="11" t="str">
        <x:v>执行表增量；原文保留。关联叠楼评论未写入正文；品牌事实和用户体验需调用时核验。</x:v>
      </x:c>
    </x:row>
    <x:row r="96" ht="39.599998474121094" hidden="0" customHeight="1">
      <x:c r="A96" s="11" t="str">
        <x:v>INT-0095</x:v>
      </x:c>
      <x:c r="B96" s="11" t="str">
        <x:v>大字报：去阜阳临泉
 除了面食还吃什么？
标题：临泉除了面食还有啥好吃的</x:v>
      </x:c>
      <x:c r="C96" s="11" t="str">
        <x:v>临泉是不是面食特别多？准备过去待两天，面肯定要吃，但也想看看晚上还有什么。</x:v>
      </x:c>
      <x:c r="D96" s="11" t="str">
        <x:v>游客/外地｜面食之外</x:v>
      </x:c>
      <x:c r="E96" s="11" t="str">
        <x:v>游客/外地｜面食之外</x:v>
      </x:c>
      <x:c r="F96" s="11" t="str">
        <x:v>#临泉美食 #阜阳美食 #临泉面食 #阜阳临泉 #临泉美食推荐</x:v>
      </x:c>
      <x:c r="G96" s="11" t="str">
        <x:v>EXEC-【阜阳】淑皖30条｜第12行｜https://xhslink.cn/o/6Ip6gtN2lLA</x:v>
      </x:c>
      <x:c r="H96" s="11" t="str">
        <x:v>待确认</x:v>
      </x:c>
      <x:c r="I96" s="11" t="str">
        <x:v>执行表增量；原文保留。关联叠楼评论未写入正文；品牌事实和用户体验需调用时核验。</x:v>
      </x:c>
    </x:row>
    <x:row r="97" ht="39.599998474121094" hidden="0" customHeight="1">
      <x:c r="A97" s="11" t="str">
        <x:v>INT-0096</x:v>
      </x:c>
      <x:c r="B97" s="11" t="str">
        <x:v>大字报：周末去临泉玩
 晚上吃什么？
标题：去临泉玩晚上吃什么</x:v>
      </x:c>
      <x:c r="C97" s="11" t="str">
        <x:v>周末第一次去临泉，朋友说白天带我随便转转。现在最大的问题是晚上到底吃啥😂</x:v>
      </x:c>
      <x:c r="D97" s="11" t="str">
        <x:v>游客/外地｜游玩晚餐</x:v>
      </x:c>
      <x:c r="E97" s="11" t="str">
        <x:v>游客/外地｜游玩晚餐</x:v>
      </x:c>
      <x:c r="F97" s="11" t="str">
        <x:v>#临泉美食 #阜阳美食 #临泉旅游 #阜阳临泉 #临泉吃喝玩乐</x:v>
      </x:c>
      <x:c r="G97" s="11" t="str">
        <x:v>EXEC-【阜阳】淑皖30条｜第13行｜https://xhslink.cn/o/4NFOsdwcBVu</x:v>
      </x:c>
      <x:c r="H97" s="11" t="str">
        <x:v>待确认</x:v>
      </x:c>
      <x:c r="I97" s="11" t="str">
        <x:v>执行表增量；原文保留。关联叠楼评论未写入正文；品牌事实和用户体验需调用时核验。</x:v>
      </x:c>
    </x:row>
    <x:row r="98" ht="39.599998474121094" hidden="0" customHeight="1">
      <x:c r="A98" s="11" t="str">
        <x:v>INT-0097</x:v>
      </x:c>
      <x:c r="B98" s="11" t="str">
        <x:v>大字报：在临泉只待一天
 有什么值得吃的？
标题：临泉只待一天吃什么</x:v>
      </x:c>
      <x:c r="C98" s="11" t="str">
        <x:v>明天去临泉办点事，当天就走，估计只能在那边吃一顿😂 第一次去完全没方向，本地朋友平时都吃啥？</x:v>
      </x:c>
      <x:c r="D98" s="11" t="str">
        <x:v>游客/外地｜一日停留</x:v>
      </x:c>
      <x:c r="E98" s="11" t="str">
        <x:v>游客/外地｜一日停留</x:v>
      </x:c>
      <x:c r="F98" s="11" t="str">
        <x:v>#临泉美食 #阜阳美食 #阜阳临泉 #临泉美食推荐 #临泉吃喝玩乐</x:v>
      </x:c>
      <x:c r="G98" s="11" t="str">
        <x:v>EXEC-【阜阳】淑皖30条｜第14行｜https://xhslink.cn/o/2KuoTwIfBmu</x:v>
      </x:c>
      <x:c r="H98" s="11" t="str">
        <x:v>待确认</x:v>
      </x:c>
      <x:c r="I98" s="11" t="str">
        <x:v>执行表增量；原文保留。关联叠楼评论未写入正文；品牌事实和用户体验需调用时核验。</x:v>
      </x:c>
    </x:row>
    <x:row r="99" ht="39.599998474121094" hidden="0" customHeight="1">
      <x:c r="A99" s="11" t="str">
        <x:v>INT-0098</x:v>
      </x:c>
      <x:c r="B99" s="11" t="str">
        <x:v>大字报：准备去临泉待两天
 求本地美食推荐
标题：去临泉两天怎么吃</x:v>
      </x:c>
      <x:c r="C99" s="11" t="str">
        <x:v>下个月准备去临泉待两天，现在除了住的地方，其他什么都没安排。先从吃的开始做攻略吧😂</x:v>
      </x:c>
      <x:c r="D99" s="11" t="str">
        <x:v>游客/外地｜两日清单</x:v>
      </x:c>
      <x:c r="E99" s="11" t="str">
        <x:v>游客/外地｜两日清单</x:v>
      </x:c>
      <x:c r="F99" s="11" t="str">
        <x:v>#临泉美食 #阜阳美食 #临泉美食攻略 #阜阳临泉 #临泉旅游</x:v>
      </x:c>
      <x:c r="G99" s="11" t="str">
        <x:v>EXEC-【阜阳】淑皖30条｜第15行｜https://xhslink.cn/o/1sCxiJJVtAC</x:v>
      </x:c>
      <x:c r="H99" s="11" t="str">
        <x:v>待确认</x:v>
      </x:c>
      <x:c r="I99" s="11" t="str">
        <x:v>执行表增量；原文保留。关联叠楼评论未写入正文；品牌事实和用户体验需调用时核验。</x:v>
      </x:c>
    </x:row>
    <x:row r="100" ht="39.599998474121094" hidden="0" customHeight="1">
      <x:c r="A100" s="11" t="str">
        <x:v>INT-0099</x:v>
      </x:c>
      <x:c r="B100" s="11" t="str">
        <x:v>大字报：去临泉找朋友
 晚上吃什么？
标题：去临泉找朋友晚上吃什么</x:v>
      </x:c>
      <x:c r="C100" s="11" t="str">
        <x:v>过几天去临泉找一个很久没见的朋友，他让我决定吃什么……我一个外地人哪知道啊😭</x:v>
      </x:c>
      <x:c r="D100" s="11" t="str">
        <x:v>游客/外地｜朋友见面</x:v>
      </x:c>
      <x:c r="E100" s="11" t="str">
        <x:v>游客/外地｜朋友见面</x:v>
      </x:c>
      <x:c r="F100" s="11" t="str">
        <x:v>#阜阳美食 #临泉美食 #阜阳临泉 #临泉聚餐 #临泉吃喝玩乐</x:v>
      </x:c>
      <x:c r="G100" s="11" t="str">
        <x:v>EXEC-【阜阳】淑皖30条｜第16行｜https://xhslink.cn/o/9KxubLFYykj</x:v>
      </x:c>
      <x:c r="H100" s="11" t="str">
        <x:v>待确认</x:v>
      </x:c>
      <x:c r="I100" s="11" t="str">
        <x:v>执行表增量；原文保留。关联叠楼评论未写入正文；品牌事实和用户体验需调用时核验。</x:v>
      </x:c>
    </x:row>
    <x:row r="101" ht="39.599998474121094" hidden="0" customHeight="1">
      <x:c r="A101" s="11" t="str">
        <x:v>INT-0100</x:v>
      </x:c>
      <x:c r="B101" s="11" t="str">
        <x:v>大字报：马上到阜阳临泉
 五六个人吃什么？
标题：五六个人去临泉吃什么</x:v>
      </x:c>
      <x:c r="C101" s="11" t="str">
        <x:v>这次去临泉刚好有五六个人，群里问了一圈，所有人都说“随便”😂 临泉的朋友直接帮我们选一家吧。</x:v>
      </x:c>
      <x:c r="D101" s="11" t="str">
        <x:v>游客/外地｜多人聚餐</x:v>
      </x:c>
      <x:c r="E101" s="11" t="str">
        <x:v>游客/外地｜多人聚餐</x:v>
      </x:c>
      <x:c r="F101" s="11" t="str">
        <x:v>#临泉美食 #阜阳美食 #阜阳临泉 #临泉聚餐 #临泉美食推荐</x:v>
      </x:c>
      <x:c r="G101" s="11" t="str">
        <x:v>EXEC-【阜阳】淑皖30条｜第17行｜https://xhslink.cn/o/5VWbAaN1LRP</x:v>
      </x:c>
      <x:c r="H101" s="11" t="str">
        <x:v>待确认</x:v>
      </x:c>
      <x:c r="I101" s="11" t="str">
        <x:v>执行表增量；原文保留。关联叠楼评论未写入正文；品牌事实和用户体验需调用时核验。</x:v>
      </x:c>
    </x:row>
    <x:row r="102" ht="39.599998474121094" hidden="0" customHeight="1">
      <x:c r="A102" s="11" t="str">
        <x:v>INT-0101</x:v>
      </x:c>
      <x:c r="B102" s="11" t="str">
        <x:v>大字报：临泉下班跟兄弟聚餐
 去哪吃？
标题：临泉下班兄弟聚餐去哪</x:v>
      </x:c>
      <x:c r="C102" s="11" t="str">
        <x:v>刚下班，群里几个人又开始问“晚上吃啥”。已经问半小时了，一个有主意的都没有😂</x:v>
      </x:c>
      <x:c r="D102" s="11" t="str">
        <x:v>本地｜下班兄弟局</x:v>
      </x:c>
      <x:c r="E102" s="11" t="str">
        <x:v>本地｜下班兄弟局</x:v>
      </x:c>
      <x:c r="F102" s="11" t="str">
        <x:v>#临泉美食 #临泉下班吃什么 #临泉聚餐 #阜阳美食 #临泉晚餐</x:v>
      </x:c>
      <x:c r="G102" s="11" t="str">
        <x:v>EXEC-【阜阳】淑皖30条｜第18行｜https://xhslink.cn/o/4SQ9zX2SXsm</x:v>
      </x:c>
      <x:c r="H102" s="11" t="str">
        <x:v>待确认</x:v>
      </x:c>
      <x:c r="I102" s="11" t="str">
        <x:v>执行表增量；原文保留。关联叠楼评论未写入正文；品牌事实和用户体验需调用时核验。</x:v>
      </x:c>
    </x:row>
    <x:row r="103" ht="39.599998474121094" hidden="0" customHeight="1">
      <x:c r="A103" s="11" t="str">
        <x:v>INT-0102</x:v>
      </x:c>
      <x:c r="B103" s="11" t="str">
        <x:v>大字报：临泉周末放假了
 今晚吃啥？
标题：临泉周末晚上吃什么</x:v>
      </x:c>
      <x:c r="C103" s="11" t="str">
        <x:v>终于熬到周五了，今天谁都不想回家做饭。临泉的朋友，今晚你们准备吃啥？</x:v>
      </x:c>
      <x:c r="D103" s="11" t="str">
        <x:v>本地｜周五晚餐</x:v>
      </x:c>
      <x:c r="E103" s="11" t="str">
        <x:v>本地｜周五晚餐</x:v>
      </x:c>
      <x:c r="F103" s="11" t="str">
        <x:v>#临泉美食 #临泉美食推荐 #临泉晚餐 #阜阳美食 #临泉吃喝玩乐</x:v>
      </x:c>
      <x:c r="G103" s="11" t="str">
        <x:v>EXEC-【阜阳】淑皖30条｜第19行｜https://xhslink.cn/o/1E4nqOtSjpe</x:v>
      </x:c>
      <x:c r="H103" s="11" t="str">
        <x:v>待确认</x:v>
      </x:c>
      <x:c r="I103" s="11" t="str">
        <x:v>执行表增量；原文保留。关联叠楼评论未写入正文；品牌事实和用户体验需调用时核验。</x:v>
      </x:c>
    </x:row>
    <x:row r="104" ht="39.599998474121094" hidden="0" customHeight="1">
      <x:c r="A104" s="11" t="str">
        <x:v>INT-0103</x:v>
      </x:c>
      <x:c r="B104" s="11" t="str">
        <x:v>大字报：临泉五六个人聚餐
 除了火锅吃啥？
标题：临泉五六个人聚餐吃什么</x:v>
      </x:c>
      <x:c r="C104" s="11" t="str">
        <x:v>群里五六个人问了半天，火锅已经被三票否决了，剩下的人继续“都行”😭 到底吃啥？</x:v>
      </x:c>
      <x:c r="D104" s="11" t="str">
        <x:v>本地｜多人换口味</x:v>
      </x:c>
      <x:c r="E104" s="11" t="str">
        <x:v>本地｜多人换口味</x:v>
      </x:c>
      <x:c r="F104" s="11" t="str">
        <x:v>#临泉美食 #临泉聚餐 #临泉晚餐 #阜阳美食 #临泉吃喝玩乐</x:v>
      </x:c>
      <x:c r="G104" s="11" t="str">
        <x:v>EXEC-【阜阳】淑皖30条｜第20行｜https://xhslink.cn/o/2NCRpOnvHUJ</x:v>
      </x:c>
      <x:c r="H104" s="11" t="str">
        <x:v>待确认</x:v>
      </x:c>
      <x:c r="I104" s="11" t="str">
        <x:v>执行表增量；原文保留。关联叠楼评论未写入正文；品牌事实和用户体验需调用时核验。</x:v>
      </x:c>
    </x:row>
    <x:row r="105" ht="39.599998474121094" hidden="0" customHeight="1">
      <x:c r="A105" s="11" t="str">
        <x:v>INT-0104</x:v>
      </x:c>
      <x:c r="B105" s="11" t="str">
        <x:v>大字报：临泉晚上跟朋友喝两杯
 去哪？
标题：临泉晚上小聚去哪</x:v>
      </x:c>
      <x:c r="C105" s="11" t="str">
        <x:v>朋友突然说晚上出来喝两杯，让我找地方。我现在脑子里一家店都想不起来，临泉人快报名字。</x:v>
      </x:c>
      <x:c r="D105" s="11" t="str">
        <x:v>本地｜朋友小酌</x:v>
      </x:c>
      <x:c r="E105" s="11" t="str">
        <x:v>本地｜朋友小酌</x:v>
      </x:c>
      <x:c r="F105" s="11" t="str">
        <x:v>#临泉美食 #临泉夜宵 #临泉小酌 #阜阳美食 #临泉聚餐</x:v>
      </x:c>
      <x:c r="G105" s="11" t="str">
        <x:v>EXEC-【阜阳】淑皖30条｜第21行｜https://xhslink.cn/o/10DXfBwUyzz</x:v>
      </x:c>
      <x:c r="H105" s="11" t="str">
        <x:v>待确认</x:v>
      </x:c>
      <x:c r="I105" s="11" t="str">
        <x:v>执行表增量；原文保留。关联叠楼评论未写入正文；品牌事实和用户体验需调用时核验。</x:v>
      </x:c>
    </x:row>
    <x:row r="106" ht="39.599998474121094" hidden="0" customHeight="1">
      <x:c r="A106" s="11" t="str">
        <x:v>INT-0105</x:v>
      </x:c>
      <x:c r="B106" s="11" t="str">
        <x:v>大字报：临泉晚上突然馋烧烤
 你们去哪？
标题：临泉晚上馋烧烤去哪</x:v>
      </x:c>
      <x:c r="C106" s="11" t="str">
        <x:v>刚才路过一家烧烤摊，闻到味以后突然特别馋😭 准备叫上朋友出去吃，大家最近都去哪家？</x:v>
      </x:c>
      <x:c r="D106" s="11" t="str">
        <x:v>本地｜突然馋烧烤</x:v>
      </x:c>
      <x:c r="E106" s="11" t="str">
        <x:v>本地｜突然馋烧烤</x:v>
      </x:c>
      <x:c r="F106" s="11" t="str">
        <x:v>#临泉美食 #临泉烧烤 #临泉夜宵 #阜阳美食 #临泉吃喝玩乐</x:v>
      </x:c>
      <x:c r="G106" s="11" t="str">
        <x:v>EXEC-【阜阳】淑皖30条｜第22行｜https://xhslink.cn/o/3O6M7rETFKH</x:v>
      </x:c>
      <x:c r="H106" s="11" t="str">
        <x:v>待确认</x:v>
      </x:c>
      <x:c r="I106" s="11" t="str">
        <x:v>执行表增量；原文保留。关联叠楼评论未写入正文；品牌事实和用户体验需调用时核验。</x:v>
      </x:c>
    </x:row>
    <x:row r="107" ht="39.599998474121094" hidden="0" customHeight="1">
      <x:c r="A107" s="11" t="str">
        <x:v>INT-0106</x:v>
      </x:c>
      <x:c r="B107" s="11" t="str">
        <x:v>大字报：周末去临泉吃两天
 这份清单还缺什么？
标题：临泉两天美食清单求补充</x:v>
      </x:c>
      <x:c r="C107" s="11" t="str">
        <x:v>目前记了焦锅巴炝锅面、四彬蒸饺和田三卷馍，感觉都是白天顺路吃的。晚上还没想好去哪，临泉还有什么值得安排？</x:v>
      </x:c>
      <x:c r="D107" s="11" t="str">
        <x:v>游客｜两天美食清单</x:v>
      </x:c>
      <x:c r="E107" s="11" t="str">
        <x:v>游客｜两天美食清单</x:v>
      </x:c>
      <x:c r="F107" s="11" t="str">
        <x:v>#临泉美食 #阜阳美食 #临泉旅游 #临泉吃喝玩乐 #阜阳周边游</x:v>
      </x:c>
      <x:c r="G107" s="11" t="str">
        <x:v>EXEC-【阜阳】淑皖30条｜第23行｜https://xhslink.cn/o/9LxGDf8VRoI</x:v>
      </x:c>
      <x:c r="H107" s="11" t="str">
        <x:v>待确认</x:v>
      </x:c>
      <x:c r="I107" s="11" t="str">
        <x:v>执行表增量；原文保留。关联叠楼评论未写入正文；品牌事实和用户体验需调用时核验。</x:v>
      </x:c>
    </x:row>
    <x:row r="108" ht="39.599998474121094" hidden="0" customHeight="1">
      <x:c r="A108" s="11" t="str">
        <x:v>INT-0107</x:v>
      </x:c>
      <x:c r="B108" s="11" t="str">
        <x:v>大字报：第一次去临泉
 怎样选老字号？
标题：第一次去临泉吃什么</x:v>
      </x:c>
      <x:c r="C108" s="11" t="str">
        <x:v>周末准备去临泉两天，攻略里先存了姜寨羊肉汤、房家煎包和朱阿根烧饼。除了这些，还有哪些店是本地人经常去的？</x:v>
      </x:c>
      <x:c r="D108" s="11" t="str">
        <x:v>游客｜第一次去临泉</x:v>
      </x:c>
      <x:c r="E108" s="11" t="str">
        <x:v>游客｜第一次去临泉</x:v>
      </x:c>
      <x:c r="F108" s="11" t="str">
        <x:v>#临泉美食 #阜阳美食 #临泉老字号 #临泉周末游 #临泉吃什么</x:v>
      </x:c>
      <x:c r="G108" s="11" t="str">
        <x:v>EXEC-【阜阳】淑皖30条｜第24行｜https://xhslink.cn/o/8dN82csLcFC</x:v>
      </x:c>
      <x:c r="H108" s="11" t="str">
        <x:v>待确认</x:v>
      </x:c>
      <x:c r="I108" s="11" t="str">
        <x:v>执行表增量；原文保留。关联叠楼评论未写入正文；品牌事实和用户体验需调用时核验。</x:v>
      </x:c>
    </x:row>
    <x:row r="109" ht="39.599998474121094" hidden="0" customHeight="1">
      <x:c r="A109" s="11" t="str">
        <x:v>INT-0108</x:v>
      </x:c>
      <x:c r="B109" s="11" t="str">
        <x:v>大字报：临泉早餐有着落了
 晚饭吃什么？
标题：临泉晚饭求本地人推荐</x:v>
      </x:c>
      <x:c r="C109" s="11" t="str">
        <x:v>早餐准备从四侠早点、房家煎包和迎仙鸡汤豆腐脑里面选，白天基本不愁吃。现在就差周六晚饭了，大家一般会去哪？</x:v>
      </x:c>
      <x:c r="D109" s="11" t="str">
        <x:v>游客｜早餐后选晚饭</x:v>
      </x:c>
      <x:c r="E109" s="11" t="str">
        <x:v>游客｜早餐后选晚饭</x:v>
      </x:c>
      <x:c r="F109" s="11" t="str">
        <x:v>#临泉美食 #阜阳美食 #临泉晚餐 #临泉周末游 #临泉吃喝玩乐</x:v>
      </x:c>
      <x:c r="G109" s="11" t="str">
        <x:v>EXEC-【阜阳】淑皖30条｜第25行｜https://xhslink.cn/o/7zVlaJvBjIX</x:v>
      </x:c>
      <x:c r="H109" s="11" t="str">
        <x:v>待确认</x:v>
      </x:c>
      <x:c r="I109" s="11" t="str">
        <x:v>执行表增量；原文保留。关联叠楼评论未写入正文；品牌事实和用户体验需调用时核验。</x:v>
      </x:c>
    </x:row>
    <x:row r="110" ht="39.599998474121094" hidden="0" customHeight="1">
      <x:c r="A110" s="11" t="str">
        <x:v>INT-0109</x:v>
      </x:c>
      <x:c r="B110" s="11" t="str">
        <x:v>大字报：去临泉玩两天
 还漏了哪些好吃的？
标题：临泉美食攻略求查漏补缺</x:v>
      </x:c>
      <x:c r="C110" s="11" t="str">
        <x:v>已经记下四彬蒸饺、姜寨羊肉汤、田三卷馍和巧媳妇杂面馆。清单看着不少，但好像还缺一顿适合几个人一起吃的。</x:v>
      </x:c>
      <x:c r="D110" s="11" t="str">
        <x:v>游客｜清单查漏补缺</x:v>
      </x:c>
      <x:c r="E110" s="11" t="str">
        <x:v>游客｜清单查漏补缺</x:v>
      </x:c>
      <x:c r="F110" s="11" t="str">
        <x:v>#临泉美食 #阜阳美食 #临泉聚餐 #临泉旅游 #阜阳周边游</x:v>
      </x:c>
      <x:c r="G110" s="11" t="str">
        <x:v>EXEC-【阜阳】淑皖30条｜第26行｜https://xhslink.cn/o/1RCjp2gHc0A</x:v>
      </x:c>
      <x:c r="H110" s="11" t="str">
        <x:v>待确认</x:v>
      </x:c>
      <x:c r="I110" s="11" t="str">
        <x:v>执行表增量；原文保留。关联叠楼评论未写入正文；品牌事实和用户体验需调用时核验。</x:v>
      </x:c>
    </x:row>
    <x:row r="111" ht="39.599998474121094" hidden="0" customHeight="1">
      <x:c r="A111" s="11" t="str">
        <x:v>INT-0110</x:v>
      </x:c>
      <x:c r="B111" s="11" t="str">
        <x:v>大字报：临泉只待一天半
 三顿饭怎么选？
标题：临泉一天半吃什么</x:v>
      </x:c>
      <x:c r="C111" s="11" t="str">
        <x:v>时间不长，目前想吃姜寨羊肉汤和焦锅巴炝锅面，剩下的一顿还没决定。机会有限，最后一顿应该留给哪家？</x:v>
      </x:c>
      <x:c r="D111" s="11" t="str">
        <x:v>游客｜三顿饭怎么选</x:v>
      </x:c>
      <x:c r="E111" s="11" t="str">
        <x:v>游客｜三顿饭怎么选</x:v>
      </x:c>
      <x:c r="F111" s="11" t="str">
        <x:v>#临泉美食 #阜阳美食 #临泉吃什么 #临泉周末游 #临泉旅游</x:v>
      </x:c>
      <x:c r="G111" s="11" t="str">
        <x:v>EXEC-【阜阳】淑皖30条｜第27行｜https://xhslink.cn/o/51QdLV8o1ev</x:v>
      </x:c>
      <x:c r="H111" s="11" t="str">
        <x:v>待确认</x:v>
      </x:c>
      <x:c r="I111" s="11" t="str">
        <x:v>执行表增量；原文保留。关联叠楼评论未写入正文；品牌事实和用户体验需调用时核验。</x:v>
      </x:c>
    </x:row>
    <x:row r="112" ht="39.599998474121094" hidden="0" customHeight="1">
      <x:c r="A112" s="11" t="str">
        <x:v>INT-0111</x:v>
      </x:c>
      <x:c r="B112" s="11" t="str">
        <x:v>大字报：三个人周末去临泉
 除了小吃还吃什么？
标题：临泉三人美食清单求推荐</x:v>
      </x:c>
      <x:c r="C112" s="11" t="str">
        <x:v>我们准备把四彬蒸饺、田三卷馍和朱阿根烧饼都试试，几个人分着吃应该能多吃几样。晚上想再找一家店坐下来吃，选哪里好？</x:v>
      </x:c>
      <x:c r="D112" s="11" t="str">
        <x:v>游客｜三人周末游</x:v>
      </x:c>
      <x:c r="E112" s="11" t="str">
        <x:v>游客｜三人周末游</x:v>
      </x:c>
      <x:c r="F112" s="11" t="str">
        <x:v>#临泉美食 #阜阳美食 #临泉晚餐 #临泉朋友聚会 #临泉周末游</x:v>
      </x:c>
      <x:c r="G112" s="11" t="str">
        <x:v>EXEC-【阜阳】淑皖30条｜第28行｜http://xhslink.com/o/AX3y6l16odA</x:v>
      </x:c>
      <x:c r="H112" s="11" t="str">
        <x:v>待确认</x:v>
      </x:c>
      <x:c r="I112" s="11" t="str">
        <x:v>执行表增量；原文保留。关联叠楼评论未写入正文；品牌事实和用户体验需调用时核验。</x:v>
      </x:c>
    </x:row>
    <x:row r="113" ht="39.599998474121094" hidden="0" customHeight="1">
      <x:c r="A113" s="11" t="str">
        <x:v>INT-0112</x:v>
      </x:c>
      <x:c r="B113" s="11" t="str">
        <x:v>大字报：周末去临泉吃一圈
 本地人帮我加几家
标题：临泉两天一夜美食攻略</x:v>
      </x:c>
      <x:c r="C113" s="11" t="str">
        <x:v>临泉不大，这次也没准备排太多行程，主要就是吃。先选了房家煎包、四侠早点和巧媳妇杂面馆，晚上还有什么推荐？</x:v>
      </x:c>
      <x:c r="D113" s="11" t="str">
        <x:v>游客｜两天一夜吃逛</x:v>
      </x:c>
      <x:c r="E113" s="11" t="str">
        <x:v>游客｜两天一夜吃逛</x:v>
      </x:c>
      <x:c r="F113" s="11" t="str">
        <x:v>#临泉美食 #阜阳美食 #临泉吃喝玩乐 #临泉周末游 #临泉旅游</x:v>
      </x:c>
      <x:c r="G113" s="11" t="str">
        <x:v>EXEC-【阜阳】淑皖30条｜第29行｜https://xhslink.cn/o/54NnORsxat0</x:v>
      </x:c>
      <x:c r="H113" s="11" t="str">
        <x:v>待确认</x:v>
      </x:c>
      <x:c r="I113" s="11" t="str">
        <x:v>执行表增量；原文保留。关联叠楼评论未写入正文；品牌事实和用户体验需调用时核验。</x:v>
      </x:c>
    </x:row>
    <x:row r="114" ht="39.599998474121094" hidden="0" customHeight="1">
      <x:c r="A114" s="11" t="str">
        <x:v>INT-0113</x:v>
      </x:c>
      <x:c r="B114" s="11" t="str">
        <x:v>大字报：临泉小吃选好了
 还缺一家晚饭
标题：临泉晚上吃什么求推荐</x:v>
      </x:c>
      <x:c r="C114" s="11" t="str">
        <x:v>白天准备吃田三卷馍、朱阿根烧饼和迎仙鸡汤豆腐脑，基本都是看到什么吃什么。晚上想和朋友一起吃，还有什么选择？</x:v>
      </x:c>
      <x:c r="D114" s="11" t="str">
        <x:v>游客｜小吃后选晚饭</x:v>
      </x:c>
      <x:c r="E114" s="11" t="str">
        <x:v>游客｜小吃后选晚饭</x:v>
      </x:c>
      <x:c r="F114" s="11" t="str">
        <x:v>#临泉美食 #阜阳美食 #临泉晚餐 #临泉聚餐 #临泉周末游</x:v>
      </x:c>
      <x:c r="G114" s="11" t="str">
        <x:v>EXEC-【阜阳】淑皖30条｜第30行｜https://xhslink.cn/o/90RCHRw82xw</x:v>
      </x:c>
      <x:c r="H114" s="11" t="str">
        <x:v>待确认</x:v>
      </x:c>
      <x:c r="I114" s="11" t="str">
        <x:v>执行表增量；原文保留。关联叠楼评论未写入正文；品牌事实和用户体验需调用时核验。</x:v>
      </x:c>
    </x:row>
    <x:row r="115" ht="39.599998474121094" hidden="0" customHeight="1">
      <x:c r="A115" s="11" t="str">
        <x:v>INT-0114</x:v>
      </x:c>
      <x:c r="B115" s="11" t="str">
        <x:v>大字报：准备离开临泉
 最后一顿吃什么？
标题：离开临泉前吃什么</x:v>
      </x:c>
      <x:c r="C115" s="11" t="str">
        <x:v>周末在临泉待了两天，下午准备返程。走之前还来得及吃一顿，本地人会把最后一顿留给什么？</x:v>
      </x:c>
      <x:c r="D115" s="11" t="str">
        <x:v>游客｜返程前最后一顿</x:v>
      </x:c>
      <x:c r="E115" s="11" t="str">
        <x:v>游客｜返程前最后一顿</x:v>
      </x:c>
      <x:c r="F115" s="11" t="str">
        <x:v>#临泉美食 #阜阳美食 #临泉吃什么 #临泉周末游 #阜阳周边游</x:v>
      </x:c>
      <x:c r="G115" s="11" t="str">
        <x:v>EXEC-【阜阳】淑皖30条｜第31行｜https://xhslink.cn/o/78srS7jTUkQ</x:v>
      </x:c>
      <x:c r="H115" s="11" t="str">
        <x:v>待确认</x:v>
      </x:c>
      <x:c r="I115" s="11" t="str">
        <x:v>执行表增量；原文保留。关联叠楼评论未写入正文；品牌事实和用户体验需调用时核验。</x:v>
      </x:c>
    </x:row>
    <x:row r="116" ht="39.599998474121094" hidden="0" customHeight="1">
      <x:c r="A116" s="11" t="str">
        <x:v>INT-0115</x:v>
      </x:c>
      <x:c r="B116" s="11" t="str">
        <x:v>大字报：临泉老字号存了不少
 晚饭还差一家
标题：临泉老字号之外还有什么推荐</x:v>
      </x:c>
      <x:c r="C116" s="11" t="str">
        <x:v>攻略里存了四侠早点、四彬蒸饺和姜寨羊肉汤，白天吃的基本排好了。现在还缺一顿周六晚饭，大家帮我补一家。</x:v>
      </x:c>
      <x:c r="D116" s="11" t="str">
        <x:v>游客｜老字号外补晚饭</x:v>
      </x:c>
      <x:c r="E116" s="11" t="str">
        <x:v>游客｜老字号外补晚饭</x:v>
      </x:c>
      <x:c r="F116" s="11" t="str">
        <x:v>#临泉美食 #阜阳美食 #临泉晚餐 #临泉旅游 #临泉吃喝玩乐</x:v>
      </x:c>
      <x:c r="G116" s="11" t="str">
        <x:v>EXEC-【阜阳】淑皖30条｜第32行｜https://xhslink.cn/o/4dWu292UG5w</x:v>
      </x:c>
      <x:c r="H116" s="11" t="str">
        <x:v>待确认</x:v>
      </x:c>
      <x:c r="I116" s="11" t="str">
        <x:v>执行表增量；原文保留。关联叠楼评论未写入正文；品牌事实和用户体验需调用时核验。</x:v>
      </x:c>
    </x:row>
    <x:row r="117" ht="39.599998474121094" hidden="0" customHeight="1">
      <x:c r="A117" s="11" t="str">
        <x:v>INT-0116</x:v>
      </x:c>
      <x:c r="B117" s="11" t="str">
        <x:v>大字报：临泉今晚加班
 结束后吃什么？
标题：临泉加班结束吃啥</x:v>
      </x:c>
      <x:c r="C117" s="11" t="str">
        <x:v>今天又要加班，估计忙完都挺晚了。群里已经开始讨论吃什么，但聊了半天还是没结果😂</x:v>
      </x:c>
      <x:c r="D117" s="11" t="str">
        <x:v>本地｜加班夜宵</x:v>
      </x:c>
      <x:c r="E117" s="11" t="str">
        <x:v>本地｜加班夜宵</x:v>
      </x:c>
      <x:c r="F117" s="11" t="str">
        <x:v>#临泉美食 #阜阳美食 #临泉夜宵 #临泉下班吃什么 #临泉吃喝玩乐</x:v>
      </x:c>
      <x:c r="G117" s="11" t="str">
        <x:v>EXEC-【阜阳】淑皖30条｜第33行｜https://xhslink.cn/o/AtEq9322gDd</x:v>
      </x:c>
      <x:c r="H117" s="11" t="str">
        <x:v>待确认</x:v>
      </x:c>
      <x:c r="I117" s="11" t="str">
        <x:v>执行表增量；原文保留。关联叠楼评论未写入正文；品牌事实和用户体验需调用时核验。</x:v>
      </x:c>
    </x:row>
    <x:row r="118" ht="39.599998474121094" hidden="0" customHeight="1">
      <x:c r="A118" s="11" t="str">
        <x:v>INT-0117</x:v>
      </x:c>
      <x:c r="B118" s="11" t="str">
        <x:v>大字报：临泉周五晚上
 你们都去哪吃？
标题：临泉周五晚上吃什么</x:v>
      </x:c>
      <x:c r="C118" s="11" t="str">
        <x:v>终于到周五了，群里几个人从下午就开始问晚上吃啥。现在都下班了，店还没选出来😭</x:v>
      </x:c>
      <x:c r="D118" s="11" t="str">
        <x:v>本地｜周五聚餐</x:v>
      </x:c>
      <x:c r="E118" s="11" t="str">
        <x:v>本地｜周五聚餐</x:v>
      </x:c>
      <x:c r="F118" s="11" t="str">
        <x:v>#临泉美食 #阜阳美食 #临泉周五去哪 #临泉晚餐 #临泉聚餐</x:v>
      </x:c>
      <x:c r="G118" s="11" t="str">
        <x:v>EXEC-【阜阳】淑皖30条｜第34行｜https://xhslink.cn/o/8i7HfcAAIze</x:v>
      </x:c>
      <x:c r="H118" s="11" t="str">
        <x:v>待确认</x:v>
      </x:c>
      <x:c r="I118" s="11" t="str">
        <x:v>执行表增量；原文保留。关联叠楼评论未写入正文；品牌事实和用户体验需调用时核验。</x:v>
      </x:c>
    </x:row>
    <x:row r="119" ht="39.599998474121094" hidden="0" customHeight="1">
      <x:c r="A119" s="11" t="str">
        <x:v>INT-0118</x:v>
      </x:c>
      <x:c r="B119" s="11" t="str">
        <x:v>大字报：临泉看完电影
 宵夜去哪吃？
标题：临泉看完电影吃什么</x:v>
      </x:c>
      <x:c r="C119" s="11" t="str">
        <x:v>晚上约了朋友看电影，散场以后估计都饿了。每次走出电影院才开始想吃什么，这次提前问问😂</x:v>
      </x:c>
      <x:c r="D119" s="11" t="str">
        <x:v>本地｜电影后宵夜</x:v>
      </x:c>
      <x:c r="E119" s="11" t="str">
        <x:v>本地｜电影后宵夜</x:v>
      </x:c>
      <x:c r="F119" s="11" t="str">
        <x:v>#临泉美食 #阜阳美食 #临泉夜宵 #临泉宵夜 #临泉吃喝玩乐</x:v>
      </x:c>
      <x:c r="G119" s="11" t="str">
        <x:v>EXEC-【阜阳】淑皖30条｜第35行｜https://xhslink.cn/o/58AyZgq1xQx</x:v>
      </x:c>
      <x:c r="H119" s="11" t="str">
        <x:v>待确认</x:v>
      </x:c>
      <x:c r="I119" s="11" t="str">
        <x:v>执行表增量；原文保留。关联叠楼评论未写入正文；品牌事实和用户体验需调用时核验。</x:v>
      </x:c>
    </x:row>
    <x:row r="120" ht="39.599998474121094" hidden="0" customHeight="1">
      <x:c r="A120" s="11" t="str">
        <x:v>INT-0119</x:v>
      </x:c>
      <x:c r="B120" s="11" t="str">
        <x:v>大字报：临泉老同学回来了
 晚上去哪聚？
标题：临泉老同学聚会吃什么</x:v>
      </x:c>
      <x:c r="C120" s="11" t="str">
        <x:v>以前的同学回来待两天，晚上准备把大家叫出来聚一下。人还没到齐，群里已经开始为吃什么吵起来了😂</x:v>
      </x:c>
      <x:c r="D120" s="11" t="str">
        <x:v>本地｜同学聚会</x:v>
      </x:c>
      <x:c r="E120" s="11" t="str">
        <x:v>本地｜同学聚会</x:v>
      </x:c>
      <x:c r="F120" s="11" t="str">
        <x:v>#临泉美食 #阜阳美食 #临泉同学聚会 #临泉晚餐 #临泉吃喝玩乐</x:v>
      </x:c>
      <x:c r="G120" s="11" t="str">
        <x:v>EXEC-【阜阳】淑皖30条｜第36行｜https://xhslink.cn/o/43eY1rAXaMi</x:v>
      </x:c>
      <x:c r="H120" s="11" t="str">
        <x:v>待确认</x:v>
      </x:c>
      <x:c r="I120" s="11" t="str">
        <x:v>执行表增量；原文保留。关联叠楼评论未写入正文；品牌事实和用户体验需调用时核验。</x:v>
      </x:c>
    </x:row>
    <x:row r="121" ht="39.599998474121094" hidden="0" customHeight="1">
      <x:c r="A121" s="11" t="str">
        <x:v>INT-0120</x:v>
      </x:c>
      <x:c r="B121" s="11" t="str">
        <x:v>大字报：临泉发工资了
 今晚吃点啥？
标题：临泉发工资后的第一顿</x:v>
      </x:c>
      <x:c r="C121" s="11" t="str">
        <x:v>工资刚到账，群里已经有人开始喊吃饭了😂 话说得挺积极，到现在也没人说去哪。</x:v>
      </x:c>
      <x:c r="D121" s="11" t="str">
        <x:v>本地｜发工资聚餐</x:v>
      </x:c>
      <x:c r="E121" s="11" t="str">
        <x:v>本地｜发工资聚餐</x:v>
      </x:c>
      <x:c r="F121" s="11" t="str">
        <x:v>#临泉美食 #阜阳美食 #临泉聚餐 #临泉晚餐 #发工资吃什么</x:v>
      </x:c>
      <x:c r="G121" s="11" t="str">
        <x:v>EXEC-【阜阳】淑皖30条｜第37行｜https://xhslink.cn/o/43R4xipJ4Ei</x:v>
      </x:c>
      <x:c r="H121" s="11" t="str">
        <x:v>待确认</x:v>
      </x:c>
      <x:c r="I121" s="11" t="str">
        <x:v>执行表增量；原文保留。关联叠楼评论未写入正文；品牌事实和用户体验需调用时核验。</x:v>
      </x:c>
    </x:row>
    <x:row r="122" ht="39.599998474121094" hidden="0" customHeight="1">
      <x:c r="A122" s="11" t="str">
        <x:v>INT-0121</x:v>
      </x:c>
      <x:c r="B122" s="11" t="str">
        <x:v>大字报：临泉接朋友下班
 顺便去哪吃？
标题：临泉接朋友下班吃什么</x:v>
      </x:c>
      <x:c r="C122" s="11" t="str">
        <x:v>晚上去接朋友下班，他说见面再决定吃什么。我太了解他了，见面以后肯定还是互相问“你想吃啥”😂</x:v>
      </x:c>
      <x:c r="D122" s="11" t="str">
        <x:v>本地｜接朋友下班</x:v>
      </x:c>
      <x:c r="E122" s="11" t="str">
        <x:v>本地｜接朋友下班</x:v>
      </x:c>
      <x:c r="F122" s="11" t="str">
        <x:v>#临泉美食 #阜阳美食 #临泉晚餐 #临泉下班吃什么 #临泉吃喝玩乐</x:v>
      </x:c>
      <x:c r="G122" s="11" t="str">
        <x:v>EXEC-【阜阳】淑皖30条｜第38行｜https://xhslink.cn/o/1VERhQ4xOHa</x:v>
      </x:c>
      <x:c r="H122" s="11" t="str">
        <x:v>待确认</x:v>
      </x:c>
      <x:c r="I122" s="11" t="str">
        <x:v>执行表增量；原文保留。关联叠楼评论未写入正文；品牌事实和用户体验需调用时核验。</x:v>
      </x:c>
    </x:row>
    <x:row r="123" ht="39.599998474121094" hidden="0" customHeight="1">
      <x:c r="A123" s="11" t="str">
        <x:v>INT-0122</x:v>
      </x:c>
      <x:c r="B123" s="11" t="str">
        <x:v>大字报：临泉临时约饭
 现在去哪吃？
标题：临泉今晚临时约饭</x:v>
      </x:c>
      <x:c r="C123" s="11" t="str">
        <x:v>刚刚才决定出去吃饭，三个人已经在群里来回问了好几遍。再选不出来就真的要变宵夜了😂</x:v>
      </x:c>
      <x:c r="D123" s="11" t="str">
        <x:v>本地｜临时约饭</x:v>
      </x:c>
      <x:c r="E123" s="11" t="str">
        <x:v>本地｜临时约饭</x:v>
      </x:c>
      <x:c r="F123" s="11" t="str">
        <x:v>#临泉美食 #阜阳美食 #临泉晚餐 #临泉聚餐 #临泉夜宵</x:v>
      </x:c>
      <x:c r="G123" s="11" t="str">
        <x:v>EXEC-【阜阳】淑皖30条｜第39行｜https://xhslink.cn/o/1uRpqVX9cCX</x:v>
      </x:c>
      <x:c r="H123" s="11" t="str">
        <x:v>待确认</x:v>
      </x:c>
      <x:c r="I123" s="11" t="str">
        <x:v>执行表增量；原文保留。关联叠楼评论未写入正文；品牌事实和用户体验需调用时核验。</x:v>
      </x:c>
    </x:row>
    <x:row r="124" ht="39.599998474121094" hidden="0" customHeight="1">
      <x:c r="A124" s="11" t="str">
        <x:v>INT-0123</x:v>
      </x:c>
      <x:c r="B124" s="11" t="str">
        <x:v>大字报：临泉同事离职聚餐
 今晚去哪？
标题：临泉同事聚餐吃什么</x:v>
      </x:c>
      <x:c r="C124" s="11" t="str">
        <x:v>同事最后一天上班，晚上大家准备一起吃顿饭。群里十几条消息，全是“我都行”，看得人头大😂</x:v>
      </x:c>
      <x:c r="D124" s="11" t="str">
        <x:v>本地｜同事离职聚餐</x:v>
      </x:c>
      <x:c r="E124" s="11" t="str">
        <x:v>本地｜同事离职聚餐</x:v>
      </x:c>
      <x:c r="F124" s="11" t="str">
        <x:v>#临泉美食 #阜阳美食 #临泉同事聚餐 #临泉晚餐 #临泉吃喝玩乐</x:v>
      </x:c>
      <x:c r="G124" s="11" t="str">
        <x:v>EXEC-【阜阳】淑皖30条｜第40行｜https://xhslink.cn/o/5NmQrOTSm4e</x:v>
      </x:c>
      <x:c r="H124" s="11" t="str">
        <x:v>待确认</x:v>
      </x:c>
      <x:c r="I124" s="11" t="str">
        <x:v>执行表增量；原文保留。关联叠楼评论未写入正文；品牌事实和用户体验需调用时核验。</x:v>
      </x:c>
    </x:row>
    <x:row r="125" ht="52.79999923706055" hidden="0" customHeight="1">
      <x:c r="A125" s="11" t="str">
        <x:v>INT-0124</x:v>
      </x:c>
      <x:c r="B125" s="11" t="str">
        <x:v>大字报：第一次去扬州
 除了早茶
 还要吃什么？
标题：第一次去扬州到底吃什么</x:v>
      </x:c>
      <x:c r="C125" s="11" t="str">
        <x:v>第一次去扬州，早茶已经安排好了，其他还一片空白😭 想吃淮扬菜，也想留点肚子给东关街，去过的快给我抄作业！</x:v>
      </x:c>
      <x:c r="D125" s="11" t="str">
        <x:v>搜索需求型</x:v>
      </x:c>
      <x:c r="E125" s="11" t="str">
        <x:v>搜索需求型</x:v>
      </x:c>
      <x:c r="F125" s="11" t="str">
        <x:v>#扬州美食 #东关街美食 #扬州东关街 #扬州旅游攻略 #扬州美食推荐 #扬州旅游</x:v>
      </x:c>
      <x:c r="G125" s="11" t="str">
        <x:v>EXEC-【扬州】阿三嫂80条｜第3行｜https://xhslink.cn/o/5hUPfRPcWfb</x:v>
      </x:c>
      <x:c r="H125" s="11" t="str">
        <x:v>待确认</x:v>
      </x:c>
      <x:c r="I125" s="11" t="str">
        <x:v>执行表增量；原文保留。关联叠楼评论未写入正文；品牌事实和用户体验需调用时核验。</x:v>
      </x:c>
    </x:row>
    <x:row r="126" ht="52.79999923706055" hidden="0" customHeight="1">
      <x:c r="A126" s="11" t="str">
        <x:v>INT-0125</x:v>
      </x:c>
      <x:c r="B126" s="11" t="str">
        <x:v>大字报：两只大肥猪🐷
 马上到扬州！！
 求投喂！！！
标题：两只大肥猪马上到扬州</x:v>
      </x:c>
      <x:c r="C126" s="11" t="str">
        <x:v>景点少去一个没关系，饭少吃一顿绝对不行！！准备去扬州狠狠干饭，交出你们的收藏夹🐷</x:v>
      </x:c>
      <x:c r="D126" s="11" t="str">
        <x:v>高情绪/高互动型</x:v>
      </x:c>
      <x:c r="E126" s="11" t="str">
        <x:v>高情绪/高互动型</x:v>
      </x:c>
      <x:c r="F126" s="11" t="str">
        <x:v>#扬州美食 #扬州旅游攻略 #扬州美食推荐 #扬州东关街 #东关街美食 #扬州吃喝玩乐</x:v>
      </x:c>
      <x:c r="G126" s="11" t="str">
        <x:v>EXEC-【扬州】阿三嫂80条｜第4行｜https://xhslink.cn/o/1MxbIzzyhnx</x:v>
      </x:c>
      <x:c r="H126" s="11" t="str">
        <x:v>待确认</x:v>
      </x:c>
      <x:c r="I126" s="11" t="str">
        <x:v>执行表增量；原文保留。关联叠楼评论未写入正文；品牌事实和用户体验需调用时核验。</x:v>
      </x:c>
    </x:row>
    <x:row r="127" ht="52.79999923706055" hidden="0" customHeight="1">
      <x:c r="A127" s="11" t="str">
        <x:v>INT-0126</x:v>
      </x:c>
      <x:c r="B127" s="11" t="str">
        <x:v>大字报：国庆去扬州！！
 现在开始存美食
 来得及吗😭
标题：国庆扬州美食攻略开做</x:v>
      </x:c>
      <x:c r="C127" s="11" t="str">
        <x:v>酒店看了，路线排了，终于轮到最重要的吃什么😂 国庆去扬州的互相抄一下作业！</x:v>
      </x:c>
      <x:c r="D127" s="11" t="str">
        <x:v>国庆时效型</x:v>
      </x:c>
      <x:c r="E127" s="11" t="str">
        <x:v>国庆时效型</x:v>
      </x:c>
      <x:c r="F127" s="11" t="str">
        <x:v>#扬州美食 #扬州旅游 #国庆旅游 #国庆适合去哪里旅游 #国庆旅游攻略 #扬州美食推荐</x:v>
      </x:c>
      <x:c r="G127" s="11" t="str">
        <x:v>EXEC-【扬州】阿三嫂80条｜第5行｜https://xhslink.cn/o/3xOchuTOYut</x:v>
      </x:c>
      <x:c r="H127" s="11" t="str">
        <x:v>待确认</x:v>
      </x:c>
      <x:c r="I127" s="11" t="str">
        <x:v>执行表增量；原文保留。关联叠楼评论未写入正文；品牌事实和用户体验需调用时核验。</x:v>
      </x:c>
    </x:row>
    <x:row r="128" ht="52.79999923706055" hidden="0" customHeight="1">
      <x:c r="A128" s="11" t="str">
        <x:v>INT-0127</x:v>
      </x:c>
      <x:c r="B128" s="11" t="str">
        <x:v>大字报：人已经在
 去扬州的高铁上了🚄
 现在吃什么！！
标题：马上到扬州在线等美食</x:v>
      </x:c>
      <x:c r="C128" s="11" t="str">
        <x:v>攻略没做完人先出发了🙂 马上到扬州，求一个落地就能抄的美食名单！</x:v>
      </x:c>
      <x:c r="D128" s="11" t="str">
        <x:v>即时决策型</x:v>
      </x:c>
      <x:c r="E128" s="11" t="str">
        <x:v>即时决策型</x:v>
      </x:c>
      <x:c r="F128" s="11" t="str">
        <x:v>#扬州美食 #扬州旅游 #扬州美食推荐 #扬州旅行攻略 #扬州淮扬菜 #扬州东关街</x:v>
      </x:c>
      <x:c r="G128" s="11" t="str">
        <x:v>EXEC-【扬州】阿三嫂80条｜第6行｜https://xhslink.cn/o/xXhKIxfQkR</x:v>
      </x:c>
      <x:c r="H128" s="11" t="str">
        <x:v>待确认</x:v>
      </x:c>
      <x:c r="I128" s="11" t="str">
        <x:v>执行表增量；原文保留。关联叠楼评论未写入正文；品牌事实和用户体验需调用时核验。</x:v>
      </x:c>
    </x:row>
    <x:row r="129" ht="52.79999923706055" hidden="0" customHeight="1">
      <x:c r="A129" s="11" t="str">
        <x:v>INT-0128</x:v>
      </x:c>
      <x:c r="B129" s="11" t="str">
        <x:v>大字报：第一次去东关街
 到底要留几个胃
 才够用😭
标题：东关街到底有多少好吃的</x:v>
      </x:c>
      <x:c r="C129" s="11" t="str">
        <x:v>东关街已经单独留了半天，结果一搜全是吃的😂 淮扬菜、小吃、甜的咸的都想试，求去过的人帮我筛筛！</x:v>
      </x:c>
      <x:c r="D129" s="11" t="str">
        <x:v>搜索需求型</x:v>
      </x:c>
      <x:c r="E129" s="11" t="str">
        <x:v>搜索需求型</x:v>
      </x:c>
      <x:c r="F129" s="11" t="str">
        <x:v>#扬州美食 #扬州旅游 #扬州淮扬菜 #扬州美食推荐 #扬州旅行攻略 #东关街美食</x:v>
      </x:c>
      <x:c r="G129" s="11" t="str">
        <x:v>EXEC-【扬州】阿三嫂80条｜第7行｜https://xhslink.cn/o/5eWJtnhk5Cl</x:v>
      </x:c>
      <x:c r="H129" s="11" t="str">
        <x:v>待确认</x:v>
      </x:c>
      <x:c r="I129" s="11" t="str">
        <x:v>执行表增量；原文保留。关联叠楼评论未写入正文；品牌事实和用户体验需调用时核验。</x:v>
      </x:c>
    </x:row>
    <x:row r="130" ht="52.79999923706055" hidden="0" customHeight="1">
      <x:c r="A130" s="11" t="str">
        <x:v>INT-0129</x:v>
      </x:c>
      <x:c r="B130" s="11" t="str">
        <x:v>大字报：马上到扬州！！
 有什么不吃
 会后悔的😭
标题：马上到扬州求投喂</x:v>
      </x:c>
      <x:c r="C130" s="11" t="str">
        <x:v>人还没到，胃已经到了😂 不管淮扬菜还是小吃，只要你们觉得值得都丢过来！</x:v>
      </x:c>
      <x:c r="D130" s="11" t="str">
        <x:v>高情绪/高互动型</x:v>
      </x:c>
      <x:c r="E130" s="11" t="str">
        <x:v>高情绪/高互动型</x:v>
      </x:c>
      <x:c r="F130" s="11" t="str">
        <x:v>#扬州美食 #扬州旅游 #扬州美食推荐 #扬州旅行攻略 #扬州东关街 #扬州吃喝玩乐</x:v>
      </x:c>
      <x:c r="G130" s="11" t="str">
        <x:v>EXEC-【扬州】阿三嫂80条｜第8行｜https://xhslink.cn/o/2tKd71WP4aJ</x:v>
      </x:c>
      <x:c r="H130" s="11" t="str">
        <x:v>待确认</x:v>
      </x:c>
      <x:c r="I130" s="11" t="str">
        <x:v>执行表增量；原文保留。关联叠楼评论未写入正文；品牌事实和用户体验需调用时核验。</x:v>
      </x:c>
    </x:row>
    <x:row r="131" ht="52.79999923706055" hidden="0" customHeight="1">
      <x:c r="A131" s="11" t="str">
        <x:v>INT-0130</x:v>
      </x:c>
      <x:c r="B131" s="11" t="str">
        <x:v>大字报：国庆去扬州的人
 你们美食攻略
 做好了吗！！
标题：国庆扬州美食互抄作业</x:v>
      </x:c>
      <x:c r="C131" s="11" t="str">
        <x:v>有没有同一批国庆去扬州的！！景点先放放，来交换一下美食收藏夹😂</x:v>
      </x:c>
      <x:c r="D131" s="11" t="str">
        <x:v>国庆时效型</x:v>
      </x:c>
      <x:c r="E131" s="11" t="str">
        <x:v>国庆时效型</x:v>
      </x:c>
      <x:c r="F131" s="11" t="str">
        <x:v>#扬州美食 #扬州旅游攻略 #国庆去哪玩 #十一旅游 #国庆适合去哪里旅游 #扬州旅行攻略</x:v>
      </x:c>
      <x:c r="G131" s="11" t="str">
        <x:v>EXEC-【扬州】阿三嫂80条｜第9行｜https://xhslink.cn/o/3jRaD5TeJuW</x:v>
      </x:c>
      <x:c r="H131" s="11" t="str">
        <x:v>待确认</x:v>
      </x:c>
      <x:c r="I131" s="11" t="str">
        <x:v>执行表增量；原文保留。关联叠楼评论未写入正文；品牌事实和用户体验需调用时核验。</x:v>
      </x:c>
    </x:row>
    <x:row r="132" ht="52.79999923706055" hidden="0" customHeight="1">
      <x:c r="A132" s="11" t="str">
        <x:v>INT-0131</x:v>
      </x:c>
      <x:c r="B132" s="11" t="str">
        <x:v>大字报：已经到东关街了！！
 现在到底
 吃什么😭
标题：人在东关街在线求投喂</x:v>
      </x:c>
      <x:c r="C132" s="11" t="str">
        <x:v>已经开始饿了😂 满街都是吃的反而不知道选什么，想吃淮扬菜！</x:v>
      </x:c>
      <x:c r="D132" s="11" t="str">
        <x:v>即时决策型</x:v>
      </x:c>
      <x:c r="E132" s="11" t="str">
        <x:v>即时决策型</x:v>
      </x:c>
      <x:c r="F132" s="11" t="str">
        <x:v>#扬州美食 #扬州旅游 #扬州美食推荐 #扬州旅行攻略 #扬州淮扬菜 #扬州东关街</x:v>
      </x:c>
      <x:c r="G132" s="11" t="str">
        <x:v>EXEC-【扬州】阿三嫂80条｜第10行｜https://xhslink.cn/o/AUYO51DaTG6</x:v>
      </x:c>
      <x:c r="H132" s="11" t="str">
        <x:v>待确认</x:v>
      </x:c>
      <x:c r="I132" s="11" t="str">
        <x:v>执行表增量；原文保留。关联叠楼评论未写入正文；品牌事实和用户体验需调用时核验。</x:v>
      </x:c>
    </x:row>
    <x:row r="133" ht="52.79999923706055" hidden="0" customHeight="1">
      <x:c r="A133" s="11" t="str">
        <x:v>INT-0132</x:v>
      </x:c>
      <x:c r="B133" s="11" t="str">
        <x:v>大字报：扬州三天两夜
 求一份能吃完的
 美食清单！！
标题：扬州三天两夜怎么吃</x:v>
      </x:c>
      <x:c r="C133" s="11" t="str">
        <x:v>收藏夹已经严重超标🙂 第一次去扬州，早茶、淮扬菜、东关街都想吃，求一份正常胃容量能完成的版本！</x:v>
      </x:c>
      <x:c r="D133" s="11" t="str">
        <x:v>搜索需求型</x:v>
      </x:c>
      <x:c r="E133" s="11" t="str">
        <x:v>搜索需求型</x:v>
      </x:c>
      <x:c r="F133" s="11" t="str">
        <x:v>#扬州美食 #扬州旅游 #扬州美食推荐 #扬州旅行攻略 #扬州淮扬菜 #扬州东关街</x:v>
      </x:c>
      <x:c r="G133" s="11" t="str">
        <x:v>EXEC-【扬州】阿三嫂80条｜第11行｜https://xhslink.cn/o/4Dl4x2hhRy0</x:v>
      </x:c>
      <x:c r="H133" s="11" t="str">
        <x:v>待确认</x:v>
      </x:c>
      <x:c r="I133" s="11" t="str">
        <x:v>执行表增量；原文保留。关联叠楼评论未写入正文；品牌事实和用户体验需调用时核验。</x:v>
      </x:c>
    </x:row>
    <x:row r="134" ht="52.79999923706055" hidden="0" customHeight="1">
      <x:c r="A134" s="11" t="str">
        <x:v>INT-0133</x:v>
      </x:c>
      <x:c r="B134" s="11" t="str">
        <x:v>大字报：去扬州不吃什么
 晚上想起来
 会拍大腿！！
标题：扬州有什么不能错过的吃的</x:v>
      </x:c>
      <x:c r="C134" s="11" t="str">
        <x:v>本人最怕旅游回来才刷到好吃的😭 现在提前问！请把你们觉得值得的全部交出来！</x:v>
      </x:c>
      <x:c r="D134" s="11" t="str">
        <x:v>高情绪/高互动型</x:v>
      </x:c>
      <x:c r="E134" s="11" t="str">
        <x:v>高情绪/高互动型</x:v>
      </x:c>
      <x:c r="F134" s="11" t="str">
        <x:v>#扬州美食 #扬州旅游 #扬州淮扬菜 #扬州美食推荐 #东关街美食 #扬州旅行攻略</x:v>
      </x:c>
      <x:c r="G134" s="11" t="str">
        <x:v>EXEC-【扬州】阿三嫂80条｜第12行｜https://xhslink.cn/o/5tTyLqsB2v5</x:v>
      </x:c>
      <x:c r="H134" s="11" t="str">
        <x:v>待确认</x:v>
      </x:c>
      <x:c r="I134" s="11" t="str">
        <x:v>执行表增量；原文保留。关联叠楼评论未写入正文；品牌事实和用户体验需调用时核验。</x:v>
      </x:c>
    </x:row>
    <x:row r="135" ht="66" hidden="0" customHeight="1">
      <x:c r="A135" s="11" t="str">
        <x:v>INT-0134</x:v>
      </x:c>
      <x:c r="B135" s="11" t="str">
        <x:v>大字报：国庆两只猪🐷
准备去
扬州东关街狠狠干饭
有啥推荐
标题：国庆扬州干饭搭子集合</x:v>
      </x:c>
      <x:c r="C135" s="11" t="str">
        <x:v>今年国庆的目标已经从旅游变成吃遍扬州了🙂 去过的快来投喂两只猪！</x:v>
      </x:c>
      <x:c r="D135" s="11" t="str">
        <x:v>国庆时效型</x:v>
      </x:c>
      <x:c r="E135" s="11" t="str">
        <x:v>国庆时效型</x:v>
      </x:c>
      <x:c r="F135" s="11" t="str">
        <x:v>#扬州美食 #扬州东关街 #东关街美食 #国庆旅游 #国庆旅游攻略 #十一去哪玩</x:v>
      </x:c>
      <x:c r="G135" s="11" t="str">
        <x:v>EXEC-【扬州】阿三嫂80条｜第13行｜https://xhslink.cn/o/5s3e8oSQ8oy</x:v>
      </x:c>
      <x:c r="H135" s="11" t="str">
        <x:v>待确认</x:v>
      </x:c>
      <x:c r="I135" s="11" t="str">
        <x:v>执行表增量；原文保留。关联叠楼评论未写入正文；品牌事实和用户体验需调用时核验。</x:v>
      </x:c>
    </x:row>
    <x:row r="136" ht="52.79999923706055" hidden="0" customHeight="1">
      <x:c r="A136" s="11" t="str">
        <x:v>INT-0135</x:v>
      </x:c>
      <x:c r="B136" s="11" t="str">
        <x:v>大字报：去扬州
 淮扬菜到底
 吃哪家？
标题：第一次吃淮扬菜求推荐</x:v>
      </x:c>
      <x:c r="C136" s="11" t="str">
        <x:v>第一次认真去扬州玩，想留一顿吃淮扬菜。现在搜出来一大堆已经看晕了，吃过的朋友直接报名字吧！</x:v>
      </x:c>
      <x:c r="D136" s="11" t="str">
        <x:v>搜索需求型</x:v>
      </x:c>
      <x:c r="E136" s="11" t="str">
        <x:v>搜索需求型</x:v>
      </x:c>
      <x:c r="F136" s="11" t="str">
        <x:v>#扬州美食 #扬州旅游 #扬州美食推荐 #扬州旅行攻略 #扬州淮扬菜 #扬州东关街</x:v>
      </x:c>
      <x:c r="G136" s="11" t="str">
        <x:v>EXEC-【扬州】阿三嫂80条｜第14行｜https://xhslink.cn/o/1kvqzzxstY8</x:v>
      </x:c>
      <x:c r="H136" s="11" t="str">
        <x:v>待确认</x:v>
      </x:c>
      <x:c r="I136" s="11" t="str">
        <x:v>执行表增量；原文保留。关联叠楼评论未写入正文；品牌事实和用户体验需调用时核验。</x:v>
      </x:c>
    </x:row>
    <x:row r="137" ht="52.79999923706055" hidden="0" customHeight="1">
      <x:c r="A137" s="11" t="str">
        <x:v>INT-0136</x:v>
      </x:c>
      <x:c r="B137" s="11" t="str">
        <x:v>大字报：朋友第一次来扬州
 带她吃什么
 才不丢人！！
标题：朋友第一次去扬州吃什么</x:v>
      </x:c>
      <x:c r="C137" s="11" t="str">
        <x:v>朋友第一次去扬州，我这个半吊子攻略人压力突然好大😂 景点能抄作业，美食真的求救！</x:v>
      </x:c>
      <x:c r="D137" s="11" t="str">
        <x:v>高情绪/高互动型</x:v>
      </x:c>
      <x:c r="E137" s="11" t="str">
        <x:v>高情绪/高互动型</x:v>
      </x:c>
      <x:c r="F137" s="11" t="str">
        <x:v>#扬州美食 #扬州旅游 #扬州淮扬菜 #扬州美食推荐 #东关街美食 #扬州旅行攻略</x:v>
      </x:c>
      <x:c r="G137" s="11" t="str">
        <x:v>EXEC-【扬州】阿三嫂80条｜第15行｜https://xhslink.cn/o/5XevJs4rDHN</x:v>
      </x:c>
      <x:c r="H137" s="11" t="str">
        <x:v>待确认</x:v>
      </x:c>
      <x:c r="I137" s="11" t="str">
        <x:v>执行表增量；原文保留。关联叠楼评论未写入正文；品牌事实和用户体验需调用时核验。</x:v>
      </x:c>
    </x:row>
    <x:row r="138" ht="52.79999923706055" hidden="0" customHeight="1">
      <x:c r="A138" s="11" t="str">
        <x:v>INT-0137</x:v>
      </x:c>
      <x:c r="B138" s="11" t="str">
        <x:v>大字报：国庆去东关街
 是不是得
 空着肚子去！！
标题：国庆东关街怎么吃</x:v>
      </x:c>
      <x:c r="C138" s="11" t="str">
        <x:v>东关街已经排进国庆行程了，看攻略全是吃的😂 小吃、淮扬菜都想试，去过的帮我筛筛！</x:v>
      </x:c>
      <x:c r="D138" s="11" t="str">
        <x:v>国庆时效型</x:v>
      </x:c>
      <x:c r="E138" s="11" t="str">
        <x:v>国庆时效型</x:v>
      </x:c>
      <x:c r="F138" s="11" t="str">
        <x:v>#扬州美食 #扬州东关街 #东关街美食 #国庆旅游 #国庆旅游攻略 #十一去哪玩</x:v>
      </x:c>
      <x:c r="G138" s="11" t="str">
        <x:v>EXEC-【扬州】阿三嫂80条｜第16行｜https://xhslink.cn/o/5ggSSJL0wV5</x:v>
      </x:c>
      <x:c r="H138" s="11" t="str">
        <x:v>待确认</x:v>
      </x:c>
      <x:c r="I138" s="11" t="str">
        <x:v>执行表增量；原文保留。关联叠楼评论未写入正文；品牌事实和用户体验需调用时核验。</x:v>
      </x:c>
    </x:row>
    <x:row r="139" ht="52.79999923706055" hidden="0" customHeight="1">
      <x:c r="A139" s="11" t="str">
        <x:v>INT-0138</x:v>
      </x:c>
      <x:c r="B139" s="11" t="str">
        <x:v>大字报：东关街这么多吃的
 到底先吃
 哪一家！！
标题：东关街美食求抄作业</x:v>
      </x:c>
      <x:c r="C139" s="11" t="str">
        <x:v>攻略做到东关街彻底卡住了😂 感觉每走几步就是一家吃的，想安排淮扬菜再一路吃小吃，有没有去过的推荐？</x:v>
      </x:c>
      <x:c r="D139" s="11" t="str">
        <x:v>搜索需求型</x:v>
      </x:c>
      <x:c r="E139" s="11" t="str">
        <x:v>搜索需求型</x:v>
      </x:c>
      <x:c r="F139" s="11" t="str">
        <x:v>#扬州美食 #扬州旅游 #扬州美食推荐 #扬州旅行攻略 #扬州淮扬菜 #扬州东关街</x:v>
      </x:c>
      <x:c r="G139" s="11" t="str">
        <x:v>EXEC-【扬州】阿三嫂80条｜第17行｜https://xhslink.cn/o/3JHDc5Z51d9</x:v>
      </x:c>
      <x:c r="H139" s="11" t="str">
        <x:v>待确认</x:v>
      </x:c>
      <x:c r="I139" s="11" t="str">
        <x:v>执行表增量；原文保留。关联叠楼评论未写入正文；品牌事实和用户体验需调用时核验。</x:v>
      </x:c>
    </x:row>
    <x:row r="140" ht="52.79999923706055" hidden="0" customHeight="1">
      <x:c r="A140" s="11" t="str">
        <x:v>INT-0139</x:v>
      </x:c>
      <x:c r="B140" s="11" t="str">
        <x:v>大字报：国庆带家人去扬州
 吃什么才能
 全家满意😭
标题：国庆带家人去扬州吃什么</x:v>
      </x:c>
      <x:c r="C140" s="11" t="str">
        <x:v>第一次带爸妈一起去扬州，他们对景点没要求，对吃饭要求倒挺高😂 想安排一顿淮扬菜！</x:v>
      </x:c>
      <x:c r="D140" s="11" t="str">
        <x:v>国庆时效型</x:v>
      </x:c>
      <x:c r="E140" s="11" t="str">
        <x:v>国庆时效型</x:v>
      </x:c>
      <x:c r="F140" s="11" t="str">
        <x:v>#扬州美食 #扬州旅游攻略 #国庆去哪玩 #十一旅游 #国庆适合去哪里旅游 #扬州旅行攻略</x:v>
      </x:c>
      <x:c r="G140" s="11" t="str">
        <x:v>EXEC-【扬州】阿三嫂80条｜第18行｜https://xhslink.cn/o/2xGcAzKwAuP</x:v>
      </x:c>
      <x:c r="H140" s="11" t="str">
        <x:v>待确认</x:v>
      </x:c>
      <x:c r="I140" s="11" t="str">
        <x:v>执行表增量；原文保留。关联叠楼评论未写入正文；品牌事实和用户体验需调用时核验。</x:v>
      </x:c>
    </x:row>
    <x:row r="141" ht="52.79999923706055" hidden="0" customHeight="1">
      <x:c r="A141" s="11" t="str">
        <x:v>INT-0140</x:v>
      </x:c>
      <x:c r="B141" s="11" t="str">
        <x:v>大字报：带家人第一次去扬州
想吃淮扬菜
求推荐！！
标题：带家人去扬州吃什么</x:v>
      </x:c>
      <x:c r="C141" s="11" t="str">
        <x:v>准备带爸妈去扬州玩几天，景点他们都说随便，吃什么倒是问了我八百遍😂 想找点扬州特色！</x:v>
      </x:c>
      <x:c r="D141" s="11" t="str">
        <x:v>搜索需求型</x:v>
      </x:c>
      <x:c r="E141" s="11" t="str">
        <x:v>搜索需求型</x:v>
      </x:c>
      <x:c r="F141" s="11" t="str">
        <x:v>#扬州美食 #扬州旅游 #扬州淮扬菜 #扬州美食推荐 #扬州旅行攻略 #东关街美食</x:v>
      </x:c>
      <x:c r="G141" s="11" t="str">
        <x:v>EXEC-【扬州】阿三嫂80条｜第19行｜https://xhslink.cn/o/8DcGl0sz4OJ</x:v>
      </x:c>
      <x:c r="H141" s="11" t="str">
        <x:v>待确认</x:v>
      </x:c>
      <x:c r="I141" s="11" t="str">
        <x:v>执行表增量；原文保留。关联叠楼评论未写入正文；品牌事实和用户体验需调用时核验。</x:v>
      </x:c>
    </x:row>
    <x:row r="142" ht="66" hidden="0" customHeight="1">
      <x:c r="A142" s="11" t="str">
        <x:v>INT-0141</x:v>
      </x:c>
      <x:c r="B142" s="11" t="str">
        <x:v>大字报：国庆扬州三天
 到底要准备
 几个胃😭
标题：国庆扬州三天
 吃什么</x:v>
      </x:c>
      <x:c r="C142" s="11" t="str">
        <x:v>现在的攻略已经一天五顿了🙂 有没有国庆也去扬州的，大家一起看看还能塞多少！</x:v>
      </x:c>
      <x:c r="D142" s="11" t="str">
        <x:v>国庆时效型</x:v>
      </x:c>
      <x:c r="E142" s="11" t="str">
        <x:v>国庆时效型</x:v>
      </x:c>
      <x:c r="F142" s="11" t="str">
        <x:v>#扬州美食 #扬州旅游 #国庆旅游 #国庆适合去哪里旅游 #国庆旅游攻略 #扬州美食推荐</x:v>
      </x:c>
      <x:c r="G142" s="11" t="str">
        <x:v>EXEC-【扬州】阿三嫂80条｜第20行｜https://xhslink.cn/o/eLzOpfAaRH</x:v>
      </x:c>
      <x:c r="H142" s="11" t="str">
        <x:v>待确认</x:v>
      </x:c>
      <x:c r="I142" s="11" t="str">
        <x:v>执行表增量；原文保留。关联叠楼评论未写入正文；品牌事实和用户体验需调用时核验。</x:v>
      </x:c>
    </x:row>
    <x:row r="143" ht="52.79999923706055" hidden="0" customHeight="1">
      <x:c r="A143" s="11" t="str">
        <x:v>INT-0142</x:v>
      </x:c>
      <x:c r="B143" s="11" t="str">
        <x:v>大字报：还有一周去扬州！！
 现在最重要的是
 吃什么！！
标题：倒计时一周去扬州</x:v>
      </x:c>
      <x:c r="C143" s="11" t="str">
        <x:v>还有一周出发，景点已经不想研究了😂 现在只想把每天吃什么排明白！</x:v>
      </x:c>
      <x:c r="D143" s="11" t="str">
        <x:v>国庆时效型</x:v>
      </x:c>
      <x:c r="E143" s="11" t="str">
        <x:v>国庆时效型</x:v>
      </x:c>
      <x:c r="F143" s="11" t="str">
        <x:v>#扬州美食 #扬州旅游攻略 #国庆去哪玩 #十一旅游 #国庆适合去哪里旅游 #扬州旅行攻略</x:v>
      </x:c>
      <x:c r="G143" s="11" t="str">
        <x:v>EXEC-【扬州】阿三嫂80条｜第21行｜https://xhslink.cn/o/ZBJ7noN9CK</x:v>
      </x:c>
      <x:c r="H143" s="11" t="str">
        <x:v>待确认</x:v>
      </x:c>
      <x:c r="I143" s="11" t="str">
        <x:v>执行表增量；原文保留。关联叠楼评论未写入正文；品牌事实和用户体验需调用时核验。</x:v>
      </x:c>
    </x:row>
    <x:row r="144" ht="52.79999923706055" hidden="0" customHeight="1">
      <x:c r="A144" s="11" t="str">
        <x:v>INT-0143</x:v>
      </x:c>
      <x:c r="B144" s="11" t="str">
        <x:v>大字报：国庆落地扬州
 第一顿应该
 直奔谁家！！
标题：国庆扬州第一顿吃什么</x:v>
      </x:c>
      <x:c r="C144" s="11" t="str">
        <x:v>第一顿必须选好，不接受随便解决😂 想直接来点扬州特色，求推荐！</x:v>
      </x:c>
      <x:c r="D144" s="11" t="str">
        <x:v>国庆时效型</x:v>
      </x:c>
      <x:c r="E144" s="11" t="str">
        <x:v>国庆时效型</x:v>
      </x:c>
      <x:c r="F144" s="11" t="str">
        <x:v>#扬州美食 #扬州东关街 #东关街美食 #国庆旅游 #国庆旅游攻略 #十一去哪玩</x:v>
      </x:c>
      <x:c r="G144" s="11" t="str">
        <x:v>EXEC-【扬州】阿三嫂80条｜第22行｜https://xhslink.cn/o/48WH0bFjITi</x:v>
      </x:c>
      <x:c r="H144" s="11" t="str">
        <x:v>待确认</x:v>
      </x:c>
      <x:c r="I144" s="11" t="str">
        <x:v>执行表增量；原文保留。关联叠楼评论未写入正文；品牌事实和用户体验需调用时核验。</x:v>
      </x:c>
    </x:row>
    <x:row r="145" ht="52.79999923706055" hidden="0" customHeight="1">
      <x:c r="A145" s="11" t="str">
        <x:v>INT-0144</x:v>
      </x:c>
      <x:c r="B145" s="11" t="str">
        <x:v>大字报：扬州炒饭
 到底去哪家吃
 才对😭
标题：来扬州必须吃一次炒饭吧</x:v>
      </x:c>
      <x:c r="C145" s="11" t="str">
        <x:v>虽然哪里都有扬州炒饭，但都到扬州了还是很想认真吃一次哈哈哈哈。求吃过的推荐，最好东关街附近！</x:v>
      </x:c>
      <x:c r="D145" s="11" t="str">
        <x:v>搜索需求型</x:v>
      </x:c>
      <x:c r="E145" s="11" t="str">
        <x:v>搜索需求型</x:v>
      </x:c>
      <x:c r="F145" s="11" t="str">
        <x:v>#扬州美食 #扬州旅游 #扬州美食推荐 #扬州旅行攻略 #扬州淮扬菜 #扬州东关街</x:v>
      </x:c>
      <x:c r="G145" s="11" t="str">
        <x:v>EXEC-【扬州】阿三嫂80条｜第23行｜https://xhslink.cn/o/APkD0RNNy0j</x:v>
      </x:c>
      <x:c r="H145" s="11" t="str">
        <x:v>待确认</x:v>
      </x:c>
      <x:c r="I145" s="11" t="str">
        <x:v>执行表增量；原文保留。关联叠楼评论未写入正文；品牌事实和用户体验需调用时核验。</x:v>
      </x:c>
    </x:row>
    <x:row r="146" ht="52.79999923706055" hidden="0" customHeight="1">
      <x:c r="A146" s="11" t="str">
        <x:v>INT-0145</x:v>
      </x:c>
      <x:c r="B146" s="11" t="str">
        <x:v>大字报：扬州人先别藏了！！
 把好吃的
 交出来！！！
标题：求扬州美食名单！！</x:v>
      </x:c>
      <x:c r="C146" s="11" t="str">
        <x:v>已经被扬州美食刷疯了😭 再来一点！早茶、淮扬菜、东关街，什么都吃！</x:v>
      </x:c>
      <x:c r="D146" s="11" t="str">
        <x:v>高情绪/高互动型</x:v>
      </x:c>
      <x:c r="E146" s="11" t="str">
        <x:v>高情绪/高互动型</x:v>
      </x:c>
      <x:c r="F146" s="11" t="str">
        <x:v>#扬州美食 #扬州旅游 #扬州淮扬菜 #扬州美食推荐 #东关街美食 #扬州旅行攻略</x:v>
      </x:c>
      <x:c r="G146" s="11" t="str">
        <x:v>EXEC-【扬州】阿三嫂80条｜第24行｜https://xhslink.cn/o/8sqcAYIkFM5 。</x:v>
      </x:c>
      <x:c r="H146" s="11" t="str">
        <x:v>待确认</x:v>
      </x:c>
      <x:c r="I146" s="11" t="str">
        <x:v>执行表增量；原文保留。关联叠楼评论未写入正文；品牌事实和用户体验需调用时核验。</x:v>
      </x:c>
    </x:row>
    <x:row r="147" ht="52.79999923706055" hidden="0" customHeight="1">
      <x:c r="A147" s="11" t="str">
        <x:v>INT-0146</x:v>
      </x:c>
      <x:c r="B147" s="11" t="str">
        <x:v>大字报：国庆扬州
 两天一夜
 怎么吃才不亏！！
标题：国庆扬州两天一夜吃什么</x:v>
      </x:c>
      <x:c r="C147" s="11" t="str">
        <x:v>时间真的太短了😭 想吃早茶又想吃淮扬菜，还要逛东关街，胃已经开始加班。</x:v>
      </x:c>
      <x:c r="D147" s="11" t="str">
        <x:v>国庆时效型</x:v>
      </x:c>
      <x:c r="E147" s="11" t="str">
        <x:v>国庆时效型</x:v>
      </x:c>
      <x:c r="F147" s="11" t="str">
        <x:v>#扬州美食 #扬州东关街 #东关街美食 #国庆旅游 #国庆旅游攻略 #十一去哪玩</x:v>
      </x:c>
      <x:c r="G147" s="11" t="str">
        <x:v>EXEC-【扬州】阿三嫂80条｜第25行｜https://xhslink.cn/o/7BywdQlfhlb</x:v>
      </x:c>
      <x:c r="H147" s="11" t="str">
        <x:v>待确认</x:v>
      </x:c>
      <x:c r="I147" s="11" t="str">
        <x:v>执行表增量；原文保留。关联叠楼评论未写入正文；品牌事实和用户体验需调用时核验。</x:v>
      </x:c>
    </x:row>
    <x:row r="148" ht="52.79999923706055" hidden="0" customHeight="1">
      <x:c r="A148" s="11" t="str">
        <x:v>INT-0147</x:v>
      </x:c>
      <x:c r="B148" s="11" t="str">
        <x:v>大字报：刚落地扬州
 饿了！！
 第一顿吃啥！！
标题：刚到扬州第一顿求推荐</x:v>
      </x:c>
      <x:c r="C148" s="11" t="str">
        <x:v>行李还没放好已经开始想吃饭了😂 第一次来扬州，第一顿给谁！</x:v>
      </x:c>
      <x:c r="D148" s="11" t="str">
        <x:v>即时决策型</x:v>
      </x:c>
      <x:c r="E148" s="11" t="str">
        <x:v>即时决策型</x:v>
      </x:c>
      <x:c r="F148" s="11" t="str">
        <x:v>#扬州美食 #扬州旅游 #扬州美食推荐 #扬州旅行攻略 #扬州淮扬菜 #扬州东关街</x:v>
      </x:c>
      <x:c r="G148" s="11" t="str">
        <x:v>EXEC-【扬州】阿三嫂80条｜第26行｜https://xhslink.cn/o/9mbEfITYDvd</x:v>
      </x:c>
      <x:c r="H148" s="11" t="str">
        <x:v>待确认</x:v>
      </x:c>
      <x:c r="I148" s="11" t="str">
        <x:v>执行表增量；原文保留。关联叠楼评论未写入正文；品牌事实和用户体验需调用时核验。</x:v>
      </x:c>
    </x:row>
    <x:row r="149" ht="52.79999923706055" hidden="0" customHeight="1">
      <x:c r="A149" s="11" t="str">
        <x:v>INT-0148</x:v>
      </x:c>
      <x:c r="B149" s="11" t="str">
        <x:v>大字报：扬州东关街
 有什么值得
 专门留肚子的！！
标题：东关街求美食推荐</x:v>
      </x:c>
      <x:c r="C149" s="11" t="str">
        <x:v>行程里东关街是一定会去的，现在只差吃什么没决定。小吃可以一路吃，正餐也想安排一顿淮扬菜！</x:v>
      </x:c>
      <x:c r="D149" s="11" t="str">
        <x:v>搜索需求型</x:v>
      </x:c>
      <x:c r="E149" s="11" t="str">
        <x:v>搜索需求型</x:v>
      </x:c>
      <x:c r="F149" s="11" t="str">
        <x:v>#扬州美食 #东关街美食 #扬州东关街 #扬州旅游攻略 #扬州美食推荐 #扬州旅游</x:v>
      </x:c>
      <x:c r="G149" s="11" t="str">
        <x:v>EXEC-【扬州】阿三嫂80条｜第27行｜https://xhslink.cn/o/3yuOP2dZfH5</x:v>
      </x:c>
      <x:c r="H149" s="11" t="str">
        <x:v>待确认</x:v>
      </x:c>
      <x:c r="I149" s="11" t="str">
        <x:v>执行表增量；原文保留。关联叠楼评论未写入正文；品牌事实和用户体验需调用时核验。</x:v>
      </x:c>
    </x:row>
    <x:row r="150" ht="52.79999923706055" hidden="0" customHeight="1">
      <x:c r="A150" s="11" t="str">
        <x:v>INT-0149</x:v>
      </x:c>
      <x:c r="B150" s="11" t="str">
        <x:v>大字报：扬州到底有什么
 值得我胖5斤的
 东西！！
标题：扬州求值得长胖的美食</x:v>
      </x:c>
      <x:c r="C150" s="11" t="str">
        <x:v>旅游不减肥🙂 去扬州只想认真吃三天，有没有那种吃完觉得这几斤胖得值的！</x:v>
      </x:c>
      <x:c r="D150" s="11" t="str">
        <x:v>高情绪/高互动型</x:v>
      </x:c>
      <x:c r="E150" s="11" t="str">
        <x:v>高情绪/高互动型</x:v>
      </x:c>
      <x:c r="F150" s="11" t="str">
        <x:v>#扬州美食 #扬州旅游攻略 #扬州美食推荐 #扬州东关街 #东关街美食 #扬州吃喝玩乐</x:v>
      </x:c>
      <x:c r="G150" s="11" t="str">
        <x:v>EXEC-【扬州】阿三嫂80条｜第28行｜https://xhslink.cn/o/56aS50Dx4IP</x:v>
      </x:c>
      <x:c r="H150" s="11" t="str">
        <x:v>待确认</x:v>
      </x:c>
      <x:c r="I150" s="11" t="str">
        <x:v>执行表增量；原文保留。关联叠楼评论未写入正文；品牌事实和用户体验需调用时核验。</x:v>
      </x:c>
    </x:row>
    <x:row r="151" ht="52.79999923706055" hidden="0" customHeight="1">
      <x:c r="A151" s="11" t="str">
        <x:v>INT-0150</x:v>
      </x:c>
      <x:c r="B151" s="11" t="str">
        <x:v>大字报：国庆去扬州
 想吃淮扬菜
 求直接报店名！！
标题：国庆扬州淮扬菜求推荐</x:v>
      </x:c>
      <x:c r="C151" s="11" t="str">
        <x:v>已经不想看几十篇攻略了😭 吃过的直接报名字，我自己一个个搜！</x:v>
      </x:c>
      <x:c r="D151" s="11" t="str">
        <x:v>国庆时效型</x:v>
      </x:c>
      <x:c r="E151" s="11" t="str">
        <x:v>国庆时效型</x:v>
      </x:c>
      <x:c r="F151" s="11" t="str">
        <x:v>#扬州美食 #扬州旅游 #国庆旅游 #国庆适合去哪里旅游 #国庆旅游攻略 #扬州美食推荐</x:v>
      </x:c>
      <x:c r="G151" s="11" t="str">
        <x:v>EXEC-【扬州】阿三嫂80条｜第29行｜https://xhslink.cn/o/4KwrymgwlBn</x:v>
      </x:c>
      <x:c r="H151" s="11" t="str">
        <x:v>待确认</x:v>
      </x:c>
      <x:c r="I151" s="11" t="str">
        <x:v>执行表增量；原文保留。关联叠楼评论未写入正文；品牌事实和用户体验需调用时核验。</x:v>
      </x:c>
    </x:row>
    <x:row r="152" ht="52.79999923706055" hidden="0" customHeight="1">
      <x:c r="A152" s="11" t="str">
        <x:v>INT-0151</x:v>
      </x:c>
      <x:c r="B152" s="11" t="str">
        <x:v>大字报：东关街逛到一半
 已经饿疯了
 救命！！
标题：东关街现场求吃饭推荐</x:v>
      </x:c>
      <x:c r="C152" s="11" t="str">
        <x:v>本来想一路逛一路吃，结果现在只想认真吃顿饭😭 淮扬菜有没有推荐！</x:v>
      </x:c>
      <x:c r="D152" s="11" t="str">
        <x:v>即时决策型</x:v>
      </x:c>
      <x:c r="E152" s="11" t="str">
        <x:v>即时决策型</x:v>
      </x:c>
      <x:c r="F152" s="11" t="str">
        <x:v>#扬州美食 #扬州旅游 #扬州美食推荐 #扬州旅行攻略 #扬州淮扬菜 #扬州东关街</x:v>
      </x:c>
      <x:c r="G152" s="11" t="str">
        <x:v>EXEC-【扬州】阿三嫂80条｜第30行｜https://xhslink.cn/o/AlFtp292EX</x:v>
      </x:c>
      <x:c r="H152" s="11" t="str">
        <x:v>待确认</x:v>
      </x:c>
      <x:c r="I152" s="11" t="str">
        <x:v>执行表增量；原文保留。关联叠楼评论未写入正文；品牌事实和用户体验需调用时核验。</x:v>
      </x:c>
    </x:row>
    <x:row r="153" ht="52.79999923706055" hidden="0" customHeight="1">
      <x:c r="A153" s="11" t="str">
        <x:v>INT-0152</x:v>
      </x:c>
      <x:c r="B153" s="11" t="str">
        <x:v>大字报：去扬州两天
 只吃一顿淮扬菜
 选谁！！
标题：扬州淮扬菜只能选一家</x:v>
      </x:c>
      <x:c r="C153" s="11" t="str">
        <x:v>时间太短了😭 只能认真安排一顿淮扬菜，现在收藏了好几家完全选不出来，吃过的直接投票！</x:v>
      </x:c>
      <x:c r="D153" s="11" t="str">
        <x:v>搜索需求型</x:v>
      </x:c>
      <x:c r="E153" s="11" t="str">
        <x:v>搜索需求型</x:v>
      </x:c>
      <x:c r="F153" s="11" t="str">
        <x:v>#扬州美食 #扬州旅游 #扬州淮扬菜 #扬州美食推荐 #扬州旅行攻略 #东关街美食</x:v>
      </x:c>
      <x:c r="G153" s="11" t="str">
        <x:v>EXEC-【扬州】阿三嫂80条｜第31行｜https://xhslink.cn/o/4iAHvPtA2u7</x:v>
      </x:c>
      <x:c r="H153" s="11" t="str">
        <x:v>待确认</x:v>
      </x:c>
      <x:c r="I153" s="11" t="str">
        <x:v>执行表增量；原文保留。关联叠楼评论未写入正文；品牌事实和用户体验需调用时核验。</x:v>
      </x:c>
    </x:row>
    <x:row r="154" ht="52.79999923706055" hidden="0" customHeight="1">
      <x:c r="A154" s="11" t="str">
        <x:v>INT-0153</x:v>
      </x:c>
      <x:c r="B154" s="11" t="str">
        <x:v>大字报：扬州只能吃3顿
 你们会把胃
 留给谁！！
标题：扬州只能吃三顿怎么选</x:v>
      </x:c>
      <x:c r="C154" s="11" t="str">
        <x:v>假期太短，收藏夹太长😭 如果只能认真吃三顿，你们会怎么选！</x:v>
      </x:c>
      <x:c r="D154" s="11" t="str">
        <x:v>高情绪/高互动型</x:v>
      </x:c>
      <x:c r="E154" s="11" t="str">
        <x:v>高情绪/高互动型</x:v>
      </x:c>
      <x:c r="F154" s="11" t="str">
        <x:v>#扬州美食 #扬州旅游 #扬州美食推荐 #扬州旅行攻略 #扬州东关街 #扬州吃喝玩乐</x:v>
      </x:c>
      <x:c r="G154" s="11" t="str">
        <x:v>EXEC-【扬州】阿三嫂80条｜第32行｜https://xhslink.cn/o/4BqRGLghIB2</x:v>
      </x:c>
      <x:c r="H154" s="11" t="str">
        <x:v>待确认</x:v>
      </x:c>
      <x:c r="I154" s="11" t="str">
        <x:v>执行表增量；原文保留。关联叠楼评论未写入正文；品牌事实和用户体验需调用时核验。</x:v>
      </x:c>
    </x:row>
    <x:row r="155" ht="52.79999923706055" hidden="0" customHeight="1">
      <x:c r="A155" s="11" t="str">
        <x:v>INT-0154</x:v>
      </x:c>
      <x:c r="B155" s="11" t="str">
        <x:v>大字报：国庆东关街
 吃的这么多
 到底选哪几家！！
标题：国庆东关街美食怎么选</x:v>
      </x:c>
      <x:c r="C155" s="11" t="str">
        <x:v>东关街已经确定要去，但收藏的店越来越多😂 小吃和淮扬菜都想吃，去过的帮我删删清单！</x:v>
      </x:c>
      <x:c r="D155" s="11" t="str">
        <x:v>国庆时效型</x:v>
      </x:c>
      <x:c r="E155" s="11" t="str">
        <x:v>国庆时效型</x:v>
      </x:c>
      <x:c r="F155" s="11" t="str">
        <x:v>#扬州美食 #扬州旅游攻略 #国庆去哪玩 #十一旅游 #国庆适合去哪里旅游 #扬州旅行攻略</x:v>
      </x:c>
      <x:c r="G155" s="11" t="str">
        <x:v>EXEC-【扬州】阿三嫂80条｜第33行｜https://xhslink.cn/o/57jRjEyBsSW</x:v>
      </x:c>
      <x:c r="H155" s="11" t="str">
        <x:v>待确认</x:v>
      </x:c>
      <x:c r="I155" s="11" t="str">
        <x:v>执行表增量；原文保留。关联叠楼评论未写入正文；品牌事实和用户体验需调用时核验。</x:v>
      </x:c>
    </x:row>
    <x:row r="156" ht="52.79999923706055" hidden="0" customHeight="1">
      <x:c r="A156" s="11" t="str">
        <x:v>INT-0155</x:v>
      </x:c>
      <x:c r="B156" s="11" t="str">
        <x:v>大字报：人在扬州
 今晚吃什么
 还没决定😭
标题：扬州今晚吃什么在线等</x:v>
      </x:c>
      <x:c r="C156" s="11" t="str">
        <x:v>白天逛了一天，现在只想好好吃顿饭😂 想吃扬州特色，求推荐！</x:v>
      </x:c>
      <x:c r="D156" s="11" t="str">
        <x:v>即时决策型</x:v>
      </x:c>
      <x:c r="E156" s="11" t="str">
        <x:v>即时决策型</x:v>
      </x:c>
      <x:c r="F156" s="11" t="str">
        <x:v>#扬州美食 #扬州旅游 #扬州美食推荐 #扬州旅行攻略 #扬州淮扬菜 #扬州东关街</x:v>
      </x:c>
      <x:c r="G156" s="11" t="str">
        <x:v>EXEC-【扬州】阿三嫂80条｜第34行｜https://xhslink.cn/o/8n1gL8XX23l</x:v>
      </x:c>
      <x:c r="H156" s="11" t="str">
        <x:v>待确认</x:v>
      </x:c>
      <x:c r="I156" s="11" t="str">
        <x:v>执行表增量；原文保留。关联叠楼评论未写入正文；品牌事实和用户体验需调用时核验。</x:v>
      </x:c>
    </x:row>
    <x:row r="157" ht="52.79999923706055" hidden="0" customHeight="1">
      <x:c r="A157" s="11" t="str">
        <x:v>INT-0156</x:v>
      </x:c>
      <x:c r="B157" s="11" t="str">
        <x:v>大字报：第一次来扬州
 什么才算
 真的扬州味！！
标题：第一次来扬州吃什么</x:v>
      </x:c>
      <x:c r="C157" s="11" t="str">
        <x:v>不想全程只吃网红小吃😂 想认真尝尝扬州特色，淮扬菜有什么适合第一次吃的？</x:v>
      </x:c>
      <x:c r="D157" s="11" t="str">
        <x:v>搜索需求型</x:v>
      </x:c>
      <x:c r="E157" s="11" t="str">
        <x:v>搜索需求型</x:v>
      </x:c>
      <x:c r="F157" s="11" t="str">
        <x:v>#扬州美食 #扬州旅游 #扬州美食推荐 #扬州旅行攻略 #扬州淮扬菜 #扬州东关街</x:v>
      </x:c>
      <x:c r="G157" s="11" t="str">
        <x:v>EXEC-【扬州】阿三嫂80条｜第35行｜https://xhslink.cn/o/dprWMS89Hj</x:v>
      </x:c>
      <x:c r="H157" s="11" t="str">
        <x:v>待确认</x:v>
      </x:c>
      <x:c r="I157" s="11" t="str">
        <x:v>执行表增量；原文保留。关联叠楼评论未写入正文；品牌事实和用户体验需调用时核验。</x:v>
      </x:c>
    </x:row>
    <x:row r="158" ht="52.79999923706055" hidden="0" customHeight="1">
      <x:c r="A158" s="11" t="str">
        <x:v>INT-0157</x:v>
      </x:c>
      <x:c r="B158" s="11" t="str">
        <x:v>大字报：交出你们
 藏在收藏夹里的
 扬州美食！！
标题：扬州美食收藏夹交出来</x:v>
      </x:c>
      <x:c r="C158" s="11" t="str">
        <x:v>别藏了别藏了😭 马上要去扬州，现在急需扩充我的干饭地图！</x:v>
      </x:c>
      <x:c r="D158" s="11" t="str">
        <x:v>高情绪/高互动型</x:v>
      </x:c>
      <x:c r="E158" s="11" t="str">
        <x:v>高情绪/高互动型</x:v>
      </x:c>
      <x:c r="F158" s="11" t="str">
        <x:v>#扬州美食 #扬州旅游 #扬州淮扬菜 #扬州美食推荐 #东关街美食 #扬州旅行攻略</x:v>
      </x:c>
      <x:c r="G158" s="11" t="str">
        <x:v>EXEC-【扬州】阿三嫂80条｜第36行｜https://xhslink.cn/o/5Zth8OUTWRI</x:v>
      </x:c>
      <x:c r="H158" s="11" t="str">
        <x:v>待确认</x:v>
      </x:c>
      <x:c r="I158" s="11" t="str">
        <x:v>执行表增量；原文保留。关联叠楼评论未写入正文；品牌事实和用户体验需调用时核验。</x:v>
      </x:c>
    </x:row>
    <x:row r="159" ht="52.79999923706055" hidden="0" customHeight="1">
      <x:c r="A159" s="11" t="str">
        <x:v>INT-0158</x:v>
      </x:c>
      <x:c r="B159" s="11" t="str">
        <x:v>大字报：国庆扬州
 有没有那种
 值得吃的热门店！！
标题：国庆扬州热门美食求推荐</x:v>
      </x:c>
      <x:c r="C159" s="11" t="str">
        <x:v>知道国庆肯定人多😂 想提前挑几家真的想吃的，去过的直接说名字和你会不会二刷！</x:v>
      </x:c>
      <x:c r="D159" s="11" t="str">
        <x:v>国庆时效型</x:v>
      </x:c>
      <x:c r="E159" s="11" t="str">
        <x:v>国庆时效型</x:v>
      </x:c>
      <x:c r="F159" s="11" t="str">
        <x:v>#扬州美食 #扬州东关街 #东关街美食 #国庆旅游 #国庆旅游攻略 #十一去哪玩</x:v>
      </x:c>
      <x:c r="G159" s="11" t="str">
        <x:v>EXEC-【扬州】阿三嫂80条｜第37行｜https://xhslink.cn/o/9kNdVlQiVfB</x:v>
      </x:c>
      <x:c r="H159" s="11" t="str">
        <x:v>待确认</x:v>
      </x:c>
      <x:c r="I159" s="11" t="str">
        <x:v>执行表增量；原文保留。关联叠楼评论未写入正文；品牌事实和用户体验需调用时核验。</x:v>
      </x:c>
    </x:row>
    <x:row r="160" ht="52.79999923706055" hidden="0" customHeight="1">
      <x:c r="A160" s="11" t="str">
        <x:v>INT-0159</x:v>
      </x:c>
      <x:c r="B160" s="11" t="str">
        <x:v>大字报：已经在东关街
 看到好多吃的
 选不出来！！
标题：东关街选择困难症犯了</x:v>
      </x:c>
      <x:c r="C160" s="11" t="str">
        <x:v>真的满眼都是吃的😂 想先吃顿正餐再继续逛，在线等一个答案！</x:v>
      </x:c>
      <x:c r="D160" s="11" t="str">
        <x:v>即时决策型</x:v>
      </x:c>
      <x:c r="E160" s="11" t="str">
        <x:v>即时决策型</x:v>
      </x:c>
      <x:c r="F160" s="11" t="str">
        <x:v>#扬州美食 #扬州旅游 #扬州美食推荐 #扬州旅行攻略 #扬州淮扬菜 #扬州东关街</x:v>
      </x:c>
      <x:c r="G160" s="11" t="str">
        <x:v>EXEC-【扬州】阿三嫂80条｜第38行｜https://xhslink.cn/o/3sJSKQve0Fy</x:v>
      </x:c>
      <x:c r="H160" s="11" t="str">
        <x:v>待确认</x:v>
      </x:c>
      <x:c r="I160" s="11" t="str">
        <x:v>执行表增量；原文保留。关联叠楼评论未写入正文；品牌事实和用户体验需调用时核验。</x:v>
      </x:c>
    </x:row>
    <x:row r="161" ht="52.79999923706055" hidden="0" customHeight="1">
      <x:c r="A161" s="11" t="str">
        <x:v>INT-0160</x:v>
      </x:c>
      <x:c r="B161" s="11" t="str">
        <x:v>大字报：扬州美食攻略
 有没有人能直接
 把收藏夹交出来😭
标题：求一份扬州美食收藏夹</x:v>
      </x:c>
      <x:c r="C161" s="11" t="str">
        <x:v>做景点攻略半小时，研究吃什么已经两天了🙂 有没有刚从扬州回来的直接分享一下！</x:v>
      </x:c>
      <x:c r="D161" s="11" t="str">
        <x:v>搜索需求型</x:v>
      </x:c>
      <x:c r="E161" s="11" t="str">
        <x:v>搜索需求型</x:v>
      </x:c>
      <x:c r="F161" s="11" t="str">
        <x:v>#扬州美食 #东关街美食 #扬州东关街 #扬州旅游攻略 #扬州美食推荐 #扬州旅游</x:v>
      </x:c>
      <x:c r="G161" s="11" t="str">
        <x:v>EXEC-【扬州】阿三嫂80条｜第39行｜https://xhslink.cn/o/8yeyJVaNSQV</x:v>
      </x:c>
      <x:c r="H161" s="11" t="str">
        <x:v>待确认</x:v>
      </x:c>
      <x:c r="I161" s="11" t="str">
        <x:v>执行表增量；原文保留。关联叠楼评论未写入正文；品牌事实和用户体验需调用时核验。</x:v>
      </x:c>
    </x:row>
    <x:row r="162" ht="52.79999923706055" hidden="0" customHeight="1">
      <x:c r="A162" s="11" t="str">
        <x:v>INT-0161</x:v>
      </x:c>
      <x:c r="B162" s="11" t="str">
        <x:v>大字报：有没有那种
 吃完才觉得
 “嗯 来扬州了”
标题：扬州最有旅行感的一顿吃什么</x:v>
      </x:c>
      <x:c r="C162" s="11" t="str">
        <x:v>旅游最喜欢那种吃完很有“到这里了”的感觉😂 扬州有什么值得安排的？</x:v>
      </x:c>
      <x:c r="D162" s="11" t="str">
        <x:v>高情绪/高互动型</x:v>
      </x:c>
      <x:c r="E162" s="11" t="str">
        <x:v>高情绪/高互动型</x:v>
      </x:c>
      <x:c r="F162" s="11" t="str">
        <x:v>#扬州美食 #扬州旅游攻略 #扬州美食推荐 #扬州东关街 #东关街美食 #扬州吃喝玩乐</x:v>
      </x:c>
      <x:c r="G162" s="11" t="str">
        <x:v>EXEC-【扬州】阿三嫂80条｜第40行｜https://xhslink.cn/o/91xhUnil8u0</x:v>
      </x:c>
      <x:c r="H162" s="11" t="str">
        <x:v>待确认</x:v>
      </x:c>
      <x:c r="I162" s="11" t="str">
        <x:v>执行表增量；原文保留。关联叠楼评论未写入正文；品牌事实和用户体验需调用时核验。</x:v>
      </x:c>
    </x:row>
    <x:row r="163" ht="52.79999923706055" hidden="0" customHeight="1">
      <x:c r="A163" s="11" t="str">
        <x:v>INT-0162</x:v>
      </x:c>
      <x:c r="B163" s="11" t="str">
        <x:v>大字报：国庆姐妹两个去扬州
 请问每天吃几顿
 比较合理🐷
标题：国庆姐妹扬州干饭攻略</x:v>
      </x:c>
      <x:c r="C163" s="11" t="str">
        <x:v>两个都属于旅游可以少逛景点但不能饿的人😂 求一份扬州干饭路线！</x:v>
      </x:c>
      <x:c r="D163" s="11" t="str">
        <x:v>国庆时效型</x:v>
      </x:c>
      <x:c r="E163" s="11" t="str">
        <x:v>国庆时效型</x:v>
      </x:c>
      <x:c r="F163" s="11" t="str">
        <x:v>#扬州美食 #扬州旅游 #国庆旅游 #国庆适合去哪里旅游 #国庆旅游攻略 #扬州美食推荐</x:v>
      </x:c>
      <x:c r="G163" s="11" t="str">
        <x:v>EXEC-【扬州】阿三嫂80条｜第41行｜https://xhslink.cn/o/9z8chUUngE5</x:v>
      </x:c>
      <x:c r="H163" s="11" t="str">
        <x:v>待确认</x:v>
      </x:c>
      <x:c r="I163" s="11" t="str">
        <x:v>执行表增量；原文保留。关联叠楼评论未写入正文；品牌事实和用户体验需调用时核验。</x:v>
      </x:c>
    </x:row>
    <x:row r="164" ht="52.79999923706055" hidden="0" customHeight="1">
      <x:c r="A164" s="11" t="str">
        <x:v>INT-0163</x:v>
      </x:c>
      <x:c r="B164" s="11" t="str">
        <x:v>大字报：东关街逛一天
 你们都在里面
 吃了啥！！
标题：东关街一天怎么吃</x:v>
      </x:c>
      <x:c r="C164" s="11" t="str">
        <x:v>已经决定给东关街留足时间了😂 现在开始研究从早到晚吃什么，正餐、小吃都求推荐！</x:v>
      </x:c>
      <x:c r="D164" s="11" t="str">
        <x:v>搜索需求型</x:v>
      </x:c>
      <x:c r="E164" s="11" t="str">
        <x:v>搜索需求型</x:v>
      </x:c>
      <x:c r="F164" s="11" t="str">
        <x:v>#扬州美食 #东关街美食 #扬州东关街 #扬州旅游攻略 #扬州美食推荐 #扬州旅游</x:v>
      </x:c>
      <x:c r="G164" s="11" t="str">
        <x:v>EXEC-【扬州】阿三嫂80条｜第42行｜https://xhslink.cn/o/7POonkua4fW</x:v>
      </x:c>
      <x:c r="H164" s="11" t="str">
        <x:v>待确认</x:v>
      </x:c>
      <x:c r="I164" s="11" t="str">
        <x:v>执行表增量；原文保留。关联叠楼评论未写入正文；品牌事实和用户体验需调用时核验。</x:v>
      </x:c>
    </x:row>
    <x:row r="165" ht="52.79999923706055" hidden="0" customHeight="1">
      <x:c r="A165" s="11" t="str">
        <x:v>INT-0164</x:v>
      </x:c>
      <x:c r="B165" s="11" t="str">
        <x:v>大字报：谁懂！！
 去扬州最大的难题
 居然是吃什么😭
标题：扬州美食也太多了吧</x:v>
      </x:c>
      <x:c r="C165" s="11" t="str">
        <x:v>景点一天就排好了，美食排了两天还没排明白🙂 到底怎么选！！</x:v>
      </x:c>
      <x:c r="D165" s="11" t="str">
        <x:v>高情绪/高互动型</x:v>
      </x:c>
      <x:c r="E165" s="11" t="str">
        <x:v>高情绪/高互动型</x:v>
      </x:c>
      <x:c r="F165" s="11" t="str">
        <x:v>#扬州美食 #扬州旅游攻略 #扬州美食推荐 #扬州东关街 #东关街美食 #扬州吃喝玩乐</x:v>
      </x:c>
      <x:c r="G165" s="11" t="str">
        <x:v>EXEC-【扬州】阿三嫂80条｜第43行｜https://xhslink.cn/o/94tfgqVuowB</x:v>
      </x:c>
      <x:c r="H165" s="11" t="str">
        <x:v>待确认</x:v>
      </x:c>
      <x:c r="I165" s="11" t="str">
        <x:v>执行表增量；原文保留。关联叠楼评论未写入正文；品牌事实和用户体验需调用时核验。</x:v>
      </x:c>
    </x:row>
    <x:row r="166" ht="52.79999923706055" hidden="0" customHeight="1">
      <x:c r="A166" s="11" t="str">
        <x:v>INT-0165</x:v>
      </x:c>
      <x:c r="B166" s="11" t="str">
        <x:v>大字报：国庆去扬州
 扬州炒饭到底
 去哪吃！！
标题：国庆去扬州想吃炒饭</x:v>
      </x:c>
      <x:c r="C166" s="11" t="str">
        <x:v>游客执念来了😂 都去扬州了真的很想吃一顿正经扬州炒饭，求推荐！</x:v>
      </x:c>
      <x:c r="D166" s="11" t="str">
        <x:v>国庆时效型</x:v>
      </x:c>
      <x:c r="E166" s="11" t="str">
        <x:v>国庆时效型</x:v>
      </x:c>
      <x:c r="F166" s="11" t="str">
        <x:v>#扬州美食 #扬州旅游 #国庆旅游 #国庆适合去哪里旅游 #国庆旅游攻略 #扬州美食推荐</x:v>
      </x:c>
      <x:c r="G166" s="11" t="str">
        <x:v>EXEC-【扬州】阿三嫂80条｜第44行｜https://xhslink.cn/o/38xyPRAqMLK</x:v>
      </x:c>
      <x:c r="H166" s="11" t="str">
        <x:v>待确认</x:v>
      </x:c>
      <x:c r="I166" s="11" t="str">
        <x:v>执行表增量；原文保留。关联叠楼评论未写入正文；品牌事实和用户体验需调用时核验。</x:v>
      </x:c>
    </x:row>
    <x:row r="167" ht="52.79999923706055" hidden="0" customHeight="1">
      <x:c r="A167" s="11" t="str">
        <x:v>INT-0166</x:v>
      </x:c>
      <x:c r="B167" s="11" t="str">
        <x:v>大字报：扬州除了早茶
 还有什么是游客
 一定会想吃的？
标题：扬州除了早茶还有什么</x:v>
      </x:c>
      <x:c r="C167" s="11" t="str">
        <x:v>搜扬州全是早茶，但我不信一天三顿都喝早茶😂 淮扬菜和东关街还有什么值得安排的？</x:v>
      </x:c>
      <x:c r="D167" s="11" t="str">
        <x:v>搜索需求型</x:v>
      </x:c>
      <x:c r="E167" s="11" t="str">
        <x:v>搜索需求型</x:v>
      </x:c>
      <x:c r="F167" s="11" t="str">
        <x:v>#扬州美食 #东关街美食 #扬州东关街 #扬州旅游攻略 #扬州美食推荐 #扬州旅游</x:v>
      </x:c>
      <x:c r="G167" s="11" t="str">
        <x:v>EXEC-【扬州】阿三嫂80条｜第45行｜https://xhslink.cn/o/8KCtIALVj8i</x:v>
      </x:c>
      <x:c r="H167" s="11" t="str">
        <x:v>待确认</x:v>
      </x:c>
      <x:c r="I167" s="11" t="str">
        <x:v>执行表增量；原文保留。关联叠楼评论未写入正文；品牌事实和用户体验需调用时核验。</x:v>
      </x:c>
    </x:row>
    <x:row r="168" ht="52.79999923706055" hidden="0" customHeight="1">
      <x:c r="A168" s="11" t="str">
        <x:v>INT-0167</x:v>
      </x:c>
      <x:c r="B168" s="11" t="str">
        <x:v>大字报：扬州有什么
 吃完回家还会
 突然想起来的😭
标题：求扬州让人惦记的美食</x:v>
      </x:c>
      <x:c r="C168" s="11" t="str">
        <x:v>每次旅游回来最记得的都是吃的😂 求那种回家以后还会想起的一顿！</x:v>
      </x:c>
      <x:c r="D168" s="11" t="str">
        <x:v>高情绪/高互动型</x:v>
      </x:c>
      <x:c r="E168" s="11" t="str">
        <x:v>高情绪/高互动型</x:v>
      </x:c>
      <x:c r="F168" s="11" t="str">
        <x:v>#扬州美食 #扬州旅游攻略 #扬州美食推荐 #扬州东关街 #东关街美食 #扬州吃喝玩乐</x:v>
      </x:c>
      <x:c r="G168" s="11" t="str">
        <x:v>EXEC-【扬州】阿三嫂80条｜第46行｜https://xhslink.cn/o/8Lp3zGTgdIi</x:v>
      </x:c>
      <x:c r="H168" s="11" t="str">
        <x:v>待确认</x:v>
      </x:c>
      <x:c r="I168" s="11" t="str">
        <x:v>执行表增量；原文保留。关联叠楼评论未写入正文；品牌事实和用户体验需调用时核验。</x:v>
      </x:c>
    </x:row>
    <x:row r="169" ht="52.79999923706055" hidden="0" customHeight="1">
      <x:c r="A169" s="11" t="str">
        <x:v>INT-0168</x:v>
      </x:c>
      <x:c r="B169" s="11" t="str">
        <x:v>大字报：国庆去扬州
 不想全程只吃
 游客小吃😭
标题：国庆扬州想认真吃顿淮扬菜</x:v>
      </x:c>
      <x:c r="C169" s="11" t="str">
        <x:v>小吃肯定要吃，但也想认真坐下来吃一顿淮扬菜。东关街有什么推荐吗？</x:v>
      </x:c>
      <x:c r="D169" s="11" t="str">
        <x:v>国庆时效型</x:v>
      </x:c>
      <x:c r="E169" s="11" t="str">
        <x:v>国庆时效型</x:v>
      </x:c>
      <x:c r="F169" s="11" t="str">
        <x:v>#扬州美食 #扬州旅游 #国庆旅游 #国庆适合去哪里旅游 #国庆旅游攻略 #扬州美食推荐</x:v>
      </x:c>
      <x:c r="G169" s="11" t="str">
        <x:v>EXEC-【扬州】阿三嫂80条｜第47行｜https://xhslink.cn/o/2bGFKnBQOpV</x:v>
      </x:c>
      <x:c r="H169" s="11" t="str">
        <x:v>待确认</x:v>
      </x:c>
      <x:c r="I169" s="11" t="str">
        <x:v>执行表增量；原文保留。关联叠楼评论未写入正文；品牌事实和用户体验需调用时核验。</x:v>
      </x:c>
    </x:row>
    <x:row r="170" ht="52.79999923706055" hidden="0" customHeight="1">
      <x:c r="A170" s="11" t="str">
        <x:v>INT-0169</x:v>
      </x:c>
      <x:c r="B170" s="11" t="str">
        <x:v>大字报：扬州有什么
 适合一家人吃的
 淮扬菜？
标题：全家去扬州吃什么</x:v>
      </x:c>
      <x:c r="C170" s="11" t="str">
        <x:v>一家人去扬州玩，想找一顿大家都能吃的，不想天天小吃解决。淮扬菜求推荐！</x:v>
      </x:c>
      <x:c r="D170" s="11" t="str">
        <x:v>搜索需求型</x:v>
      </x:c>
      <x:c r="E170" s="11" t="str">
        <x:v>搜索需求型</x:v>
      </x:c>
      <x:c r="F170" s="11" t="str">
        <x:v>#扬州美食 #东关街美食 #扬州东关街 #扬州旅游攻略 #扬州美食推荐 #扬州旅游</x:v>
      </x:c>
      <x:c r="G170" s="11" t="str">
        <x:v>EXEC-【扬州】阿三嫂80条｜第48行｜https://xhslink.cn/o/AXEWAqVMO3q</x:v>
      </x:c>
      <x:c r="H170" s="11" t="str">
        <x:v>待确认</x:v>
      </x:c>
      <x:c r="I170" s="11" t="str">
        <x:v>执行表增量；原文保留。关联叠楼评论未写入正文；品牌事实和用户体验需调用时核验。</x:v>
      </x:c>
    </x:row>
    <x:row r="171" ht="39.599998474121094" hidden="0" customHeight="1">
      <x:c r="A171" s="11" t="str">
        <x:v>INT-0170</x:v>
      </x:c>
      <x:c r="B171" s="11" t="str">
        <x:v>大字报：第一次去扬州
 求把我喂明白！！
标题：第一次去扬州求投喂</x:v>
      </x:c>
      <x:c r="C171" s="11" t="str">
        <x:v>什么都没吃过的人来了😭 请从早茶到淮扬菜一条龙给我安排明白！</x:v>
      </x:c>
      <x:c r="D171" s="11" t="str">
        <x:v>高情绪/高互动型</x:v>
      </x:c>
      <x:c r="E171" s="11" t="str">
        <x:v>高情绪/高互动型</x:v>
      </x:c>
      <x:c r="F171" s="11" t="str">
        <x:v>#扬州美食 #扬州旅游攻略 #扬州美食推荐 #扬州东关街 #东关街美食 #扬州吃喝玩乐</x:v>
      </x:c>
      <x:c r="G171" s="11" t="str">
        <x:v>EXEC-【扬州】阿三嫂80条｜第49行｜https://xhslink.cn/o/10dpyPAby8U</x:v>
      </x:c>
      <x:c r="H171" s="11" t="str">
        <x:v>待确认</x:v>
      </x:c>
      <x:c r="I171" s="11" t="str">
        <x:v>执行表增量；原文保留。关联叠楼评论未写入正文；品牌事实和用户体验需调用时核验。</x:v>
      </x:c>
    </x:row>
    <x:row r="172" ht="52.79999923706055" hidden="0" customHeight="1">
      <x:c r="A172" s="11" t="str">
        <x:v>INT-0171</x:v>
      </x:c>
      <x:c r="B172" s="11" t="str">
        <x:v>大字报：国庆去扬州
 最怕回来才刷到
 好吃的😭
标题：国庆扬州美食提前存</x:v>
      </x:c>
      <x:c r="C172" s="11" t="str">
        <x:v>旅游最痛苦的就是回来以后刷到“你怎么没吃这个”🙂 所以现在提前问个够！</x:v>
      </x:c>
      <x:c r="D172" s="11" t="str">
        <x:v>国庆时效型</x:v>
      </x:c>
      <x:c r="E172" s="11" t="str">
        <x:v>国庆时效型</x:v>
      </x:c>
      <x:c r="F172" s="11" t="str">
        <x:v>#扬州美食 #扬州旅游 #国庆旅游 #国庆适合去哪里旅游 #国庆旅游攻略 #扬州美食推荐</x:v>
      </x:c>
      <x:c r="G172" s="11" t="str">
        <x:v>EXEC-【扬州】阿三嫂80条｜第50行｜https://xhslink.cn/o/5dX4imkra7c</x:v>
      </x:c>
      <x:c r="H172" s="11" t="str">
        <x:v>待确认</x:v>
      </x:c>
      <x:c r="I172" s="11" t="str">
        <x:v>执行表增量；原文保留。关联叠楼评论未写入正文；品牌事实和用户体验需调用时核验。</x:v>
      </x:c>
    </x:row>
    <x:row r="173" ht="52.79999923706055" hidden="0" customHeight="1">
      <x:c r="A173" s="11" t="str">
        <x:v>INT-0172</x:v>
      </x:c>
      <x:c r="B173" s="11" t="str">
        <x:v>大字报：东关街！！
 有什么值得
 冲进去吃的！！
标题：东关街美食求投喂</x:v>
      </x:c>
      <x:c r="C173" s="11" t="str">
        <x:v>看到东关街吃的这么多已经开始兴奋了哈哈哈。求你们吃过还愿意推荐的！</x:v>
      </x:c>
      <x:c r="D173" s="11" t="str">
        <x:v>高情绪/高互动型</x:v>
      </x:c>
      <x:c r="E173" s="11" t="str">
        <x:v>高情绪/高互动型</x:v>
      </x:c>
      <x:c r="F173" s="11" t="str">
        <x:v>#扬州美食 #扬州旅游 #扬州淮扬菜 #扬州美食推荐 #东关街美食 #扬州旅行攻略</x:v>
      </x:c>
      <x:c r="G173" s="11" t="str">
        <x:v>EXEC-【扬州】阿三嫂80条｜第51行｜https://xhslink.cn/o/19Fa6ajdiCs</x:v>
      </x:c>
      <x:c r="H173" s="11" t="str">
        <x:v>待确认</x:v>
      </x:c>
      <x:c r="I173" s="11" t="str">
        <x:v>执行表增量；原文保留。关联叠楼评论未写入正文；品牌事实和用户体验需调用时核验。</x:v>
      </x:c>
    </x:row>
    <x:row r="174" ht="52.79999923706055" hidden="0" customHeight="1">
      <x:c r="A174" s="11" t="str">
        <x:v>INT-0173</x:v>
      </x:c>
      <x:c r="B174" s="11" t="str">
        <x:v>大字报：国庆去东关街
 你们准备
 吃哪几家！！
标题：国庆东关街美食互抄</x:v>
      </x:c>
      <x:c r="C174" s="11" t="str">
        <x:v>东关街已经确定要去，现在想把吃饭也一起做好攻略😂 国庆去的互相抄一下！</x:v>
      </x:c>
      <x:c r="D174" s="11" t="str">
        <x:v>国庆时效型</x:v>
      </x:c>
      <x:c r="E174" s="11" t="str">
        <x:v>国庆时效型</x:v>
      </x:c>
      <x:c r="F174" s="11" t="str">
        <x:v>#扬州美食 #扬州东关街 #东关街美食 #国庆旅游 #国庆旅游攻略 #十一去哪玩</x:v>
      </x:c>
      <x:c r="G174" s="11" t="str">
        <x:v>EXEC-【扬州】阿三嫂80条｜第52行｜https://xhslink.cn/o/A5EqVPtbpGc</x:v>
      </x:c>
      <x:c r="H174" s="11" t="str">
        <x:v>待确认</x:v>
      </x:c>
      <x:c r="I174" s="11" t="str">
        <x:v>执行表增量；原文保留。关联叠楼评论未写入正文；品牌事实和用户体验需调用时核验。</x:v>
      </x:c>
    </x:row>
    <x:row r="175" ht="52.79999923706055" hidden="0" customHeight="1">
      <x:c r="A175" s="11" t="str">
        <x:v>INT-0174</x:v>
      </x:c>
      <x:c r="B175" s="11" t="str">
        <x:v>大字报：马上去扬州
 谁来救救我的
 胃容量😭
标题：扬州想吃的也太多了</x:v>
      </x:c>
      <x:c r="C175" s="11" t="str">
        <x:v>已经从一天三顿排成一天六顿了🙂 还有没有值得我继续加餐的！</x:v>
      </x:c>
      <x:c r="D175" s="11" t="str">
        <x:v>高情绪/高互动型</x:v>
      </x:c>
      <x:c r="E175" s="11" t="str">
        <x:v>高情绪/高互动型</x:v>
      </x:c>
      <x:c r="F175" s="11" t="str">
        <x:v>#扬州美食 #扬州旅游 #扬州美食推荐 #扬州旅行攻略 #扬州东关街 #扬州吃喝玩乐</x:v>
      </x:c>
      <x:c r="G175" s="11" t="str">
        <x:v>EXEC-【扬州】阿三嫂80条｜第53行｜https://xhslink.cn/o/7PLWEH8F2d7</x:v>
      </x:c>
      <x:c r="H175" s="11" t="str">
        <x:v>待确认</x:v>
      </x:c>
      <x:c r="I175" s="11" t="str">
        <x:v>执行表增量；原文保留。关联叠楼评论未写入正文；品牌事实和用户体验需调用时核验。</x:v>
      </x:c>
    </x:row>
    <x:row r="176" ht="52.79999923706055" hidden="0" customHeight="1">
      <x:c r="A176" s="11" t="str">
        <x:v>INT-0175</x:v>
      </x:c>
      <x:c r="B176" s="11" t="str">
        <x:v>大字报：国庆去扬州
 有什么不吃
 真的会惦记！！
标题：国庆扬州求美食清单</x:v>
      </x:c>
      <x:c r="C176" s="11" t="str">
        <x:v>马上要出发了，最后一轮查漏补缺😂 求继续往我的收藏夹里塞！</x:v>
      </x:c>
      <x:c r="D176" s="11" t="str">
        <x:v>国庆时效型</x:v>
      </x:c>
      <x:c r="E176" s="11" t="str">
        <x:v>国庆时效型</x:v>
      </x:c>
      <x:c r="F176" s="11" t="str">
        <x:v>#扬州美食 #扬州旅游攻略 #国庆去哪玩 #十一旅游 #国庆适合去哪里旅游 #扬州旅行攻略</x:v>
      </x:c>
      <x:c r="G176" s="11" t="str">
        <x:v>EXEC-【扬州】阿三嫂80条｜第54行｜https://xhslink.cn/o/5XgnvmA0d7c</x:v>
      </x:c>
      <x:c r="H176" s="11" t="str">
        <x:v>待确认</x:v>
      </x:c>
      <x:c r="I176" s="11" t="str">
        <x:v>执行表增量；原文保留。关联叠楼评论未写入正文；品牌事实和用户体验需调用时核验。</x:v>
      </x:c>
    </x:row>
    <x:row r="177" ht="52.79999923706055" hidden="0" customHeight="1">
      <x:c r="A177" s="11" t="str">
        <x:v>INT-0176</x:v>
      </x:c>
      <x:c r="B177" s="11" t="str">
        <x:v>大字报：国庆扬州
 第一天就去东关街
 吃什么！！
标题：国庆第一天逛东关街</x:v>
      </x:c>
      <x:c r="C177" s="11" t="str">
        <x:v>第一天已经确定东关街了！现在缺一份从正餐到小吃的干饭名单，求推荐😭</x:v>
      </x:c>
      <x:c r="D177" s="11" t="str">
        <x:v>国庆时效型</x:v>
      </x:c>
      <x:c r="E177" s="11" t="str">
        <x:v>国庆时效型</x:v>
      </x:c>
      <x:c r="F177" s="11" t="str">
        <x:v>#扬州美食 #扬州东关街 #东关街美食 #国庆旅游 #国庆旅游攻略 #十一去哪玩</x:v>
      </x:c>
      <x:c r="G177" s="11" t="str">
        <x:v>EXEC-【扬州】阿三嫂80条｜第55行｜https://xhslink.cn/o/3B9D2G6ysWM</x:v>
      </x:c>
      <x:c r="H177" s="11" t="str">
        <x:v>待确认</x:v>
      </x:c>
      <x:c r="I177" s="11" t="str">
        <x:v>执行表增量；原文保留。关联叠楼评论未写入正文；品牌事实和用户体验需调用时核验。</x:v>
      </x:c>
    </x:row>
    <x:row r="178" ht="52.79999923706055" hidden="0" customHeight="1">
      <x:c r="A178" s="11" t="str">
        <x:v>INT-0177</x:v>
      </x:c>
      <x:c r="B178" s="11" t="str">
        <x:v>大字报：国庆扬州
 求一份不把胃
 撑爆的攻略😭
标题：国庆扬州怎么吃才合理</x:v>
      </x:c>
      <x:c r="C178" s="11" t="str">
        <x:v>已经安排得越来越离谱了，一天五顿还有夜宵🙂 谁来帮我删几家！</x:v>
      </x:c>
      <x:c r="D178" s="11" t="str">
        <x:v>国庆时效型</x:v>
      </x:c>
      <x:c r="E178" s="11" t="str">
        <x:v>国庆时效型</x:v>
      </x:c>
      <x:c r="F178" s="11" t="str">
        <x:v>#扬州美食 #扬州旅游 #国庆旅游 #国庆适合去哪里旅游 #国庆旅游攻略 #扬州美食推荐</x:v>
      </x:c>
      <x:c r="G178" s="11" t="str">
        <x:v>EXEC-【扬州】阿三嫂80条｜第56行｜https://xhslink.cn/o/1zBrnN21qdW</x:v>
      </x:c>
      <x:c r="H178" s="11" t="str">
        <x:v>待确认</x:v>
      </x:c>
      <x:c r="I178" s="11" t="str">
        <x:v>执行表增量；原文保留。关联叠楼评论未写入正文；品牌事实和用户体验需调用时核验。</x:v>
      </x:c>
    </x:row>
    <x:row r="179" ht="52.79999923706055" hidden="0" customHeight="1">
      <x:c r="A179" s="11" t="str">
        <x:v>INT-0178</x:v>
      </x:c>
      <x:c r="B179" s="11" t="str">
        <x:v>大字报：国庆扬州
 有没有那种
 人多也想去的店！！
标题：国庆扬州人气店求推荐</x:v>
      </x:c>
      <x:c r="C179" s="11" t="str">
        <x:v>知道国庆肯定到处都是人😂 还是想提前挑几家真的值得吃的！</x:v>
      </x:c>
      <x:c r="D179" s="11" t="str">
        <x:v>国庆时效型</x:v>
      </x:c>
      <x:c r="E179" s="11" t="str">
        <x:v>国庆时效型</x:v>
      </x:c>
      <x:c r="F179" s="11" t="str">
        <x:v>#扬州美食 #扬州旅游攻略 #国庆去哪玩 #十一旅游 #国庆适合去哪里旅游 #扬州旅行攻略</x:v>
      </x:c>
      <x:c r="G179" s="11" t="str">
        <x:v>EXEC-【扬州】阿三嫂80条｜第57行｜https://xhslink.cn/o/7LOpD4SzOJz</x:v>
      </x:c>
      <x:c r="H179" s="11" t="str">
        <x:v>待确认</x:v>
      </x:c>
      <x:c r="I179" s="11" t="str">
        <x:v>执行表增量；原文保留。关联叠楼评论未写入正文；品牌事实和用户体验需调用时核验。</x:v>
      </x:c>
    </x:row>
    <x:row r="180" ht="52.79999923706055" hidden="0" customHeight="1">
      <x:c r="A180" s="11" t="str">
        <x:v>INT-0179</x:v>
      </x:c>
      <x:c r="B180" s="11" t="str">
        <x:v>大字报：国庆马上到扬州
 美食攻略还没做
 救命😭
标题：马上去扬州还没做美食攻略</x:v>
      </x:c>
      <x:c r="C180" s="11" t="str">
        <x:v>拖延症终于遭报应了🙂 马上出发，吃什么还没定！在线等一个现成答案！</x:v>
      </x:c>
      <x:c r="D180" s="11" t="str">
        <x:v>国庆时效型</x:v>
      </x:c>
      <x:c r="E180" s="11" t="str">
        <x:v>国庆时效型</x:v>
      </x:c>
      <x:c r="F180" s="11" t="str">
        <x:v>#扬州美食 #扬州东关街 #东关街美食 #国庆旅游 #国庆旅游攻略 #十一去哪玩</x:v>
      </x:c>
      <x:c r="G180" s="11" t="str">
        <x:v>EXEC-【扬州】阿三嫂80条｜第58行｜https://xhslink.cn/o/5ik06YTi7KJ</x:v>
      </x:c>
      <x:c r="H180" s="11" t="str">
        <x:v>待确认</x:v>
      </x:c>
      <x:c r="I180" s="11" t="str">
        <x:v>执行表增量；原文保留。关联叠楼评论未写入正文；品牌事实和用户体验需调用时核验。</x:v>
      </x:c>
    </x:row>
    <x:row r="181" ht="52.79999923706055" hidden="0" customHeight="1">
      <x:c r="A181" s="11" t="str">
        <x:v>INT-0180</x:v>
      </x:c>
      <x:c r="B181" s="11" t="str">
        <x:v>大字报：东关街的淮扬菜
 到底哪家
 人气高？
标题：东关街淮扬菜求推荐</x:v>
      </x:c>
      <x:c r="C181" s="11" t="str">
        <x:v>准备在东关街安排一顿正餐，看到的店太多了😂 想问问去过的都吃哪家？</x:v>
      </x:c>
      <x:c r="D181" s="11" t="str">
        <x:v>搜索需求型</x:v>
      </x:c>
      <x:c r="E181" s="11" t="str">
        <x:v>搜索需求型</x:v>
      </x:c>
      <x:c r="F181" s="11" t="str">
        <x:v>#扬州美食 #扬州旅游 #扬州美食推荐 #扬州旅行攻略 #扬州淮扬菜 #扬州东关街</x:v>
      </x:c>
      <x:c r="G181" s="11" t="str">
        <x:v>EXEC-【扬州】阿三嫂80条｜第59行｜https://xhslink.cn/o/9SDHE3sQmnX</x:v>
      </x:c>
      <x:c r="H181" s="11" t="str">
        <x:v>待确认</x:v>
      </x:c>
      <x:c r="I181" s="11" t="str">
        <x:v>执行表增量；原文保留。关联叠楼评论未写入正文；品牌事实和用户体验需调用时核验。</x:v>
      </x:c>
    </x:row>
    <x:row r="182" ht="52.79999923706055" hidden="0" customHeight="1">
      <x:c r="A182" s="11" t="str">
        <x:v>INT-0181</x:v>
      </x:c>
      <x:c r="B182" s="11" t="str">
        <x:v>大字报：扬州有什么
 值得专门空着肚子
 去吃的！！
标题：扬州求值得留胃的美食</x:v>
      </x:c>
      <x:c r="C182" s="11" t="str">
        <x:v>本人旅游原则：可以少看一个景点，不能少吃一家店😂 求推荐！</x:v>
      </x:c>
      <x:c r="D182" s="11" t="str">
        <x:v>高情绪/高互动型</x:v>
      </x:c>
      <x:c r="E182" s="11" t="str">
        <x:v>高情绪/高互动型</x:v>
      </x:c>
      <x:c r="F182" s="11" t="str">
        <x:v>#扬州美食 #扬州旅游 #扬州淮扬菜 #扬州美食推荐 #东关街美食 #扬州旅行攻略</x:v>
      </x:c>
      <x:c r="G182" s="11" t="str">
        <x:v>EXEC-【扬州】阿三嫂80条｜第60行｜https://xhslink.cn/o/4PhG3T7N0fj</x:v>
      </x:c>
      <x:c r="H182" s="11" t="str">
        <x:v>待确认</x:v>
      </x:c>
      <x:c r="I182" s="11" t="str">
        <x:v>执行表增量；原文保留。关联叠楼评论未写入正文；品牌事实和用户体验需调用时核验。</x:v>
      </x:c>
    </x:row>
    <x:row r="183" ht="105.5999984741211" hidden="0" customHeight="1">
      <x:c r="A183" s="11" t="str">
        <x:v>INT-0182</x:v>
      </x:c>
      <x:c r="B183" s="11" t="str">
        <x:v>大字报：国庆扬州
 带着爸妈逛东关街
 吃啥！！
标题：国庆带爸妈逛东关街</x:v>
      </x:c>
      <x:c r="C183" s="11" t="str">
        <x:v>爸妈逛街可以，吃饭不能糊弄😂 想找点扬州特色，淮扬菜优先！</x:v>
      </x:c>
      <x:c r="D183" s="11" t="str">
        <x:v>国庆时效型</x:v>
      </x:c>
      <x:c r="E183" s="11" t="str">
        <x:v>国庆时效型</x:v>
      </x:c>
      <x:c r="F183" s="11" t="str">
        <x:v>#扬州美食 #扬州东关街 #东关街美食 #国庆旅游 #国庆旅游攻略 #十一去哪玩</x:v>
      </x:c>
      <x:c r="G183" s="11" t="str">
        <x:v>EXEC-【扬州】阿三嫂80条｜第61行｜https://www.xiaohongshu.com/discovery/item/6ab4ea44000000000202bc0d?app_platform=android&amp;app_version=9.47.0&amp;apptime=1790241348&amp;share_from_user_hidden=true&amp;type=normal&amp;appuid=681e0da5000000000a03ed99&amp;author_share=1&amp;xsec_token=DBDHE62XlDUODUfXWV020RupoQiF4dPpojCMd0kxDxSsU%3D&amp;xsec_source=app_share&amp;xhsshare=CopyLink&amp;shareRedId=OD4zRTNJRT42NzUyOTgwNjZEOTpJST9C&amp;share_id=d5a57fc5f45d4a438da215298ce5109a&amp;share_channel=copy_link</x:v>
      </x:c>
      <x:c r="H183" s="11" t="str">
        <x:v>待确认</x:v>
      </x:c>
      <x:c r="I183" s="11" t="str">
        <x:v>执行表增量；原文保留。关联叠楼评论未写入正文；品牌事实和用户体验需调用时核验。</x:v>
      </x:c>
    </x:row>
    <x:row r="184" ht="105.5999984741211" hidden="0" customHeight="1">
      <x:c r="A184" s="11" t="str">
        <x:v>INT-0183</x:v>
      </x:c>
      <x:c r="B184" s="11" t="str">
        <x:v>大字报：刚到扬州
 想吃扬州炒饭
 去哪！！
标题：人在扬州突然想吃炒饭</x:v>
      </x:c>
      <x:c r="C184" s="11" t="str">
        <x:v>游客执念突然爆发😂 现在就想吃扬州炒饭，求吃过的直接报店！</x:v>
      </x:c>
      <x:c r="D184" s="11" t="str">
        <x:v>即时决策型</x:v>
      </x:c>
      <x:c r="E184" s="11" t="str">
        <x:v>即时决策型</x:v>
      </x:c>
      <x:c r="F184" s="11" t="str">
        <x:v>#扬州美食 #扬州旅游 #扬州美食推荐 #扬州旅行攻略 #扬州淮扬菜 #扬州东关街</x:v>
      </x:c>
      <x:c r="G184" s="11" t="str">
        <x:v>EXEC-【扬州】阿三嫂80条｜第62行｜https://www.xiaohongshu.com/discovery/item/6ab4eb7e000000001303c1dd?app_platform=android&amp;ignoreEngage=true&amp;app_version=9.47.0&amp;share_from_user_hidden=true&amp;xsec_source=app_share&amp;type=normal&amp;xsec_token=CBm30hyUrx56qEdI2ni9OqSEdWZucxUk_yfBMsQy57Vek%3D&amp;author_share=1&amp;xhsshare=&amp;shareRedId=ODZGRjVGPUo2NzUyOTgwNjY0OTdFSz1P&amp;apptime=1790241680&amp;share_id=3a5816610441477db90821a72ccb3765&amp;share_channel=copy_link</x:v>
      </x:c>
      <x:c r="H184" s="11" t="str">
        <x:v>待确认</x:v>
      </x:c>
      <x:c r="I184" s="11" t="str">
        <x:v>执行表增量；原文保留。关联叠楼评论未写入正文；品牌事实和用户体验需调用时核验。</x:v>
      </x:c>
    </x:row>
    <x:row r="185" ht="52.79999923706055" hidden="0" customHeight="1">
      <x:c r="A185" s="11" t="str">
        <x:v>INT-0184</x:v>
      </x:c>
      <x:c r="B185" s="11" t="str">
        <x:v>大字报：第一次去扬州
 松鼠鱼值得
 安排吗！！
标题：扬州松鼠鱼到底吃不吃</x:v>
      </x:c>
      <x:c r="C185" s="11" t="str">
        <x:v>看攻略被松鼠鱼刷屏了😂 第一次去扬州有点想尝尝，还有什么淮扬菜可以一起安排？</x:v>
      </x:c>
      <x:c r="D185" s="11" t="str">
        <x:v>搜索需求型</x:v>
      </x:c>
      <x:c r="E185" s="11" t="str">
        <x:v>搜索需求型</x:v>
      </x:c>
      <x:c r="F185" s="11" t="str">
        <x:v>#扬州美食 #东关街美食 #扬州东关街 #扬州旅游攻略 #扬州美食推荐 #扬州旅游</x:v>
      </x:c>
      <x:c r="G185" s="11" t="str">
        <x:v>EXEC-【扬州】阿三嫂80条｜第63行｜https://xhslink.cn/o/5BV8bl5zyaJ</x:v>
      </x:c>
      <x:c r="H185" s="11" t="str">
        <x:v>待确认</x:v>
      </x:c>
      <x:c r="I185" s="11" t="str">
        <x:v>执行表增量；原文保留。关联叠楼评论未写入正文；品牌事实和用户体验需调用时核验。</x:v>
      </x:c>
    </x:row>
    <x:row r="186" ht="52.79999923706055" hidden="0" customHeight="1">
      <x:c r="A186" s="11" t="str">
        <x:v>INT-0185</x:v>
      </x:c>
      <x:c r="B186" s="11" t="str">
        <x:v>大字报：有没有人刚从扬州回来
 快告诉我
 你吃了啥！！
标题：刚从扬州回来的快来</x:v>
      </x:c>
      <x:c r="C186" s="11" t="str">
        <x:v>马上出发！！现在最需要刚回来的人现身说法😭 吃过什么觉得不错直接丢名字！</x:v>
      </x:c>
      <x:c r="D186" s="11" t="str">
        <x:v>高情绪/高互动型</x:v>
      </x:c>
      <x:c r="E186" s="11" t="str">
        <x:v>高情绪/高互动型</x:v>
      </x:c>
      <x:c r="F186" s="11" t="str">
        <x:v>#扬州美食 #扬州旅游攻略 #扬州美食推荐 #扬州东关街 #东关街美食 #扬州吃喝玩乐</x:v>
      </x:c>
      <x:c r="G186" s="11" t="str">
        <x:v>EXEC-【扬州】阿三嫂80条｜第64行｜https://xhslink.cn/o/Ss2AGDjXOh</x:v>
      </x:c>
      <x:c r="H186" s="11" t="str">
        <x:v>待确认</x:v>
      </x:c>
      <x:c r="I186" s="11" t="str">
        <x:v>执行表增量；原文保留。关联叠楼评论未写入正文；品牌事实和用户体验需调用时核验。</x:v>
      </x:c>
    </x:row>
    <x:row r="187" ht="52.79999923706055" hidden="0" customHeight="1">
      <x:c r="A187" s="11" t="str">
        <x:v>INT-0186</x:v>
      </x:c>
      <x:c r="B187" s="11" t="str">
        <x:v>大字报：国庆去扬州
 想从早吃到晚
 怎么排！！
标题：国庆扬州从早吃到晚</x:v>
      </x:c>
      <x:c r="C187" s="11" t="str">
        <x:v>认真旅游是假，认真吃饭是真😂 求一份扬州从早吃到晚的美食清单！</x:v>
      </x:c>
      <x:c r="D187" s="11" t="str">
        <x:v>国庆时效型</x:v>
      </x:c>
      <x:c r="E187" s="11" t="str">
        <x:v>国庆时效型</x:v>
      </x:c>
      <x:c r="F187" s="11" t="str">
        <x:v>#扬州美食 #扬州旅游 #国庆旅游 #国庆适合去哪里旅游 #国庆旅游攻略 #扬州美食推荐</x:v>
      </x:c>
      <x:c r="G187" s="11" t="str">
        <x:v>EXEC-【扬州】阿三嫂80条｜第65行｜https://xhslink.cn/o/3QIyA2FLYNH</x:v>
      </x:c>
      <x:c r="H187" s="11" t="str">
        <x:v>待确认</x:v>
      </x:c>
      <x:c r="I187" s="11" t="str">
        <x:v>执行表增量；原文保留。关联叠楼评论未写入正文；品牌事实和用户体验需调用时核验。</x:v>
      </x:c>
    </x:row>
    <x:row r="188" ht="52.79999923706055" hidden="0" customHeight="1">
      <x:c r="A188" s="11" t="str">
        <x:v>INT-0187</x:v>
      </x:c>
      <x:c r="B188" s="11" t="str">
        <x:v>大字报：东关街饭点了
 想吃淮扬菜
 选哪家！！
标题：东关街饭点吃什么</x:v>
      </x:c>
      <x:c r="C188" s="11" t="str">
        <x:v>已经走到腿软了，现在只想吃饭😂 想找家淮扬菜，去过的直接报名字！</x:v>
      </x:c>
      <x:c r="D188" s="11" t="str">
        <x:v>即时决策型</x:v>
      </x:c>
      <x:c r="E188" s="11" t="str">
        <x:v>即时决策型</x:v>
      </x:c>
      <x:c r="F188" s="11" t="str">
        <x:v>#扬州美食 #扬州旅游 #扬州美食推荐 #扬州旅行攻略 #扬州淮扬菜 #扬州东关街</x:v>
      </x:c>
      <x:c r="G188" s="11" t="str">
        <x:v>EXEC-【扬州】阿三嫂80条｜第66行｜https://xhslink.cn/o/39jjlk5x61</x:v>
      </x:c>
      <x:c r="H188" s="11" t="str">
        <x:v>待确认</x:v>
      </x:c>
      <x:c r="I188" s="11" t="str">
        <x:v>执行表增量；原文保留。关联叠楼评论未写入正文；品牌事实和用户体验需调用时核验。</x:v>
      </x:c>
    </x:row>
    <x:row r="189" ht="52.79999923706055" hidden="0" customHeight="1">
      <x:c r="A189" s="11" t="str">
        <x:v>INT-0188</x:v>
      </x:c>
      <x:c r="B189" s="11" t="str">
        <x:v>大字报：扬州美食这么多
 三天到底
 怎么吃完😭
标题：扬州真的太费胃了</x:v>
      </x:c>
      <x:c r="C189" s="11" t="str">
        <x:v>攻略越做越离谱，已经排到一天五顿了🙂 东关街、淮扬菜、早茶一个都舍不得删。</x:v>
      </x:c>
      <x:c r="D189" s="11" t="str">
        <x:v>搜索需求型</x:v>
      </x:c>
      <x:c r="E189" s="11" t="str">
        <x:v>搜索需求型</x:v>
      </x:c>
      <x:c r="F189" s="11" t="str">
        <x:v>#扬州美食 #扬州旅游 #扬州淮扬菜 #扬州美食推荐 #扬州旅行攻略 #东关街美食</x:v>
      </x:c>
      <x:c r="G189" s="11" t="str">
        <x:v>EXEC-【扬州】阿三嫂80条｜第67行｜https://xhslink.cn/o/1HaGF7YpL0A</x:v>
      </x:c>
      <x:c r="H189" s="11" t="str">
        <x:v>待确认</x:v>
      </x:c>
      <x:c r="I189" s="11" t="str">
        <x:v>执行表增量；原文保留。关联叠楼评论未写入正文；品牌事实和用户体验需调用时核验。</x:v>
      </x:c>
    </x:row>
    <x:row r="190" ht="52.79999923706055" hidden="0" customHeight="1">
      <x:c r="A190" s="11" t="str">
        <x:v>INT-0189</x:v>
      </x:c>
      <x:c r="B190" s="11" t="str">
        <x:v>大字报：去扬州不想
 只喝早茶！！
 还有啥！！
标题：扬州除了早茶还能吃什么</x:v>
      </x:c>
      <x:c r="C190" s="11" t="str">
        <x:v>早茶已经被安利到耳朵起茧了😂 我还想吃正餐！淮扬菜快来！</x:v>
      </x:c>
      <x:c r="D190" s="11" t="str">
        <x:v>高情绪/高互动型</x:v>
      </x:c>
      <x:c r="E190" s="11" t="str">
        <x:v>高情绪/高互动型</x:v>
      </x:c>
      <x:c r="F190" s="11" t="str">
        <x:v>#扬州美食 #扬州旅游 #扬州美食推荐 #扬州旅行攻略 #扬州东关街 #扬州吃喝玩乐</x:v>
      </x:c>
      <x:c r="G190" s="11" t="str">
        <x:v>EXEC-【扬州】阿三嫂80条｜第68行｜https://xhslink.cn/o/sRI3Fr9XjP</x:v>
      </x:c>
      <x:c r="H190" s="11" t="str">
        <x:v>待确认</x:v>
      </x:c>
      <x:c r="I190" s="11" t="str">
        <x:v>执行表增量；原文保留。关联叠楼评论未写入正文；品牌事实和用户体验需调用时核验。</x:v>
      </x:c>
    </x:row>
    <x:row r="191" ht="52.79999923706055" hidden="0" customHeight="1">
      <x:c r="A191" s="11" t="str">
        <x:v>INT-0190</x:v>
      </x:c>
      <x:c r="B191" s="11" t="str">
        <x:v>大字报：国庆东关街
 吃喝怎么安排
 才不漏掉😭
标题：国庆东关街吃喝攻略</x:v>
      </x:c>
      <x:c r="C191" s="11" t="str">
        <x:v>东关街想留半天慢慢逛，结果收藏的吃的已经塞满了😂 去过的说说哪些值得留胃！</x:v>
      </x:c>
      <x:c r="D191" s="11" t="str">
        <x:v>国庆时效型</x:v>
      </x:c>
      <x:c r="E191" s="11" t="str">
        <x:v>国庆时效型</x:v>
      </x:c>
      <x:c r="F191" s="11" t="str">
        <x:v>#扬州美食 #扬州旅游攻略 #国庆去哪玩 #十一旅游 #国庆适合去哪里旅游 #扬州旅行攻略</x:v>
      </x:c>
      <x:c r="G191" s="11" t="str">
        <x:v>EXEC-【扬州】阿三嫂80条｜第69行｜https://xhslink.cn/o/2DplyOfe6Ll</x:v>
      </x:c>
      <x:c r="H191" s="11" t="str">
        <x:v>待确认</x:v>
      </x:c>
      <x:c r="I191" s="11" t="str">
        <x:v>执行表增量；原文保留。关联叠楼评论未写入正文；品牌事实和用户体验需调用时核验。</x:v>
      </x:c>
    </x:row>
    <x:row r="192" ht="52.79999923706055" hidden="0" customHeight="1">
      <x:c r="A192" s="11" t="str">
        <x:v>INT-0191</x:v>
      </x:c>
      <x:c r="B192" s="11" t="str">
        <x:v>大字报：明天就离开扬州
 最后一顿
 吃什么！！
标题：扬州最后一顿求推荐</x:v>
      </x:c>
      <x:c r="C192" s="11" t="str">
        <x:v>怎么这么快就要走了😭 最后一顿还没想好，想留给淮扬菜，求推荐！</x:v>
      </x:c>
      <x:c r="D192" s="11" t="str">
        <x:v>即时决策型</x:v>
      </x:c>
      <x:c r="E192" s="11" t="str">
        <x:v>即时决策型</x:v>
      </x:c>
      <x:c r="F192" s="11" t="str">
        <x:v>#扬州美食 #扬州旅游 #扬州美食推荐 #扬州旅行攻略 #扬州淮扬菜 #扬州东关街</x:v>
      </x:c>
      <x:c r="G192" s="11" t="str">
        <x:v>EXEC-【扬州】阿三嫂80条｜第70行｜https://xhslink.cn/o/4CsRDNqpubM</x:v>
      </x:c>
      <x:c r="H192" s="11" t="str">
        <x:v>待确认</x:v>
      </x:c>
      <x:c r="I192" s="11" t="str">
        <x:v>执行表增量；原文保留。关联叠楼评论未写入正文；品牌事实和用户体验需调用时核验。</x:v>
      </x:c>
    </x:row>
    <x:row r="193" ht="52.79999923706055" hidden="0" customHeight="1">
      <x:c r="A193" s="11" t="str">
        <x:v>INT-0192</x:v>
      </x:c>
      <x:c r="B193" s="11" t="str">
        <x:v>大字报：东关街美食
 求那种去过的人
 还会推荐的！！
标题：东关街到底吃哪家</x:v>
      </x:c>
      <x:c r="C193" s="11" t="str">
        <x:v>不要再给我推二十家了😭 想听听真的去过东关街的人，哪几家回来以后还会记得？</x:v>
      </x:c>
      <x:c r="D193" s="11" t="str">
        <x:v>搜索需求型</x:v>
      </x:c>
      <x:c r="E193" s="11" t="str">
        <x:v>搜索需求型</x:v>
      </x:c>
      <x:c r="F193" s="11" t="str">
        <x:v>#扬州美食 #扬州旅游 #扬州美食推荐 #扬州旅行攻略 #扬州淮扬菜 #扬州东关街</x:v>
      </x:c>
      <x:c r="G193" s="11" t="str">
        <x:v>EXEC-【扬州】阿三嫂80条｜第71行｜https://xhslink.cn/o/1wU0EXN0blt</x:v>
      </x:c>
      <x:c r="H193" s="11" t="str">
        <x:v>待确认</x:v>
      </x:c>
      <x:c r="I193" s="11" t="str">
        <x:v>执行表增量；原文保留。关联叠楼评论未写入正文；品牌事实和用户体验需调用时核验。</x:v>
      </x:c>
    </x:row>
    <x:row r="194" ht="52.79999923706055" hidden="0" customHeight="1">
      <x:c r="A194" s="11" t="str">
        <x:v>INT-0193</x:v>
      </x:c>
      <x:c r="B194" s="11" t="str">
        <x:v>大字报：扬州人气高的店
 到底有哪些
 值得排😭
标题：扬州热门美食求真实推荐</x:v>
      </x:c>
      <x:c r="C194" s="11" t="str">
        <x:v>假期人多我已经有心理准备了😂 想提前筛几家真的值得吃的，去过的来报名字！</x:v>
      </x:c>
      <x:c r="D194" s="11" t="str">
        <x:v>高情绪/高互动型</x:v>
      </x:c>
      <x:c r="E194" s="11" t="str">
        <x:v>高情绪/高互动型</x:v>
      </x:c>
      <x:c r="F194" s="11" t="str">
        <x:v>#扬州美食 #扬州旅游 #扬州淮扬菜 #扬州美食推荐 #东关街美食 #扬州旅行攻略</x:v>
      </x:c>
      <x:c r="G194" s="11" t="str">
        <x:v>EXEC-【扬州】阿三嫂80条｜第72行｜https://xhslink.cn/o/2kYj58g8fNe</x:v>
      </x:c>
      <x:c r="H194" s="11" t="str">
        <x:v>待确认</x:v>
      </x:c>
      <x:c r="I194" s="11" t="str">
        <x:v>执行表增量；原文保留。关联叠楼评论未写入正文；品牌事实和用户体验需调用时核验。</x:v>
      </x:c>
    </x:row>
    <x:row r="195" ht="52.79999923706055" hidden="0" customHeight="1">
      <x:c r="A195" s="11" t="str">
        <x:v>INT-0194</x:v>
      </x:c>
      <x:c r="B195" s="11" t="str">
        <x:v>大字报：国庆去扬州
 淮扬菜到底
 点什么！！
标题：国庆第一次吃淮扬菜</x:v>
      </x:c>
      <x:c r="C195" s="11" t="str">
        <x:v>店还没选好，菜先研究起来了😂 第一次吃淮扬菜有什么比较经典的？</x:v>
      </x:c>
      <x:c r="D195" s="11" t="str">
        <x:v>国庆时效型</x:v>
      </x:c>
      <x:c r="E195" s="11" t="str">
        <x:v>国庆时效型</x:v>
      </x:c>
      <x:c r="F195" s="11" t="str">
        <x:v>#扬州美食 #扬州东关街 #东关街美食 #国庆旅游 #国庆旅游攻略 #十一去哪玩</x:v>
      </x:c>
      <x:c r="G195" s="11" t="str">
        <x:v>EXEC-【扬州】阿三嫂80条｜第73行｜https://xhslink.cn/o/6tcoyZoeh4N</x:v>
      </x:c>
      <x:c r="H195" s="11" t="str">
        <x:v>待确认</x:v>
      </x:c>
      <x:c r="I195" s="11" t="str">
        <x:v>执行表增量；原文保留。关联叠楼评论未写入正文；品牌事实和用户体验需调用时核验。</x:v>
      </x:c>
    </x:row>
    <x:row r="196" ht="52.79999923706055" hidden="0" customHeight="1">
      <x:c r="A196" s="11" t="str">
        <x:v>INT-0195</x:v>
      </x:c>
      <x:c r="B196" s="11" t="str">
        <x:v>大字报：人就在东关街！！
 有没有吃完
 还想推荐的店！！
标题：东关街现场求真实推荐</x:v>
      </x:c>
      <x:c r="C196" s="11" t="str">
        <x:v>不做攻略了，直接问去过的人😂 现在人在东关街，想吃淮扬菜，哪家可以！</x:v>
      </x:c>
      <x:c r="D196" s="11" t="str">
        <x:v>即时决策型</x:v>
      </x:c>
      <x:c r="E196" s="11" t="str">
        <x:v>即时决策型</x:v>
      </x:c>
      <x:c r="F196" s="11" t="str">
        <x:v>#扬州美食 #扬州旅游 #扬州美食推荐 #扬州旅行攻略 #扬州淮扬菜 #扬州东关街</x:v>
      </x:c>
      <x:c r="G196" s="11" t="str">
        <x:v>EXEC-【扬州】阿三嫂80条｜第74行｜https://xhslink.cn/o/8NpwsyOaCQU</x:v>
      </x:c>
      <x:c r="H196" s="11" t="str">
        <x:v>待确认</x:v>
      </x:c>
      <x:c r="I196" s="11" t="str">
        <x:v>执行表增量；原文保留。关联叠楼评论未写入正文；品牌事实和用户体验需调用时核验。</x:v>
      </x:c>
    </x:row>
    <x:row r="197" ht="52.79999923706055" hidden="0" customHeight="1">
      <x:c r="A197" s="11" t="str">
        <x:v>INT-0196</x:v>
      </x:c>
      <x:c r="B197" s="11" t="str">
        <x:v>大字报：扬州第一顿
 吃淮扬菜的话
 选什么！！
标题：扬州第一顿怎么吃</x:v>
      </x:c>
      <x:c r="C197" s="11" t="str">
        <x:v>第一次去扬州，想第一顿直接进入状态😂 淮扬菜有什么比较经典的，店也可以一起推荐！</x:v>
      </x:c>
      <x:c r="D197" s="11" t="str">
        <x:v>搜索需求型</x:v>
      </x:c>
      <x:c r="E197" s="11" t="str">
        <x:v>搜索需求型</x:v>
      </x:c>
      <x:c r="F197" s="11" t="str">
        <x:v>#扬州美食 #东关街美食 #扬州东关街 #扬州旅游攻略 #扬州美食推荐 #扬州旅游</x:v>
      </x:c>
      <x:c r="G197" s="11" t="str">
        <x:v>EXEC-【扬州】阿三嫂80条｜第75行｜https://xhslink.cn/o/73pZL27TLu5</x:v>
      </x:c>
      <x:c r="H197" s="11" t="str">
        <x:v>待确认</x:v>
      </x:c>
      <x:c r="I197" s="11" t="str">
        <x:v>执行表增量；原文保留。关联叠楼评论未写入正文；品牌事实和用户体验需调用时核验。</x:v>
      </x:c>
    </x:row>
    <x:row r="198" ht="52.79999923706055" hidden="0" customHeight="1">
      <x:c r="A198" s="11" t="str">
        <x:v>INT-0197</x:v>
      </x:c>
      <x:c r="B198" s="11" t="str">
        <x:v>大字报：扬州美食
 请狠狠砸向我
 谢谢！！！
标题：扬州美食继续砸过来</x:v>
      </x:c>
      <x:c r="C198" s="11" t="str">
        <x:v>已经彻底放弃控制收藏夹了😂 只要好吃全部来！</x:v>
      </x:c>
      <x:c r="D198" s="11" t="str">
        <x:v>高情绪/高互动型</x:v>
      </x:c>
      <x:c r="E198" s="11" t="str">
        <x:v>高情绪/高互动型</x:v>
      </x:c>
      <x:c r="F198" s="11" t="str">
        <x:v>#扬州美食 #扬州旅游攻略 #扬州美食推荐 #扬州东关街 #东关街美食 #扬州吃喝玩乐</x:v>
      </x:c>
      <x:c r="G198" s="11" t="str">
        <x:v>EXEC-【扬州】阿三嫂80条｜第76行｜https://xhslink.cn/o/4tKews0SyQL</x:v>
      </x:c>
      <x:c r="H198" s="11" t="str">
        <x:v>待确认</x:v>
      </x:c>
      <x:c r="I198" s="11" t="str">
        <x:v>执行表增量；原文保留。关联叠楼评论未写入正文；品牌事实和用户体验需调用时核验。</x:v>
      </x:c>
    </x:row>
    <x:row r="199" ht="52.79999923706055" hidden="0" customHeight="1">
      <x:c r="A199" s="11" t="str">
        <x:v>INT-0198</x:v>
      </x:c>
      <x:c r="B199" s="11" t="str">
        <x:v>大字报：国庆去扬州
 求一顿能让我
 记住扬州的！！
标题：国庆扬州想认真吃一顿</x:v>
      </x:c>
      <x:c r="C199" s="11" t="str">
        <x:v>小吃会一路吃，但还是想留一顿认真坐下来吃扬州味道。求推荐！</x:v>
      </x:c>
      <x:c r="D199" s="11" t="str">
        <x:v>国庆时效型</x:v>
      </x:c>
      <x:c r="E199" s="11" t="str">
        <x:v>国庆时效型</x:v>
      </x:c>
      <x:c r="F199" s="11" t="str">
        <x:v>#扬州美食 #扬州旅游 #国庆旅游 #国庆适合去哪里旅游 #国庆旅游攻略 #扬州美食推荐</x:v>
      </x:c>
      <x:c r="G199" s="11" t="str">
        <x:v>EXEC-【扬州】阿三嫂80条｜第77行｜https://xhslink.cn/o/Adj8BgdcnFx</x:v>
      </x:c>
      <x:c r="H199" s="11" t="str">
        <x:v>待确认</x:v>
      </x:c>
      <x:c r="I199" s="11" t="str">
        <x:v>执行表增量；原文保留。关联叠楼评论未写入正文；品牌事实和用户体验需调用时核验。</x:v>
      </x:c>
    </x:row>
    <x:row r="200" ht="52.79999923706055" hidden="0" customHeight="1">
      <x:c r="A200" s="11" t="str">
        <x:v>INT-0199</x:v>
      </x:c>
      <x:c r="B200" s="11" t="str">
        <x:v>大字报：扬州旅游
 到底是景点多
 还是吃的多😭
标题：扬州怎么全是吃的</x:v>
      </x:c>
      <x:c r="C200" s="11" t="str">
        <x:v>本来认真做旅游攻略，最后收藏的全是吃的哈哈哈哈。去过的继续给我加，反正已经放弃减肥了！</x:v>
      </x:c>
      <x:c r="D200" s="11" t="str">
        <x:v>搜索需求型</x:v>
      </x:c>
      <x:c r="E200" s="11" t="str">
        <x:v>搜索需求型</x:v>
      </x:c>
      <x:c r="F200" s="11" t="str">
        <x:v>#扬州美食 #东关街美食 #扬州东关街 #扬州旅游攻略 #扬州美食推荐 #扬州旅游</x:v>
      </x:c>
      <x:c r="G200" s="11" t="str">
        <x:v>EXEC-【扬州】阿三嫂80条｜第78行｜https://xhslink.cn/o/3Gm0mKiZoV2</x:v>
      </x:c>
      <x:c r="H200" s="11" t="str">
        <x:v>待确认</x:v>
      </x:c>
      <x:c r="I200" s="11" t="str">
        <x:v>执行表增量；原文保留。关联叠楼评论未写入正文；品牌事实和用户体验需调用时核验。</x:v>
      </x:c>
    </x:row>
    <x:row r="201" ht="52.79999923706055" hidden="0" customHeight="1">
      <x:c r="A201" s="11" t="str">
        <x:v>INT-0200</x:v>
      </x:c>
      <x:c r="B201" s="11" t="str">
        <x:v>大字报：东关街逛一天
 到底能胖
 几斤！！
标题：东关街到底有多费胃</x:v>
      </x:c>
      <x:c r="C201" s="11" t="str">
        <x:v>看别人攻略已经感觉裤腰开始紧了😂 东关街到底有多少吃的！</x:v>
      </x:c>
      <x:c r="D201" s="11" t="str">
        <x:v>高情绪/高互动型</x:v>
      </x:c>
      <x:c r="E201" s="11" t="str">
        <x:v>高情绪/高互动型</x:v>
      </x:c>
      <x:c r="F201" s="11" t="str">
        <x:v>#扬州美食 #扬州旅游攻略 #扬州美食推荐 #扬州东关街 #东关街美食 #扬州吃喝玩乐</x:v>
      </x:c>
      <x:c r="G201" s="11" t="str">
        <x:v>EXEC-【扬州】阿三嫂80条｜第79行｜https://xhslink.cn/o/APlZC5dEuPS</x:v>
      </x:c>
      <x:c r="H201" s="11" t="str">
        <x:v>待确认</x:v>
      </x:c>
      <x:c r="I201" s="11" t="str">
        <x:v>执行表增量；原文保留。关联叠楼评论未写入正文；品牌事实和用户体验需调用时核验。</x:v>
      </x:c>
    </x:row>
    <x:row r="202" ht="52.79999923706055" hidden="0" customHeight="1">
      <x:c r="A202" s="11" t="str">
        <x:v>INT-0201</x:v>
      </x:c>
      <x:c r="B202" s="11" t="str">
        <x:v>大字报：国庆去扬州的人
 现在都在
 存什么店！！
标题：国庆扬州收藏夹互换</x:v>
      </x:c>
      <x:c r="C202" s="11" t="str">
        <x:v>我宣布现在进入最后冲刺阶段😂 同一批去扬州的快把收藏夹打开！</x:v>
      </x:c>
      <x:c r="D202" s="11" t="str">
        <x:v>国庆时效型</x:v>
      </x:c>
      <x:c r="E202" s="11" t="str">
        <x:v>国庆时效型</x:v>
      </x:c>
      <x:c r="F202" s="11" t="str">
        <x:v>#扬州美食 #扬州旅游 #国庆旅游 #国庆适合去哪里旅游 #国庆旅游攻略 #扬州美食推荐</x:v>
      </x:c>
      <x:c r="G202" s="11" t="str">
        <x:v>EXEC-【扬州】阿三嫂80条｜第80行｜https://xhslink.cn/o/2TtHYa51xNB</x:v>
      </x:c>
      <x:c r="H202" s="11" t="str">
        <x:v>待确认</x:v>
      </x:c>
      <x:c r="I202" s="11" t="str">
        <x:v>执行表增量；原文保留。关联叠楼评论未写入正文；品牌事实和用户体验需调用时核验。</x:v>
      </x:c>
    </x:row>
    <x:row r="203" ht="52.79999923706055" hidden="0" customHeight="1">
      <x:c r="A203" s="11" t="str">
        <x:v>INT-0202</x:v>
      </x:c>
      <x:c r="B203" s="11" t="str">
        <x:v>大字报：国庆去扬州
 最期待的居然
 是吃饭😭
标题：国庆扬州美食比景点还期待</x:v>
      </x:c>
      <x:c r="C203" s="11" t="str">
        <x:v>景点还没背熟，美食已经记得七七八八了🙂 求继续给我增加期待值！</x:v>
      </x:c>
      <x:c r="D203" s="11" t="str">
        <x:v>国庆时效型</x:v>
      </x:c>
      <x:c r="E203" s="11" t="str">
        <x:v>国庆时效型</x:v>
      </x:c>
      <x:c r="F203" s="11" t="str">
        <x:v>#扬州美食 #扬州旅游攻略 #国庆去哪玩 #十一旅游 #国庆适合去哪里旅游 #扬州旅行攻略</x:v>
      </x:c>
      <x:c r="G203" s="11" t="str">
        <x:v>EXEC-【扬州】阿三嫂80条｜第81行｜https://xhslink.cn/o/4Ss1ynUHScn</x:v>
      </x:c>
      <x:c r="H203" s="11" t="str">
        <x:v>待确认</x:v>
      </x:c>
      <x:c r="I203" s="11" t="str">
        <x:v>执行表增量；原文保留。关联叠楼评论未写入正文；品牌事实和用户体验需调用时核验。</x:v>
      </x:c>
    </x:row>
    <x:row r="204" ht="52.79999923706055" hidden="0" customHeight="1">
      <x:c r="A204" s="11" t="str">
        <x:v>INT-0203</x:v>
      </x:c>
      <x:c r="B204" s="11" t="str">
        <x:v>大字报：国庆最后一天扬州
 还能再塞
 哪一顿！！
标题：国庆离开扬州前吃什么</x:v>
      </x:c>
      <x:c r="C204" s="11" t="str">
        <x:v>已经开始替未来的自己舍不得走了😂 最后一顿想留给扬州特色，吃什么！</x:v>
      </x:c>
      <x:c r="D204" s="11" t="str">
        <x:v>国庆时效型</x:v>
      </x:c>
      <x:c r="E204" s="11" t="str">
        <x:v>国庆时效型</x:v>
      </x:c>
      <x:c r="F204" s="11" t="str">
        <x:v>#扬州美食 #扬州东关街 #东关街美食 #国庆旅游 #国庆旅游攻略 #十一去哪玩</x:v>
      </x:c>
      <x:c r="G204" s="11" t="str">
        <x:v>EXEC-【扬州】阿三嫂80条｜第82行｜https://xhslink.cn/o/8dmQsQwe8TJ</x:v>
      </x:c>
      <x:c r="H204" s="11" t="str">
        <x:v>待确认</x:v>
      </x:c>
      <x:c r="I204" s="11" t="str">
        <x:v>执行表增量；原文保留。关联叠楼评论未写入正文；品牌事实和用户体验需调用时核验。</x:v>
      </x:c>
    </x:row>
    <x:row r="205" ht="52.79999923706055" hidden="0" customHeight="1">
      <x:c r="A205" s="11" t="str">
        <x:v>INT-0204</x:v>
      </x:c>
      <x:c r="B205" s="11" t="str">
        <x:v>大字报：到潍坊了！！
有什么好吃的
求本地人推荐一下🙏
标题：到潍坊了！有什么好吃的啊</x:v>
      </x:c>
      <x:c r="C205" s="11" t="str"/>
      <x:c r="D205" s="11" t="str">
        <x:v>城市/品类求推荐</x:v>
      </x:c>
      <x:c r="E205" s="11" t="str"/>
      <x:c r="F205" s="11" t="str">
        <x:v>#潍坊美食 #潍坊美食推荐 #潍坊旅游 #潍坊吃喝玩乐</x:v>
      </x:c>
      <x:c r="G205" s="11" t="str">
        <x:v>EXEC-【潍坊】食鸡公社90条｜第3行｜https://xhslink.cn/o/6jk6VfYX4rc</x:v>
      </x:c>
      <x:c r="H205" s="11" t="str">
        <x:v>待确认</x:v>
      </x:c>
      <x:c r="I205" s="11" t="str">
        <x:v>执行表增量；原文保留。关联叠楼评论未写入正文；品牌事实和用户体验需调用时核验。</x:v>
      </x:c>
    </x:row>
    <x:row r="206" ht="39.599998474121094" hidden="0" customHeight="1">
      <x:c r="A206" s="11" t="str">
        <x:v>INT-0205</x:v>
      </x:c>
      <x:c r="B206" s="11" t="str">
        <x:v>大字报：潍坊高新区有什么
 必吃推荐吗？
标题：潍坊高新区吃什么？求推荐</x:v>
      </x:c>
      <x:c r="C206" s="11" t="str"/>
      <x:c r="D206" s="11" t="str">
        <x:v>城市/品类求推荐</x:v>
      </x:c>
      <x:c r="E206" s="11" t="str"/>
      <x:c r="F206" s="11" t="str">
        <x:v>#潍坊美食 #潍坊美食推荐 #潍坊高新区 #高新区美食</x:v>
      </x:c>
      <x:c r="G206" s="11" t="str">
        <x:v>EXEC-【潍坊】食鸡公社90条｜第4行｜https://xhslink.cn/o/32b6t7RUcrT</x:v>
      </x:c>
      <x:c r="H206" s="11" t="str">
        <x:v>待确认</x:v>
      </x:c>
      <x:c r="I206" s="11" t="str">
        <x:v>执行表增量；原文保留。关联叠楼评论未写入正文；品牌事实和用户体验需调用时核验。</x:v>
      </x:c>
    </x:row>
    <x:row r="207" ht="52.79999923706055" hidden="0" customHeight="1">
      <x:c r="A207" s="11" t="str">
        <x:v>INT-0206</x:v>
      </x:c>
      <x:c r="B207" s="11" t="str">
        <x:v>大字报：如果在潍坊
 只吃一顿饭
 必须吃什么
标题：潍坊只吃一顿，你会选什么</x:v>
      </x:c>
      <x:c r="C207" s="11" t="str"/>
      <x:c r="D207" s="11" t="str">
        <x:v>城市/品类求推荐</x:v>
      </x:c>
      <x:c r="E207" s="11" t="str"/>
      <x:c r="F207" s="11" t="str">
        <x:v>#潍坊美食 #潍坊美食推荐 #潍坊旅游 #潍坊吃喝玩乐</x:v>
      </x:c>
      <x:c r="G207" s="11" t="str">
        <x:v>EXEC-【潍坊】食鸡公社90条｜第5行｜https://xhslink.cn/o/3ss46wUDmrq</x:v>
      </x:c>
      <x:c r="H207" s="11" t="str">
        <x:v>待确认</x:v>
      </x:c>
      <x:c r="I207" s="11" t="str">
        <x:v>执行表增量；原文保留。关联叠楼评论未写入正文；品牌事实和用户体验需调用时核验。</x:v>
      </x:c>
    </x:row>
    <x:row r="208" ht="52.79999923706055" hidden="0" customHeight="1">
      <x:c r="A208" s="11" t="str">
        <x:v>INT-0207</x:v>
      </x:c>
      <x:c r="B208" s="11" t="str">
        <x:v>大字报：落地潍坊，
急需本地人推荐
当地美食
标题：已到潍坊，求当地美食推荐</x:v>
      </x:c>
      <x:c r="C208" s="11" t="str"/>
      <x:c r="D208" s="11" t="str">
        <x:v>城市/品类求推荐</x:v>
      </x:c>
      <x:c r="E208" s="11" t="str"/>
      <x:c r="F208" s="11" t="str">
        <x:v>#潍坊美食 #潍坊美食推荐 #鲁菜 #潍坊特色美食</x:v>
      </x:c>
      <x:c r="G208" s="11" t="str">
        <x:v>EXEC-【潍坊】食鸡公社90条｜第6行｜https://xhslink.cn/o/5X99JgcSty</x:v>
      </x:c>
      <x:c r="H208" s="11" t="str">
        <x:v>待确认</x:v>
      </x:c>
      <x:c r="I208" s="11" t="str">
        <x:v>执行表增量；原文保留。关联叠楼评论未写入正文；品牌事实和用户体验需调用时核验。</x:v>
      </x:c>
    </x:row>
    <x:row r="209" ht="66" hidden="0" customHeight="1">
      <x:c r="A209" s="11" t="str">
        <x:v>INT-0208</x:v>
      </x:c>
      <x:c r="B209" s="11" t="str">
        <x:v>大字报：两头大肥猪！！
 马上到潍坊！！
有什么不吃一定会
 后悔的吗？
标题：马上到潍坊！主打一个听劝</x:v>
      </x:c>
      <x:c r="C209" s="11" t="str"/>
      <x:c r="D209" s="11" t="str">
        <x:v>城市/品类求推荐</x:v>
      </x:c>
      <x:c r="E209" s="11" t="str"/>
      <x:c r="F209" s="11" t="str">
        <x:v>#潍坊美食 #潍坊美食推荐 #潍坊旅游 #潍坊吃喝玩乐</x:v>
      </x:c>
      <x:c r="G209" s="11" t="str">
        <x:v>EXEC-【潍坊】食鸡公社90条｜第7行｜https://xhslink.cn/o/aWvkBLQ42v</x:v>
      </x:c>
      <x:c r="H209" s="11" t="str">
        <x:v>待确认</x:v>
      </x:c>
      <x:c r="I209" s="11" t="str">
        <x:v>执行表增量；原文保留。关联叠楼评论未写入正文；品牌事实和用户体验需调用时核验。</x:v>
      </x:c>
    </x:row>
    <x:row r="210" ht="66" hidden="0" customHeight="1">
      <x:c r="A210" s="11" t="str">
        <x:v>INT-0209</x:v>
      </x:c>
      <x:c r="B210" s="11" t="str">
        <x:v>大字报：有无潍坊本地人常吃的
 店，或者哪位游客到了
 潍坊有推荐的店
 啊啊啊啊啊，求求🙏
标题：求潍坊本地人常吃的店🙏</x:v>
      </x:c>
      <x:c r="C210" s="11" t="str"/>
      <x:c r="D210" s="11" t="str">
        <x:v>城市/品类求推荐</x:v>
      </x:c>
      <x:c r="E210" s="11" t="str"/>
      <x:c r="F210" s="11" t="str">
        <x:v>#潍坊美食 #潍坊美食推荐 #潍坊吃喝玩乐 #美食求推荐</x:v>
      </x:c>
      <x:c r="G210" s="11" t="str">
        <x:v>EXEC-【潍坊】食鸡公社90条｜第8行｜</x:v>
      </x:c>
      <x:c r="H210" s="11" t="str">
        <x:v>待确认</x:v>
      </x:c>
      <x:c r="I210" s="11" t="str">
        <x:v>执行表增量；原文保留。关联叠楼评论未写入正文；品牌事实和用户体验需调用时核验。</x:v>
      </x:c>
    </x:row>
    <x:row r="211" ht="79.19999694824219" hidden="0" customHeight="1">
      <x:c r="A211" s="11" t="str">
        <x:v>INT-0210</x:v>
      </x:c>
      <x:c r="B211" s="11" t="str">
        <x:v>大字报：有没有潍坊本地人
 推荐一下比较好吃的鲁菜
 潍坊高新区的
 不要网红店！太多人了
 排不上😭😭😭
标题：求潍坊高新区鲁菜推荐</x:v>
      </x:c>
      <x:c r="C211" s="11" t="str"/>
      <x:c r="D211" s="11" t="str">
        <x:v>城市/品类求推荐</x:v>
      </x:c>
      <x:c r="E211" s="11" t="str"/>
      <x:c r="F211" s="11" t="str">
        <x:v>#潍坊美食 #潍坊美食推荐 #潍坊高新区 #高新区美食</x:v>
      </x:c>
      <x:c r="G211" s="11" t="str">
        <x:v>EXEC-【潍坊】食鸡公社90条｜第9行｜</x:v>
      </x:c>
      <x:c r="H211" s="11" t="str">
        <x:v>待确认</x:v>
      </x:c>
      <x:c r="I211" s="11" t="str">
        <x:v>执行表增量；原文保留。关联叠楼评论未写入正文；品牌事实和用户体验需调用时核验。</x:v>
      </x:c>
    </x:row>
    <x:row r="212" ht="52.79999923706055" hidden="0" customHeight="1">
      <x:c r="A212" s="11" t="str">
        <x:v>INT-0211</x:v>
      </x:c>
      <x:c r="B212" s="11" t="str">
        <x:v>大字报：听劝
 求潍坊给到
 夯的餐厅🙏
标题：听劝！求潍坊给到夯的餐厅</x:v>
      </x:c>
      <x:c r="C212" s="11" t="str"/>
      <x:c r="D212" s="11" t="str">
        <x:v>城市/品类求推荐</x:v>
      </x:c>
      <x:c r="E212" s="11" t="str"/>
      <x:c r="F212" s="11" t="str">
        <x:v>#潍坊美食 #潍坊美食推荐 #潍坊吃喝玩乐 #美食求推荐</x:v>
      </x:c>
      <x:c r="G212" s="11" t="str">
        <x:v>EXEC-【潍坊】食鸡公社90条｜第10行｜</x:v>
      </x:c>
      <x:c r="H212" s="11" t="str">
        <x:v>待确认</x:v>
      </x:c>
      <x:c r="I212" s="11" t="str">
        <x:v>执行表增量；原文保留。关联叠楼评论未写入正文；品牌事实和用户体验需调用时核验。</x:v>
      </x:c>
    </x:row>
    <x:row r="213" ht="52.79999923706055" hidden="0" customHeight="1">
      <x:c r="A213" s="11" t="str">
        <x:v>INT-0212</x:v>
      </x:c>
      <x:c r="B213" s="11" t="str">
        <x:v>大字报：有没有真正
 潍坊本地人
 常吃的店啊😭
标题：潍坊本地人都去哪吃啊</x:v>
      </x:c>
      <x:c r="C213" s="11" t="str"/>
      <x:c r="D213" s="11" t="str">
        <x:v>城市/品类求推荐</x:v>
      </x:c>
      <x:c r="E213" s="11" t="str"/>
      <x:c r="F213" s="11" t="str">
        <x:v>#潍坊美食 #潍坊美食推荐 #潍坊饭店 #美食求推荐</x:v>
      </x:c>
      <x:c r="G213" s="11" t="str">
        <x:v>EXEC-【潍坊】食鸡公社90条｜第11行｜</x:v>
      </x:c>
      <x:c r="H213" s="11" t="str">
        <x:v>待确认</x:v>
      </x:c>
      <x:c r="I213" s="11" t="str">
        <x:v>执行表增量；原文保留。关联叠楼评论未写入正文；品牌事实和用户体验需调用时核验。</x:v>
      </x:c>
    </x:row>
    <x:row r="214" ht="52.79999923706055" hidden="0" customHeight="1">
      <x:c r="A214" s="11" t="str">
        <x:v>INT-0213</x:v>
      </x:c>
      <x:c r="B214" s="11" t="str">
        <x:v>大字报：潍坊有没有
 什么一定要
 吃的东西！！
标题：潍坊有什么一定要吃的！！</x:v>
      </x:c>
      <x:c r="C214" s="11" t="str"/>
      <x:c r="D214" s="11" t="str">
        <x:v>城市/品类求推荐</x:v>
      </x:c>
      <x:c r="E214" s="11" t="str"/>
      <x:c r="F214" s="11" t="str">
        <x:v>#潍坊美食 #潍坊美食推荐 #潍坊吃喝玩乐 #美食求推荐</x:v>
      </x:c>
      <x:c r="G214" s="11" t="str">
        <x:v>EXEC-【潍坊】食鸡公社90条｜第12行｜</x:v>
      </x:c>
      <x:c r="H214" s="11" t="str">
        <x:v>待确认</x:v>
      </x:c>
      <x:c r="I214" s="11" t="str">
        <x:v>执行表增量；原文保留。关联叠楼评论未写入正文；品牌事实和用户体验需调用时核验。</x:v>
      </x:c>
    </x:row>
    <x:row r="215" ht="66" hidden="0" customHeight="1">
      <x:c r="A215" s="11" t="str">
        <x:v>INT-0214</x:v>
      </x:c>
      <x:c r="B215" s="11" t="str">
        <x:v>大字报：两只大肥猪
 马上抵达潍坊。。
 有什么不吃会
 死不瞑目的东西吗
标题：马上到潍坊，求好吃的！！</x:v>
      </x:c>
      <x:c r="C215" s="11" t="str"/>
      <x:c r="D215" s="11" t="str">
        <x:v>城市/品类求推荐</x:v>
      </x:c>
      <x:c r="E215" s="11" t="str"/>
      <x:c r="F215" s="11" t="str">
        <x:v>#潍坊美食 #潍坊美食推荐 #潍坊旅游 #潍坊吃喝玩乐</x:v>
      </x:c>
      <x:c r="G215" s="11" t="str">
        <x:v>EXEC-【潍坊】食鸡公社90条｜第13行｜</x:v>
      </x:c>
      <x:c r="H215" s="11" t="str">
        <x:v>待确认</x:v>
      </x:c>
      <x:c r="I215" s="11" t="str">
        <x:v>执行表增量；原文保留。关联叠楼评论未写入正文；品牌事实和用户体验需调用时核验。</x:v>
      </x:c>
    </x:row>
    <x:row r="216" ht="52.79999923706055" hidden="0" customHeight="1">
      <x:c r="A216" s="11" t="str">
        <x:v>INT-0215</x:v>
      </x:c>
      <x:c r="B216" s="11" t="str">
        <x:v>大字报：如果在潍坊
只吃一顿饭
必须吃什么
标题：/</x:v>
      </x:c>
      <x:c r="C216" s="11" t="str"/>
      <x:c r="D216" s="11" t="str">
        <x:v>城市/品类求推荐</x:v>
      </x:c>
      <x:c r="E216" s="11" t="str"/>
      <x:c r="F216" s="11" t="str">
        <x:v>#潍坊美食 #旅行吃什么 #潍坊 #当地美食 #潍坊旅游攻略 #餐厅推荐 #潍坊菜 #山东旅游 #潍坊旅游 #美食求推荐</x:v>
      </x:c>
      <x:c r="G216" s="11" t="str">
        <x:v>EXEC-【潍坊】食鸡公社90条｜第14行｜</x:v>
      </x:c>
      <x:c r="H216" s="11" t="str">
        <x:v>待确认</x:v>
      </x:c>
      <x:c r="I216" s="11" t="str">
        <x:v>执行表增量；原文保留。关联叠楼评论未写入正文；品牌事实和用户体验需调用时核验。</x:v>
      </x:c>
    </x:row>
    <x:row r="217" ht="52.79999923706055" hidden="0" customHeight="1">
      <x:c r="A217" s="11" t="str">
        <x:v>INT-0216</x:v>
      </x:c>
      <x:c r="B217" s="11" t="str">
        <x:v>大字报：潍坊本地人！！
 你们平时吃的店
 能不能让我也知道一下
标题：潍坊人，常吃的店分享一下</x:v>
      </x:c>
      <x:c r="C217" s="11" t="str"/>
      <x:c r="D217" s="11" t="str">
        <x:v>城市/品类求推荐</x:v>
      </x:c>
      <x:c r="E217" s="11" t="str"/>
      <x:c r="F217" s="11" t="str">
        <x:v>#潍坊美食 #潍坊美食推荐 #潍坊饭店 #美食求推荐</x:v>
      </x:c>
      <x:c r="G217" s="11" t="str">
        <x:v>EXEC-【潍坊】食鸡公社90条｜第15行｜</x:v>
      </x:c>
      <x:c r="H217" s="11" t="str">
        <x:v>待确认</x:v>
      </x:c>
      <x:c r="I217" s="11" t="str">
        <x:v>执行表增量；原文保留。关联叠楼评论未写入正文；品牌事实和用户体验需调用时核验。</x:v>
      </x:c>
    </x:row>
    <x:row r="218" ht="52.79999923706055" hidden="0" customHeight="1">
      <x:c r="A218" s="11" t="str">
        <x:v>INT-0217</x:v>
      </x:c>
      <x:c r="B218" s="11" t="str">
        <x:v>大字报：有没有潍坊本地人常吃的店啊😭
想吃当地菜
大店小店都行，好吃就行
标题：潍坊本地人常吃的店，求推荐</x:v>
      </x:c>
      <x:c r="C218" s="11" t="str"/>
      <x:c r="D218" s="11" t="str">
        <x:v>城市/品类求推荐</x:v>
      </x:c>
      <x:c r="E218" s="11" t="str"/>
      <x:c r="F218" s="11" t="str">
        <x:v>#潍坊菜 #餐厅推荐 #潍坊旅游攻略 #本地美食 #潍坊美食 #潍坊 #家常菜 #潍坊旅游 #山东美食 #美食求推荐</x:v>
      </x:c>
      <x:c r="G218" s="11" t="str">
        <x:v>EXEC-【潍坊】食鸡公社90条｜第17行｜</x:v>
      </x:c>
      <x:c r="H218" s="11" t="str">
        <x:v>待确认</x:v>
      </x:c>
      <x:c r="I218" s="11" t="str">
        <x:v>执行表增量；原文保留。关联叠楼评论未写入正文；品牌事实和用户体验需调用时核验。</x:v>
      </x:c>
    </x:row>
    <x:row r="219" ht="52.79999923706055" hidden="0" customHeight="1">
      <x:c r="A219" s="11" t="str">
        <x:v>INT-0218</x:v>
      </x:c>
      <x:c r="B219" s="11" t="str">
        <x:v>大字报：国庆去山东潍坊玩两天
有什么不吃会后悔的东西吗？
听劝！
标题：国庆潍坊玩两天，有什么一定要吃？</x:v>
      </x:c>
      <x:c r="C219" s="11" t="str"/>
      <x:c r="D219" s="11" t="str">
        <x:v>城市/品类求推荐</x:v>
      </x:c>
      <x:c r="E219" s="11" t="str"/>
      <x:c r="F219" s="11" t="str">
        <x:v>#周末去哪儿 #潍坊 #潍坊菜 #国庆旅游 #潍坊旅游 #当地美食 #潍坊美食 #山东旅游 #餐厅推荐 #潍坊旅游攻略</x:v>
      </x:c>
      <x:c r="G219" s="11" t="str">
        <x:v>EXEC-【潍坊】食鸡公社90条｜第18行｜</x:v>
      </x:c>
      <x:c r="H219" s="11" t="str">
        <x:v>待确认</x:v>
      </x:c>
      <x:c r="I219" s="11" t="str">
        <x:v>执行表增量；原文保留。关联叠楼评论未写入正文；品牌事实和用户体验需调用时核验。</x:v>
      </x:c>
    </x:row>
    <x:row r="220" ht="52.79999923706055" hidden="0" customHeight="1">
      <x:c r="A220" s="11" t="str">
        <x:v>INT-0219</x:v>
      </x:c>
      <x:c r="B220" s="11" t="str">
        <x:v>大字报：求潍坊人交出
 私藏饭店
 让我抄一下作业🙏
标题：潍坊私藏饭店，借我抄抄🙏</x:v>
      </x:c>
      <x:c r="C220" s="11" t="str"/>
      <x:c r="D220" s="11" t="str">
        <x:v>城市/品类求推荐</x:v>
      </x:c>
      <x:c r="E220" s="11" t="str"/>
      <x:c r="F220" s="11" t="str">
        <x:v>#潍坊美食 #潍坊美食推荐 #潍坊饭店 #美食求推荐</x:v>
      </x:c>
      <x:c r="G220" s="11" t="str">
        <x:v>EXEC-【潍坊】食鸡公社90条｜第19行｜</x:v>
      </x:c>
      <x:c r="H220" s="11" t="str">
        <x:v>待确认</x:v>
      </x:c>
      <x:c r="I220" s="11" t="str">
        <x:v>执行表增量；原文保留。关联叠楼评论未写入正文；品牌事实和用户体验需调用时核验。</x:v>
      </x:c>
    </x:row>
    <x:row r="221" ht="52.79999923706055" hidden="0" customHeight="1">
      <x:c r="A221" s="11" t="str">
        <x:v>INT-0220</x:v>
      </x:c>
      <x:c r="B221" s="11" t="str">
        <x:v>大字报：十笏园博物馆逛完去吃啥
有没有好吃的潍坊菜馆推荐
午饭就靠你们了🙏
标题：逛完十笏园，求推荐午饭</x:v>
      </x:c>
      <x:c r="C221" s="11" t="str"/>
      <x:c r="D221" s="11" t="str">
        <x:v>城市/品类求推荐</x:v>
      </x:c>
      <x:c r="E221" s="11" t="str"/>
      <x:c r="F221" s="11" t="str">
        <x:v>#潍坊旅游攻略 #午餐吃什么 #潍坊美食 #十笏园博物馆 #潍坊菜 #当地美食 #潍坊旅游 #餐厅推荐 #潍坊 #山东旅游</x:v>
      </x:c>
      <x:c r="G221" s="11" t="str">
        <x:v>EXEC-【潍坊】食鸡公社90条｜第20行｜</x:v>
      </x:c>
      <x:c r="H221" s="11" t="str">
        <x:v>待确认</x:v>
      </x:c>
      <x:c r="I221" s="11" t="str">
        <x:v>执行表增量；原文保留。关联叠楼评论未写入正文；品牌事实和用户体验需调用时核验。</x:v>
      </x:c>
    </x:row>
    <x:row r="222" ht="52.79999923706055" hidden="0" customHeight="1">
      <x:c r="A222" s="11" t="str">
        <x:v>INT-0221</x:v>
      </x:c>
      <x:c r="B222" s="11" t="str">
        <x:v>大字报：有没有潍坊人
 说一家你最近吃着
 确实不错的店
标题：潍坊最近吃到不错的店了吗</x:v>
      </x:c>
      <x:c r="C222" s="11" t="str"/>
      <x:c r="D222" s="11" t="str">
        <x:v>城市/品类求推荐</x:v>
      </x:c>
      <x:c r="E222" s="11" t="str"/>
      <x:c r="F222" s="11" t="str">
        <x:v>#潍坊美食 #潍坊美食推荐 #潍坊饭店 #美食求推荐</x:v>
      </x:c>
      <x:c r="G222" s="11" t="str">
        <x:v>EXEC-【潍坊】食鸡公社90条｜第21行｜</x:v>
      </x:c>
      <x:c r="H222" s="11" t="str">
        <x:v>待确认</x:v>
      </x:c>
      <x:c r="I222" s="11" t="str">
        <x:v>执行表增量；原文保留。关联叠楼评论未写入正文；品牌事实和用户体验需调用时核验。</x:v>
      </x:c>
    </x:row>
    <x:row r="223" ht="52.79999923706055" hidden="0" customHeight="1">
      <x:c r="A223" s="11" t="str">
        <x:v>INT-0222</x:v>
      </x:c>
      <x:c r="B223" s="11" t="str">
        <x:v>大字报：国庆去山东潍坊旅游，第一顿吃什么？
不用推荐一大堆
就说一家你觉得好吃的！！
标题：国庆潍坊第一顿，就推荐一家！</x:v>
      </x:c>
      <x:c r="C223" s="11" t="str"/>
      <x:c r="D223" s="11" t="str">
        <x:v>城市/品类求推荐</x:v>
      </x:c>
      <x:c r="E223" s="11" t="str"/>
      <x:c r="F223" s="11" t="str">
        <x:v>#潍坊旅游 #当地特色美食 #潍坊菜 #旅行吃什么 #潍坊 #餐厅推荐 #国庆出游 #潍坊美食 #美食求推荐 #潍坊旅游攻略</x:v>
      </x:c>
      <x:c r="G223" s="11" t="str">
        <x:v>EXEC-【潍坊】食鸡公社90条｜第23行｜</x:v>
      </x:c>
      <x:c r="H223" s="11" t="str">
        <x:v>待确认</x:v>
      </x:c>
      <x:c r="I223" s="11" t="str">
        <x:v>执行表增量；原文保留。关联叠楼评论未写入正文；品牌事实和用户体验需调用时核验。</x:v>
      </x:c>
    </x:row>
    <x:row r="224" ht="52.79999923706055" hidden="0" customHeight="1">
      <x:c r="A224" s="11" t="str">
        <x:v>INT-0223</x:v>
      </x:c>
      <x:c r="B224" s="11" t="str">
        <x:v>大字报：潍坊！！
 你们手机里有没有
 一直舍不得删的饭店收藏
标题：潍坊饭店收藏夹，分享一下</x:v>
      </x:c>
      <x:c r="C224" s="11" t="str"/>
      <x:c r="D224" s="11" t="str">
        <x:v>城市/品类求推荐</x:v>
      </x:c>
      <x:c r="E224" s="11" t="str"/>
      <x:c r="F224" s="11" t="str">
        <x:v>#潍坊美食 #潍坊美食推荐 #潍坊吃喝玩乐 #美食求推荐</x:v>
      </x:c>
      <x:c r="G224" s="11" t="str">
        <x:v>EXEC-【潍坊】食鸡公社90条｜第24行｜</x:v>
      </x:c>
      <x:c r="H224" s="11" t="str">
        <x:v>待确认</x:v>
      </x:c>
      <x:c r="I224" s="11" t="str">
        <x:v>执行表增量；原文保留。关联叠楼评论未写入正文；品牌事实和用户体验需调用时核验。</x:v>
      </x:c>
    </x:row>
    <x:row r="225" ht="52.79999923706055" hidden="0" customHeight="1">
      <x:c r="A225" s="11" t="str">
        <x:v>INT-0224</x:v>
      </x:c>
      <x:c r="B225" s="11" t="str">
        <x:v>大字报：有没有去过潍坊的朋友说说
世界风筝博物馆逛完，晚饭去哪吃？
想找个能吃当地菜的馆子
标题：逛完风筝博物馆，晚饭去哪吃</x:v>
      </x:c>
      <x:c r="C225" s="11" t="str"/>
      <x:c r="D225" s="11" t="str">
        <x:v>城市/品类求推荐</x:v>
      </x:c>
      <x:c r="E225" s="11" t="str"/>
      <x:c r="F225" s="11" t="str">
        <x:v>#潍坊菜 #世界风筝博物馆 #潍坊旅游 #晚餐吃什么 #山东旅游 #潍坊美食 #餐厅推荐 #潍坊旅游攻略 #当地美食 #潍坊</x:v>
      </x:c>
      <x:c r="G225" s="11" t="str">
        <x:v>EXEC-【潍坊】食鸡公社90条｜第26行｜</x:v>
      </x:c>
      <x:c r="H225" s="11" t="str">
        <x:v>待确认</x:v>
      </x:c>
      <x:c r="I225" s="11" t="str">
        <x:v>执行表增量；原文保留。关联叠楼评论未写入正文；品牌事实和用户体验需调用时核验。</x:v>
      </x:c>
    </x:row>
    <x:row r="226" ht="52.79999923706055" hidden="0" customHeight="1">
      <x:c r="A226" s="11" t="str">
        <x:v>INT-0225</x:v>
      </x:c>
      <x:c r="B226" s="11" t="str">
        <x:v>大字报：要是离开潍坊前还能再吃一顿
你们会选哪家啊
求推荐！！
标题：离开潍坊前的一顿，你会选哪家</x:v>
      </x:c>
      <x:c r="C226" s="11" t="str"/>
      <x:c r="D226" s="11" t="str">
        <x:v>城市/品类求推荐</x:v>
      </x:c>
      <x:c r="E226" s="11" t="str"/>
      <x:c r="F226" s="11" t="str">
        <x:v>#旅行吃什么 #潍坊美食 #潍坊旅游攻略 #餐厅推荐 #潍坊菜 #山东美食 #潍坊 #当地美食 #潍坊旅游 #美食求推荐</x:v>
      </x:c>
      <x:c r="G226" s="11" t="str">
        <x:v>EXEC-【潍坊】食鸡公社90条｜第27行｜</x:v>
      </x:c>
      <x:c r="H226" s="11" t="str">
        <x:v>待确认</x:v>
      </x:c>
      <x:c r="I226" s="11" t="str">
        <x:v>执行表增量；原文保留。关联叠楼评论未写入正文；品牌事实和用户体验需调用时核验。</x:v>
      </x:c>
    </x:row>
    <x:row r="227" ht="52.79999923706055" hidden="0" customHeight="1">
      <x:c r="A227" s="11" t="str">
        <x:v>INT-0226</x:v>
      </x:c>
      <x:c r="B227" s="11" t="str">
        <x:v>大字报：潍坊的朋友们！！
外地人来玩，你们一般推荐去哪吃？
想吃你们平时也会去吃的那种
标题：来潍坊玩，吃饭听本地人的</x:v>
      </x:c>
      <x:c r="C227" s="11" t="str"/>
      <x:c r="D227" s="11" t="str">
        <x:v>城市/品类求推荐</x:v>
      </x:c>
      <x:c r="E227" s="11" t="str"/>
      <x:c r="F227" s="11" t="str">
        <x:v>#本地美食 #潍坊旅游 #潍坊菜 #餐厅推荐 #潍坊美食 #当地美食 #潍坊 #山东旅游 #美食求推荐 #潍坊旅游攻略</x:v>
      </x:c>
      <x:c r="G227" s="11" t="str">
        <x:v>EXEC-【潍坊】食鸡公社90条｜第29行｜</x:v>
      </x:c>
      <x:c r="H227" s="11" t="str">
        <x:v>待确认</x:v>
      </x:c>
      <x:c r="I227" s="11" t="str">
        <x:v>执行表增量；原文保留。关联叠楼评论未写入正文；品牌事实和用户体验需调用时核验。</x:v>
      </x:c>
    </x:row>
    <x:row r="228" ht="52.79999923706055" hidden="0" customHeight="1">
      <x:c r="A228" s="11" t="str">
        <x:v>INT-0227</x:v>
      </x:c>
      <x:c r="B228" s="11" t="str">
        <x:v>大字报：求一家潍坊辣子鸡
好吃的好吃的好吃的
重要的事情说三遍！！
标题：潍坊辣子鸡，求好吃的店！！</x:v>
      </x:c>
      <x:c r="C228" s="11" t="str"/>
      <x:c r="D228" s="11" t="str">
        <x:v>城市/品类求推荐</x:v>
      </x:c>
      <x:c r="E228" s="11" t="str"/>
      <x:c r="F228" s="11" t="str">
        <x:v>#辣子鸡 #潍坊美食 #餐厅推荐 #潍坊旅游 #潍坊辣子鸡 #潍坊 #山东美食 #潍坊旅游攻略 #美食求推荐 #潍坊菜</x:v>
      </x:c>
      <x:c r="G228" s="11" t="str">
        <x:v>EXEC-【潍坊】食鸡公社90条｜第31行｜</x:v>
      </x:c>
      <x:c r="H228" s="11" t="str">
        <x:v>待确认</x:v>
      </x:c>
      <x:c r="I228" s="11" t="str">
        <x:v>执行表增量；原文保留。关联叠楼评论未写入正文；品牌事实和用户体验需调用时核验。</x:v>
      </x:c>
    </x:row>
    <x:row r="229" ht="52.79999923706055" hidden="0" customHeight="1">
      <x:c r="A229" s="11" t="str">
        <x:v>INT-0228</x:v>
      </x:c>
      <x:c r="B229" s="11" t="str">
        <x:v>大字报：国庆去潍坊的话
哪家馆子值得专门去吃一顿？
潍坊菜就行，不知道选哪家了
标题：国庆去潍坊，哪家馆子值得去？</x:v>
      </x:c>
      <x:c r="C229" s="11" t="str"/>
      <x:c r="D229" s="11" t="str">
        <x:v>城市/品类求推荐</x:v>
      </x:c>
      <x:c r="E229" s="11" t="str"/>
      <x:c r="F229" s="11" t="str">
        <x:v>#假期去哪儿 #潍坊菜 #潍坊旅游攻略 #餐厅推荐 #潍坊 #国庆旅游 #潍坊美食 #旅行吃什么 #潍坊旅游 #山东旅游</x:v>
      </x:c>
      <x:c r="G229" s="11" t="str">
        <x:v>EXEC-【潍坊】食鸡公社90条｜第32行｜</x:v>
      </x:c>
      <x:c r="H229" s="11" t="str">
        <x:v>待确认</x:v>
      </x:c>
      <x:c r="I229" s="11" t="str">
        <x:v>执行表增量；原文保留。关联叠楼评论未写入正文；品牌事实和用户体验需调用时核验。</x:v>
      </x:c>
    </x:row>
    <x:row r="230" ht="52.79999923706055" hidden="0" customHeight="1">
      <x:c r="A230" s="11" t="str">
        <x:v>INT-0229</x:v>
      </x:c>
      <x:c r="B230" s="11" t="str">
        <x:v>大字报：不需要一长串攻略
 潍坊人推荐一家
 自己喜欢的就行
标题：潍坊就推荐一家，你选谁</x:v>
      </x:c>
      <x:c r="C230" s="11" t="str"/>
      <x:c r="D230" s="11" t="str">
        <x:v>城市/品类求推荐</x:v>
      </x:c>
      <x:c r="E230" s="11" t="str"/>
      <x:c r="F230" s="11" t="str">
        <x:v>#潍坊美食 #潍坊美食推荐 #潍坊饭店 #美食求推荐</x:v>
      </x:c>
      <x:c r="G230" s="11" t="str">
        <x:v>EXEC-【潍坊】食鸡公社90条｜第33行｜http://xhslink.com/o/8hGgMSJ492h</x:v>
      </x:c>
      <x:c r="H230" s="11" t="str">
        <x:v>待确认</x:v>
      </x:c>
      <x:c r="I230" s="11" t="str">
        <x:v>执行表增量；原文保留。关联叠楼评论未写入正文；品牌事实和用户体验需调用时核验。</x:v>
      </x:c>
    </x:row>
    <x:row r="231" ht="52.79999923706055" hidden="0" customHeight="1">
      <x:c r="A231" s="11" t="str">
        <x:v>INT-0230</x:v>
      </x:c>
      <x:c r="B231" s="11" t="str">
        <x:v>大字报：有没有潍坊人
 愿意分享一下
 自己的吃饭名单🥹
标题：潍坊人的吃饭名单能分享吗</x:v>
      </x:c>
      <x:c r="C231" s="11" t="str"/>
      <x:c r="D231" s="11" t="str">
        <x:v>城市/品类求推荐</x:v>
      </x:c>
      <x:c r="E231" s="11" t="str"/>
      <x:c r="F231" s="11" t="str">
        <x:v>#潍坊美食 #潍坊美食推荐 #潍坊吃喝玩乐 #美食求推荐</x:v>
      </x:c>
      <x:c r="G231" s="11" t="str">
        <x:v>EXEC-【潍坊】食鸡公社90条｜第34行｜https://xhslink.cn/o/2u39PBZiezB</x:v>
      </x:c>
      <x:c r="H231" s="11" t="str">
        <x:v>待确认</x:v>
      </x:c>
      <x:c r="I231" s="11" t="str">
        <x:v>执行表增量；原文保留。关联叠楼评论未写入正文；品牌事实和用户体验需调用时核验。</x:v>
      </x:c>
    </x:row>
    <x:row r="232" ht="52.79999923706055" hidden="0" customHeight="1">
      <x:c r="A232" s="11" t="str">
        <x:v>INT-0231</x:v>
      </x:c>
      <x:c r="B232" s="11" t="str">
        <x:v>大字报：潍坊有什么
 好吃到值得
 专门跑一趟的？
标题：潍坊哪家值得专门跑一趟</x:v>
      </x:c>
      <x:c r="C232" s="11" t="str"/>
      <x:c r="D232" s="11" t="str">
        <x:v>城市/品类求推荐</x:v>
      </x:c>
      <x:c r="E232" s="11" t="str"/>
      <x:c r="F232" s="11" t="str">
        <x:v>#潍坊美食 #潍坊美食推荐 #潍坊饭店 #美食求推荐</x:v>
      </x:c>
      <x:c r="G232" s="11" t="str">
        <x:v>EXEC-【潍坊】食鸡公社90条｜第35行｜https://xhslink.cn/o/8LkcOU8T5BQ</x:v>
      </x:c>
      <x:c r="H232" s="11" t="str">
        <x:v>待确认</x:v>
      </x:c>
      <x:c r="I232" s="11" t="str">
        <x:v>执行表增量；原文保留。关联叠楼评论未写入正文；品牌事实和用户体验需调用时核验。</x:v>
      </x:c>
    </x:row>
    <x:row r="233" ht="52.79999923706055" hidden="0" customHeight="1">
      <x:c r="A233" s="11" t="str">
        <x:v>INT-0232</x:v>
      </x:c>
      <x:c r="B233" s="11" t="str">
        <x:v>大字报：来潍坊想尝尝炒鸡
 有没有好吃的店
 推荐一下🤤
标题：来潍坊想吃炒鸡，求个店</x:v>
      </x:c>
      <x:c r="C233" s="11" t="str"/>
      <x:c r="D233" s="11" t="str">
        <x:v>城市/品类求推荐</x:v>
      </x:c>
      <x:c r="E233" s="11" t="str"/>
      <x:c r="F233" s="11" t="str">
        <x:v>#潍坊炒鸡 #潍坊辣子鸡 #潍坊美食 #美食求推荐</x:v>
      </x:c>
      <x:c r="G233" s="11" t="str">
        <x:v>EXEC-【潍坊】食鸡公社90条｜第36行｜https://xhslink.cn/o/2Jh4uLJYetM</x:v>
      </x:c>
      <x:c r="H233" s="11" t="str">
        <x:v>待确认</x:v>
      </x:c>
      <x:c r="I233" s="11" t="str">
        <x:v>执行表增量；原文保留。关联叠楼评论未写入正文；品牌事实和用户体验需调用时核验。</x:v>
      </x:c>
    </x:row>
    <x:row r="234" ht="52.79999923706055" hidden="0" customHeight="1">
      <x:c r="A234" s="11" t="str">
        <x:v>INT-0233</x:v>
      </x:c>
      <x:c r="B234" s="11" t="str">
        <x:v>大字报：求一个能让我
 记住潍坊的
 好吃的！！
标题：什么美食能让你记住潍坊</x:v>
      </x:c>
      <x:c r="C234" s="11" t="str"/>
      <x:c r="D234" s="11" t="str">
        <x:v>城市/品类求推荐</x:v>
      </x:c>
      <x:c r="E234" s="11" t="str"/>
      <x:c r="F234" s="11" t="str">
        <x:v>#潍坊美食 #潍坊美食推荐 #潍坊饭店 #美食求推荐</x:v>
      </x:c>
      <x:c r="G234" s="11" t="str">
        <x:v>EXEC-【潍坊】食鸡公社90条｜第37行｜https://xhslink.cn/o/7h0TbbFcRXH</x:v>
      </x:c>
      <x:c r="H234" s="11" t="str">
        <x:v>待确认</x:v>
      </x:c>
      <x:c r="I234" s="11" t="str">
        <x:v>执行表增量；原文保留。关联叠楼评论未写入正文；品牌事实和用户体验需调用时核验。</x:v>
      </x:c>
    </x:row>
    <x:row r="235" ht="52.79999923706055" hidden="0" customHeight="1">
      <x:c r="A235" s="11" t="str">
        <x:v>INT-0234</x:v>
      </x:c>
      <x:c r="B235" s="11" t="str">
        <x:v>大字报：潍坊炒鸡
 到底哪家好吃？
 求个店名🤤
标题：潍坊炒鸡哪家好吃啊🤤</x:v>
      </x:c>
      <x:c r="C235" s="11" t="str"/>
      <x:c r="D235" s="11" t="str">
        <x:v>城市/品类求推荐</x:v>
      </x:c>
      <x:c r="E235" s="11" t="str"/>
      <x:c r="F235" s="11" t="str">
        <x:v>#潍坊炒鸡 #潍坊辣子鸡 #潍坊美食 #美食求推荐</x:v>
      </x:c>
      <x:c r="G235" s="11" t="str">
        <x:v>EXEC-【潍坊】食鸡公社90条｜第38行｜https://xhslink.cn/o/4kthO6pmgiQ</x:v>
      </x:c>
      <x:c r="H235" s="11" t="str">
        <x:v>待确认</x:v>
      </x:c>
      <x:c r="I235" s="11" t="str">
        <x:v>执行表增量；原文保留。关联叠楼评论未写入正文；品牌事实和用户体验需调用时核验。</x:v>
      </x:c>
    </x:row>
    <x:row r="236" ht="52.79999923706055" hidden="0" customHeight="1">
      <x:c r="A236" s="11" t="str">
        <x:v>INT-0235</x:v>
      </x:c>
      <x:c r="B236" s="11" t="str">
        <x:v>大字报：到底什么东西
 值得在潍坊
 专门留一顿饭吃
标题：潍坊哪顿饭值得专门安排</x:v>
      </x:c>
      <x:c r="C236" s="11" t="str"/>
      <x:c r="D236" s="11" t="str">
        <x:v>城市/品类求推荐</x:v>
      </x:c>
      <x:c r="E236" s="11" t="str"/>
      <x:c r="F236" s="11" t="str">
        <x:v>#潍坊美食 #潍坊美食推荐 #潍坊饭店 #美食求推荐</x:v>
      </x:c>
      <x:c r="G236" s="11" t="str">
        <x:v>EXEC-【潍坊】食鸡公社90条｜第39行｜https://xhslink.cn/o/5GnAx3yh6WG</x:v>
      </x:c>
      <x:c r="H236" s="11" t="str">
        <x:v>待确认</x:v>
      </x:c>
      <x:c r="I236" s="11" t="str">
        <x:v>执行表增量；原文保留。关联叠楼评论未写入正文；品牌事实和用户体验需调用时核验。</x:v>
      </x:c>
    </x:row>
    <x:row r="237" ht="52.79999923706055" hidden="0" customHeight="1">
      <x:c r="A237" s="11" t="str">
        <x:v>INT-0236</x:v>
      </x:c>
      <x:c r="B237" s="11" t="str">
        <x:v>大字报：潍坊有没有
 好吃到想再来一次的
 店啊🤤
标题：潍坊有没有让你想再来的店</x:v>
      </x:c>
      <x:c r="C237" s="11" t="str"/>
      <x:c r="D237" s="11" t="str">
        <x:v>城市/品类求推荐</x:v>
      </x:c>
      <x:c r="E237" s="11" t="str"/>
      <x:c r="F237" s="11" t="str">
        <x:v>#潍坊美食 #潍坊美食推荐 #潍坊吃喝玩乐 #美食求推荐</x:v>
      </x:c>
      <x:c r="G237" s="11" t="str">
        <x:v>EXEC-【潍坊】食鸡公社90条｜第40行｜https://xhslink.cn/o/3BKHzfr0PPy</x:v>
      </x:c>
      <x:c r="H237" s="11" t="str">
        <x:v>待确认</x:v>
      </x:c>
      <x:c r="I237" s="11" t="str">
        <x:v>执行表增量；原文保留。关联叠楼评论未写入正文；品牌事实和用户体验需调用时核验。</x:v>
      </x:c>
    </x:row>
    <x:row r="238" ht="52.79999923706055" hidden="0" customHeight="1">
      <x:c r="A238" s="11" t="str">
        <x:v>INT-0237</x:v>
      </x:c>
      <x:c r="B238" s="11" t="str">
        <x:v>大字报：潍坊辣子鸡
 求推荐！！
 想去吃吃看
标题：潍坊辣子鸡求推荐！！</x:v>
      </x:c>
      <x:c r="C238" s="11" t="str"/>
      <x:c r="D238" s="11" t="str">
        <x:v>城市/品类求推荐</x:v>
      </x:c>
      <x:c r="E238" s="11" t="str"/>
      <x:c r="F238" s="11" t="str">
        <x:v>#潍坊炒鸡 #潍坊辣子鸡 #潍坊美食 #美食求推荐</x:v>
      </x:c>
      <x:c r="G238" s="11" t="str">
        <x:v>EXEC-【潍坊】食鸡公社90条｜第41行｜https://xhslink.cn/o/ApuowGKEuWz</x:v>
      </x:c>
      <x:c r="H238" s="11" t="str">
        <x:v>待确认</x:v>
      </x:c>
      <x:c r="I238" s="11" t="str">
        <x:v>执行表增量；原文保留。关联叠楼评论未写入正文；品牌事实和用户体验需调用时核验。</x:v>
      </x:c>
    </x:row>
    <x:row r="239" ht="52.79999923706055" hidden="0" customHeight="1">
      <x:c r="A239" s="11" t="str">
        <x:v>INT-0238</x:v>
      </x:c>
      <x:c r="B239" s="11" t="str">
        <x:v>大字报：十笏园博物馆逛完
总得找点好吃的吧！！
潍坊有什么当地菜馆推荐啊
标题：逛完十笏园，找家潍坊菜馆</x:v>
      </x:c>
      <x:c r="C239" s="11" t="str"/>
      <x:c r="D239" s="11" t="str">
        <x:v>城市/品类求推荐</x:v>
      </x:c>
      <x:c r="E239" s="11" t="str"/>
      <x:c r="F239" s="11" t="str">
        <x:v>#潍坊旅游攻略 #十笏园博物馆 #潍坊美食 #当地美食 #潍坊菜 #餐厅推荐 #山东旅游 #潍坊 #旅行吃什么 #潍坊旅游</x:v>
      </x:c>
      <x:c r="G239" s="11" t="str">
        <x:v>EXEC-【潍坊】食鸡公社90条｜第43行｜https://xhslink.cn/o/7PGV21qaL9V</x:v>
      </x:c>
      <x:c r="H239" s="11" t="str">
        <x:v>待确认</x:v>
      </x:c>
      <x:c r="I239" s="11" t="str">
        <x:v>执行表增量；原文保留。关联叠楼评论未写入正文；品牌事实和用户体验需调用时核验。</x:v>
      </x:c>
    </x:row>
    <x:row r="240" ht="52.79999923706055" hidden="0" customHeight="1">
      <x:c r="A240" s="11" t="str">
        <x:v>INT-0239</x:v>
      </x:c>
      <x:c r="B240" s="11" t="str">
        <x:v>大字报：求潍坊美食
不要光说哪家
顺便说说什么好吃啊😭
标题：潍坊美食，哪家好吃点什么？</x:v>
      </x:c>
      <x:c r="C240" s="11" t="str"/>
      <x:c r="D240" s="11" t="str">
        <x:v>城市/品类求推荐</x:v>
      </x:c>
      <x:c r="E240" s="11" t="str"/>
      <x:c r="F240" s="11" t="str">
        <x:v>#当地美食 #潍坊 #潍坊菜 #山东美食 #美食求推荐 #潍坊旅游 #晚餐吃什么 #潍坊美食 #点菜攻略 #潍坊旅游攻略</x:v>
      </x:c>
      <x:c r="G240" s="11" t="str">
        <x:v>EXEC-【潍坊】食鸡公社90条｜第44行｜https://xhslink.cn/o/GOWUQL2ULT</x:v>
      </x:c>
      <x:c r="H240" s="11" t="str">
        <x:v>待确认</x:v>
      </x:c>
      <x:c r="I240" s="11" t="str">
        <x:v>执行表增量；原文保留。关联叠楼评论未写入正文；品牌事实和用户体验需调用时核验。</x:v>
      </x:c>
    </x:row>
    <x:row r="241" ht="52.79999923706055" hidden="0" customHeight="1">
      <x:c r="A241" s="11" t="str">
        <x:v>INT-0240</x:v>
      </x:c>
      <x:c r="B241" s="11" t="str">
        <x:v>大字报：什么东西
 能让你为了吃
 再来一趟潍坊？
标题：为了吃再来潍坊，你会选什么</x:v>
      </x:c>
      <x:c r="C241" s="11" t="str"/>
      <x:c r="D241" s="11" t="str">
        <x:v>城市/品类求推荐</x:v>
      </x:c>
      <x:c r="E241" s="11" t="str"/>
      <x:c r="F241" s="11" t="str">
        <x:v>#潍坊美食 #潍坊美食推荐 #潍坊饭店 #美食求推荐</x:v>
      </x:c>
      <x:c r="G241" s="11" t="str">
        <x:v>EXEC-【潍坊】食鸡公社90条｜第45行｜https://xhslink.cn/o/37TGGjmGAjE</x:v>
      </x:c>
      <x:c r="H241" s="11" t="str">
        <x:v>待确认</x:v>
      </x:c>
      <x:c r="I241" s="11" t="str">
        <x:v>执行表增量；原文保留。关联叠楼评论未写入正文；品牌事实和用户体验需调用时核验。</x:v>
      </x:c>
    </x:row>
    <x:row r="242" ht="52.79999923706055" hidden="0" customHeight="1">
      <x:c r="A242" s="11" t="str">
        <x:v>INT-0241</x:v>
      </x:c>
      <x:c r="B242" s="11" t="str">
        <x:v>大字报：有没有朋友指个路
在山东潍坊吃当地菜
去哪家啊？
标题：潍坊吃当地菜，求指路</x:v>
      </x:c>
      <x:c r="C242" s="11" t="str"/>
      <x:c r="D242" s="11" t="str">
        <x:v>城市/品类求推荐</x:v>
      </x:c>
      <x:c r="E242" s="11" t="str"/>
      <x:c r="F242" s="11" t="str">
        <x:v>#潍坊旅游 #当地美食 #餐厅推荐 #潍坊菜 #山东美食 #潍坊旅游攻略 #旅行吃什么 #潍坊美食 #潍坊 #美食求推荐</x:v>
      </x:c>
      <x:c r="G242" s="11" t="str">
        <x:v>EXEC-【潍坊】食鸡公社90条｜第46行｜https://xhslink.cn/o/44hmS3AR1Ye</x:v>
      </x:c>
      <x:c r="H242" s="11" t="str">
        <x:v>待确认</x:v>
      </x:c>
      <x:c r="I242" s="11" t="str">
        <x:v>执行表增量；原文保留。关联叠楼评论未写入正文；品牌事实和用户体验需调用时核验。</x:v>
      </x:c>
    </x:row>
    <x:row r="243" ht="52.79999923706055" hidden="0" customHeight="1">
      <x:c r="A243" s="11" t="str">
        <x:v>INT-0242</x:v>
      </x:c>
      <x:c r="B243" s="11" t="str">
        <x:v>大字报：潍坊好吃的馆子都藏哪了
本地人来几个推荐吧
去旅游，吃饭这事真不能随便🥹
标题：潍坊旅游，求好吃的馆子</x:v>
      </x:c>
      <x:c r="C243" s="11" t="str"/>
      <x:c r="D243" s="11" t="str">
        <x:v>城市/品类求推荐</x:v>
      </x:c>
      <x:c r="E243" s="11" t="str"/>
      <x:c r="F243" s="11" t="str">
        <x:v>#旅行吃什么 #潍坊美食 #潍坊 #本地美食 #潍坊旅游攻略 #山东旅游 #餐厅推荐 #潍坊菜 #潍坊旅游 #美食求推荐</x:v>
      </x:c>
      <x:c r="G243" s="11" t="str">
        <x:v>EXEC-【潍坊】食鸡公社90条｜第47行｜https://xhslink.cn/o/9nVHuWjKhp6</x:v>
      </x:c>
      <x:c r="H243" s="11" t="str">
        <x:v>待确认</x:v>
      </x:c>
      <x:c r="I243" s="11" t="str">
        <x:v>执行表增量；原文保留。关联叠楼评论未写入正文；品牌事实和用户体验需调用时核验。</x:v>
      </x:c>
    </x:row>
    <x:row r="244" ht="39.599998474121094" hidden="0" customHeight="1">
      <x:c r="A244" s="11" t="str">
        <x:v>INT-0243</x:v>
      </x:c>
      <x:c r="B244" s="11" t="str">
        <x:v>大字报：潍坊本地人看看我！！
国庆来玩，有什么好吃不贵的馆子推荐呀～
标题：国庆来潍坊，求好吃不贵的馆子</x:v>
      </x:c>
      <x:c r="C244" s="11" t="str"/>
      <x:c r="D244" s="11" t="str">
        <x:v>城市/品类求推荐</x:v>
      </x:c>
      <x:c r="E244" s="11" t="str"/>
      <x:c r="F244" s="11" t="str">
        <x:v>#潍坊美食 #本地美食 #潍坊 #餐厅推荐 #潍坊旅游攻略 #国庆出游 #潍坊菜 #美食求推荐 #潍坊旅游 #平价美食</x:v>
      </x:c>
      <x:c r="G244" s="11" t="str">
        <x:v>EXEC-【潍坊】食鸡公社90条｜第48行｜https://xhslink.cn/o/6TcbB4JKESX</x:v>
      </x:c>
      <x:c r="H244" s="11" t="str">
        <x:v>待确认</x:v>
      </x:c>
      <x:c r="I244" s="11" t="str">
        <x:v>执行表增量；原文保留。关联叠楼评论未写入正文；品牌事实和用户体验需调用时核验。</x:v>
      </x:c>
    </x:row>
    <x:row r="245" ht="52.79999923706055" hidden="0" customHeight="1">
      <x:c r="A245" s="11" t="str">
        <x:v>INT-0244</x:v>
      </x:c>
      <x:c r="B245" s="11" t="str">
        <x:v>大字报：听劝！！
 潍坊吃什么
 你们说，我记
标题：听劝！潍坊吃什么，你们说</x:v>
      </x:c>
      <x:c r="C245" s="11" t="str"/>
      <x:c r="D245" s="11" t="str">
        <x:v>城市/品类求推荐</x:v>
      </x:c>
      <x:c r="E245" s="11" t="str"/>
      <x:c r="F245" s="11" t="str">
        <x:v>#潍坊美食 #潍坊美食推荐 #潍坊吃喝玩乐 #美食求推荐</x:v>
      </x:c>
      <x:c r="G245" s="11" t="str">
        <x:v>EXEC-【潍坊】食鸡公社90条｜第50行｜https://xhslink.cn/o/4bhRMOTEvMl</x:v>
      </x:c>
      <x:c r="H245" s="11" t="str">
        <x:v>待确认</x:v>
      </x:c>
      <x:c r="I245" s="11" t="str">
        <x:v>执行表增量；原文保留。关联叠楼评论未写入正文；品牌事实和用户体验需调用时核验。</x:v>
      </x:c>
    </x:row>
    <x:row r="246" ht="52.79999923706055" hidden="0" customHeight="1">
      <x:c r="A246" s="11" t="str">
        <x:v>INT-0245</x:v>
      </x:c>
      <x:c r="B246" s="11" t="str">
        <x:v>大字报：听劝！！
 潍坊到底去哪吃
 直接报店名吧
标题：潍坊到底去哪吃？主打听劝</x:v>
      </x:c>
      <x:c r="C246" s="11" t="str"/>
      <x:c r="D246" s="11" t="str">
        <x:v>城市/品类求推荐</x:v>
      </x:c>
      <x:c r="E246" s="11" t="str"/>
      <x:c r="F246" s="11" t="str">
        <x:v>#潍坊美食 #潍坊美食推荐 #潍坊饭店 #美食求推荐</x:v>
      </x:c>
      <x:c r="G246" s="11" t="str">
        <x:v>EXEC-【潍坊】食鸡公社90条｜第55行｜https://xhslink.cn/o/4QLapssvqhi</x:v>
      </x:c>
      <x:c r="H246" s="11" t="str">
        <x:v>待确认</x:v>
      </x:c>
      <x:c r="I246" s="11" t="str">
        <x:v>执行表增量；原文保留。关联叠楼评论未写入正文；品牌事实和用户体验需调用时核验。</x:v>
      </x:c>
    </x:row>
    <x:row r="247" ht="52.79999923706055" hidden="0" customHeight="1">
      <x:c r="A247" s="11" t="str">
        <x:v>INT-0246</x:v>
      </x:c>
      <x:c r="B247" s="11" t="str">
        <x:v>大字报：国庆在山东潍坊只玩一天的话
有什么一定要去吃的？
不想回来才发现漏了好吃的😭
标题：国庆潍坊一天，有什么一定要吃？</x:v>
      </x:c>
      <x:c r="C247" s="11" t="str"/>
      <x:c r="D247" s="11" t="str">
        <x:v>城市/品类求推荐</x:v>
      </x:c>
      <x:c r="E247" s="11" t="str"/>
      <x:c r="F247" s="11" t="str">
        <x:v>#潍坊一日游 #潍坊 #旅行吃什么 #潍坊菜 #潍坊旅游攻略 #当地美食 #潍坊美食 #国庆旅游 #美食求推荐 #潍坊旅游</x:v>
      </x:c>
      <x:c r="G247" s="11" t="str">
        <x:v>EXEC-【潍坊】食鸡公社90条｜第56行｜https://xhslink.cn/o/sE5e8fg9Xd</x:v>
      </x:c>
      <x:c r="H247" s="11" t="str">
        <x:v>待确认</x:v>
      </x:c>
      <x:c r="I247" s="11" t="str">
        <x:v>执行表增量；原文保留。关联叠楼评论未写入正文；品牌事实和用户体验需调用时核验。</x:v>
      </x:c>
    </x:row>
    <x:row r="248" ht="52.79999923706055" hidden="0" customHeight="1">
      <x:c r="A248" s="11" t="str">
        <x:v>INT-0247</x:v>
      </x:c>
      <x:c r="B248" s="11" t="str">
        <x:v>大字报：做个潍坊吃饭攻略
评论区能不能留几个好吃的店
最好连必点菜一起说说，感谢！
标题：潍坊吃饭攻略，求店名和必点菜</x:v>
      </x:c>
      <x:c r="C248" s="11" t="str"/>
      <x:c r="D248" s="11" t="str">
        <x:v>城市/品类求推荐</x:v>
      </x:c>
      <x:c r="E248" s="11" t="str"/>
      <x:c r="F248" s="11" t="str">
        <x:v>#潍坊旅游攻略 #点菜攻略 #潍坊菜 #餐厅推荐 #潍坊美食 #旅行吃什么 #潍坊 #当地美食 #潍坊旅游 #美食攻略</x:v>
      </x:c>
      <x:c r="G248" s="11" t="str">
        <x:v>EXEC-【潍坊】食鸡公社90条｜第58行｜https://xhslink.cn/o/8Qd7ZbOijd9</x:v>
      </x:c>
      <x:c r="H248" s="11" t="str">
        <x:v>待确认</x:v>
      </x:c>
      <x:c r="I248" s="11" t="str">
        <x:v>执行表增量；原文保留。关联叠楼评论未写入正文；品牌事实和用户体验需调用时核验。</x:v>
      </x:c>
    </x:row>
    <x:row r="249" ht="52.79999923706055" hidden="0" customHeight="1">
      <x:c r="A249" s="11" t="str">
        <x:v>INT-0248</x:v>
      </x:c>
      <x:c r="B249" s="11" t="str">
        <x:v>大字报：晚上到潍坊的话
第一顿去哪吃比较好啊
想坐下来好好吃个晚饭
标题：晚上到潍坊，第一顿去哪吃？</x:v>
      </x:c>
      <x:c r="C249" s="11" t="str"/>
      <x:c r="D249" s="11" t="str">
        <x:v>城市/品类求推荐</x:v>
      </x:c>
      <x:c r="E249" s="11" t="str"/>
      <x:c r="F249" s="11" t="str">
        <x:v>#晚餐吃什么 #潍坊旅游 #潍坊 #餐厅推荐 #旅行吃什么 #潍坊美食 #山东旅游 #潍坊旅游攻略 #潍坊菜 #当地美食</x:v>
      </x:c>
      <x:c r="G249" s="11" t="str">
        <x:v>EXEC-【潍坊】食鸡公社90条｜第59行｜https://xhslink.cn/o/5xdeBR4jgH2</x:v>
      </x:c>
      <x:c r="H249" s="11" t="str">
        <x:v>待确认</x:v>
      </x:c>
      <x:c r="I249" s="11" t="str">
        <x:v>执行表增量；原文保留。关联叠楼评论未写入正文；品牌事实和用户体验需调用时核验。</x:v>
      </x:c>
    </x:row>
    <x:row r="250" ht="52.79999923706055" hidden="0" customHeight="1">
      <x:c r="A250" s="11" t="str">
        <x:v>INT-0249</x:v>
      </x:c>
      <x:c r="B250" s="11" t="str">
        <x:v>大字报：有没有爱吃潍坊菜的
来聊聊哪家做得好吃
想听听你们的推荐，不知道咋选了
标题：爱吃潍坊菜的，聊聊哪家好吃</x:v>
      </x:c>
      <x:c r="C250" s="11" t="str"/>
      <x:c r="D250" s="11" t="str">
        <x:v>城市/品类求推荐</x:v>
      </x:c>
      <x:c r="E250" s="11" t="str"/>
      <x:c r="F250" s="11" t="str">
        <x:v>#家常菜 #餐厅推荐 #潍坊菜 #潍坊旅游 #山东美食 #潍坊旅游攻略 #美食求推荐 #潍坊美食 #本地美食 #潍坊</x:v>
      </x:c>
      <x:c r="G250" s="11" t="str">
        <x:v>EXEC-【潍坊】食鸡公社90条｜第61行｜https://xhslink.cn/o/6cyCnm7TlJt</x:v>
      </x:c>
      <x:c r="H250" s="11" t="str">
        <x:v>待确认</x:v>
      </x:c>
      <x:c r="I250" s="11" t="str">
        <x:v>执行表增量；原文保留。关联叠楼评论未写入正文；品牌事实和用户体验需调用时核验。</x:v>
      </x:c>
    </x:row>
    <x:row r="251" ht="52.79999923706055" hidden="0" customHeight="1">
      <x:c r="A251" s="11" t="str">
        <x:v>INT-0250</x:v>
      </x:c>
      <x:c r="B251" s="11" t="str">
        <x:v>大字报：国庆假期去山东潍坊
吃什么比较有当地特色呀
菜名、馆子都可以推荐～
标题：国庆去潍坊，有什么当地特色？</x:v>
      </x:c>
      <x:c r="C251" s="11" t="str"/>
      <x:c r="D251" s="11" t="str">
        <x:v>城市/品类求推荐</x:v>
      </x:c>
      <x:c r="E251" s="11" t="str"/>
      <x:c r="F251" s="11" t="str">
        <x:v>#国庆去哪儿 #潍坊美食 #当地特色美食 #潍坊 #山东旅游 #潍坊菜 #潍坊旅游攻略 #旅行吃什么 #潍坊旅游 #餐厅推荐</x:v>
      </x:c>
      <x:c r="G251" s="11" t="str">
        <x:v>EXEC-【潍坊】食鸡公社90条｜第62行｜https://xhslink.cn/o/914sTzH7bUj</x:v>
      </x:c>
      <x:c r="H251" s="11" t="str">
        <x:v>待确认</x:v>
      </x:c>
      <x:c r="I251" s="11" t="str">
        <x:v>执行表增量；原文保留。关联叠楼评论未写入正文；品牌事实和用户体验需调用时核验。</x:v>
      </x:c>
    </x:row>
    <x:row r="252" ht="52.79999923706055" hidden="0" customHeight="1">
      <x:c r="A252" s="11" t="str">
        <x:v>INT-0251</x:v>
      </x:c>
      <x:c r="B252" s="11" t="str">
        <x:v>大字报：求一个潍坊饭店
 名字直接打出来
 别让我猜😂
标题：潍坊饭店名字直接说吧😂</x:v>
      </x:c>
      <x:c r="C252" s="11" t="str"/>
      <x:c r="D252" s="11" t="str">
        <x:v>城市/品类求推荐</x:v>
      </x:c>
      <x:c r="E252" s="11" t="str"/>
      <x:c r="F252" s="11" t="str">
        <x:v>#潍坊美食 #潍坊美食推荐 #潍坊饭店 #美食求推荐</x:v>
      </x:c>
      <x:c r="G252" s="11" t="str">
        <x:v>EXEC-【潍坊】食鸡公社90条｜第63行｜https://xhslink.cn/o/3xwgRJoCkh5</x:v>
      </x:c>
      <x:c r="H252" s="11" t="str">
        <x:v>待确认</x:v>
      </x:c>
      <x:c r="I252" s="11" t="str">
        <x:v>执行表增量；原文保留。关联叠楼评论未写入正文；品牌事实和用户体验需调用时核验。</x:v>
      </x:c>
    </x:row>
    <x:row r="253" ht="52.79999923706055" hidden="0" customHeight="1">
      <x:c r="A253" s="11" t="str">
        <x:v>INT-0252</x:v>
      </x:c>
      <x:c r="B253" s="11" t="str">
        <x:v>大字报：潍坊吃货集合
 一人推荐一家
 让我看看能记多少
标题：潍坊吃货集合，一人报一家</x:v>
      </x:c>
      <x:c r="C253" s="11" t="str"/>
      <x:c r="D253" s="11" t="str">
        <x:v>城市/品类求推荐</x:v>
      </x:c>
      <x:c r="E253" s="11" t="str"/>
      <x:c r="F253" s="11" t="str">
        <x:v>#潍坊美食 #潍坊美食推荐 #潍坊吃喝玩乐 #美食求推荐</x:v>
      </x:c>
      <x:c r="G253" s="11" t="str">
        <x:v>EXEC-【潍坊】食鸡公社90条｜第64行｜https://xhslink.cn/o/A2qLrNaJ3PT</x:v>
      </x:c>
      <x:c r="H253" s="11" t="str">
        <x:v>待确认</x:v>
      </x:c>
      <x:c r="I253" s="11" t="str">
        <x:v>执行表增量；原文保留。关联叠楼评论未写入正文；品牌事实和用户体验需调用时核验。</x:v>
      </x:c>
    </x:row>
    <x:row r="254" ht="52.79999923706055" hidden="0" customHeight="1">
      <x:c r="A254" s="11" t="str">
        <x:v>INT-0253</x:v>
      </x:c>
      <x:c r="B254" s="11" t="str">
        <x:v>大字报：在潍坊只留一顿饭
 吃什么
 才不觉得可惜？
标题：潍坊只留一顿饭，吃什么</x:v>
      </x:c>
      <x:c r="C254" s="11" t="str"/>
      <x:c r="D254" s="11" t="str">
        <x:v>城市/品类求推荐</x:v>
      </x:c>
      <x:c r="E254" s="11" t="str"/>
      <x:c r="F254" s="11" t="str">
        <x:v>#潍坊美食 #潍坊美食推荐 #潍坊旅游 #潍坊吃喝玩乐</x:v>
      </x:c>
      <x:c r="G254" s="11" t="str">
        <x:v>EXEC-【潍坊】食鸡公社90条｜第65行｜https://xhslink.cn/o/6LL2p34HgpB</x:v>
      </x:c>
      <x:c r="H254" s="11" t="str">
        <x:v>待确认</x:v>
      </x:c>
      <x:c r="I254" s="11" t="str">
        <x:v>执行表增量；原文保留。关联叠楼评论未写入正文；品牌事实和用户体验需调用时核验。</x:v>
      </x:c>
    </x:row>
    <x:row r="255" ht="52.79999923706055" hidden="0" customHeight="1">
      <x:c r="A255" s="11" t="str">
        <x:v>INT-0254</x:v>
      </x:c>
      <x:c r="B255" s="11" t="str">
        <x:v>大字报：马上离开潍坊了
 还有什么好吃的
 值得赶紧去尝尝
标题：离开潍坊前，还有什么值得吃</x:v>
      </x:c>
      <x:c r="C255" s="11" t="str"/>
      <x:c r="D255" s="11" t="str">
        <x:v>城市/品类求推荐</x:v>
      </x:c>
      <x:c r="E255" s="11" t="str"/>
      <x:c r="F255" s="11" t="str">
        <x:v>#潍坊美食 #潍坊美食推荐 #潍坊旅游 #潍坊吃喝玩乐</x:v>
      </x:c>
      <x:c r="G255" s="11" t="str">
        <x:v>EXEC-【潍坊】食鸡公社90条｜第66行｜https://xhslink.cn/o/62kPIfepEEP</x:v>
      </x:c>
      <x:c r="H255" s="11" t="str">
        <x:v>待确认</x:v>
      </x:c>
      <x:c r="I255" s="11" t="str">
        <x:v>执行表增量；原文保留。关联叠楼评论未写入正文；品牌事实和用户体验需调用时核验。</x:v>
      </x:c>
    </x:row>
    <x:row r="256" ht="52.79999923706055" hidden="0" customHeight="1">
      <x:c r="A256" s="11" t="str">
        <x:v>INT-0255</x:v>
      </x:c>
      <x:c r="B256" s="11" t="str">
        <x:v>大字报：潍坊最后一顿
 求推荐
 不想随便吃了
标题：潍坊最后一顿，想认真选</x:v>
      </x:c>
      <x:c r="C256" s="11" t="str"/>
      <x:c r="D256" s="11" t="str">
        <x:v>城市/品类求推荐</x:v>
      </x:c>
      <x:c r="E256" s="11" t="str"/>
      <x:c r="F256" s="11" t="str">
        <x:v>#潍坊美食 #潍坊美食推荐 #潍坊旅游 #潍坊吃喝玩乐</x:v>
      </x:c>
      <x:c r="G256" s="11" t="str">
        <x:v>EXEC-【潍坊】食鸡公社90条｜第67行｜https://xhslink.cn/o/9sNxCOoaMkh</x:v>
      </x:c>
      <x:c r="H256" s="11" t="str">
        <x:v>待确认</x:v>
      </x:c>
      <x:c r="I256" s="11" t="str">
        <x:v>执行表增量；原文保留。关联叠楼评论未写入正文；品牌事实和用户体验需调用时核验。</x:v>
      </x:c>
    </x:row>
    <x:row r="257" ht="52.79999923706055" hidden="0" customHeight="1">
      <x:c r="A257" s="11" t="str">
        <x:v>INT-0256</x:v>
      </x:c>
      <x:c r="B257" s="11" t="str">
        <x:v>大字报：如果只在潍坊
 吃一家店
 你会把我往哪带？
标题：潍坊只吃一家，你会带我去哪</x:v>
      </x:c>
      <x:c r="C257" s="11" t="str"/>
      <x:c r="D257" s="11" t="str">
        <x:v>城市/品类求推荐</x:v>
      </x:c>
      <x:c r="E257" s="11" t="str"/>
      <x:c r="F257" s="11" t="str">
        <x:v>#潍坊美食 #潍坊美食推荐 #潍坊旅游 #潍坊吃喝玩乐</x:v>
      </x:c>
      <x:c r="G257" s="11" t="str">
        <x:v>EXEC-【潍坊】食鸡公社90条｜第68行｜https://xhslink.cn/o/GT6Xvp3Nu3</x:v>
      </x:c>
      <x:c r="H257" s="11" t="str">
        <x:v>待确认</x:v>
      </x:c>
      <x:c r="I257" s="11" t="str">
        <x:v>执行表增量；原文保留。关联叠楼评论未写入正文；品牌事实和用户体验需调用时核验。</x:v>
      </x:c>
    </x:row>
    <x:row r="258" ht="52.79999923706055" hidden="0" customHeight="1">
      <x:c r="A258" s="11" t="str">
        <x:v>INT-0257</x:v>
      </x:c>
      <x:c r="B258" s="11" t="str">
        <x:v>大字报：在潍坊时间不多
 求一个
 最想推荐的饭店
标题：潍坊时间不多，求个饭店</x:v>
      </x:c>
      <x:c r="C258" s="11" t="str"/>
      <x:c r="D258" s="11" t="str">
        <x:v>城市/品类求推荐</x:v>
      </x:c>
      <x:c r="E258" s="11" t="str"/>
      <x:c r="F258" s="11" t="str">
        <x:v>#潍坊美食 #潍坊美食推荐 #潍坊旅游 #潍坊吃喝玩乐</x:v>
      </x:c>
      <x:c r="G258" s="11" t="str">
        <x:v>EXEC-【潍坊】食鸡公社90条｜第69行｜https://xhslink.cn/o/2AmvM7k5Fc</x:v>
      </x:c>
      <x:c r="H258" s="11" t="str">
        <x:v>待确认</x:v>
      </x:c>
      <x:c r="I258" s="11" t="str">
        <x:v>执行表增量；原文保留。关联叠楼评论未写入正文；品牌事实和用户体验需调用时核验。</x:v>
      </x:c>
    </x:row>
    <x:row r="259" ht="52.79999923706055" hidden="0" customHeight="1">
      <x:c r="A259" s="11" t="str">
        <x:v>INT-0258</x:v>
      </x:c>
      <x:c r="B259" s="11" t="str">
        <x:v>大字报：离开潍坊之前
 想再吃顿好的
 去哪啊🥹
标题：离开潍坊之前，再吃顿什么</x:v>
      </x:c>
      <x:c r="C259" s="11" t="str"/>
      <x:c r="D259" s="11" t="str">
        <x:v>城市/品类求推荐</x:v>
      </x:c>
      <x:c r="E259" s="11" t="str"/>
      <x:c r="F259" s="11" t="str">
        <x:v>#潍坊美食 #潍坊美食推荐 #潍坊旅游 #潍坊吃喝玩乐</x:v>
      </x:c>
      <x:c r="G259" s="11" t="str">
        <x:v>EXEC-【潍坊】食鸡公社90条｜第70行｜https://xhslink.cn/o/14SmcpwGMRm</x:v>
      </x:c>
      <x:c r="H259" s="11" t="str">
        <x:v>待确认</x:v>
      </x:c>
      <x:c r="I259" s="11" t="str">
        <x:v>执行表增量；原文保留。关联叠楼评论未写入正文；品牌事实和用户体验需调用时核验。</x:v>
      </x:c>
    </x:row>
    <x:row r="260" ht="52.79999923706055" hidden="0" customHeight="1">
      <x:c r="A260" s="11" t="str">
        <x:v>INT-0259</x:v>
      </x:c>
      <x:c r="B260" s="11" t="str">
        <x:v>大字报：潍坊这顿饭
 想认真选一下
 求本地人推荐
标题：潍坊这顿饭，求本地人推荐</x:v>
      </x:c>
      <x:c r="C260" s="11" t="str"/>
      <x:c r="D260" s="11" t="str">
        <x:v>城市/品类求推荐</x:v>
      </x:c>
      <x:c r="E260" s="11" t="str"/>
      <x:c r="F260" s="11" t="str">
        <x:v>#潍坊美食 #潍坊美食推荐 #潍坊旅游 #潍坊吃喝玩乐</x:v>
      </x:c>
      <x:c r="G260" s="11" t="str">
        <x:v>EXEC-【潍坊】食鸡公社90条｜第71行｜https://xhslink.cn/o/9QkqnbIxUG9</x:v>
      </x:c>
      <x:c r="H260" s="11" t="str">
        <x:v>待确认</x:v>
      </x:c>
      <x:c r="I260" s="11" t="str">
        <x:v>执行表增量；原文保留。关联叠楼评论未写入正文；品牌事实和用户体验需调用时核验。</x:v>
      </x:c>
    </x:row>
    <x:row r="261" ht="52.79999923706055" hidden="0" customHeight="1">
      <x:c r="A261" s="11" t="str">
        <x:v>INT-0260</x:v>
      </x:c>
      <x:c r="B261" s="11" t="str">
        <x:v>大字报：来潍坊的第一顿
 吃什么比较好
 求个店
标题：潍坊第一顿吃什么？求个店</x:v>
      </x:c>
      <x:c r="C261" s="11" t="str"/>
      <x:c r="D261" s="11" t="str">
        <x:v>城市/品类求推荐</x:v>
      </x:c>
      <x:c r="E261" s="11" t="str"/>
      <x:c r="F261" s="11" t="str">
        <x:v>#潍坊美食 #潍坊美食推荐 #潍坊旅游 #潍坊吃喝玩乐</x:v>
      </x:c>
      <x:c r="G261" s="11" t="str">
        <x:v>EXEC-【潍坊】食鸡公社90条｜第72行｜https://xhslink.cn/o/AOwnRwxssUj</x:v>
      </x:c>
      <x:c r="H261" s="11" t="str">
        <x:v>待确认</x:v>
      </x:c>
      <x:c r="I261" s="11" t="str">
        <x:v>执行表增量；原文保留。关联叠楼评论未写入正文；品牌事实和用户体验需调用时核验。</x:v>
      </x:c>
    </x:row>
    <x:row r="262" ht="52.79999923706055" hidden="0" customHeight="1">
      <x:c r="A262" s="11" t="str">
        <x:v>INT-0261</x:v>
      </x:c>
      <x:c r="B262" s="11" t="str">
        <x:v>大字报：只够在潍坊
 好好吃一顿
 这顿交给哪家？
标题：潍坊只能好好吃一顿，选哪家</x:v>
      </x:c>
      <x:c r="C262" s="11" t="str"/>
      <x:c r="D262" s="11" t="str">
        <x:v>城市/品类求推荐</x:v>
      </x:c>
      <x:c r="E262" s="11" t="str"/>
      <x:c r="F262" s="11" t="str">
        <x:v>#潍坊美食 #潍坊美食推荐 #潍坊旅游 #潍坊吃喝玩乐</x:v>
      </x:c>
      <x:c r="G262" s="11" t="str">
        <x:v>EXEC-【潍坊】食鸡公社90条｜第73行｜https://xhslink.cn/o/lxrtHn3R2G</x:v>
      </x:c>
      <x:c r="H262" s="11" t="str">
        <x:v>待确认</x:v>
      </x:c>
      <x:c r="I262" s="11" t="str">
        <x:v>执行表增量；原文保留。关联叠楼评论未写入正文；品牌事实和用户体验需调用时核验。</x:v>
      </x:c>
    </x:row>
    <x:row r="263" ht="52.79999923706055" hidden="0" customHeight="1">
      <x:c r="A263" s="11" t="str">
        <x:v>INT-0262</x:v>
      </x:c>
      <x:c r="B263" s="11" t="str">
        <x:v>大字报：人在潍坊
 返程前还想吃点好的
 有什么推荐吗
标题：潍坊返程前，吃点什么好</x:v>
      </x:c>
      <x:c r="C263" s="11" t="str"/>
      <x:c r="D263" s="11" t="str">
        <x:v>城市/品类求推荐</x:v>
      </x:c>
      <x:c r="E263" s="11" t="str"/>
      <x:c r="F263" s="11" t="str">
        <x:v>#潍坊美食 #潍坊美食推荐 #潍坊旅游 #潍坊吃喝玩乐</x:v>
      </x:c>
      <x:c r="G263" s="11" t="str">
        <x:v>EXEC-【潍坊】食鸡公社90条｜第74行｜https://xhslink.cn/o/7LkqNNOcio3</x:v>
      </x:c>
      <x:c r="H263" s="11" t="str">
        <x:v>待确认</x:v>
      </x:c>
      <x:c r="I263" s="11" t="str">
        <x:v>执行表增量；原文保留。关联叠楼评论未写入正文；品牌事实和用户体验需调用时核验。</x:v>
      </x:c>
    </x:row>
    <x:row r="264" ht="52.79999923706055" hidden="0" customHeight="1">
      <x:c r="A264" s="11" t="str">
        <x:v>INT-0263</x:v>
      </x:c>
      <x:c r="B264" s="11" t="str">
        <x:v>大字报：潍坊有没有
 好吃的鲁菜馆
 求本地人指个路
标题：潍坊鲁菜馆，求指个路</x:v>
      </x:c>
      <x:c r="C264" s="11" t="str"/>
      <x:c r="D264" s="11" t="str">
        <x:v>城市/品类求推荐</x:v>
      </x:c>
      <x:c r="E264" s="11" t="str"/>
      <x:c r="F264" s="11" t="str">
        <x:v>#潍坊美食 #潍坊美食推荐 #鲁菜 #潍坊特色美食</x:v>
      </x:c>
      <x:c r="G264" s="11" t="str">
        <x:v>EXEC-【潍坊】食鸡公社90条｜第75行｜https://xhslink.cn/o/29wAAudA3CV</x:v>
      </x:c>
      <x:c r="H264" s="11" t="str">
        <x:v>待确认</x:v>
      </x:c>
      <x:c r="I264" s="11" t="str">
        <x:v>执行表增量；原文保留。关联叠楼评论未写入正文；品牌事实和用户体验需调用时核验。</x:v>
      </x:c>
    </x:row>
    <x:row r="265" ht="52.79999923706055" hidden="0" customHeight="1">
      <x:c r="A265" s="11" t="str">
        <x:v>INT-0264</x:v>
      </x:c>
      <x:c r="B265" s="11" t="str">
        <x:v>大字报：潍坊有什么特色菜
 值得尝尝？
 顺便求个店名
标题：潍坊特色菜求推荐，带上店名！</x:v>
      </x:c>
      <x:c r="C265" s="11" t="str"/>
      <x:c r="D265" s="11" t="str">
        <x:v>城市/品类求推荐</x:v>
      </x:c>
      <x:c r="E265" s="11" t="str"/>
      <x:c r="F265" s="11" t="str">
        <x:v>#潍坊美食 #潍坊美食推荐 #鲁菜 #潍坊特色美食</x:v>
      </x:c>
      <x:c r="G265" s="11" t="str">
        <x:v>EXEC-【潍坊】食鸡公社90条｜第76行｜https://xhslink.cn/o/9edVnXq62UJ</x:v>
      </x:c>
      <x:c r="H265" s="11" t="str">
        <x:v>待确认</x:v>
      </x:c>
      <x:c r="I265" s="11" t="str">
        <x:v>执行表增量；原文保留。关联叠楼评论未写入正文；品牌事实和用户体验需调用时核验。</x:v>
      </x:c>
    </x:row>
    <x:row r="266" ht="52.79999923706055" hidden="0" customHeight="1">
      <x:c r="A266" s="11" t="str">
        <x:v>INT-0265</x:v>
      </x:c>
      <x:c r="B266" s="11" t="str">
        <x:v>大字报：来潍坊吃鲁菜
 去哪家比较好
 求具体店名
标题：潍坊吃鲁菜，求具体店名</x:v>
      </x:c>
      <x:c r="C266" s="11" t="str"/>
      <x:c r="D266" s="11" t="str">
        <x:v>城市/品类求推荐</x:v>
      </x:c>
      <x:c r="E266" s="11" t="str"/>
      <x:c r="F266" s="11" t="str">
        <x:v>#潍坊美食 #潍坊美食推荐 #鲁菜 #潍坊特色美食</x:v>
      </x:c>
      <x:c r="G266" s="11" t="str">
        <x:v>EXEC-【潍坊】食鸡公社90条｜第77行｜https://xhslink.cn/o/9hTcdPkV1zq</x:v>
      </x:c>
      <x:c r="H266" s="11" t="str">
        <x:v>待确认</x:v>
      </x:c>
      <x:c r="I266" s="11" t="str">
        <x:v>执行表增量；原文保留。关联叠楼评论未写入正文；品牌事实和用户体验需调用时核验。</x:v>
      </x:c>
    </x:row>
    <x:row r="267" ht="52.79999923706055" hidden="0" customHeight="1">
      <x:c r="A267" s="11" t="str">
        <x:v>INT-0266</x:v>
      </x:c>
      <x:c r="B267" s="11" t="str">
        <x:v>大字报：潍坊有什么
 当地人爱吃的特色菜
 顺便求个店
标题：潍坊特色菜，有菜名也求店名</x:v>
      </x:c>
      <x:c r="C267" s="11" t="str"/>
      <x:c r="D267" s="11" t="str">
        <x:v>城市/品类求推荐</x:v>
      </x:c>
      <x:c r="E267" s="11" t="str"/>
      <x:c r="F267" s="11" t="str">
        <x:v>#潍坊美食 #潍坊美食推荐 #鲁菜 #潍坊特色美食</x:v>
      </x:c>
      <x:c r="G267" s="11" t="str">
        <x:v>EXEC-【潍坊】食鸡公社90条｜第78行｜https://xhslink.cn/o/6NNoSEwttzV</x:v>
      </x:c>
      <x:c r="H267" s="11" t="str">
        <x:v>待确认</x:v>
      </x:c>
      <x:c r="I267" s="11" t="str">
        <x:v>执行表增量；原文保留。关联叠楼评论未写入正文；品牌事实和用户体验需调用时核验。</x:v>
      </x:c>
    </x:row>
    <x:row r="268" ht="52.79999923706055" hidden="0" customHeight="1">
      <x:c r="A268" s="11" t="str">
        <x:v>INT-0267</x:v>
      </x:c>
      <x:c r="B268" s="11" t="str">
        <x:v>大字报：求潍坊好吃的鲁菜
 不知道去哪吃
 来抄作业了
标题：潍坊鲁菜求推荐，来抄作业</x:v>
      </x:c>
      <x:c r="C268" s="11" t="str"/>
      <x:c r="D268" s="11" t="str">
        <x:v>城市/品类求推荐</x:v>
      </x:c>
      <x:c r="E268" s="11" t="str"/>
      <x:c r="F268" s="11" t="str">
        <x:v>#潍坊美食 #潍坊美食推荐 #鲁菜 #潍坊特色美食</x:v>
      </x:c>
      <x:c r="G268" s="11" t="str">
        <x:v>EXEC-【潍坊】食鸡公社90条｜第79行｜https://xhslink.cn/o/6eqI9q8eemQ</x:v>
      </x:c>
      <x:c r="H268" s="11" t="str">
        <x:v>待确认</x:v>
      </x:c>
      <x:c r="I268" s="11" t="str">
        <x:v>执行表增量；原文保留。关联叠楼评论未写入正文；品牌事实和用户体验需调用时核验。</x:v>
      </x:c>
    </x:row>
    <x:row r="269" ht="52.79999923706055" hidden="0" customHeight="1">
      <x:c r="A269" s="11" t="str">
        <x:v>INT-0268</x:v>
      </x:c>
      <x:c r="B269" s="11" t="str">
        <x:v>大字报：朝天锅、火烧、炸五香肉
 潍坊还有什么好吃的
 快给我补补课
标题：潍坊还有什么美食？求补课</x:v>
      </x:c>
      <x:c r="C269" s="11" t="str"/>
      <x:c r="D269" s="11" t="str">
        <x:v>城市/品类求推荐</x:v>
      </x:c>
      <x:c r="E269" s="11" t="str"/>
      <x:c r="F269" s="11" t="str">
        <x:v>#潍坊美食 #潍坊美食推荐 #鲁菜 #潍坊特色美食</x:v>
      </x:c>
      <x:c r="G269" s="11" t="str">
        <x:v>EXEC-【潍坊】食鸡公社90条｜第80行｜https://xhslink.cn/o/AIt7ht5xLk6</x:v>
      </x:c>
      <x:c r="H269" s="11" t="str">
        <x:v>待确认</x:v>
      </x:c>
      <x:c r="I269" s="11" t="str">
        <x:v>执行表增量；原文保留。关联叠楼评论未写入正文；品牌事实和用户体验需调用时核验。</x:v>
      </x:c>
    </x:row>
    <x:row r="270" ht="52.79999923706055" hidden="0" customHeight="1">
      <x:c r="A270" s="11" t="str">
        <x:v>INT-0269</x:v>
      </x:c>
      <x:c r="B270" s="11" t="str">
        <x:v>大字报：潍坊的地道美食
 到底去哪吃
 想听本地人说说
标题：潍坊地道美食，到底去哪吃</x:v>
      </x:c>
      <x:c r="C270" s="11" t="str"/>
      <x:c r="D270" s="11" t="str">
        <x:v>城市/品类求推荐</x:v>
      </x:c>
      <x:c r="E270" s="11" t="str"/>
      <x:c r="F270" s="11" t="str">
        <x:v>#潍坊美食 #潍坊美食推荐 #鲁菜 #潍坊特色美食</x:v>
      </x:c>
      <x:c r="G270" s="11" t="str">
        <x:v>EXEC-【潍坊】食鸡公社90条｜第81行｜https://xhslink.cn/o/1aKztUrkj8r</x:v>
      </x:c>
      <x:c r="H270" s="11" t="str">
        <x:v>待确认</x:v>
      </x:c>
      <x:c r="I270" s="11" t="str">
        <x:v>执行表增量；原文保留。关联叠楼评论未写入正文；品牌事实和用户体验需调用时核验。</x:v>
      </x:c>
    </x:row>
    <x:row r="271" ht="52.79999923706055" hidden="0" customHeight="1">
      <x:c r="A271" s="11" t="str">
        <x:v>INT-0270</x:v>
      </x:c>
      <x:c r="B271" s="11" t="str">
        <x:v>大字报：想在潍坊
 吃顿有当地特色的饭
 有什么推荐？
标题：潍坊想吃顿当地特色，去哪</x:v>
      </x:c>
      <x:c r="C271" s="11" t="str"/>
      <x:c r="D271" s="11" t="str">
        <x:v>城市/品类求推荐</x:v>
      </x:c>
      <x:c r="E271" s="11" t="str"/>
      <x:c r="F271" s="11" t="str">
        <x:v>#潍坊美食 #潍坊美食推荐 #鲁菜 #潍坊特色美食</x:v>
      </x:c>
      <x:c r="G271" s="11" t="str">
        <x:v>EXEC-【潍坊】食鸡公社90条｜第82行｜https://xhslink.cn/o/As2FPYARaJh</x:v>
      </x:c>
      <x:c r="H271" s="11" t="str">
        <x:v>待确认</x:v>
      </x:c>
      <x:c r="I271" s="11" t="str">
        <x:v>执行表增量；原文保留。关联叠楼评论未写入正文；品牌事实和用户体验需调用时核验。</x:v>
      </x:c>
    </x:row>
    <x:row r="272" ht="52.79999923706055" hidden="0" customHeight="1">
      <x:c r="A272" s="11" t="str">
        <x:v>INT-0271</x:v>
      </x:c>
      <x:c r="B272" s="11" t="str">
        <x:v>大字报：潍坊鲁菜馆
 你们觉得哪家好吃
 评论区说说
标题：潍坊鲁菜馆，你会推荐哪家</x:v>
      </x:c>
      <x:c r="C272" s="11" t="str"/>
      <x:c r="D272" s="11" t="str">
        <x:v>城市/品类求推荐</x:v>
      </x:c>
      <x:c r="E272" s="11" t="str"/>
      <x:c r="F272" s="11" t="str">
        <x:v>#潍坊美食 #潍坊美食推荐 #鲁菜 #潍坊特色美食</x:v>
      </x:c>
      <x:c r="G272" s="11" t="str">
        <x:v>EXEC-【潍坊】食鸡公社90条｜第83行｜https://xhslink.cn/o/5wqUGzfA1Y9</x:v>
      </x:c>
      <x:c r="H272" s="11" t="str">
        <x:v>待确认</x:v>
      </x:c>
      <x:c r="I272" s="11" t="str">
        <x:v>执行表增量；原文保留。关联叠楼评论未写入正文；品牌事实和用户体验需调用时核验。</x:v>
      </x:c>
    </x:row>
    <x:row r="273" ht="52.79999923706055" hidden="0" customHeight="1">
      <x:c r="A273" s="11" t="str">
        <x:v>INT-0272</x:v>
      </x:c>
      <x:c r="B273" s="11" t="str">
        <x:v>大字报：世界风筝博物馆看完
午饭吃啥？
潍坊的朋友给点建议吧🙏
标题：看完风筝博物馆，午饭吃啥？</x:v>
      </x:c>
      <x:c r="C273" s="11" t="str"/>
      <x:c r="D273" s="11" t="str">
        <x:v>城市/品类求推荐</x:v>
      </x:c>
      <x:c r="E273" s="11" t="str"/>
      <x:c r="F273" s="11" t="str">
        <x:v>#世界风筝博物馆 #午餐吃什么 #潍坊旅游 #潍坊菜 #餐厅推荐 #潍坊 #旅行吃什么 #潍坊美食 #潍坊旅游攻略 #山东旅游</x:v>
      </x:c>
      <x:c r="G273" s="11" t="str">
        <x:v>EXEC-【潍坊】食鸡公社90条｜第85行｜https://xhslink.cn/o/9D2MfOXa09a</x:v>
      </x:c>
      <x:c r="H273" s="11" t="str">
        <x:v>待确认</x:v>
      </x:c>
      <x:c r="I273" s="11" t="str">
        <x:v>执行表增量；原文保留。关联叠楼评论未写入正文；品牌事实和用户体验需调用时核验。</x:v>
      </x:c>
    </x:row>
    <x:row r="274" ht="52.79999923706055" hidden="0" customHeight="1">
      <x:c r="A274" s="11" t="str">
        <x:v>INT-0273</x:v>
      </x:c>
      <x:c r="B274" s="11" t="str">
        <x:v>大字报：潍坊美食求推荐
门面普通没关系
菜好吃就行！！
标题：潍坊有没有菜好吃的普通馆子？</x:v>
      </x:c>
      <x:c r="C274" s="11" t="str"/>
      <x:c r="D274" s="11" t="str">
        <x:v>城市/品类求推荐</x:v>
      </x:c>
      <x:c r="E274" s="11" t="str"/>
      <x:c r="F274" s="11" t="str">
        <x:v>#潍坊菜 #家常菜 #潍坊旅游攻略 #本地美食 #潍坊美食 #美食求推荐 #潍坊旅游 #餐厅推荐 #山东美食 #潍坊</x:v>
      </x:c>
      <x:c r="G274" s="11" t="str">
        <x:v>EXEC-【潍坊】食鸡公社90条｜第86行｜https://xhslink.cn/o/6j4p1pM6T6C</x:v>
      </x:c>
      <x:c r="H274" s="11" t="str">
        <x:v>待确认</x:v>
      </x:c>
      <x:c r="I274" s="11" t="str">
        <x:v>执行表增量；原文保留。关联叠楼评论未写入正文；品牌事实和用户体验需调用时核验。</x:v>
      </x:c>
    </x:row>
    <x:row r="275" ht="66" hidden="0" customHeight="1">
      <x:c r="A275" s="11" t="str">
        <x:v>INT-0274</x:v>
      </x:c>
      <x:c r="B275" s="11" t="str">
        <x:v>大字报：山东潍坊两天一夜
午饭晚饭有没有推荐的？
想吃当地菜，小吃之外的那种
谢谢大家了
标题：潍坊两天一夜，正餐怎么吃？</x:v>
      </x:c>
      <x:c r="C275" s="11" t="str"/>
      <x:c r="D275" s="11" t="str">
        <x:v>城市/品类求推荐</x:v>
      </x:c>
      <x:c r="E275" s="11" t="str"/>
      <x:c r="F275" s="11" t="str">
        <x:v>#两天一夜 #潍坊旅游 #潍坊菜 #午餐吃什么 #山东旅游 #潍坊美食 #潍坊 #晚餐吃什么 #潍坊旅游攻略 #餐厅推荐</x:v>
      </x:c>
      <x:c r="G275" s="11" t="str">
        <x:v>EXEC-【潍坊】食鸡公社90条｜第89行｜</x:v>
      </x:c>
      <x:c r="H275" s="11" t="str">
        <x:v>待确认</x:v>
      </x:c>
      <x:c r="I275" s="11" t="str">
        <x:v>执行表增量；原文保留。关联叠楼评论未写入正文；品牌事实和用户体验需调用时核验。</x:v>
      </x:c>
    </x:row>
    <x:row r="276" ht="52.79999923706055" hidden="0" customHeight="1">
      <x:c r="A276" s="11" t="str">
        <x:v>INT-0275</x:v>
      </x:c>
      <x:c r="B276" s="11" t="str">
        <x:v>大字报：十笏园博物馆值得逛
吃饭的地方也想一起找好
有没有潍坊本地人推荐个馆子呀
标题：逛十笏园，吃饭的馆子求推荐</x:v>
      </x:c>
      <x:c r="C276" s="11" t="str"/>
      <x:c r="D276" s="11" t="str">
        <x:v>城市/品类求推荐</x:v>
      </x:c>
      <x:c r="E276" s="11" t="str"/>
      <x:c r="F276" s="11" t="str">
        <x:v>#十笏园博物馆 #潍坊菜 #餐厅推荐 #潍坊旅游攻略 #当地美食 #潍坊 #山东旅游 #潍坊旅游 #本地美食 #潍坊美食</x:v>
      </x:c>
      <x:c r="G276" s="11" t="str">
        <x:v>EXEC-【潍坊】食鸡公社90条｜第91行｜</x:v>
      </x:c>
      <x:c r="H276" s="11" t="str">
        <x:v>待确认</x:v>
      </x:c>
      <x:c r="I276" s="11" t="str">
        <x:v>执行表增量；原文保留。关联叠楼评论未写入正文；品牌事实和用户体验需调用时核验。</x:v>
      </x:c>
    </x:row>
    <x:row r="277" ht="52.79999923706055" hidden="0" customHeight="1">
      <x:c r="A277" s="11" t="str">
        <x:v>INT-0276</x:v>
      </x:c>
      <x:c r="B277" s="11" t="str">
        <x:v>大字报：落地徐州
第一顿
直奔哪家？
标题：落地徐州，第一顿吃哪家</x:v>
      </x:c>
      <x:c r="C277" s="11" t="str">
        <x:v>刚到徐州就饿了，第一顿想吃顿好的。本地朋友报个店名！</x:v>
      </x:c>
      <x:c r="D277" s="11" t="str">
        <x:v>城市/品类求推荐</x:v>
      </x:c>
      <x:c r="E277" s="11" t="str"/>
      <x:c r="F277" s="11" t="str">
        <x:v>#徐州美食 #徐州烧烤 #徐州旅游 #徐州美食推荐 #徐州吃什么</x:v>
      </x:c>
      <x:c r="G277" s="11" t="str">
        <x:v>EXEC-【徐州】遇西祠90条｜第3行｜https://xhslink.cn/o/7udvg41sj5w</x:v>
      </x:c>
      <x:c r="H277" s="11" t="str">
        <x:v>待确认</x:v>
      </x:c>
      <x:c r="I277" s="11" t="str">
        <x:v>执行表增量；原文保留。关联叠楼评论未写入正文；品牌事实和用户体验需调用时核验。</x:v>
      </x:c>
    </x:row>
    <x:row r="278" ht="52.79999923706055" hidden="0" customHeight="1">
      <x:c r="A278" s="11" t="str">
        <x:v>INT-0277</x:v>
      </x:c>
      <x:c r="B278" s="11" t="str">
        <x:v>大字报：两个吃货
要去徐州了
有什么不能错过的？
标题：两个吃货去徐州，求投喂</x:v>
      </x:c>
      <x:c r="C278" s="11" t="str">
        <x:v>我俩已经准备好一路吃了😂 你们觉得最不能漏掉的是啥？</x:v>
      </x:c>
      <x:c r="D278" s="11" t="str">
        <x:v>城市/品类求推荐</x:v>
      </x:c>
      <x:c r="E278" s="11" t="str"/>
      <x:c r="F278" s="11" t="str">
        <x:v>#徐州美食 #徐州烧烤 #徐州旅游 #徐州吃喝玩乐 #徐州吃什么</x:v>
      </x:c>
      <x:c r="G278" s="11" t="str">
        <x:v>EXEC-【徐州】遇西祠90条｜第4行｜https://xhslink.cn/o/O8pTPhQqWI</x:v>
      </x:c>
      <x:c r="H278" s="11" t="str">
        <x:v>待确认</x:v>
      </x:c>
      <x:c r="I278" s="11" t="str">
        <x:v>执行表增量；原文保留。关联叠楼评论未写入正文；品牌事实和用户体验需调用时核验。</x:v>
      </x:c>
    </x:row>
    <x:row r="279" ht="52.79999923706055" hidden="0" customHeight="1">
      <x:c r="A279" s="11" t="str">
        <x:v>INT-0278</x:v>
      </x:c>
      <x:c r="B279" s="11" t="str">
        <x:v>大字报：徐州人
交出你去过
3次以上的店
标题：徐州哪家店让你去了又去</x:v>
      </x:c>
      <x:c r="C279" s="11" t="str">
        <x:v>想找那种吃完还想去的店，不用列一堆，说一家就行。</x:v>
      </x:c>
      <x:c r="D279" s="11" t="str">
        <x:v>城市/品类求推荐</x:v>
      </x:c>
      <x:c r="E279" s="11" t="str"/>
      <x:c r="F279" s="11" t="str">
        <x:v>#徐州美食 #徐州烧烤 #徐州本地美食 #徐州探店 #徐州吃什么</x:v>
      </x:c>
      <x:c r="G279" s="11" t="str">
        <x:v>EXEC-【徐州】遇西祠90条｜第5行｜https://xhslink.cn/o/87j0uHmAPkf</x:v>
      </x:c>
      <x:c r="H279" s="11" t="str">
        <x:v>待确认</x:v>
      </x:c>
      <x:c r="I279" s="11" t="str">
        <x:v>执行表增量；原文保留。关联叠楼评论未写入正文；品牌事实和用户体验需调用时核验。</x:v>
      </x:c>
    </x:row>
    <x:row r="280" ht="39.599998474121094" hidden="0" customHeight="1">
      <x:c r="A280" s="11" t="str">
        <x:v>INT-0279</x:v>
      </x:c>
      <x:c r="B280" s="11" t="str">
        <x:v>大字报：徐州好吃的
到底在哪啊？
标题：徐州攻略越看越纠结了</x:v>
      </x:c>
      <x:c r="C280" s="11" t="str">
        <x:v>收藏了一堆，真要选又不知道吃啥了。求你们帮忙挑挑！</x:v>
      </x:c>
      <x:c r="D280" s="11" t="str">
        <x:v>城市/品类求推荐</x:v>
      </x:c>
      <x:c r="E280" s="11" t="str"/>
      <x:c r="F280" s="11" t="str">
        <x:v>#徐州美食 #徐州烧烤 #徐州美食推荐 #徐州吃喝玩乐 #徐州吃什么</x:v>
      </x:c>
      <x:c r="G280" s="11" t="str">
        <x:v>EXEC-【徐州】遇西祠90条｜第6行｜https://xhslink.cn/o/RV7N8rfVw4</x:v>
      </x:c>
      <x:c r="H280" s="11" t="str">
        <x:v>待确认</x:v>
      </x:c>
      <x:c r="I280" s="11" t="str">
        <x:v>执行表增量；原文保留。关联叠楼评论未写入正文；品牌事实和用户体验需调用时核验。</x:v>
      </x:c>
    </x:row>
    <x:row r="281" ht="52.79999923706055" hidden="0" customHeight="1">
      <x:c r="A281" s="11" t="str">
        <x:v>INT-0280</x:v>
      </x:c>
      <x:c r="B281" s="11" t="str">
        <x:v>大字报：到徐州了
除了地锅鸡
还吃啥？
标题：徐州除了地锅鸡，还有啥好吃的</x:v>
      </x:c>
      <x:c r="C281" s="11" t="str">
        <x:v>地锅鸡已经安排上了，剩下几顿想换着吃，求补充！</x:v>
      </x:c>
      <x:c r="D281" s="11" t="str">
        <x:v>城市/品类求推荐</x:v>
      </x:c>
      <x:c r="E281" s="11" t="str"/>
      <x:c r="F281" s="11" t="str">
        <x:v>#徐州美食 #徐州烧烤 #徐州旅游 #徐州美食推荐 #徐州吃什么</x:v>
      </x:c>
      <x:c r="G281" s="11" t="str">
        <x:v>EXEC-【徐州】遇西祠90条｜第7行｜https://xhslink.cn/o/6MdvN8zKcYy</x:v>
      </x:c>
      <x:c r="H281" s="11" t="str">
        <x:v>待确认</x:v>
      </x:c>
      <x:c r="I281" s="11" t="str">
        <x:v>执行表增量；原文保留。关联叠楼评论未写入正文；品牌事实和用户体验需调用时核验。</x:v>
      </x:c>
    </x:row>
    <x:row r="282" ht="52.79999923706055" hidden="0" customHeight="1">
      <x:c r="A282" s="11" t="str">
        <x:v>INT-0281</x:v>
      </x:c>
      <x:c r="B282" s="11" t="str">
        <x:v>大字报：要离开徐州了
最后一顿
吃什么？
标题：离开徐州前，最后一顿吃啥</x:v>
      </x:c>
      <x:c r="C282" s="11" t="str">
        <x:v>明天就走了，今晚还想好好吃一顿。你们会选什么？</x:v>
      </x:c>
      <x:c r="D282" s="11" t="str">
        <x:v>城市/品类求推荐</x:v>
      </x:c>
      <x:c r="E282" s="11" t="str"/>
      <x:c r="F282" s="11" t="str">
        <x:v>#徐州美食 #徐州烧烤 #徐州旅游 #徐州晚餐 #徐州吃什么</x:v>
      </x:c>
      <x:c r="G282" s="11" t="str">
        <x:v>EXEC-【徐州】遇西祠90条｜第8行｜https://xhslink.cn/o/AFCcdYmEjC2</x:v>
      </x:c>
      <x:c r="H282" s="11" t="str">
        <x:v>待确认</x:v>
      </x:c>
      <x:c r="I282" s="11" t="str">
        <x:v>执行表增量；原文保留。关联叠楼评论未写入正文；品牌事实和用户体验需调用时核验。</x:v>
      </x:c>
    </x:row>
    <x:row r="283" ht="52.79999923706055" hidden="0" customHeight="1">
      <x:c r="A283" s="11" t="str">
        <x:v>INT-0282</x:v>
      </x:c>
      <x:c r="B283" s="11" t="str">
        <x:v>大字报：徐州一日游
只能吃三顿
怎么选啊？
标题：徐州只有一天，三顿怎么安排</x:v>
      </x:c>
      <x:c r="C283" s="11" t="str">
        <x:v>早中晚各一顿，想吃的却有十几样😂 求一个吃得下的安排。</x:v>
      </x:c>
      <x:c r="D283" s="11" t="str">
        <x:v>城市/品类求推荐</x:v>
      </x:c>
      <x:c r="E283" s="11" t="str"/>
      <x:c r="F283" s="11" t="str">
        <x:v>#徐州美食 #徐州烧烤 #徐州一日游 #徐州旅游攻略 #徐州吃什么</x:v>
      </x:c>
      <x:c r="G283" s="11" t="str">
        <x:v>EXEC-【徐州】遇西祠90条｜第9行｜https://xhslink.cn/o/3aWsoK65vDN</x:v>
      </x:c>
      <x:c r="H283" s="11" t="str">
        <x:v>待确认</x:v>
      </x:c>
      <x:c r="I283" s="11" t="str">
        <x:v>执行表增量；原文保留。关联叠楼评论未写入正文；品牌事实和用户体验需调用时核验。</x:v>
      </x:c>
    </x:row>
    <x:row r="284" ht="52.79999923706055" hidden="0" customHeight="1">
      <x:c r="A284" s="11" t="str">
        <x:v>INT-0283</x:v>
      </x:c>
      <x:c r="B284" s="11" t="str">
        <x:v>大字报：不要网红榜单
想吃徐州人
平时吃的店
标题：徐州本地人平时去哪吃</x:v>
      </x:c>
      <x:c r="C284" s="11" t="str">
        <x:v>拍照好不好看不重要，想知道你们平时会去哪吃饭。</x:v>
      </x:c>
      <x:c r="D284" s="11" t="str">
        <x:v>城市/品类求推荐</x:v>
      </x:c>
      <x:c r="E284" s="11" t="str"/>
      <x:c r="F284" s="11" t="str">
        <x:v>#徐州美食 #徐州烧烤 #徐州本地美食 #徐州生活 #徐州吃什么</x:v>
      </x:c>
      <x:c r="G284" s="11" t="str">
        <x:v>EXEC-【徐州】遇西祠90条｜第10行｜https://xhslink.cn/o/6FgzviY8Uzi</x:v>
      </x:c>
      <x:c r="H284" s="11" t="str">
        <x:v>待确认</x:v>
      </x:c>
      <x:c r="I284" s="11" t="str">
        <x:v>执行表增量；原文保留。关联叠楼评论未写入正文；品牌事实和用户体验需调用时核验。</x:v>
      </x:c>
    </x:row>
    <x:row r="285" ht="52.79999923706055" hidden="0" customHeight="1">
      <x:c r="A285" s="11" t="str">
        <x:v>INT-0284</x:v>
      </x:c>
      <x:c r="B285" s="11" t="str">
        <x:v>大字报：离开徐州后
你最想念
哪一口？
标题：徐州哪口吃的让你一直惦记</x:v>
      </x:c>
      <x:c r="C285" s="11" t="str">
        <x:v>想听听在外地的徐州人说说，回去最想先吃什么？</x:v>
      </x:c>
      <x:c r="D285" s="11" t="str">
        <x:v>城市/品类求推荐</x:v>
      </x:c>
      <x:c r="E285" s="11" t="str"/>
      <x:c r="F285" s="11" t="str">
        <x:v>#徐州美食 #徐州烧烤 #徐州本地美食 #徐州生活 #徐州吃什么</x:v>
      </x:c>
      <x:c r="G285" s="11" t="str">
        <x:v>EXEC-【徐州】遇西祠90条｜第11行｜https://xhslink.cn/o/Ad2GtjkxI0j</x:v>
      </x:c>
      <x:c r="H285" s="11" t="str">
        <x:v>待确认</x:v>
      </x:c>
      <x:c r="I285" s="11" t="str">
        <x:v>执行表增量；原文保留。关联叠楼评论未写入正文；品牌事实和用户体验需调用时核验。</x:v>
      </x:c>
    </x:row>
    <x:row r="286" ht="52.79999923706055" hidden="0" customHeight="1">
      <x:c r="A286" s="11" t="str">
        <x:v>INT-0285</x:v>
      </x:c>
      <x:c r="B286" s="11" t="str">
        <x:v>大字报：徐州哪家店
你愿意绕路
也要去吃？
标题：徐州值得专门跑一趟的店</x:v>
      </x:c>
      <x:c r="C286" s="11" t="str">
        <x:v>不用离得近，想听你们觉得值得专门出门吃的店。</x:v>
      </x:c>
      <x:c r="D286" s="11" t="str">
        <x:v>城市/品类求推荐</x:v>
      </x:c>
      <x:c r="E286" s="11" t="str"/>
      <x:c r="F286" s="11" t="str">
        <x:v>#徐州美食 #徐州烧烤 #徐州探店 #徐州美食推荐 #徐州吃什么</x:v>
      </x:c>
      <x:c r="G286" s="11" t="str">
        <x:v>EXEC-【徐州】遇西祠90条｜第12行｜https://xhslink.cn/o/7bRACb5pD8e</x:v>
      </x:c>
      <x:c r="H286" s="11" t="str">
        <x:v>待确认</x:v>
      </x:c>
      <x:c r="I286" s="11" t="str">
        <x:v>执行表增量；原文保留。关联叠楼评论未写入正文；品牌事实和用户体验需调用时核验。</x:v>
      </x:c>
    </x:row>
    <x:row r="287" ht="52.79999923706055" hidden="0" customHeight="1">
      <x:c r="A287" s="11" t="str">
        <x:v>INT-0286</x:v>
      </x:c>
      <x:c r="B287" s="11" t="str">
        <x:v>大字报：饿着肚子到徐州
就想吃肉
去哪啊？
标题：到徐州了，急需吃顿肉</x:v>
      </x:c>
      <x:c r="C287" s="11" t="str">
        <x:v>一路没好好吃饭，现在满脑子都是肉串😂 求个地方。</x:v>
      </x:c>
      <x:c r="D287" s="11" t="str">
        <x:v>城市/品类求推荐</x:v>
      </x:c>
      <x:c r="E287" s="11" t="str"/>
      <x:c r="F287" s="11" t="str">
        <x:v>#徐州美食 #徐州烧烤 #徐州旅游 #徐州烤串 #徐州吃什么</x:v>
      </x:c>
      <x:c r="G287" s="11" t="str">
        <x:v>EXEC-【徐州】遇西祠90条｜第13行｜https://xhslink.cn/o/588sAOfvxOc</x:v>
      </x:c>
      <x:c r="H287" s="11" t="str">
        <x:v>待确认</x:v>
      </x:c>
      <x:c r="I287" s="11" t="str">
        <x:v>执行表增量；原文保留。关联叠楼评论未写入正文；品牌事实和用户体验需调用时核验。</x:v>
      </x:c>
    </x:row>
    <x:row r="288" ht="39.599998474121094" hidden="0" customHeight="1">
      <x:c r="A288" s="11" t="str">
        <x:v>INT-0287</x:v>
      </x:c>
      <x:c r="B288" s="11" t="str">
        <x:v>大字报：徐州只吃一顿
你会吃什么？
标题：在徐州只能吃一顿，你怎么选</x:v>
      </x:c>
      <x:c r="C288" s="11" t="str">
        <x:v>时间有点赶，只能坐下来吃一顿。你们会把这顿留给谁？</x:v>
      </x:c>
      <x:c r="D288" s="11" t="str">
        <x:v>城市/品类求推荐</x:v>
      </x:c>
      <x:c r="E288" s="11" t="str"/>
      <x:c r="F288" s="11" t="str">
        <x:v>#徐州美食 #徐州烧烤 #徐州旅游 #徐州美食推荐 #徐州吃什么</x:v>
      </x:c>
      <x:c r="G288" s="11" t="str">
        <x:v>EXEC-【徐州】遇西祠90条｜第14行｜https://xhslink.cn/o/600NbCQ7jZH</x:v>
      </x:c>
      <x:c r="H288" s="11" t="str">
        <x:v>待确认</x:v>
      </x:c>
      <x:c r="I288" s="11" t="str">
        <x:v>执行表增量；原文保留。关联叠楼评论未写入正文；品牌事实和用户体验需调用时核验。</x:v>
      </x:c>
    </x:row>
    <x:row r="289" ht="52.79999923706055" hidden="0" customHeight="1">
      <x:c r="A289" s="11" t="str">
        <x:v>INT-0288</x:v>
      </x:c>
      <x:c r="B289" s="11" t="str">
        <x:v>大字报：朋友第一次来徐州
带他吃什么
比较好？
标题：外地朋友来徐州，第一顿怎么安排</x:v>
      </x:c>
      <x:c r="C289" s="11" t="str">
        <x:v>朋友让我带路，我反而纠结了😂 徐州人会带朋友吃啥？</x:v>
      </x:c>
      <x:c r="D289" s="11" t="str">
        <x:v>城市/品类求推荐</x:v>
      </x:c>
      <x:c r="E289" s="11" t="str"/>
      <x:c r="F289" s="11" t="str">
        <x:v>#徐州美食 #徐州烧烤 #徐州聚餐 #徐州本地美食 #徐州吃什么</x:v>
      </x:c>
      <x:c r="G289" s="11" t="str">
        <x:v>EXEC-【徐州】遇西祠90条｜第15行｜https://xhslink.cn/o/64jg52RcC7C</x:v>
      </x:c>
      <x:c r="H289" s="11" t="str">
        <x:v>待确认</x:v>
      </x:c>
      <x:c r="I289" s="11" t="str">
        <x:v>执行表增量；原文保留。关联叠楼评论未写入正文；品牌事实和用户体验需调用时核验。</x:v>
      </x:c>
    </x:row>
    <x:row r="290" ht="39.599998474121094" hidden="0" customHeight="1">
      <x:c r="A290" s="11" t="str">
        <x:v>INT-0289</x:v>
      </x:c>
      <x:c r="B290" s="11" t="str">
        <x:v>大字报：徐州夜宵
有什么好吃的？
标题：徐州夜宵求推荐，越说越饿了</x:v>
      </x:c>
      <x:c r="C290" s="11" t="str">
        <x:v>晚上想出去吃点东西，不想随便买点就回去。你们推荐啥？</x:v>
      </x:c>
      <x:c r="D290" s="11" t="str">
        <x:v>城市/品类求推荐</x:v>
      </x:c>
      <x:c r="E290" s="11" t="str"/>
      <x:c r="F290" s="11" t="str">
        <x:v>#徐州美食 #徐州烧烤 #徐州夜宵 #徐州宵夜 #徐州吃什么</x:v>
      </x:c>
      <x:c r="G290" s="11" t="str">
        <x:v>EXEC-【徐州】遇西祠90条｜第16行｜https://xhslink.cn/o/3LYabY6fl5p</x:v>
      </x:c>
      <x:c r="H290" s="11" t="str">
        <x:v>待确认</x:v>
      </x:c>
      <x:c r="I290" s="11" t="str">
        <x:v>执行表增量；原文保留。关联叠楼评论未写入正文；品牌事实和用户体验需调用时核验。</x:v>
      </x:c>
    </x:row>
    <x:row r="291" ht="39.599998474121094" hidden="0" customHeight="1">
      <x:c r="A291" s="11" t="str">
        <x:v>INT-0290</x:v>
      </x:c>
      <x:c r="B291" s="11" t="str">
        <x:v>大字报：富国街附近
晚饭吃什么？
标题：逛完富国街，附近晚饭吃啥</x:v>
      </x:c>
      <x:c r="C291" s="11" t="str">
        <x:v>下午去逛富国街，晚上想找个地方坐下来吃饭，不想跑太远。</x:v>
      </x:c>
      <x:c r="D291" s="11" t="str">
        <x:v>城市/品类求推荐</x:v>
      </x:c>
      <x:c r="E291" s="11" t="str"/>
      <x:c r="F291" s="11" t="str">
        <x:v>#徐州美食 #徐州烧烤 #富国街 #富国街美食 #徐州吃什么</x:v>
      </x:c>
      <x:c r="G291" s="11" t="str">
        <x:v>EXEC-【徐州】遇西祠90条｜第17行｜https://xhslink.cn/o/AHOaQHORYTS</x:v>
      </x:c>
      <x:c r="H291" s="11" t="str">
        <x:v>待确认</x:v>
      </x:c>
      <x:c r="I291" s="11" t="str">
        <x:v>执行表增量；原文保留。关联叠楼评论未写入正文；品牌事实和用户体验需调用时核验。</x:v>
      </x:c>
    </x:row>
    <x:row r="292" ht="39.599998474121094" hidden="0" customHeight="1">
      <x:c r="A292" s="11" t="str">
        <x:v>INT-0291</x:v>
      </x:c>
      <x:c r="B292" s="11" t="str">
        <x:v>大字报：徐州烧烤
你最推荐哪家？
标题：徐州烧烤，想听你自己的推荐</x:v>
      </x:c>
      <x:c r="C292" s="11" t="str">
        <x:v>不看平台排第几，就想听你自己愿意推荐的烧烤店。</x:v>
      </x:c>
      <x:c r="D292" s="11" t="str">
        <x:v>城市/品类求推荐</x:v>
      </x:c>
      <x:c r="E292" s="11" t="str"/>
      <x:c r="F292" s="11" t="str">
        <x:v>#徐州美食 #徐州烧烤 #徐州本地美食 #徐州美食推荐 #徐州吃什么</x:v>
      </x:c>
      <x:c r="G292" s="11" t="str">
        <x:v>EXEC-【徐州】遇西祠90条｜第18行｜https://xhslink.cn/o/2wVtEV9f8v5</x:v>
      </x:c>
      <x:c r="H292" s="11" t="str">
        <x:v>待确认</x:v>
      </x:c>
      <x:c r="I292" s="11" t="str">
        <x:v>执行表增量；原文保留。关联叠楼评论未写入正文；品牌事实和用户体验需调用时核验。</x:v>
      </x:c>
    </x:row>
    <x:row r="293" ht="52.79999923706055" hidden="0" customHeight="1">
      <x:c r="A293" s="11" t="str">
        <x:v>INT-0292</x:v>
      </x:c>
      <x:c r="B293" s="11" t="str">
        <x:v>大字报：徐州吃烧烤
你们一般
怎么挑店？
标题：徐州烧烤这么多，你们怎么挑</x:v>
      </x:c>
      <x:c r="C293" s="11" t="str">
        <x:v>看评价、看人多不多，还是跟着朋友去？想学学本地人怎么选。</x:v>
      </x:c>
      <x:c r="D293" s="11" t="str">
        <x:v>城市/品类求推荐</x:v>
      </x:c>
      <x:c r="E293" s="11" t="str"/>
      <x:c r="F293" s="11" t="str">
        <x:v>#徐州美食 #徐州烧烤 #徐州探店 #徐州本地美食 #徐州吃什么</x:v>
      </x:c>
      <x:c r="G293" s="11" t="str">
        <x:v>EXEC-【徐州】遇西祠90条｜第19行｜https://xhslink.cn/o/5Hl5HoS3dEP</x:v>
      </x:c>
      <x:c r="H293" s="11" t="str">
        <x:v>待确认</x:v>
      </x:c>
      <x:c r="I293" s="11" t="str">
        <x:v>执行表增量；原文保留。关联叠楼评论未写入正文；品牌事实和用户体验需调用时核验。</x:v>
      </x:c>
    </x:row>
    <x:row r="294" ht="52.79999923706055" hidden="0" customHeight="1">
      <x:c r="A294" s="11" t="str">
        <x:v>INT-0293</x:v>
      </x:c>
      <x:c r="B294" s="11" t="str">
        <x:v>大字报：徐州烧烤
只能选一家
你选谁？
标题：徐州烧烤只选一家，别让我纠结了</x:v>
      </x:c>
      <x:c r="C294" s="11" t="str">
        <x:v>不想再收藏十几家了😂 直接说你会选的那家吧。</x:v>
      </x:c>
      <x:c r="D294" s="11" t="str">
        <x:v>城市/品类求推荐</x:v>
      </x:c>
      <x:c r="E294" s="11" t="str"/>
      <x:c r="F294" s="11" t="str">
        <x:v>#徐州美食 #徐州烧烤 #徐州本地美食 #徐州美食推荐 #徐州吃什么</x:v>
      </x:c>
      <x:c r="G294" s="11" t="str">
        <x:v>EXEC-【徐州】遇西祠90条｜第20行｜https://xhslink.cn/o/7xi4DrusXgk</x:v>
      </x:c>
      <x:c r="H294" s="11" t="str">
        <x:v>待确认</x:v>
      </x:c>
      <x:c r="I294" s="11" t="str">
        <x:v>执行表增量；原文保留。关联叠楼评论未写入正文；品牌事实和用户体验需调用时核验。</x:v>
      </x:c>
    </x:row>
    <x:row r="295" ht="52.79999923706055" hidden="0" customHeight="1">
      <x:c r="A295" s="11" t="str">
        <x:v>INT-0294</x:v>
      </x:c>
      <x:c r="B295" s="11" t="str">
        <x:v>大字报：想吃串
也想吃海鲜
徐州去哪吃？
标题：徐州哪家能一起吃串和海鲜</x:v>
      </x:c>
      <x:c r="C295" s="11" t="str">
        <x:v>不用跑两家就更好了，一顿把肉串和海鲜都吃上。</x:v>
      </x:c>
      <x:c r="D295" s="11" t="str">
        <x:v>城市/品类求推荐</x:v>
      </x:c>
      <x:c r="E295" s="11" t="str"/>
      <x:c r="F295" s="11" t="str">
        <x:v>#徐州美食 #徐州烧烤 #徐州海鲜 #徐州聚餐 #徐州吃什么</x:v>
      </x:c>
      <x:c r="G295" s="11" t="str">
        <x:v>EXEC-【徐州】遇西祠90条｜第21行｜https://xhslink.cn/o/3PFKN5Xgvfz</x:v>
      </x:c>
      <x:c r="H295" s="11" t="str">
        <x:v>待确认</x:v>
      </x:c>
      <x:c r="I295" s="11" t="str">
        <x:v>执行表增量；原文保留。关联叠楼评论未写入正文；品牌事实和用户体验需调用时核验。</x:v>
      </x:c>
    </x:row>
    <x:row r="296" ht="39.599998474121094" hidden="0" customHeight="1">
      <x:c r="A296" s="11" t="str">
        <x:v>INT-0295</x:v>
      </x:c>
      <x:c r="B296" s="11" t="str">
        <x:v>大字报：徐州烧烤
到底特别在哪？
标题：徐州烧烤和别的地方有啥不一样</x:v>
      </x:c>
      <x:c r="C296" s="11" t="str">
        <x:v>老听人说来徐州要吃烧烤，好奇第一次吃该注意哪一口。</x:v>
      </x:c>
      <x:c r="D296" s="11" t="str">
        <x:v>城市/品类求推荐</x:v>
      </x:c>
      <x:c r="E296" s="11" t="str"/>
      <x:c r="F296" s="11" t="str">
        <x:v>#徐州美食 #徐州烧烤 #徐州旅游 #徐州烤串 #徐州吃什么</x:v>
      </x:c>
      <x:c r="G296" s="11" t="str">
        <x:v>EXEC-【徐州】遇西祠90条｜第22行｜https://xhslink.cn/o/ARlQCPFq1mf</x:v>
      </x:c>
      <x:c r="H296" s="11" t="str">
        <x:v>待确认</x:v>
      </x:c>
      <x:c r="I296" s="11" t="str">
        <x:v>执行表增量；原文保留。关联叠楼评论未写入正文；品牌事实和用户体验需调用时核验。</x:v>
      </x:c>
    </x:row>
    <x:row r="297" ht="52.79999923706055" hidden="0" customHeight="1">
      <x:c r="A297" s="11" t="str">
        <x:v>INT-0296</x:v>
      </x:c>
      <x:c r="B297" s="11" t="str">
        <x:v>大字报：徐州烧烤店这么多
第一次吃
到底选哪家？
标题：第一次吃徐州烧烤，求带路</x:v>
      </x:c>
      <x:c r="C297" s="11" t="str">
        <x:v>一家都没吃过，看哪家都挺馋。第一顿烧烤想听你们的建议。</x:v>
      </x:c>
      <x:c r="D297" s="11" t="str">
        <x:v>城市/品类求推荐</x:v>
      </x:c>
      <x:c r="E297" s="11" t="str"/>
      <x:c r="F297" s="11" t="str">
        <x:v>#徐州美食 #徐州烧烤 #徐州旅游 #徐州美食推荐 #徐州吃什么</x:v>
      </x:c>
      <x:c r="G297" s="11" t="str">
        <x:v>EXEC-【徐州】遇西祠90条｜第23行｜</x:v>
      </x:c>
      <x:c r="H297" s="11" t="str">
        <x:v>待确认</x:v>
      </x:c>
      <x:c r="I297" s="11" t="str">
        <x:v>执行表增量；原文保留。关联叠楼评论未写入正文；品牌事实和用户体验需调用时核验。</x:v>
      </x:c>
    </x:row>
    <x:row r="298" ht="52.79999923706055" hidden="0" customHeight="1">
      <x:c r="A298" s="11" t="str">
        <x:v>INT-0297</x:v>
      </x:c>
      <x:c r="B298" s="11" t="str">
        <x:v>大字报：徐州烧烤
网上很火的店
值得跟着去吗？
标题：徐州烧烤，要不要跟着热门店吃</x:v>
      </x:c>
      <x:c r="C298" s="11" t="str">
        <x:v>刷到好几家很火的，又怕只看热闹。吃过的人说说你会怎么选？</x:v>
      </x:c>
      <x:c r="D298" s="11" t="str">
        <x:v>城市/品类求推荐</x:v>
      </x:c>
      <x:c r="E298" s="11" t="str"/>
      <x:c r="F298" s="11" t="str">
        <x:v>#徐州美食 #徐州烧烤 #徐州探店 #徐州美食推荐 #徐州吃什么</x:v>
      </x:c>
      <x:c r="G298" s="11" t="str">
        <x:v>EXEC-【徐州】遇西祠90条｜第24行｜</x:v>
      </x:c>
      <x:c r="H298" s="11" t="str">
        <x:v>待确认</x:v>
      </x:c>
      <x:c r="I298" s="11" t="str">
        <x:v>执行表增量；原文保留。关联叠楼评论未写入正文；品牌事实和用户体验需调用时核验。</x:v>
      </x:c>
    </x:row>
    <x:row r="299" ht="39.599998474121094" hidden="0" customHeight="1">
      <x:c r="A299" s="11" t="str">
        <x:v>INT-0298</x:v>
      </x:c>
      <x:c r="B299" s="11" t="str">
        <x:v>大字报：徐州朋友聚餐
去哪吃啊？
标题：徐州朋友约饭，求个吃饭的地方</x:v>
      </x:c>
      <x:c r="C299" s="11" t="str">
        <x:v>五六个人凑一桌，想吃得随意点，边吃边聊就行。</x:v>
      </x:c>
      <x:c r="D299" s="11" t="str">
        <x:v>城市/品类求推荐</x:v>
      </x:c>
      <x:c r="E299" s="11" t="str"/>
      <x:c r="F299" s="11" t="str">
        <x:v>#徐州美食 #徐州烧烤 #徐州聚餐 #徐州朋友聚会 #徐州吃什么</x:v>
      </x:c>
      <x:c r="G299" s="11" t="str">
        <x:v>EXEC-【徐州】遇西祠90条｜第25行｜</x:v>
      </x:c>
      <x:c r="H299" s="11" t="str">
        <x:v>待确认</x:v>
      </x:c>
      <x:c r="I299" s="11" t="str">
        <x:v>执行表增量；原文保留。关联叠楼评论未写入正文；品牌事实和用户体验需调用时核验。</x:v>
      </x:c>
    </x:row>
    <x:row r="300" ht="52.79999923706055" hidden="0" customHeight="1">
      <x:c r="A300" s="11" t="str">
        <x:v>INT-0299</x:v>
      </x:c>
      <x:c r="B300" s="11" t="str">
        <x:v>大字报：徐州人
想不出吃啥时
都去哪？
标题：徐州不知道吃啥的时候，求个答案</x:v>
      </x:c>
      <x:c r="C300" s="11" t="str">
        <x:v>每次到饭点都要纠结半天，你们有没有不用想就会去的店？</x:v>
      </x:c>
      <x:c r="D300" s="11" t="str">
        <x:v>城市/品类求推荐</x:v>
      </x:c>
      <x:c r="E300" s="11" t="str"/>
      <x:c r="F300" s="11" t="str">
        <x:v>#徐州美食 #徐州烧烤 #徐州生活 #徐州本地美食 #徐州吃什么</x:v>
      </x:c>
      <x:c r="G300" s="11" t="str">
        <x:v>EXEC-【徐州】遇西祠90条｜第26行｜</x:v>
      </x:c>
      <x:c r="H300" s="11" t="str">
        <x:v>待确认</x:v>
      </x:c>
      <x:c r="I300" s="11" t="str">
        <x:v>执行表增量；原文保留。关联叠楼评论未写入正文；品牌事实和用户体验需调用时核验。</x:v>
      </x:c>
    </x:row>
    <x:row r="301" ht="52.79999923706055" hidden="0" customHeight="1">
      <x:c r="A301" s="11" t="str">
        <x:v>INT-0300</x:v>
      </x:c>
      <x:c r="B301" s="11" t="str">
        <x:v>大字报：徐州同事聚餐
第一次约饭
吃什么不尴尬？
标题：和同事第一次聚餐，徐州去哪吃</x:v>
      </x:c>
      <x:c r="C301" s="11" t="str">
        <x:v>刚熟起来的一群人，想选个不用太正式的地方，吃着聊着就熟了。</x:v>
      </x:c>
      <x:c r="D301" s="11" t="str">
        <x:v>城市/品类求推荐</x:v>
      </x:c>
      <x:c r="E301" s="11" t="str"/>
      <x:c r="F301" s="11" t="str">
        <x:v>#徐州美食 #徐州烧烤 #徐州聚餐 #徐州生活 #徐州吃什么</x:v>
      </x:c>
      <x:c r="G301" s="11" t="str">
        <x:v>EXEC-【徐州】遇西祠90条｜第27行｜</x:v>
      </x:c>
      <x:c r="H301" s="11" t="str">
        <x:v>待确认</x:v>
      </x:c>
      <x:c r="I301" s="11" t="str">
        <x:v>执行表增量；原文保留。关联叠楼评论未写入正文；品牌事实和用户体验需调用时核验。</x:v>
      </x:c>
    </x:row>
    <x:row r="302" ht="52.79999923706055" hidden="0" customHeight="1">
      <x:c r="A302" s="11" t="str">
        <x:v>INT-0301</x:v>
      </x:c>
      <x:c r="B302" s="11" t="str">
        <x:v>大字报：徐州有没有
开了很多年
还值得吃的烧烤店？
标题：徐州烧烤老店，求你们推荐</x:v>
      </x:c>
      <x:c r="C302" s="11" t="str">
        <x:v>想找开了挺久、现在还有人愿意去吃的店，本地朋友有推荐吗？</x:v>
      </x:c>
      <x:c r="D302" s="11" t="str">
        <x:v>城市/品类求推荐</x:v>
      </x:c>
      <x:c r="E302" s="11" t="str"/>
      <x:c r="F302" s="11" t="str">
        <x:v>#徐州美食 #徐州烧烤 #徐州本地美食 #徐州探店 #徐州吃什么</x:v>
      </x:c>
      <x:c r="G302" s="11" t="str">
        <x:v>EXEC-【徐州】遇西祠90条｜第28行｜</x:v>
      </x:c>
      <x:c r="H302" s="11" t="str">
        <x:v>待确认</x:v>
      </x:c>
      <x:c r="I302" s="11" t="str">
        <x:v>执行表增量；原文保留。关联叠楼评论未写入正文；品牌事实和用户体验需调用时核验。</x:v>
      </x:c>
    </x:row>
    <x:row r="303" ht="52.79999923706055" hidden="0" customHeight="1">
      <x:c r="A303" s="11" t="str">
        <x:v>INT-0302</x:v>
      </x:c>
      <x:c r="B303" s="11" t="str">
        <x:v>大字报：徐州烧烤
店面不大
但很好吃的有吗？
标题：徐州小烧烤店，求点私藏</x:v>
      </x:c>
      <x:c r="C303" s="11" t="str">
        <x:v>不要求装修多好，干净、吃着舒服就行。有没有容易被路过的店？</x:v>
      </x:c>
      <x:c r="D303" s="11" t="str">
        <x:v>城市/品类求推荐</x:v>
      </x:c>
      <x:c r="E303" s="11" t="str"/>
      <x:c r="F303" s="11" t="str">
        <x:v>#徐州美食 #徐州烧烤 #徐州本地美食 #徐州探店 #徐州吃什么</x:v>
      </x:c>
      <x:c r="G303" s="11" t="str">
        <x:v>EXEC-【徐州】遇西祠90条｜第29行｜</x:v>
      </x:c>
      <x:c r="H303" s="11" t="str">
        <x:v>待确认</x:v>
      </x:c>
      <x:c r="I303" s="11" t="str">
        <x:v>执行表增量；原文保留。关联叠楼评论未写入正文；品牌事实和用户体验需调用时核验。</x:v>
      </x:c>
    </x:row>
    <x:row r="304" ht="39.599998474121094" hidden="0" customHeight="1">
      <x:c r="A304" s="11" t="str">
        <x:v>INT-0303</x:v>
      </x:c>
      <x:c r="B304" s="11" t="str">
        <x:v>大字报：徐州烧烤
为什么这么出名？
标题：徐州烧烤为什么这么出名？</x:v>
      </x:c>
      <x:c r="C304" s="11" t="str">
        <x:v>哪个宝子能告诉我</x:v>
      </x:c>
      <x:c r="D304" s="11" t="str">
        <x:v>城市/品类求推荐</x:v>
      </x:c>
      <x:c r="E304" s="11" t="str"/>
      <x:c r="F304" s="11" t="str">
        <x:v>#徐州美食 #徐州烧烤 #徐州生活 #徐州朋友聚会 #徐州吃什么</x:v>
      </x:c>
      <x:c r="G304" s="11" t="str">
        <x:v>EXEC-【徐州】遇西祠90条｜第30行｜</x:v>
      </x:c>
      <x:c r="H304" s="11" t="str">
        <x:v>待确认</x:v>
      </x:c>
      <x:c r="I304" s="11" t="str">
        <x:v>执行表增量；原文保留。关联叠楼评论未写入正文；品牌事实和用户体验需调用时核验。</x:v>
      </x:c>
    </x:row>
    <x:row r="305" ht="52.79999923706055" hidden="0" customHeight="1">
      <x:c r="A305" s="11" t="str">
        <x:v>INT-0304</x:v>
      </x:c>
      <x:c r="B305" s="11" t="str">
        <x:v>大字报：两个人在徐州
想吃顿烧烤
哪家合适？
标题：徐州两个人吃烧烤，求推荐</x:v>
      </x:c>
      <x:c r="C305" s="11" t="str">
        <x:v>就两个人，不想约一大桌，找家店坐下来慢慢吃就挺好。</x:v>
      </x:c>
      <x:c r="D305" s="11" t="str">
        <x:v>城市/品类求推荐</x:v>
      </x:c>
      <x:c r="E305" s="11" t="str"/>
      <x:c r="F305" s="11" t="str">
        <x:v>#徐州美食 #徐州烧烤 #徐州聚餐 #徐州晚餐 #徐州吃什么</x:v>
      </x:c>
      <x:c r="G305" s="11" t="str">
        <x:v>EXEC-【徐州】遇西祠90条｜第31行｜</x:v>
      </x:c>
      <x:c r="H305" s="11" t="str">
        <x:v>待确认</x:v>
      </x:c>
      <x:c r="I305" s="11" t="str">
        <x:v>执行表增量；原文保留。关联叠楼评论未写入正文；品牌事实和用户体验需调用时核验。</x:v>
      </x:c>
    </x:row>
    <x:row r="306" ht="39.599998474121094" hidden="0" customHeight="1">
      <x:c r="A306" s="11" t="str">
        <x:v>INT-0305</x:v>
      </x:c>
      <x:c r="B306" s="11" t="str">
        <x:v>大字报：第一次吃徐州烧烤
照着什么点？
标题：徐州烧烤新手，求一份点单作业</x:v>
      </x:c>
      <x:c r="C306" s="11" t="str">
        <x:v>没吃过，菜单一长就不会选了。求个肉串、海鲜、主食都有的基础版。</x:v>
      </x:c>
      <x:c r="D306" s="11" t="str">
        <x:v>城市/品类求推荐</x:v>
      </x:c>
      <x:c r="E306" s="11" t="str"/>
      <x:c r="F306" s="11" t="str">
        <x:v>#徐州美食 #徐州烧烤 #徐州点单 #徐州旅游 #徐州吃什么</x:v>
      </x:c>
      <x:c r="G306" s="11" t="str">
        <x:v>EXEC-【徐州】遇西祠90条｜第32行｜</x:v>
      </x:c>
      <x:c r="H306" s="11" t="str">
        <x:v>待确认</x:v>
      </x:c>
      <x:c r="I306" s="11" t="str">
        <x:v>执行表增量；原文保留。关联叠楼评论未写入正文；品牌事实和用户体验需调用时核验。</x:v>
      </x:c>
    </x:row>
    <x:row r="307" ht="52.79999923706055" hidden="0" customHeight="1">
      <x:c r="A307" s="11" t="str">
        <x:v>INT-0306</x:v>
      </x:c>
      <x:c r="B307" s="11" t="str">
        <x:v>大字报：又要去徐州了
这次想吃点
没吃过的
标题：第二次去徐州，想换换口味</x:v>
      </x:c>
      <x:c r="C307" s="11" t="str">
        <x:v>上次吃了几样常见的，这次想加点新东西。你们最近有什么想推荐的？</x:v>
      </x:c>
      <x:c r="D307" s="11" t="str">
        <x:v>城市/品类求推荐</x:v>
      </x:c>
      <x:c r="E307" s="11" t="str"/>
      <x:c r="F307" s="11" t="str">
        <x:v>#徐州美食 #徐州烧烤 #徐州旅游 #徐州美食推荐 #徐州吃什么</x:v>
      </x:c>
      <x:c r="G307" s="11" t="str">
        <x:v>EXEC-【徐州】遇西祠90条｜第33行｜</x:v>
      </x:c>
      <x:c r="H307" s="11" t="str">
        <x:v>待确认</x:v>
      </x:c>
      <x:c r="I307" s="11" t="str">
        <x:v>执行表增量；原文保留。关联叠楼评论未写入正文；品牌事实和用户体验需调用时核验。</x:v>
      </x:c>
    </x:row>
    <x:row r="308" ht="26.399999618530273" hidden="0" customHeight="1">
      <x:c r="A308" s="11" t="str">
        <x:v>INT-0307</x:v>
      </x:c>
      <x:c r="B308" s="11" t="str">
        <x:v>大字报：国庆想去徐州玩，有当地人推荐一下必吃的美食吗？
标题：假期想去徐州玩，有当地人推荐一下必吃的美食吗</x:v>
      </x:c>
      <x:c r="C308" s="11" t="str">
        <x:v>假期想去徐州玩，有当地人推荐一下必吃的美食吗</x:v>
      </x:c>
      <x:c r="D308" s="11" t="str">
        <x:v>城市/品类求推荐</x:v>
      </x:c>
      <x:c r="E308" s="11" t="str"/>
      <x:c r="F308" s="11" t="str">
        <x:v>#徐州美食 #徐州烧烤 #徐州周末 #徐州旅游攻略 #徐州吃什么</x:v>
      </x:c>
      <x:c r="G308" s="11" t="str">
        <x:v>EXEC-【徐州】遇西祠90条｜第34行｜https://xhslink.cn/o/952UgwMC97x</x:v>
      </x:c>
      <x:c r="H308" s="11" t="str">
        <x:v>待确认</x:v>
      </x:c>
      <x:c r="I308" s="11" t="str">
        <x:v>执行表增量；原文保留。关联叠楼评论未写入正文；品牌事实和用户体验需调用时核验。</x:v>
      </x:c>
    </x:row>
    <x:row r="309" ht="39.599998474121094" hidden="0" customHeight="1">
      <x:c r="A309" s="11" t="str">
        <x:v>INT-0308</x:v>
      </x:c>
      <x:c r="B309" s="11" t="str">
        <x:v>大字报：去徐州吃饭
要提前订位吗？
标题：徐州周末吃饭，要不要先订位</x:v>
      </x:c>
      <x:c r="C309" s="11" t="str">
        <x:v>不想一到饭点才到处找位置，大家一般提前多久问店里？</x:v>
      </x:c>
      <x:c r="D309" s="11" t="str">
        <x:v>城市/品类求推荐</x:v>
      </x:c>
      <x:c r="E309" s="11" t="str"/>
      <x:c r="F309" s="11" t="str">
        <x:v>#徐州美食 #徐州烧烤 #徐州周末 #徐州聚餐 #徐州吃什么</x:v>
      </x:c>
      <x:c r="G309" s="11" t="str">
        <x:v>EXEC-【徐州】遇西祠90条｜第35行｜https://xhslink.cn/o/6HqBz5wvzb1</x:v>
      </x:c>
      <x:c r="H309" s="11" t="str">
        <x:v>待确认</x:v>
      </x:c>
      <x:c r="I309" s="11" t="str">
        <x:v>执行表增量；原文保留。关联叠楼评论未写入正文；品牌事实和用户体验需调用时核验。</x:v>
      </x:c>
    </x:row>
    <x:row r="310" ht="52.79999923706055" hidden="0" customHeight="1">
      <x:c r="A310" s="11" t="str">
        <x:v>INT-0309</x:v>
      </x:c>
      <x:c r="B310" s="11" t="str">
        <x:v>大字报：徐州有没有
名字不起眼
但好吃的店？
标题：徐州那些差点被店名耽误的店</x:v>
      </x:c>
      <x:c r="C310" s="11" t="str">
        <x:v>有些店看名字完全猜不出卖什么，结果一吃还挺喜欢。想听你们提名。</x:v>
      </x:c>
      <x:c r="D310" s="11" t="str">
        <x:v>城市/品类求推荐</x:v>
      </x:c>
      <x:c r="E310" s="11" t="str"/>
      <x:c r="F310" s="11" t="str">
        <x:v>#徐州美食 #徐州烧烤 #徐州探店 #徐州本地美食 #徐州吃什么</x:v>
      </x:c>
      <x:c r="G310" s="11" t="str">
        <x:v>EXEC-【徐州】遇西祠90条｜第36行｜https://xhslink.cn/o/3Dt7VqmUw1N</x:v>
      </x:c>
      <x:c r="H310" s="11" t="str">
        <x:v>待确认</x:v>
      </x:c>
      <x:c r="I310" s="11" t="str">
        <x:v>执行表增量；原文保留。关联叠楼评论未写入正文；品牌事实和用户体验需调用时核验。</x:v>
      </x:c>
    </x:row>
    <x:row r="311" ht="79.19999694824219" hidden="0" customHeight="1">
      <x:c r="A311" s="11" t="str">
        <x:v>INT-0310</x:v>
      </x:c>
      <x:c r="B311" s="11" t="str">
        <x:v>大字报：一个人去徐州
吃烧烤
有推荐吗
标题：一个人去徐州
吃烧烤
有推荐吗</x:v>
      </x:c>
      <x:c r="C311" s="11" t="str">
        <x:v>求推荐</x:v>
      </x:c>
      <x:c r="D311" s="11" t="str">
        <x:v>城市/品类求推荐</x:v>
      </x:c>
      <x:c r="E311" s="11" t="str"/>
      <x:c r="F311" s="11" t="str">
        <x:v>#徐州美食 #徐州烧烤 #徐州旅游 #一人食 #徐州吃什么</x:v>
      </x:c>
      <x:c r="G311" s="11" t="str">
        <x:v>EXEC-【徐州】遇西祠90条｜第37行｜https://xhslink.cn/o/2I0FRQlfUE3</x:v>
      </x:c>
      <x:c r="H311" s="11" t="str">
        <x:v>待确认</x:v>
      </x:c>
      <x:c r="I311" s="11" t="str">
        <x:v>执行表增量；原文保留。关联叠楼评论未写入正文；品牌事实和用户体验需调用时核验。</x:v>
      </x:c>
    </x:row>
    <x:row r="312" ht="52.79999923706055" hidden="0" customHeight="1">
      <x:c r="A312" s="11" t="str">
        <x:v>INT-0311</x:v>
      </x:c>
      <x:c r="B312" s="11" t="str">
        <x:v>大字报：徐州人回家
第一顿
最想吃什么？
标题：回徐州第一顿，你会先吃啥</x:v>
      </x:c>
      <x:c r="C312" s="11" t="str">
        <x:v>家里的饭和外面的店都算，想看看大家回家最惦记的那一口。</x:v>
      </x:c>
      <x:c r="D312" s="11" t="str">
        <x:v>城市/品类求推荐</x:v>
      </x:c>
      <x:c r="E312" s="11" t="str"/>
      <x:c r="F312" s="11" t="str">
        <x:v>#徐州美食 #徐州烧烤 #徐州生活 #徐州本地美食 #徐州吃什么</x:v>
      </x:c>
      <x:c r="G312" s="11" t="str">
        <x:v>EXEC-【徐州】遇西祠90条｜第38行｜https://xhslink.cn/o/AkqlJS9Mdff</x:v>
      </x:c>
      <x:c r="H312" s="11" t="str">
        <x:v>待确认</x:v>
      </x:c>
      <x:c r="I312" s="11" t="str">
        <x:v>执行表增量；原文保留。关联叠楼评论未写入正文；品牌事实和用户体验需调用时核验。</x:v>
      </x:c>
    </x:row>
    <x:row r="313" ht="52.79999923706055" hidden="0" customHeight="1">
      <x:c r="A313" s="11" t="str">
        <x:v>INT-0312</x:v>
      </x:c>
      <x:c r="B313" s="11" t="str">
        <x:v>大字报：带爸妈去徐州
这顿饭
怎么安排？
标题：带爸妈去徐州，吃饭求建议</x:v>
      </x:c>
      <x:c r="C313" s="11" t="str">
        <x:v>想让他们尝点不一样的，也怕点一桌没人吃。你们会怎么选？</x:v>
      </x:c>
      <x:c r="D313" s="11" t="str">
        <x:v>城市/品类求推荐</x:v>
      </x:c>
      <x:c r="E313" s="11" t="str"/>
      <x:c r="F313" s="11" t="str">
        <x:v>#徐州美食 #徐州烧烤 #国庆旅游 #徐州旅游攻略 #徐州吃什么</x:v>
      </x:c>
      <x:c r="G313" s="11" t="str">
        <x:v>EXEC-【徐州】遇西祠90条｜第39行｜https://xhslink.cn/o/9TNY6yaz7C2</x:v>
      </x:c>
      <x:c r="H313" s="11" t="str">
        <x:v>待确认</x:v>
      </x:c>
      <x:c r="I313" s="11" t="str">
        <x:v>执行表增量；原文保留。关联叠楼评论未写入正文；品牌事实和用户体验需调用时核验。</x:v>
      </x:c>
    </x:row>
    <x:row r="314" ht="52.79999923706055" hidden="0" customHeight="1">
      <x:c r="A314" s="11" t="str">
        <x:v>INT-0313</x:v>
      </x:c>
      <x:c r="B314" s="11" t="str">
        <x:v>大字报：徐州老同学聚会
去哪吃
不用太正式？
标题：老同学在徐州见面，吃啥合适</x:v>
      </x:c>
      <x:c r="C314" s="11" t="str">
        <x:v>好久没见的一群人，不想搞得太隆重，找个地方吃点聊点。</x:v>
      </x:c>
      <x:c r="D314" s="11" t="str">
        <x:v>城市/品类求推荐</x:v>
      </x:c>
      <x:c r="E314" s="11" t="str"/>
      <x:c r="F314" s="11" t="str">
        <x:v>#徐州美食 #徐州烧烤 #徐州本地美食 #徐州吃喝玩乐 #徐州吃什么</x:v>
      </x:c>
      <x:c r="G314" s="11" t="str">
        <x:v>EXEC-【徐州】遇西祠90条｜第40行｜https://xhslink.cn/o/8s0bsXCvA8C</x:v>
      </x:c>
      <x:c r="H314" s="11" t="str">
        <x:v>待确认</x:v>
      </x:c>
      <x:c r="I314" s="11" t="str">
        <x:v>执行表增量；原文保留。关联叠楼评论未写入正文；品牌事实和用户体验需调用时核验。</x:v>
      </x:c>
    </x:row>
    <x:row r="315" ht="39.599998474121094" hidden="0" customHeight="1">
      <x:c r="A315" s="11" t="str">
        <x:v>INT-0314</x:v>
      </x:c>
      <x:c r="B315" s="11" t="str">
        <x:v>大字报：求徐州好吃的
烧烤！
标题：徐州有什么吃完会记住的美食</x:v>
      </x:c>
      <x:c r="C315" s="11" t="str">
        <x:v>来之前就听说徐州好吃的多，想认真尝几家。你们最想推荐什么？</x:v>
      </x:c>
      <x:c r="D315" s="11" t="str">
        <x:v>城市/品类求推荐</x:v>
      </x:c>
      <x:c r="E315" s="11" t="str"/>
      <x:c r="F315" s="11" t="str">
        <x:v>#徐州美食 #徐州烧烤 #徐州旅游 #徐州美食推荐 #徐州吃什么</x:v>
      </x:c>
      <x:c r="G315" s="11" t="str">
        <x:v>EXEC-【徐州】遇西祠90条｜第41行｜https://xhslink.cn/o/8CEA6byAPTt</x:v>
      </x:c>
      <x:c r="H315" s="11" t="str">
        <x:v>待确认</x:v>
      </x:c>
      <x:c r="I315" s="11" t="str">
        <x:v>执行表增量；原文保留。关联叠楼评论未写入正文；品牌事实和用户体验需调用时核验。</x:v>
      </x:c>
    </x:row>
    <x:row r="316" ht="52.79999923706055" hidden="0" customHeight="1">
      <x:c r="A316" s="11" t="str">
        <x:v>INT-0315</x:v>
      </x:c>
      <x:c r="B316" s="11" t="str">
        <x:v>大字报：徐州烧烤求推荐
好吃不贵的
有没有啊？
标题：徐州有没有好吃不贵的烧烤</x:v>
      </x:c>
      <x:c r="C316" s="11" t="str">
        <x:v>和朋友一起吃，不追求多大的店，想找价格合适、吃着舒服的。</x:v>
      </x:c>
      <x:c r="D316" s="11" t="str">
        <x:v>城市/品类求推荐</x:v>
      </x:c>
      <x:c r="E316" s="11" t="str"/>
      <x:c r="F316" s="11" t="str">
        <x:v>#徐州美食 #徐州烧烤 #平价美食 #徐州聚餐 #徐州吃什么</x:v>
      </x:c>
      <x:c r="G316" s="11" t="str">
        <x:v>EXEC-【徐州】遇西祠90条｜第42行｜https://xhslink.cn/o/AQ56b2NUiJL</x:v>
      </x:c>
      <x:c r="H316" s="11" t="str">
        <x:v>待确认</x:v>
      </x:c>
      <x:c r="I316" s="11" t="str">
        <x:v>执行表增量；原文保留。关联叠楼评论未写入正文；品牌事实和用户体验需调用时核验。</x:v>
      </x:c>
    </x:row>
    <x:row r="317" ht="52.79999923706055" hidden="0" customHeight="1">
      <x:c r="A317" s="11" t="str">
        <x:v>INT-0316</x:v>
      </x:c>
      <x:c r="B317" s="11" t="str">
        <x:v>大字报：晚上十点到徐州
还想吃顿烧烤
去哪啊？
标题：晚上到徐州，哪里还能吃烧烤</x:v>
      </x:c>
      <x:c r="C317" s="11" t="str">
        <x:v>到得有点晚，不想随便买点东西就回酒店。有没有还在营业的烧烤店？</x:v>
      </x:c>
      <x:c r="D317" s="11" t="str">
        <x:v>城市/品类求推荐</x:v>
      </x:c>
      <x:c r="E317" s="11" t="str"/>
      <x:c r="F317" s="11" t="str">
        <x:v>#徐州美食 #徐州烧烤 #徐州夜宵 #徐州旅游 #徐州吃什么</x:v>
      </x:c>
      <x:c r="G317" s="11" t="str">
        <x:v>EXEC-【徐州】遇西祠90条｜第43行｜</x:v>
      </x:c>
      <x:c r="H317" s="11" t="str">
        <x:v>待确认</x:v>
      </x:c>
      <x:c r="I317" s="11" t="str">
        <x:v>执行表增量；原文保留。关联叠楼评论未写入正文；品牌事实和用户体验需调用时核验。</x:v>
      </x:c>
    </x:row>
    <x:row r="318" ht="52.79999923706055" hidden="0" customHeight="1">
      <x:c r="A318" s="11" t="str">
        <x:v>INT-0317</x:v>
      </x:c>
      <x:c r="B318" s="11" t="str">
        <x:v>大字报：在徐州游玩
有什么烧烤店
推荐？
标题：徐州转车有空档，想吃顿烧烤</x:v>
      </x:c>
      <x:c r="C318" s="11" t="str">
        <x:v>不想一直待在车站，时间来得及的话想去吃点好的。求店名，我看下路程。</x:v>
      </x:c>
      <x:c r="D318" s="11" t="str">
        <x:v>城市/品类求推荐</x:v>
      </x:c>
      <x:c r="E318" s="11" t="str"/>
      <x:c r="F318" s="11" t="str">
        <x:v>#徐州美食 #徐州烧烤 #徐州旅行 #徐州美食推荐 #徐州吃什么</x:v>
      </x:c>
      <x:c r="G318" s="11" t="str">
        <x:v>EXEC-【徐州】遇西祠90条｜第44行｜</x:v>
      </x:c>
      <x:c r="H318" s="11" t="str">
        <x:v>待确认</x:v>
      </x:c>
      <x:c r="I318" s="11" t="str">
        <x:v>执行表增量；原文保留。关联叠楼评论未写入正文；品牌事实和用户体验需调用时核验。</x:v>
      </x:c>
    </x:row>
    <x:row r="319" ht="52.79999923706055" hidden="0" customHeight="1">
      <x:c r="A319" s="11" t="str">
        <x:v>INT-0318</x:v>
      </x:c>
      <x:c r="B319" s="11" t="str">
        <x:v>大字报：带家人去徐州
想吃点当地的
有什么馆子推荐？
标题：带家人去徐州，求当地美食</x:v>
      </x:c>
      <x:c r="C319" s="11" t="str">
        <x:v>难得出来玩，想带他们吃点徐州特色。正餐、烧烤都可以推荐。</x:v>
      </x:c>
      <x:c r="D319" s="11" t="str">
        <x:v>城市/品类求推荐</x:v>
      </x:c>
      <x:c r="E319" s="11" t="str"/>
      <x:c r="F319" s="11" t="str">
        <x:v>#徐州美食 #徐州烧烤 #徐州家庭聚餐 #徐州旅游 #徐州吃什么</x:v>
      </x:c>
      <x:c r="G319" s="11" t="str">
        <x:v>EXEC-【徐州】遇西祠90条｜第45行｜</x:v>
      </x:c>
      <x:c r="H319" s="11" t="str">
        <x:v>待确认</x:v>
      </x:c>
      <x:c r="I319" s="11" t="str">
        <x:v>执行表增量；原文保留。关联叠楼评论未写入正文；品牌事实和用户体验需调用时核验。</x:v>
      </x:c>
    </x:row>
    <x:row r="320" ht="39.599998474121094" hidden="0" customHeight="1">
      <x:c r="A320" s="11" t="str">
        <x:v>INT-0319</x:v>
      </x:c>
      <x:c r="B320" s="11" t="str">
        <x:v>大字报：徐州两天一夜
烧烤吃哪家？
标题：徐州两天一夜，正餐求推荐</x:v>
      </x:c>
      <x:c r="C320" s="11" t="str">
        <x:v>小吃攻略已经存了不少，还想找几家能坐下来吃饭的店。烧烤也想安排。</x:v>
      </x:c>
      <x:c r="D320" s="11" t="str">
        <x:v>城市/品类求推荐</x:v>
      </x:c>
      <x:c r="E320" s="11" t="str"/>
      <x:c r="F320" s="11" t="str">
        <x:v>#徐州美食 #徐州烧烤 #徐州两天一夜 #徐州旅游攻略 #徐州吃什么</x:v>
      </x:c>
      <x:c r="G320" s="11" t="str">
        <x:v>EXEC-【徐州】遇西祠90条｜第46行｜</x:v>
      </x:c>
      <x:c r="H320" s="11" t="str">
        <x:v>待确认</x:v>
      </x:c>
      <x:c r="I320" s="11" t="str">
        <x:v>执行表增量；原文保留。关联叠楼评论未写入正文；品牌事实和用户体验需调用时核验。</x:v>
      </x:c>
    </x:row>
    <x:row r="321" ht="39.599998474121094" hidden="0" customHeight="1">
      <x:c r="A321" s="11" t="str">
        <x:v>INT-0320</x:v>
      </x:c>
      <x:c r="B321" s="11" t="str">
        <x:v>大字报：想吃顿烧烤
徐州哪家好吃？
标题：云龙湖逛完，想去吃烧烤</x:v>
      </x:c>
      <x:c r="C321" s="11" t="str">
        <x:v>白天逛云龙湖，晚上准备吃烧烤。不一定在湖边，市区的店也行。</x:v>
      </x:c>
      <x:c r="D321" s="11" t="str">
        <x:v>城市/品类求推荐</x:v>
      </x:c>
      <x:c r="E321" s="11" t="str"/>
      <x:c r="F321" s="11" t="str">
        <x:v>#徐州美食 #徐州烧烤 #云龙湖 #徐州旅游攻略 #徐州吃什么</x:v>
      </x:c>
      <x:c r="G321" s="11" t="str">
        <x:v>EXEC-【徐州】遇西祠90条｜第47行｜</x:v>
      </x:c>
      <x:c r="H321" s="11" t="str">
        <x:v>待确认</x:v>
      </x:c>
      <x:c r="I321" s="11" t="str">
        <x:v>执行表增量；原文保留。关联叠楼评论未写入正文；品牌事实和用户体验需调用时核验。</x:v>
      </x:c>
    </x:row>
    <x:row r="322" ht="52.79999923706055" hidden="0" customHeight="1">
      <x:c r="A322" s="11" t="str">
        <x:v>INT-0321</x:v>
      </x:c>
      <x:c r="B322" s="11" t="str">
        <x:v>大字报：求徐州烧烤店
名字写全一点
怕我搜错了😂
标题：徐州烧烤求店名，别只说简称</x:v>
      </x:c>
      <x:c r="C322" s="11" t="str">
        <x:v>看到大家推荐的简称有点分不清，麻烦留个全名，我好直接搜。</x:v>
      </x:c>
      <x:c r="D322" s="11" t="str">
        <x:v>城市/品类求推荐</x:v>
      </x:c>
      <x:c r="E322" s="11" t="str"/>
      <x:c r="F322" s="11" t="str">
        <x:v>#徐州美食 #徐州烧烤 #徐州探店 #美食求推荐 #徐州吃什么</x:v>
      </x:c>
      <x:c r="G322" s="11" t="str">
        <x:v>EXEC-【徐州】遇西祠90条｜第48行｜</x:v>
      </x:c>
      <x:c r="H322" s="11" t="str">
        <x:v>待确认</x:v>
      </x:c>
      <x:c r="I322" s="11" t="str">
        <x:v>执行表增量；原文保留。关联叠楼评论未写入正文；品牌事实和用户体验需调用时核验。</x:v>
      </x:c>
    </x:row>
    <x:row r="323" ht="52.79999923706055" hidden="0" customHeight="1">
      <x:c r="A323" s="11" t="str">
        <x:v>INT-0322</x:v>
      </x:c>
      <x:c r="B323" s="11" t="str">
        <x:v>大字报：自驾去徐州
想找家烧烤店
停车方便的有吗？
标题：自驾去徐州，烧烤店求推荐</x:v>
      </x:c>
      <x:c r="C323" s="11" t="str">
        <x:v>准备开车过去，吃饭的地方也想提前找好。有停车方便的店推荐吗？</x:v>
      </x:c>
      <x:c r="D323" s="11" t="str">
        <x:v>城市/品类求推荐</x:v>
      </x:c>
      <x:c r="E323" s="11" t="str"/>
      <x:c r="F323" s="11" t="str">
        <x:v>#徐州美食 #徐州烧烤 #徐州自驾游 #徐州旅游攻略 #徐州吃什么</x:v>
      </x:c>
      <x:c r="G323" s="11" t="str">
        <x:v>EXEC-【徐州】遇西祠90条｜第49行｜</x:v>
      </x:c>
      <x:c r="H323" s="11" t="str">
        <x:v>待确认</x:v>
      </x:c>
      <x:c r="I323" s="11" t="str">
        <x:v>执行表增量；原文保留。关联叠楼评论未写入正文；品牌事实和用户体验需调用时核验。</x:v>
      </x:c>
    </x:row>
    <x:row r="324" ht="52.79999923706055" hidden="0" customHeight="1">
      <x:c r="A324" s="11" t="str">
        <x:v>INT-0323</x:v>
      </x:c>
      <x:c r="B324" s="11" t="str">
        <x:v>大字报：听劝！！
徐州还有什么好吃的
你们说，我记
标题：听劝！徐州美食评论区抄作业</x:v>
      </x:c>
      <x:c r="C324" s="11" t="str">
        <x:v>已经不想自己翻攻略了，本地朋友推荐什么，我就先记下来。</x:v>
      </x:c>
      <x:c r="D324" s="11" t="str">
        <x:v>城市/品类求推荐</x:v>
      </x:c>
      <x:c r="E324" s="11" t="str"/>
      <x:c r="F324" s="11" t="str">
        <x:v>#徐州美食 #徐州烧烤 #徐州美食推荐 #徐州吃喝玩乐 #徐州吃什么</x:v>
      </x:c>
      <x:c r="G324" s="11" t="str">
        <x:v>EXEC-【徐州】遇西祠90条｜第50行｜</x:v>
      </x:c>
      <x:c r="H324" s="11" t="str">
        <x:v>待确认</x:v>
      </x:c>
      <x:c r="I324" s="11" t="str">
        <x:v>执行表增量；原文保留。关联叠楼评论未写入正文；品牌事实和用户体验需调用时核验。</x:v>
      </x:c>
    </x:row>
    <x:row r="325" ht="52.79999923706055" hidden="0" customHeight="1">
      <x:c r="A325" s="11" t="str">
        <x:v>INT-0324</x:v>
      </x:c>
      <x:c r="B325" s="11" t="str">
        <x:v>大字报：徐州老同学聚会
想约顿烧烤
有没有合适的店？
标题：徐州同学聚会，烧烤店求推荐</x:v>
      </x:c>
      <x:c r="C325" s="11" t="str">
        <x:v>几个老同学好久没见了，准备一起吃顿烧烤，求大家推荐个地方。</x:v>
      </x:c>
      <x:c r="D325" s="11" t="str">
        <x:v>城市/品类求推荐</x:v>
      </x:c>
      <x:c r="E325" s="11" t="str"/>
      <x:c r="F325" s="11" t="str">
        <x:v>#徐州美食 #徐州烧烤 #徐州同学聚会 #徐州聚餐 #徐州吃什么</x:v>
      </x:c>
      <x:c r="G325" s="11" t="str">
        <x:v>EXEC-【徐州】遇西祠90条｜第51行｜</x:v>
      </x:c>
      <x:c r="H325" s="11" t="str">
        <x:v>待确认</x:v>
      </x:c>
      <x:c r="I325" s="11" t="str">
        <x:v>执行表增量；原文保留。关联叠楼评论未写入正文；品牌事实和用户体验需调用时核验。</x:v>
      </x:c>
    </x:row>
    <x:row r="326" ht="52.79999923706055" hidden="0" customHeight="1">
      <x:c r="A326" s="11" t="str">
        <x:v>INT-0325</x:v>
      </x:c>
      <x:c r="B326" s="11" t="str">
        <x:v>大字报：刚搬来徐州
还不知道去哪吃
求好吃的店
标题：刚来徐州生活，求吃饭推荐</x:v>
      </x:c>
      <x:c r="C326" s="11" t="str">
        <x:v>对这边还不熟，想攒一份平时吃饭的名单。烧烤、家常菜都可以。</x:v>
      </x:c>
      <x:c r="D326" s="11" t="str">
        <x:v>城市/品类求推荐</x:v>
      </x:c>
      <x:c r="E326" s="11" t="str"/>
      <x:c r="F326" s="11" t="str">
        <x:v>#徐州美食 #徐州烧烤 #徐州生活 #徐州本地美食 #徐州吃什么</x:v>
      </x:c>
      <x:c r="G326" s="11" t="str">
        <x:v>EXEC-【徐州】遇西祠90条｜第52行｜</x:v>
      </x:c>
      <x:c r="H326" s="11" t="str">
        <x:v>待确认</x:v>
      </x:c>
      <x:c r="I326" s="11" t="str">
        <x:v>执行表增量；原文保留。关联叠楼评论未写入正文；品牌事实和用户体验需调用时核验。</x:v>
      </x:c>
    </x:row>
    <x:row r="327" ht="52.79999923706055" hidden="0" customHeight="1">
      <x:c r="A327" s="11" t="str">
        <x:v>INT-0326</x:v>
      </x:c>
      <x:c r="B327" s="11" t="str">
        <x:v>大字报：徐州学生党
想和室友吃烧烤
求推荐！
标题：徐州和室友吃烧烤，去哪家</x:v>
      </x:c>
      <x:c r="C327" s="11" t="str">
        <x:v>打算和室友出去吃一顿，预算有限，求适合一起吃的烧烤店。</x:v>
      </x:c>
      <x:c r="D327" s="11" t="str">
        <x:v>城市/品类求推荐</x:v>
      </x:c>
      <x:c r="E327" s="11" t="str"/>
      <x:c r="F327" s="11" t="str">
        <x:v>#徐州美食 #徐州烧烤 #学生党美食 #徐州聚餐 #徐州吃什么</x:v>
      </x:c>
      <x:c r="G327" s="11" t="str">
        <x:v>EXEC-【徐州】遇西祠90条｜第53行｜</x:v>
      </x:c>
      <x:c r="H327" s="11" t="str">
        <x:v>待确认</x:v>
      </x:c>
      <x:c r="I327" s="11" t="str">
        <x:v>执行表增量；原文保留。关联叠楼评论未写入正文；品牌事实和用户体验需调用时核验。</x:v>
      </x:c>
    </x:row>
    <x:row r="328" ht="52.79999923706055" hidden="0" customHeight="1">
      <x:c r="A328" s="11" t="str">
        <x:v>INT-0327</x:v>
      </x:c>
      <x:c r="B328" s="11" t="str">
        <x:v>大字报：想吃徐州当地的
除了小吃
还有什么值得尝？
标题：徐州当地美食，小吃之外吃什么</x:v>
      </x:c>
      <x:c r="C328" s="11" t="str">
        <x:v>这次想坐下来吃顿有当地特色的饭，不想只逛小吃街。求个店名。</x:v>
      </x:c>
      <x:c r="D328" s="11" t="str">
        <x:v>城市/品类求推荐</x:v>
      </x:c>
      <x:c r="E328" s="11" t="str"/>
      <x:c r="F328" s="11" t="str">
        <x:v>#徐州美食 #徐州烧烤 #徐州特色美食 #徐州旅游 #徐州吃什么</x:v>
      </x:c>
      <x:c r="G328" s="11" t="str">
        <x:v>EXEC-【徐州】遇西祠90条｜第54行｜</x:v>
      </x:c>
      <x:c r="H328" s="11" t="str">
        <x:v>待确认</x:v>
      </x:c>
      <x:c r="I328" s="11" t="str">
        <x:v>执行表增量；原文保留。关联叠楼评论未写入正文；品牌事实和用户体验需调用时核验。</x:v>
      </x:c>
    </x:row>
    <x:row r="329" ht="52.79999923706055" hidden="0" customHeight="1">
      <x:c r="A329" s="11" t="str">
        <x:v>INT-0328</x:v>
      </x:c>
      <x:c r="B329" s="11" t="str">
        <x:v>大字报：徐州烧烤
有没有你愿意
带朋友去吃的店？
标题：徐州烧烤，带朋友吃你选哪家</x:v>
      </x:c>
      <x:c r="C329" s="11" t="str">
        <x:v>不是随便收藏的那种，想听你愿意带朋友一起去吃的店。</x:v>
      </x:c>
      <x:c r="D329" s="11" t="str">
        <x:v>城市/品类求推荐</x:v>
      </x:c>
      <x:c r="E329" s="11" t="str"/>
      <x:c r="F329" s="11" t="str">
        <x:v>#徐州美食 #徐州烧烤 #徐州朋友聚会 #徐州本地美食 #徐州吃什么</x:v>
      </x:c>
      <x:c r="G329" s="11" t="str">
        <x:v>EXEC-【徐州】遇西祠90条｜第55行｜</x:v>
      </x:c>
      <x:c r="H329" s="11" t="str">
        <x:v>待确认</x:v>
      </x:c>
      <x:c r="I329" s="11" t="str">
        <x:v>执行表增量；原文保留。关联叠楼评论未写入正文；品牌事实和用户体验需调用时核验。</x:v>
      </x:c>
    </x:row>
    <x:row r="330" ht="52.79999923706055" hidden="0" customHeight="1">
      <x:c r="A330" s="11" t="str">
        <x:v>INT-0329</x:v>
      </x:c>
      <x:c r="B330" s="11" t="str">
        <x:v>大字报：来徐州出差
没空做攻略
烧烤吃哪家啊？
标题：徐州出差，求一家烧烤店</x:v>
      </x:c>
      <x:c r="C330" s="11" t="str">
        <x:v>白天忙完想出去吃顿好的，没来得及查吃饭的地方，求直接报店名。</x:v>
      </x:c>
      <x:c r="D330" s="11" t="str">
        <x:v>城市/品类求推荐</x:v>
      </x:c>
      <x:c r="E330" s="11" t="str"/>
      <x:c r="F330" s="11" t="str">
        <x:v>#徐州美食 #徐州烧烤 #徐州晚餐 #美食求推荐 #徐州吃什么</x:v>
      </x:c>
      <x:c r="G330" s="11" t="str">
        <x:v>EXEC-【徐州】遇西祠90条｜第56行｜</x:v>
      </x:c>
      <x:c r="H330" s="11" t="str">
        <x:v>待确认</x:v>
      </x:c>
      <x:c r="I330" s="11" t="str">
        <x:v>执行表增量；原文保留。关联叠楼评论未写入正文；品牌事实和用户体验需调用时核验。</x:v>
      </x:c>
    </x:row>
    <x:row r="331" ht="39.599998474121094" hidden="0" customHeight="1">
      <x:c r="A331" s="11" t="str">
        <x:v>INT-0330</x:v>
      </x:c>
      <x:c r="B331" s="11" t="str">
        <x:v>大字报：做个徐州吃饭攻略
求店名
标题：徐州吃饭攻略，求大家补充</x:v>
      </x:c>
      <x:c r="C331" s="11" t="str">
        <x:v>想把几顿饭先安排好，正餐还是夜宵、跟谁去合适，都可以聊聊。</x:v>
      </x:c>
      <x:c r="D331" s="11" t="str">
        <x:v>城市/品类求推荐</x:v>
      </x:c>
      <x:c r="E331" s="11" t="str"/>
      <x:c r="F331" s="11" t="str">
        <x:v>#徐州美食 #徐州烧烤 #徐州旅游攻略 #徐州美食推荐 #徐州吃什么</x:v>
      </x:c>
      <x:c r="G331" s="11" t="str">
        <x:v>EXEC-【徐州】遇西祠90条｜第57行｜</x:v>
      </x:c>
      <x:c r="H331" s="11" t="str">
        <x:v>待确认</x:v>
      </x:c>
      <x:c r="I331" s="11" t="str">
        <x:v>执行表增量；原文保留。关联叠楼评论未写入正文；品牌事实和用户体验需调用时核验。</x:v>
      </x:c>
    </x:row>
    <x:row r="332" ht="52.79999923706055" hidden="0" customHeight="1">
      <x:c r="A332" s="11" t="str">
        <x:v>INT-0331</x:v>
      </x:c>
      <x:c r="B332" s="11" t="str">
        <x:v>大字报：徐州烧烤
有没有好吃的
求推荐
标题：徐州烧烤，想找口味清淡点的</x:v>
      </x:c>
      <x:c r="C332" s="11" t="str">
        <x:v>挺想吃烧烤，但不太喜欢调料特别重的。有能按口味调整的店吗？</x:v>
      </x:c>
      <x:c r="D332" s="11" t="str">
        <x:v>城市/品类求推荐</x:v>
      </x:c>
      <x:c r="E332" s="11" t="str"/>
      <x:c r="F332" s="11" t="str">
        <x:v>#徐州美食 #徐州烧烤 #徐州美食推荐 #美食求推荐 #徐州吃什么</x:v>
      </x:c>
      <x:c r="G332" s="11" t="str">
        <x:v>EXEC-【徐州】遇西祠90条｜第58行｜</x:v>
      </x:c>
      <x:c r="H332" s="11" t="str">
        <x:v>待确认</x:v>
      </x:c>
      <x:c r="I332" s="11" t="str">
        <x:v>执行表增量；原文保留。关联叠楼评论未写入正文；品牌事实和用户体验需调用时核验。</x:v>
      </x:c>
    </x:row>
    <x:row r="333" ht="39.599998474121094" hidden="0" customHeight="1">
      <x:c r="A333" s="11" t="str">
        <x:v>INT-0332</x:v>
      </x:c>
      <x:c r="B333" s="11" t="str">
        <x:v>大字报：徐州烧烤店
哪家好吃？
标题：徐州烧烤，求推荐</x:v>
      </x:c>
      <x:c r="C333" s="11" t="str">
        <x:v>徐州烧烤，求推荐</x:v>
      </x:c>
      <x:c r="D333" s="11" t="str">
        <x:v>城市/品类求推荐</x:v>
      </x:c>
      <x:c r="E333" s="11" t="str"/>
      <x:c r="F333" s="11" t="str">
        <x:v>#徐州美食 #徐州烧烤 #徐州聚餐 #徐州晚餐 #徐州吃什么</x:v>
      </x:c>
      <x:c r="G333" s="11" t="str">
        <x:v>EXEC-【徐州】遇西祠90条｜第59行｜</x:v>
      </x:c>
      <x:c r="H333" s="11" t="str">
        <x:v>待确认</x:v>
      </x:c>
      <x:c r="I333" s="11" t="str">
        <x:v>执行表增量；原文保留。关联叠楼评论未写入正文；品牌事实和用户体验需调用时核验。</x:v>
      </x:c>
    </x:row>
    <x:row r="334" ht="52.79999923706055" hidden="0" customHeight="1">
      <x:c r="A334" s="11" t="str">
        <x:v>INT-0333</x:v>
      </x:c>
      <x:c r="B334" s="11" t="str">
        <x:v>大字报：徐州烧烤店
收藏了好几家
不知道怎么选
标题：徐州烧烤店太多，求帮忙选</x:v>
      </x:c>
      <x:c r="C334" s="11" t="str">
        <x:v>看哪家都想吃，但这趟肯定吃不过来。想听听大家会怎么推荐。</x:v>
      </x:c>
      <x:c r="D334" s="11" t="str">
        <x:v>城市/品类求推荐</x:v>
      </x:c>
      <x:c r="E334" s="11" t="str"/>
      <x:c r="F334" s="11" t="str">
        <x:v>#徐州美食 #徐州烧烤 #徐州旅游 #徐州本地美食 #徐州吃什么</x:v>
      </x:c>
      <x:c r="G334" s="11" t="str">
        <x:v>EXEC-【徐州】遇西祠90条｜第60行｜</x:v>
      </x:c>
      <x:c r="H334" s="11" t="str">
        <x:v>待确认</x:v>
      </x:c>
      <x:c r="I334" s="11" t="str">
        <x:v>执行表增量；原文保留。关联叠楼评论未写入正文；品牌事实和用户体验需调用时核验。</x:v>
      </x:c>
    </x:row>
    <x:row r="335" ht="52.79999923706055" hidden="0" customHeight="1">
      <x:c r="A335" s="11" t="str">
        <x:v>INT-0334</x:v>
      </x:c>
      <x:c r="B335" s="11" t="str">
        <x:v>大字报：徐州晚上看完电影
想接着吃烧烤
有没有店推荐？
标题：徐州看完电影，烧烤去哪吃</x:v>
      </x:c>
      <x:c r="C335" s="11" t="str">
        <x:v>准备看完电影和朋友吃个夜宵，想提前找家烧烤店。求推荐！</x:v>
      </x:c>
      <x:c r="D335" s="11" t="str">
        <x:v>城市/品类求推荐</x:v>
      </x:c>
      <x:c r="E335" s="11" t="str"/>
      <x:c r="F335" s="11" t="str">
        <x:v>#徐州美食 #徐州烧烤 #徐州夜宵 #徐州朋友聚会 #徐州吃什么</x:v>
      </x:c>
      <x:c r="G335" s="11" t="str">
        <x:v>EXEC-【徐州】遇西祠90条｜第61行｜</x:v>
      </x:c>
      <x:c r="H335" s="11" t="str">
        <x:v>待确认</x:v>
      </x:c>
      <x:c r="I335" s="11" t="str">
        <x:v>执行表增量；原文保留。关联叠楼评论未写入正文；品牌事实和用户体验需调用时核验。</x:v>
      </x:c>
    </x:row>
    <x:row r="336" ht="52.79999923706055" hidden="0" customHeight="1">
      <x:c r="A336" s="11" t="str">
        <x:v>INT-0335</x:v>
      </x:c>
      <x:c r="B336" s="11" t="str">
        <x:v>大字报：徐州晚上聚餐
想找家烧烤店
求推荐
标题：徐州晚上聚餐，想吃顿烧烤</x:v>
      </x:c>
      <x:c r="C336" s="11" t="str">
        <x:v>大家难得都有空，想找个地方吃烧烤、聊聊天，不赶着去别处。</x:v>
      </x:c>
      <x:c r="D336" s="11" t="str">
        <x:v>城市/品类求推荐</x:v>
      </x:c>
      <x:c r="E336" s="11" t="str"/>
      <x:c r="F336" s="11" t="str">
        <x:v>#徐州美食 #徐州烧烤 #徐州聚餐 #徐州朋友聚会 #徐州吃什么</x:v>
      </x:c>
      <x:c r="G336" s="11" t="str">
        <x:v>EXEC-【徐州】遇西祠90条｜第62行｜</x:v>
      </x:c>
      <x:c r="H336" s="11" t="str">
        <x:v>待确认</x:v>
      </x:c>
      <x:c r="I336" s="11" t="str">
        <x:v>执行表增量；原文保留。关联叠楼评论未写入正文；品牌事实和用户体验需调用时核验。</x:v>
      </x:c>
    </x:row>
    <x:row r="337" ht="39.599998474121094" hidden="0" customHeight="1">
      <x:c r="A337" s="11" t="str">
        <x:v>INT-0336</x:v>
      </x:c>
      <x:c r="B337" s="11" t="str">
        <x:v>大字报：徐州烧烤
到底哪家最好吃？
标题：爱吃徐州烧烤的，推荐一家吧</x:v>
      </x:c>
      <x:c r="C337" s="11" t="str">
        <x:v>想听平时就爱吃烧烤的人推荐，别的不挑，主要看味道。</x:v>
      </x:c>
      <x:c r="D337" s="11" t="str">
        <x:v>城市/品类求推荐</x:v>
      </x:c>
      <x:c r="E337" s="11" t="str"/>
      <x:c r="F337" s="11" t="str">
        <x:v>#徐州美食 #徐州烧烤 #徐州本地美食 #美食求推荐 #徐州吃什么</x:v>
      </x:c>
      <x:c r="G337" s="11" t="str">
        <x:v>EXEC-【徐州】遇西祠90条｜第63行｜</x:v>
      </x:c>
      <x:c r="H337" s="11" t="str">
        <x:v>待确认</x:v>
      </x:c>
      <x:c r="I337" s="11" t="str">
        <x:v>执行表增量；原文保留。关联叠楼评论未写入正文；品牌事实和用户体验需调用时核验。</x:v>
      </x:c>
    </x:row>
    <x:row r="338" ht="52.79999923706055" hidden="0" customHeight="1">
      <x:c r="A338" s="11" t="str">
        <x:v>INT-0337</x:v>
      </x:c>
      <x:c r="B338" s="11" t="str">
        <x:v>大字报：去徐州吃一天
有什么好吃的
安排？
标题：徐州一日逛吃，烧烤也想安排</x:v>
      </x:c>
      <x:c r="C338" s="11" t="str">
        <x:v>打算当天来回，小吃和烧烤都想尝。求个吃饭路线，别离得太散就好。</x:v>
      </x:c>
      <x:c r="D338" s="11" t="str">
        <x:v>城市/品类求推荐</x:v>
      </x:c>
      <x:c r="E338" s="11" t="str"/>
      <x:c r="F338" s="11" t="str">
        <x:v>#徐州美食 #徐州烧烤 #徐州一日游 #徐州旅游攻略 #徐州吃什么</x:v>
      </x:c>
      <x:c r="G338" s="11" t="str">
        <x:v>EXEC-【徐州】遇西祠90条｜第64行｜</x:v>
      </x:c>
      <x:c r="H338" s="11" t="str">
        <x:v>待确认</x:v>
      </x:c>
      <x:c r="I338" s="11" t="str">
        <x:v>执行表增量；原文保留。关联叠楼评论未写入正文；品牌事实和用户体验需调用时核验。</x:v>
      </x:c>
    </x:row>
    <x:row r="339" ht="52.79999923706055" hidden="0" customHeight="1">
      <x:c r="A339" s="11" t="str">
        <x:v>INT-0338</x:v>
      </x:c>
      <x:c r="B339" s="11" t="str">
        <x:v>大字报：求徐州烧烤老店
求本地人
推荐
标题：徐州烧烤老店，求本地人推荐</x:v>
      </x:c>
      <x:c r="C339" s="11" t="str">
        <x:v>想吃点本地人熟悉的烧烤店，不用排网红榜，留个名字就好。</x:v>
      </x:c>
      <x:c r="D339" s="11" t="str">
        <x:v>城市/品类求推荐</x:v>
      </x:c>
      <x:c r="E339" s="11" t="str"/>
      <x:c r="F339" s="11" t="str">
        <x:v>#徐州美食 #徐州烧烤 #徐州本地美食 #徐州探店 #徐州吃什么</x:v>
      </x:c>
      <x:c r="G339" s="11" t="str">
        <x:v>EXEC-【徐州】遇西祠90条｜第65行｜</x:v>
      </x:c>
      <x:c r="H339" s="11" t="str">
        <x:v>待确认</x:v>
      </x:c>
      <x:c r="I339" s="11" t="str">
        <x:v>执行表增量；原文保留。关联叠楼评论未写入正文；品牌事实和用户体验需调用时核验。</x:v>
      </x:c>
    </x:row>
    <x:row r="340" ht="52.79999923706055" hidden="0" customHeight="1">
      <x:c r="A340" s="11" t="str">
        <x:v>INT-0339</x:v>
      </x:c>
      <x:c r="B340" s="11" t="str">
        <x:v>大字报：和对象去徐州玩
想吃顿烧烤
大家推荐哪家？
标题：和对象去徐州，烧烤选哪家</x:v>
      </x:c>
      <x:c r="C340" s="11" t="str">
        <x:v>两个人去玩，都挺爱吃烧烤，想找一家好好吃一顿。求推荐。</x:v>
      </x:c>
      <x:c r="D340" s="11" t="str">
        <x:v>城市/品类求推荐</x:v>
      </x:c>
      <x:c r="E340" s="11" t="str"/>
      <x:c r="F340" s="11" t="str">
        <x:v>#徐州美食 #徐州烧烤 #徐州旅游 #徐州约会 #徐州吃什么</x:v>
      </x:c>
      <x:c r="G340" s="11" t="str">
        <x:v>EXEC-【徐州】遇西祠90条｜第66行｜https://xhslink.cn/o/8KbZR15OvEE</x:v>
      </x:c>
      <x:c r="H340" s="11" t="str">
        <x:v>待确认</x:v>
      </x:c>
      <x:c r="I340" s="11" t="str">
        <x:v>执行表增量；原文保留。关联叠楼评论未写入正文；品牌事实和用户体验需调用时核验。</x:v>
      </x:c>
    </x:row>
    <x:row r="341" ht="52.79999923706055" hidden="0" customHeight="1">
      <x:c r="A341" s="11" t="str">
        <x:v>INT-0340</x:v>
      </x:c>
      <x:c r="B341" s="11" t="str">
        <x:v>大字报：第一次带朋友来徐州
想让他尝尝当地的
烧烤去哪吃？
标题：带朋友尝徐州烧烤，求推荐</x:v>
      </x:c>
      <x:c r="C341" s="11" t="str">
        <x:v>朋友没吃过徐州烧烤，这次想带他尝尝。你们平时带人去哪家？</x:v>
      </x:c>
      <x:c r="D341" s="11" t="str">
        <x:v>城市/品类求推荐</x:v>
      </x:c>
      <x:c r="E341" s="11" t="str"/>
      <x:c r="F341" s="11" t="str">
        <x:v>#徐州美食 #徐州烧烤 #徐州朋友聚会 #徐州特色美食 #徐州吃什么</x:v>
      </x:c>
      <x:c r="G341" s="11" t="str">
        <x:v>EXEC-【徐州】遇西祠90条｜第67行｜https://xhslink.cn/o/213e1htxUiQ</x:v>
      </x:c>
      <x:c r="H341" s="11" t="str">
        <x:v>待确认</x:v>
      </x:c>
      <x:c r="I341" s="11" t="str">
        <x:v>执行表增量；原文保留。关联叠楼评论未写入正文；品牌事实和用户体验需调用时核验。</x:v>
      </x:c>
    </x:row>
    <x:row r="342" ht="52.79999923706055" hidden="0" customHeight="1">
      <x:c r="A342" s="11" t="str">
        <x:v>INT-0341</x:v>
      </x:c>
      <x:c r="B342" s="11" t="str">
        <x:v>大字报：周五下班
想和同事吃顿徐州烧烤
求一家店
标题：周五聚餐，烧烤求推荐</x:v>
      </x:c>
      <x:c r="C342" s="11" t="str">
        <x:v>下班准备和同事一起吃饭，这次想吃烧烤，有没有店名可以直接抄？</x:v>
      </x:c>
      <x:c r="D342" s="11" t="str">
        <x:v>城市/品类求推荐</x:v>
      </x:c>
      <x:c r="E342" s="11" t="str"/>
      <x:c r="F342" s="11" t="str">
        <x:v>#徐州美食 #徐州烧烤 #徐州下班吃什么 #徐州聚餐 #徐州吃什么</x:v>
      </x:c>
      <x:c r="G342" s="11" t="str">
        <x:v>EXEC-【徐州】遇西祠90条｜第68行｜https://xhslink.cn/o/9QaHqZLYMv8</x:v>
      </x:c>
      <x:c r="H342" s="11" t="str">
        <x:v>待确认</x:v>
      </x:c>
      <x:c r="I342" s="11" t="str">
        <x:v>执行表增量；原文保留。关联叠楼评论未写入正文；品牌事实和用户体验需调用时核验。</x:v>
      </x:c>
    </x:row>
    <x:row r="343" ht="52.79999923706055" hidden="0" customHeight="1">
      <x:c r="A343" s="11" t="str">
        <x:v>INT-0342</x:v>
      </x:c>
      <x:c r="B343" s="11" t="str">
        <x:v>大字报：徐州烧烤局
吃得差不多了
还不想散
标题：徐州不太出名的烧烤店，求推荐</x:v>
      </x:c>
      <x:c r="C343" s="11" t="str">
        <x:v>想找点没怎么刷到过的店，你们有自己的私藏吗？</x:v>
      </x:c>
      <x:c r="D343" s="11" t="str">
        <x:v>城市/品类求推荐</x:v>
      </x:c>
      <x:c r="E343" s="11" t="str"/>
      <x:c r="F343" s="11" t="str">
        <x:v>#徐州美食 #徐州烧烤 #徐州探店 #徐州本地美食 #徐州吃什么</x:v>
      </x:c>
      <x:c r="G343" s="11" t="str">
        <x:v>EXEC-【徐州】遇西祠90条｜第69行｜https://xhslink.cn/o/6PkXmHiC6Ko</x:v>
      </x:c>
      <x:c r="H343" s="11" t="str">
        <x:v>待确认</x:v>
      </x:c>
      <x:c r="I343" s="11" t="str">
        <x:v>执行表增量；原文保留。关联叠楼评论未写入正文；品牌事实和用户体验需调用时核验。</x:v>
      </x:c>
    </x:row>
    <x:row r="344" ht="39.599998474121094" hidden="0" customHeight="1">
      <x:c r="A344" s="11" t="str">
        <x:v>INT-0343</x:v>
      </x:c>
      <x:c r="B344" s="11" t="str">
        <x:v>大字报：在徐州想吃顿烧烤
求本地店推荐
标题：徐州本地烧烤店，有推荐吗</x:v>
      </x:c>
      <x:c r="C344" s="11" t="str">
        <x:v>想找点在别的城市不太容易吃到的店，连锁店这次先不考虑。</x:v>
      </x:c>
      <x:c r="D344" s="11" t="str">
        <x:v>城市/品类求推荐</x:v>
      </x:c>
      <x:c r="E344" s="11" t="str"/>
      <x:c r="F344" s="11" t="str">
        <x:v>#徐州美食 #徐州烧烤 #徐州本地美食 #徐州特色美食 #徐州吃什么</x:v>
      </x:c>
      <x:c r="G344" s="11" t="str">
        <x:v>EXEC-【徐州】遇西祠90条｜第70行｜</x:v>
      </x:c>
      <x:c r="H344" s="11" t="str">
        <x:v>待确认</x:v>
      </x:c>
      <x:c r="I344" s="11" t="str">
        <x:v>执行表增量；原文保留。关联叠楼评论未写入正文；品牌事实和用户体验需调用时核验。</x:v>
      </x:c>
    </x:row>
    <x:row r="345" ht="52.79999923706055" hidden="0" customHeight="1">
      <x:c r="A345" s="11" t="str">
        <x:v>INT-0344</x:v>
      </x:c>
      <x:c r="B345" s="11" t="str">
        <x:v>大字报：国庆在徐州聚餐
想吃烧烤
有没有推荐？
标题：国庆徐州聚餐，想找能订位的烧烤店</x:v>
      </x:c>
      <x:c r="C345" s="11" t="str">
        <x:v>假期大家难得聚齐，想先把吃饭的地方定下来。有能提前订位的烧烤店吗？</x:v>
      </x:c>
      <x:c r="D345" s="11" t="str">
        <x:v>城市/品类求推荐</x:v>
      </x:c>
      <x:c r="E345" s="11" t="str"/>
      <x:c r="F345" s="11" t="str">
        <x:v>#徐州美食 #徐州烧烤 #国庆美食 #徐州聚餐 #徐州吃什么</x:v>
      </x:c>
      <x:c r="G345" s="11" t="str">
        <x:v>EXEC-【徐州】遇西祠90条｜第71行｜</x:v>
      </x:c>
      <x:c r="H345" s="11" t="str">
        <x:v>待确认</x:v>
      </x:c>
      <x:c r="I345" s="11" t="str">
        <x:v>执行表增量；原文保留。关联叠楼评论未写入正文；品牌事实和用户体验需调用时核验。</x:v>
      </x:c>
    </x:row>
    <x:row r="346" ht="52.79999923706055" hidden="0" customHeight="1">
      <x:c r="A346" s="11" t="str">
        <x:v>INT-0345</x:v>
      </x:c>
      <x:c r="B346" s="11" t="str">
        <x:v>大字报：徐州公司聚餐
想吃烧烤
十来个人哪家合适？
标题：徐州十来个人聚餐，烧烤去哪吃</x:v>
      </x:c>
      <x:c r="C346" s="11" t="str">
        <x:v>这次部门聚餐想换成烧烤，人数稍微多点，求能安排一桌的店。</x:v>
      </x:c>
      <x:c r="D346" s="11" t="str">
        <x:v>城市/品类求推荐</x:v>
      </x:c>
      <x:c r="E346" s="11" t="str"/>
      <x:c r="F346" s="11" t="str">
        <x:v>#徐州美食 #徐州烧烤 #徐州公司聚餐 #徐州聚餐 #徐州吃什么</x:v>
      </x:c>
      <x:c r="G346" s="11" t="str">
        <x:v>EXEC-【徐州】遇西祠90条｜第72行｜</x:v>
      </x:c>
      <x:c r="H346" s="11" t="str">
        <x:v>待确认</x:v>
      </x:c>
      <x:c r="I346" s="11" t="str">
        <x:v>执行表增量；原文保留。关联叠楼评论未写入正文；品牌事实和用户体验需调用时核验。</x:v>
      </x:c>
    </x:row>
    <x:row r="347" ht="39.599998474121094" hidden="0" customHeight="1">
      <x:c r="A347" s="11" t="str">
        <x:v>INT-0346</x:v>
      </x:c>
      <x:c r="B347" s="11" t="str">
        <x:v>大字报：徐州烧烤
有没有很好吃的
标题：徐州烧烤，吃不了辣求推荐</x:v>
      </x:c>
      <x:c r="C347" s="11" t="str">
        <x:v>我是真的不能吃太辣，但又想试试徐州烧烤。有能做不辣的店吗？</x:v>
      </x:c>
      <x:c r="D347" s="11" t="str">
        <x:v>城市/品类求推荐</x:v>
      </x:c>
      <x:c r="E347" s="11" t="str"/>
      <x:c r="F347" s="11" t="str">
        <x:v>#徐州美食 #徐州烧烤 #徐州美食推荐 #美食求推荐 #徐州吃什么</x:v>
      </x:c>
      <x:c r="G347" s="11" t="str">
        <x:v>EXEC-【徐州】遇西祠90条｜第73行｜</x:v>
      </x:c>
      <x:c r="H347" s="11" t="str">
        <x:v>待确认</x:v>
      </x:c>
      <x:c r="I347" s="11" t="str">
        <x:v>执行表增量；原文保留。关联叠楼评论未写入正文；品牌事实和用户体验需调用时核验。</x:v>
      </x:c>
    </x:row>
    <x:row r="348" ht="39.599998474121094" hidden="0" customHeight="1">
      <x:c r="A348" s="11" t="str">
        <x:v>INT-0347</x:v>
      </x:c>
      <x:c r="B348" s="11" t="str">
        <x:v>大字报：徐州两个人吃烧烤
去哪家比较好？
标题：徐州两人吃烧烤，预算两百求推荐</x:v>
      </x:c>
      <x:c r="C348" s="11" t="str">
        <x:v>两个人想吃顿烧烤，预算大概两百，求在这个范围内的店。</x:v>
      </x:c>
      <x:c r="D348" s="11" t="str">
        <x:v>城市/品类求推荐</x:v>
      </x:c>
      <x:c r="E348" s="11" t="str"/>
      <x:c r="F348" s="11" t="str">
        <x:v>#徐州美食 #徐州烧烤 #徐州聚餐 #平价美食 #徐州吃什么</x:v>
      </x:c>
      <x:c r="G348" s="11" t="str">
        <x:v>EXEC-【徐州】遇西祠90条｜第74行｜</x:v>
      </x:c>
      <x:c r="H348" s="11" t="str">
        <x:v>待确认</x:v>
      </x:c>
      <x:c r="I348" s="11" t="str">
        <x:v>执行表增量；原文保留。关联叠楼评论未写入正文；品牌事实和用户体验需调用时核验。</x:v>
      </x:c>
    </x:row>
    <x:row r="349" ht="52.79999923706055" hidden="0" customHeight="1">
      <x:c r="A349" s="11" t="str">
        <x:v>INT-0348</x:v>
      </x:c>
      <x:c r="B349" s="11" t="str">
        <x:v>大字报：逛完徐州博物馆
晚上想吃烧烤
求推荐个店
标题：逛完徐州博物馆，晚上烧烤吃哪家</x:v>
      </x:c>
      <x:c r="C349" s="11" t="str">
        <x:v>白天看展，晚上想吃点当地的。市区的烧烤店都可以推荐，不一定在博物馆旁边。</x:v>
      </x:c>
      <x:c r="D349" s="11" t="str">
        <x:v>城市/品类求推荐</x:v>
      </x:c>
      <x:c r="E349" s="11" t="str"/>
      <x:c r="F349" s="11" t="str">
        <x:v>#徐州美食 #徐州烧烤 #徐州博物馆 #徐州旅游攻略 #徐州吃什么</x:v>
      </x:c>
      <x:c r="G349" s="11" t="str">
        <x:v>EXEC-【徐州】遇西祠90条｜第75行｜</x:v>
      </x:c>
      <x:c r="H349" s="11" t="str">
        <x:v>待确认</x:v>
      </x:c>
      <x:c r="I349" s="11" t="str">
        <x:v>执行表增量；原文保留。关联叠楼评论未写入正文；品牌事实和用户体验需调用时核验。</x:v>
      </x:c>
    </x:row>
    <x:row r="350" ht="52.79999923706055" hidden="0" customHeight="1">
      <x:c r="A350" s="11" t="str">
        <x:v>INT-0349</x:v>
      </x:c>
      <x:c r="B350" s="11" t="str">
        <x:v>大字报：听说徐州烧烤很出名
哪家最好吃？
标题：听说徐州烧烤很出名
哪家最好吃？</x:v>
      </x:c>
      <x:c r="C350" s="11" t="str">
        <x:v>选店不会，点单也不太会😂 大家推荐店的时候，顺便说下怎么点就更好了。</x:v>
      </x:c>
      <x:c r="D350" s="11" t="str">
        <x:v>城市/品类求推荐</x:v>
      </x:c>
      <x:c r="E350" s="11" t="str"/>
      <x:c r="F350" s="11" t="str">
        <x:v>#徐州美食 #徐州烧烤 #徐州点单 #徐州美食推荐 #徐州吃什么</x:v>
      </x:c>
      <x:c r="G350" s="11" t="str">
        <x:v>EXEC-【徐州】遇西祠90条｜第76行｜</x:v>
      </x:c>
      <x:c r="H350" s="11" t="str">
        <x:v>待确认</x:v>
      </x:c>
      <x:c r="I350" s="11" t="str">
        <x:v>执行表增量；原文保留。关联叠楼评论未写入正文；品牌事实和用户体验需调用时核验。</x:v>
      </x:c>
    </x:row>
    <x:row r="351" ht="52.79999923706055" hidden="0" customHeight="1">
      <x:c r="A351" s="11" t="str">
        <x:v>INT-0350</x:v>
      </x:c>
      <x:c r="B351" s="11" t="str">
        <x:v>大字报：住徐州火车站附近
晚上想吃烧烤
去哪比较方便？
标题：住徐州站附近，烧烤去哪吃</x:v>
      </x:c>
      <x:c r="C351" s="11" t="str">
        <x:v>不太熟悉这边，想找从住处过去方便一点的店。求推荐，我自己看下路线。</x:v>
      </x:c>
      <x:c r="D351" s="11" t="str">
        <x:v>城市/品类求推荐</x:v>
      </x:c>
      <x:c r="E351" s="11" t="str"/>
      <x:c r="F351" s="11" t="str">
        <x:v>#徐州美食 #徐州烧烤 #徐州旅游 #徐州晚餐 #徐州吃什么</x:v>
      </x:c>
      <x:c r="G351" s="11" t="str">
        <x:v>EXEC-【徐州】遇西祠90条｜第77行｜</x:v>
      </x:c>
      <x:c r="H351" s="11" t="str">
        <x:v>待确认</x:v>
      </x:c>
      <x:c r="I351" s="11" t="str">
        <x:v>执行表增量；原文保留。关联叠楼评论未写入正文；品牌事实和用户体验需调用时核验。</x:v>
      </x:c>
    </x:row>
    <x:row r="352" ht="52.79999923706055" hidden="0" customHeight="1">
      <x:c r="A352" s="11" t="str">
        <x:v>INT-0351</x:v>
      </x:c>
      <x:c r="B352" s="11" t="str">
        <x:v>大字报：富国街逛了一下午
晚上想吃顿烧烤
哪家值得去？
标题：逛完富国街，想吃顿徐州烧烤</x:v>
      </x:c>
      <x:c r="C352" s="11" t="str">
        <x:v>小吃尝了几样，晚饭想换成烧烤。求个店名，不一定非在富国街里面。</x:v>
      </x:c>
      <x:c r="D352" s="11" t="str">
        <x:v>城市/品类求推荐</x:v>
      </x:c>
      <x:c r="E352" s="11" t="str"/>
      <x:c r="F352" s="11" t="str">
        <x:v>#徐州美食 #徐州烧烤 #富国街 #徐州旅游 #徐州吃什么</x:v>
      </x:c>
      <x:c r="G352" s="11" t="str">
        <x:v>EXEC-【徐州】遇西祠90条｜第78行｜</x:v>
      </x:c>
      <x:c r="H352" s="11" t="str">
        <x:v>待确认</x:v>
      </x:c>
      <x:c r="I352" s="11" t="str">
        <x:v>执行表增量；原文保留。关联叠楼评论未写入正文；品牌事实和用户体验需调用时核验。</x:v>
      </x:c>
    </x:row>
    <x:row r="353" ht="52.79999923706055" hidden="0" customHeight="1">
      <x:c r="A353" s="11" t="str">
        <x:v>INT-0352</x:v>
      </x:c>
      <x:c r="B353" s="11" t="str">
        <x:v>大字报：徐州朋友生日
想一起吃烧烤
有没有店推荐？
标题：徐州朋友过生日，烧烤店求推荐</x:v>
      </x:c>
      <x:c r="C353" s="11" t="str">
        <x:v>朋友生日不想弄得太正式，我们准备一起吃顿烧烤。求推荐个地方。</x:v>
      </x:c>
      <x:c r="D353" s="11" t="str">
        <x:v>城市/品类求推荐</x:v>
      </x:c>
      <x:c r="E353" s="11" t="str"/>
      <x:c r="F353" s="11" t="str">
        <x:v>#徐州美食 #徐州烧烤 #徐州生日聚餐 #徐州朋友聚会 #徐州吃什么</x:v>
      </x:c>
      <x:c r="G353" s="11" t="str">
        <x:v>EXEC-【徐州】遇西祠90条｜第79行｜</x:v>
      </x:c>
      <x:c r="H353" s="11" t="str">
        <x:v>待确认</x:v>
      </x:c>
      <x:c r="I353" s="11" t="str">
        <x:v>执行表增量；原文保留。关联叠楼评论未写入正文；品牌事实和用户体验需调用时核验。</x:v>
      </x:c>
    </x:row>
    <x:row r="354" ht="52.79999923706055" hidden="0" customHeight="1">
      <x:c r="A354" s="11" t="str">
        <x:v>INT-0353</x:v>
      </x:c>
      <x:c r="B354" s="11" t="str">
        <x:v>大字报：在徐州待一周
想多吃几家烧烤
求个名单！
标题：徐州待一周，想慢慢吃几家烧烤</x:v>
      </x:c>
      <x:c r="C354" s="11" t="str">
        <x:v>这次待的时间比较长，不用赶着打卡。想多收几家烧烤店，晚上慢慢去吃。</x:v>
      </x:c>
      <x:c r="D354" s="11" t="str">
        <x:v>城市/品类求推荐</x:v>
      </x:c>
      <x:c r="E354" s="11" t="str"/>
      <x:c r="F354" s="11" t="str">
        <x:v>#徐州美食 #徐州烧烤 #徐州旅游 #徐州吃喝玩乐 #徐州吃什么</x:v>
      </x:c>
      <x:c r="G354" s="11" t="str">
        <x:v>EXEC-【徐州】遇西祠90条｜第80行｜</x:v>
      </x:c>
      <x:c r="H354" s="11" t="str">
        <x:v>待确认</x:v>
      </x:c>
      <x:c r="I354" s="11" t="str">
        <x:v>执行表增量；原文保留。关联叠楼评论未写入正文；品牌事实和用户体验需调用时核验。</x:v>
      </x:c>
    </x:row>
    <x:row r="355" ht="39.599998474121094" hidden="0" customHeight="1">
      <x:c r="A355" s="11" t="str">
        <x:v>INT-0354</x:v>
      </x:c>
      <x:c r="B355" s="11" t="str">
        <x:v>大字报：徐州约朋友吃烧烤
有没有推荐？
标题：徐州烧烤，想找能好好聊天的店</x:v>
      </x:c>
      <x:c r="C355" s="11" t="str">
        <x:v>好久没见的朋友要来，想找家吃着舒服、能正常说话聊天的店。</x:v>
      </x:c>
      <x:c r="D355" s="11" t="str">
        <x:v>城市/品类求推荐</x:v>
      </x:c>
      <x:c r="E355" s="11" t="str"/>
      <x:c r="F355" s="11" t="str">
        <x:v>#徐州美食 #徐州烧烤 #徐州朋友聚会 #徐州聚餐 #徐州吃什么</x:v>
      </x:c>
      <x:c r="G355" s="11" t="str">
        <x:v>EXEC-【徐州】遇西祠90条｜第81行｜</x:v>
      </x:c>
      <x:c r="H355" s="11" t="str">
        <x:v>待确认</x:v>
      </x:c>
      <x:c r="I355" s="11" t="str">
        <x:v>执行表增量；原文保留。关联叠楼评论未写入正文；品牌事实和用户体验需调用时核验。</x:v>
      </x:c>
    </x:row>
    <x:row r="356" ht="39.599998474121094" hidden="0" customHeight="1">
      <x:c r="A356" s="11" t="str">
        <x:v>INT-0355</x:v>
      </x:c>
      <x:c r="B356" s="11" t="str">
        <x:v>大字报：徐州烧烤求推荐
好吃就行！
标题：徐州烧烤，不挑装修就想吃好</x:v>
      </x:c>
      <x:c r="C356" s="11" t="str">
        <x:v>不要求拍照好看，小馆子也可以，想听听大家觉得味道不错的店。</x:v>
      </x:c>
      <x:c r="D356" s="11" t="str">
        <x:v>城市/品类求推荐</x:v>
      </x:c>
      <x:c r="E356" s="11" t="str"/>
      <x:c r="F356" s="11" t="str">
        <x:v>#徐州美食 #徐州烧烤 #徐州本地美食 #美食求推荐 #徐州吃什么</x:v>
      </x:c>
      <x:c r="G356" s="11" t="str">
        <x:v>EXEC-【徐州】遇西祠90条｜第82行｜</x:v>
      </x:c>
      <x:c r="H356" s="11" t="str">
        <x:v>待确认</x:v>
      </x:c>
      <x:c r="I356" s="11" t="str">
        <x:v>执行表增量；原文保留。关联叠楼评论未写入正文；品牌事实和用户体验需调用时核验。</x:v>
      </x:c>
    </x:row>
    <x:row r="357" ht="52.79999923706055" hidden="0" customHeight="1">
      <x:c r="A357" s="11" t="str">
        <x:v>INT-0356</x:v>
      </x:c>
      <x:c r="B357" s="11" t="str">
        <x:v>大字报：去徐州看朋友
晚饭准备吃烧烤
求大家指个路
标题：去徐州看朋友，烧烤店求推荐</x:v>
      </x:c>
      <x:c r="C357" s="11" t="str">
        <x:v>朋友让我选吃饭的地方，可我对徐州还不熟。想吃烧烤，求个具体店名。</x:v>
      </x:c>
      <x:c r="D357" s="11" t="str">
        <x:v>城市/品类求推荐</x:v>
      </x:c>
      <x:c r="E357" s="11" t="str"/>
      <x:c r="F357" s="11" t="str">
        <x:v>#徐州美食 #徐州烧烤 #徐州聚餐 #徐州旅游 #徐州吃什么</x:v>
      </x:c>
      <x:c r="G357" s="11" t="str">
        <x:v>EXEC-【徐州】遇西祠90条｜第83行｜</x:v>
      </x:c>
      <x:c r="H357" s="11" t="str">
        <x:v>待确认</x:v>
      </x:c>
      <x:c r="I357" s="11" t="str">
        <x:v>执行表增量；原文保留。关联叠楼评论未写入正文；品牌事实和用户体验需调用时核验。</x:v>
      </x:c>
    </x:row>
    <x:row r="358" ht="52.79999923706055" hidden="0" customHeight="1">
      <x:c r="A358" s="11" t="str">
        <x:v>INT-0357</x:v>
      </x:c>
      <x:c r="B358" s="11" t="str">
        <x:v>大字报：徐州烧烤店
带小朋友一起去
哪家方便点？
标题：徐州带孩子吃饭，烧烤店求推荐</x:v>
      </x:c>
      <x:c r="C358" s="11" t="str">
        <x:v>一家人一起出门，大人想吃烧烤，也想看看有没有适合小朋友的餐食和座位。</x:v>
      </x:c>
      <x:c r="D358" s="11" t="str">
        <x:v>城市/品类求推荐</x:v>
      </x:c>
      <x:c r="E358" s="11" t="str"/>
      <x:c r="F358" s="11" t="str">
        <x:v>#徐州美食 #徐州烧烤 #徐州家庭聚餐 #徐州聚餐 #徐州吃什么</x:v>
      </x:c>
      <x:c r="G358" s="11" t="str">
        <x:v>EXEC-【徐州】遇西祠90条｜第84行｜</x:v>
      </x:c>
      <x:c r="H358" s="11" t="str">
        <x:v>待确认</x:v>
      </x:c>
      <x:c r="I358" s="11" t="str">
        <x:v>执行表增量；原文保留。关联叠楼评论未写入正文；品牌事实和用户体验需调用时核验。</x:v>
      </x:c>
    </x:row>
    <x:row r="359" ht="52.79999923706055" hidden="0" customHeight="1">
      <x:c r="A359" s="11" t="str">
        <x:v>INT-0358</x:v>
      </x:c>
      <x:c r="B359" s="11" t="str">
        <x:v>大字报：徐州一群朋友吃饭
想吃烧烤也想吃海鲜
去哪家？
标题：徐州聚餐，烧烤海鲜都想吃</x:v>
      </x:c>
      <x:c r="C359" s="11" t="str">
        <x:v>大家想吃的不太一样，最好一家就能点齐，不想吃一半再换地方。</x:v>
      </x:c>
      <x:c r="D359" s="11" t="str">
        <x:v>城市/品类求推荐</x:v>
      </x:c>
      <x:c r="E359" s="11" t="str"/>
      <x:c r="F359" s="11" t="str">
        <x:v>#徐州美食 #徐州烧烤 #徐州海鲜 #徐州聚餐 #徐州吃什么</x:v>
      </x:c>
      <x:c r="G359" s="11" t="str">
        <x:v>EXEC-【徐州】遇西祠90条｜第85行｜</x:v>
      </x:c>
      <x:c r="H359" s="11" t="str">
        <x:v>待确认</x:v>
      </x:c>
      <x:c r="I359" s="11" t="str">
        <x:v>执行表增量；原文保留。关联叠楼评论未写入正文；品牌事实和用户体验需调用时核验。</x:v>
      </x:c>
    </x:row>
    <x:row r="360" ht="52.79999923706055" hidden="0" customHeight="1">
      <x:c r="A360" s="11" t="str">
        <x:v>INT-0359</x:v>
      </x:c>
      <x:c r="B360" s="11" t="str">
        <x:v>大字报：哪家徐州烧烤
能让你为了吃
再来一趟？
标题：为了吃再去徐州，你会选哪家烧烤</x:v>
      </x:c>
      <x:c r="C360" s="11" t="str">
        <x:v>想听听让你一直惦记的烧烤店，有机会再去徐州，我也想尝尝。</x:v>
      </x:c>
      <x:c r="D360" s="11" t="str">
        <x:v>城市/品类求推荐</x:v>
      </x:c>
      <x:c r="E360" s="11" t="str"/>
      <x:c r="F360" s="11" t="str">
        <x:v>#徐州美食 #徐州烧烤 #徐州旅游 #徐州美食推荐 #徐州吃什么</x:v>
      </x:c>
      <x:c r="G360" s="11" t="str">
        <x:v>EXEC-【徐州】遇西祠90条｜第86行｜</x:v>
      </x:c>
      <x:c r="H360" s="11" t="str">
        <x:v>待确认</x:v>
      </x:c>
      <x:c r="I360" s="11" t="str">
        <x:v>执行表增量；原文保留。关联叠楼评论未写入正文；品牌事实和用户体验需调用时核验。</x:v>
      </x:c>
    </x:row>
    <x:row r="361" ht="52.79999923706055" hidden="0" customHeight="1">
      <x:c r="A361" s="11" t="str">
        <x:v>INT-0360</x:v>
      </x:c>
      <x:c r="B361" s="11" t="str">
        <x:v>大字报：徐州人请推荐
心中好吃的
烧烤店
标题：徐州烧烤，不限商圈求推荐</x:v>
      </x:c>
      <x:c r="C361" s="11" t="str">
        <x:v>不用都推荐游客常去的地方，稍微远一点也没关系，想多知道几家。</x:v>
      </x:c>
      <x:c r="D361" s="11" t="str">
        <x:v>城市/品类求推荐</x:v>
      </x:c>
      <x:c r="E361" s="11" t="str"/>
      <x:c r="F361" s="11" t="str">
        <x:v>#徐州美食 #徐州烧烤 #徐州本地美食 #徐州探店 #徐州吃什么</x:v>
      </x:c>
      <x:c r="G361" s="11" t="str">
        <x:v>EXEC-【徐州】遇西祠90条｜第87行｜</x:v>
      </x:c>
      <x:c r="H361" s="11" t="str">
        <x:v>待确认</x:v>
      </x:c>
      <x:c r="I361" s="11" t="str">
        <x:v>执行表增量；原文保留。关联叠楼评论未写入正文；品牌事实和用户体验需调用时核验。</x:v>
      </x:c>
    </x:row>
    <x:row r="362" ht="52.79999923706055" hidden="0" customHeight="1">
      <x:c r="A362" s="11" t="str">
        <x:v>INT-0361</x:v>
      </x:c>
      <x:c r="B362" s="11" t="str">
        <x:v>大字报：一个人在徐州
晚上想吃烧烤
有没有合适的店？
标题：徐州一个人吃烧烤，求推荐</x:v>
      </x:c>
      <x:c r="C362" s="11" t="str">
        <x:v>就我一个人，想少点几样慢慢吃。有适合一个人去的烧烤店吗？</x:v>
      </x:c>
      <x:c r="D362" s="11" t="str">
        <x:v>城市/品类求推荐</x:v>
      </x:c>
      <x:c r="E362" s="11" t="str"/>
      <x:c r="F362" s="11" t="str">
        <x:v>#徐州美食 #徐州烧烤 #一人食 #徐州夜宵 #徐州吃什么</x:v>
      </x:c>
      <x:c r="G362" s="11" t="str">
        <x:v>EXEC-【徐州】遇西祠90条｜第88行｜</x:v>
      </x:c>
      <x:c r="H362" s="11" t="str">
        <x:v>待确认</x:v>
      </x:c>
      <x:c r="I362" s="11" t="str">
        <x:v>执行表增量；原文保留。关联叠楼评论未写入正文；品牌事实和用户体验需调用时核验。</x:v>
      </x:c>
    </x:row>
    <x:row r="363" ht="39.599998474121094" hidden="0" customHeight="1">
      <x:c r="A363" s="11" t="str">
        <x:v>INT-0362</x:v>
      </x:c>
      <x:c r="B363" s="11" t="str">
        <x:v>大字报：徐州烧烤
吃哪家比较好
标题：徐州烧烤求推荐，顺便问个人均</x:v>
      </x:c>
      <x:c r="C363" s="11" t="str">
        <x:v>想先看看预算合不合适，推荐店的时候能带上大概人均就更好了。</x:v>
      </x:c>
      <x:c r="D363" s="11" t="str">
        <x:v>城市/品类求推荐</x:v>
      </x:c>
      <x:c r="E363" s="11" t="str"/>
      <x:c r="F363" s="11" t="str">
        <x:v>#徐州美食 #徐州烧烤 #徐州美食推荐 #徐州聚餐 #徐州吃什么</x:v>
      </x:c>
      <x:c r="G363" s="11" t="str">
        <x:v>EXEC-【徐州】遇西祠90条｜第89行｜</x:v>
      </x:c>
      <x:c r="H363" s="11" t="str">
        <x:v>待确认</x:v>
      </x:c>
      <x:c r="I363" s="11" t="str">
        <x:v>执行表增量；原文保留。关联叠楼评论未写入正文；品牌事实和用户体验需调用时核验。</x:v>
      </x:c>
    </x:row>
    <x:row r="364" ht="52.79999923706055" hidden="0" customHeight="1">
      <x:c r="A364" s="11" t="str">
        <x:v>INT-0363</x:v>
      </x:c>
      <x:c r="B364" s="11" t="str">
        <x:v>大字报：徐州有没有烧烤店
吃过一次
还想再去的？
标题：徐州烧烤，求让你想再去的店</x:v>
      </x:c>
      <x:c r="C364" s="11" t="str">
        <x:v>想找那种吃完还会惦记的店，来听听大家的推荐。</x:v>
      </x:c>
      <x:c r="D364" s="11" t="str">
        <x:v>城市/品类求推荐</x:v>
      </x:c>
      <x:c r="E364" s="11" t="str"/>
      <x:c r="F364" s="11" t="str">
        <x:v>#徐州美食 #徐州烧烤 #徐州本地美食 #徐州探店 #徐州吃什么</x:v>
      </x:c>
      <x:c r="G364" s="11" t="str">
        <x:v>EXEC-【徐州】遇西祠90条｜第90行｜</x:v>
      </x:c>
      <x:c r="H364" s="11" t="str">
        <x:v>待确认</x:v>
      </x:c>
      <x:c r="I364" s="11" t="str">
        <x:v>执行表增量；原文保留。关联叠楼评论未写入正文；品牌事实和用户体验需调用时核验。</x:v>
      </x:c>
    </x:row>
    <x:row r="365" ht="52.79999923706055" hidden="0" customHeight="1">
      <x:c r="A365" s="11" t="str">
        <x:v>INT-0364</x:v>
      </x:c>
      <x:c r="B365" s="11" t="str">
        <x:v>大字报：外地朋友回去之前
想再带他吃顿烧烤
徐州哪家好？
标题：朋友离开徐州前，烧烤去哪吃</x:v>
      </x:c>
      <x:c r="C365" s="11" t="str">
        <x:v>朋友明天走，今晚想请他吃顿烧烤。求一家适合一起坐下来吃饭的店。</x:v>
      </x:c>
      <x:c r="D365" s="11" t="str">
        <x:v>城市/品类求推荐</x:v>
      </x:c>
      <x:c r="E365" s="11" t="str"/>
      <x:c r="F365" s="11" t="str">
        <x:v>#徐州美食 #徐州烧烤 #徐州朋友聚会 #徐州晚餐 #徐州吃什么</x:v>
      </x:c>
      <x:c r="G365" s="11" t="str">
        <x:v>EXEC-【徐州】遇西祠90条｜第91行｜</x:v>
      </x:c>
      <x:c r="H365" s="11" t="str">
        <x:v>待确认</x:v>
      </x:c>
      <x:c r="I365" s="11" t="str">
        <x:v>执行表增量；原文保留。关联叠楼评论未写入正文；品牌事实和用户体验需调用时核验。</x:v>
      </x:c>
    </x:row>
    <x:row r="366" ht="52.79999923706055" hidden="0" customHeight="1">
      <x:c r="A366" s="11" t="str">
        <x:v>INT-0365</x:v>
      </x:c>
      <x:c r="B366" s="11" t="str">
        <x:v>大字报：徐州烧烤名单
一人报一家
我来记！
标题：徐州烧烤求名单，一人推荐一家</x:v>
      </x:c>
      <x:c r="C366" s="11" t="str">
        <x:v>别一次甩十几家给我😂 一人说一家，我自己慢慢选。</x:v>
      </x:c>
      <x:c r="D366" s="11" t="str">
        <x:v>城市/品类求推荐</x:v>
      </x:c>
      <x:c r="E366" s="11" t="str"/>
      <x:c r="F366" s="11" t="str">
        <x:v>#徐州美食 #徐州烧烤 #徐州美食推荐 #徐州本地美食 #徐州吃什么</x:v>
      </x:c>
      <x:c r="G366" s="11" t="str">
        <x:v>EXEC-【徐州】遇西祠90条｜第92行｜</x:v>
      </x:c>
      <x:c r="H366" s="11" t="str">
        <x:v>待确认</x:v>
      </x:c>
      <x:c r="I366" s="11" t="str">
        <x:v>执行表增量；原文保留。关联叠楼评论未写入正文；品牌事实和用户体验需调用时核验。</x:v>
      </x:c>
    </x:row>
    <x:row r="367" ht="39.599998474121094" hidden="0" customHeight="1">
      <x:c r="A367" s="11" t="str">
        <x:v>INT-0366</x:v>
      </x:c>
      <x:c r="B367" s="11" t="str">
        <x:v>大字报：上海普陀区有什么
 好吃的？
标题：上海普陀区有什么好吃的？</x:v>
      </x:c>
      <x:c r="C367" s="11" t="str">
        <x:v>大家留个店名，来抄作业了</x:v>
      </x:c>
      <x:c r="D367" s="11" t="str">
        <x:v>上海泛美食</x:v>
      </x:c>
      <x:c r="E367" s="11" t="str">
        <x:v>上海泛美食</x:v>
      </x:c>
      <x:c r="F367" s="11" t="str">
        <x:v>#上海普陀美食 #上海美食 #上海真如环宇城 #美食推荐 #今天吃什么 #上海吃喝玩乐</x:v>
      </x:c>
      <x:c r="G367" s="11" t="str">
        <x:v>EXEC-【上海】鸟醺50条｜第3行｜https://xhslink.cn/o/1sJN2TwVR7l</x:v>
      </x:c>
      <x:c r="H367" s="11" t="str">
        <x:v>待确认</x:v>
      </x:c>
      <x:c r="I367" s="11" t="str">
        <x:v>执行表增量；原文保留。关联叠楼评论未写入正文；品牌事实和用户体验需调用时核验。</x:v>
      </x:c>
    </x:row>
    <x:row r="368" ht="52.79999923706055" hidden="0" customHeight="1">
      <x:c r="A368" s="11" t="str">
        <x:v>INT-0367</x:v>
      </x:c>
      <x:c r="B368" s="11" t="str">
        <x:v>大字报：真如环宇城
 同事下班约饭
 推荐哪家？？
标题：真如环宇城，同事约饭吃哪家？</x:v>
      </x:c>
      <x:c r="C368" s="11" t="str">
        <x:v>几个人选了半天还没选出来😂</x:v>
      </x:c>
      <x:c r="D368" s="11" t="str">
        <x:v>同事下班聚餐</x:v>
      </x:c>
      <x:c r="E368" s="11" t="str">
        <x:v>同事下班聚餐</x:v>
      </x:c>
      <x:c r="F368" s="11" t="str">
        <x:v>#上海真如环宇城 #上海普陀美食 #上海美食 #同事聚餐 #下班吃什么 #上海聚餐 #约饭</x:v>
      </x:c>
      <x:c r="G368" s="11" t="str">
        <x:v>EXEC-【上海】鸟醺50条｜第4行｜https://xhslink.cn/o/5M5uuN8oFfb</x:v>
      </x:c>
      <x:c r="H368" s="11" t="str">
        <x:v>待确认</x:v>
      </x:c>
      <x:c r="I368" s="11" t="str">
        <x:v>执行表增量；原文保留。关联叠楼评论未写入正文；品牌事实和用户体验需调用时核验。</x:v>
      </x:c>
    </x:row>
    <x:row r="369" ht="52.79999923706055" hidden="0" customHeight="1">
      <x:c r="A369" s="11" t="str">
        <x:v>INT-0368</x:v>
      </x:c>
      <x:c r="B369" s="11" t="str">
        <x:v>大字报：上海普陀区想吃烧鸟
 去哪家？
 求推荐！！
标题：上海普陀区想吃烧鸟，去哪家？</x:v>
      </x:c>
      <x:c r="C369" s="11" t="str">
        <x:v>最近想吃烧鸟了，有什么推荐</x:v>
      </x:c>
      <x:c r="D369" s="11" t="str">
        <x:v>烧鸟</x:v>
      </x:c>
      <x:c r="E369" s="11" t="str">
        <x:v>烧鸟</x:v>
      </x:c>
      <x:c r="F369" s="11" t="str">
        <x:v>#上海普陀美食 #上海烧鸟 #上海美食 #上海真如环宇城 #烧鸟 #美食推荐 #晚饭吃什么</x:v>
      </x:c>
      <x:c r="G369" s="11" t="str">
        <x:v>EXEC-【上海】鸟醺50条｜第5行｜https://xhslink.cn/o/4xX5KMJi3XB</x:v>
      </x:c>
      <x:c r="H369" s="11" t="str">
        <x:v>待确认</x:v>
      </x:c>
      <x:c r="I369" s="11" t="str">
        <x:v>执行表增量；原文保留。关联叠楼评论未写入正文；品牌事实和用户体验需调用时核验。</x:v>
      </x:c>
    </x:row>
    <x:row r="370" ht="39.599998474121094" hidden="0" customHeight="1">
      <x:c r="A370" s="11" t="str">
        <x:v>INT-0369</x:v>
      </x:c>
      <x:c r="B370" s="11" t="str">
        <x:v>大字报：上海的日料
 你们推荐哪家？
标题：上海日料，求几个店名</x:v>
      </x:c>
      <x:c r="C370" s="11" t="str">
        <x:v>想换家店吃吃，上海普陀区的也欢迎</x:v>
      </x:c>
      <x:c r="D370" s="11" t="str">
        <x:v>日料</x:v>
      </x:c>
      <x:c r="E370" s="11" t="str">
        <x:v>日料</x:v>
      </x:c>
      <x:c r="F370" s="11" t="str">
        <x:v>#上海日料 #上海美食 #上海普陀美食 #上海真如环宇城 #日料推荐 #上海餐厅 #今天吃什么</x:v>
      </x:c>
      <x:c r="G370" s="11" t="str">
        <x:v>EXEC-【上海】鸟醺50条｜第6行｜https://xhslink.cn/o/5zKTIOozh6B</x:v>
      </x:c>
      <x:c r="H370" s="11" t="str">
        <x:v>待确认</x:v>
      </x:c>
      <x:c r="I370" s="11" t="str">
        <x:v>执行表增量；原文保留。关联叠楼评论未写入正文；品牌事实和用户体验需调用时核验。</x:v>
      </x:c>
    </x:row>
    <x:row r="371" ht="52.79999923706055" hidden="0" customHeight="1">
      <x:c r="A371" s="11" t="str">
        <x:v>INT-0370</x:v>
      </x:c>
      <x:c r="B371" s="11" t="str">
        <x:v>大字报：上海普陀区
 一个人下班
 都吃什么？
标题：上海普陀区一个人下班吃什么？</x:v>
      </x:c>
      <x:c r="C371" s="11" t="str">
        <x:v>每天下班都在想这道题</x:v>
      </x:c>
      <x:c r="D371" s="11" t="str">
        <x:v>单人下班吃饭</x:v>
      </x:c>
      <x:c r="E371" s="11" t="str">
        <x:v>单人下班吃饭</x:v>
      </x:c>
      <x:c r="F371" s="11" t="str">
        <x:v>#上海普陀美食 #上海美食 #上海真如环宇城 #一个人吃饭 #下班吃什么 #晚饭吃什么 #上海生活</x:v>
      </x:c>
      <x:c r="G371" s="11" t="str">
        <x:v>EXEC-【上海】鸟醺50条｜第7行｜https://xhslink.cn/o/2l2ufoadiEV</x:v>
      </x:c>
      <x:c r="H371" s="11" t="str">
        <x:v>待确认</x:v>
      </x:c>
      <x:c r="I371" s="11" t="str">
        <x:v>执行表增量；原文保留。关联叠楼评论未写入正文；品牌事实和用户体验需调用时核验。</x:v>
      </x:c>
    </x:row>
    <x:row r="372" ht="52.79999923706055" hidden="0" customHeight="1">
      <x:c r="A372" s="11" t="str">
        <x:v>INT-0371</x:v>
      </x:c>
      <x:c r="B372" s="11" t="str">
        <x:v>大字报：好奇大家在上海
 会带朋友
 去哪儿吃？
标题：在上海，你会带朋友去哪吃？</x:v>
      </x:c>
      <x:c r="C372" s="11" t="str">
        <x:v>评论区交出一家餐厅吧</x:v>
      </x:c>
      <x:c r="D372" s="11" t="str">
        <x:v>朋友约饭</x:v>
      </x:c>
      <x:c r="E372" s="11" t="str">
        <x:v>朋友约饭</x:v>
      </x:c>
      <x:c r="F372" s="11" t="str">
        <x:v>#上海美食 #上海普陀美食 #上海真如环宇城 #朋友聚餐 #上海约饭 #美食推荐 #上海吃喝玩乐</x:v>
      </x:c>
      <x:c r="G372" s="11" t="str">
        <x:v>EXEC-【上海】鸟醺50条｜第8行｜https://xhslink.cn/o/2UQ9wtUVDxV</x:v>
      </x:c>
      <x:c r="H372" s="11" t="str">
        <x:v>待确认</x:v>
      </x:c>
      <x:c r="I372" s="11" t="str">
        <x:v>执行表增量；原文保留。关联叠楼评论未写入正文；品牌事实和用户体验需调用时核验。</x:v>
      </x:c>
    </x:row>
    <x:row r="373" ht="52.79999923706055" hidden="0" customHeight="1">
      <x:c r="A373" s="11" t="str">
        <x:v>INT-0372</x:v>
      </x:c>
      <x:c r="B373" s="11" t="str">
        <x:v>大字报：真如环宇城
 逛完吃哪家？
 纠结！！
标题：真如环宇城，逛街吃什么？</x:v>
      </x:c>
      <x:c r="C373" s="11" t="str">
        <x:v>每次到了饭点就开始纠结😂</x:v>
      </x:c>
      <x:c r="D373" s="11" t="str">
        <x:v>商场美食</x:v>
      </x:c>
      <x:c r="E373" s="11" t="str">
        <x:v>商场美食</x:v>
      </x:c>
      <x:c r="F373" s="11" t="str">
        <x:v>#上海真如环宇城 #上海普陀美食 #上海美食 #商场美食 #逛街吃什么 #上海周末去哪 #今天吃什么</x:v>
      </x:c>
      <x:c r="G373" s="11" t="str">
        <x:v>EXEC-【上海】鸟醺50条｜第9行｜https://xhslink.cn/o/1u4JAdrOyWG</x:v>
      </x:c>
      <x:c r="H373" s="11" t="str">
        <x:v>待确认</x:v>
      </x:c>
      <x:c r="I373" s="11" t="str">
        <x:v>执行表增量；原文保留。关联叠楼评论未写入正文；品牌事实和用户体验需调用时核验。</x:v>
      </x:c>
    </x:row>
    <x:row r="374" ht="52.79999923706055" hidden="0" customHeight="1">
      <x:c r="A374" s="11" t="str">
        <x:v>INT-0373</x:v>
      </x:c>
      <x:c r="B374" s="11" t="str">
        <x:v>大字报：上海普陀区
 小姐妹约饭
 有什么漂亮饭推荐？
标题：上海普陀区漂亮饭，求推荐！</x:v>
      </x:c>
      <x:c r="C374" s="11" t="str">
        <x:v>和小姐妹约饭，想吃点好看的</x:v>
      </x:c>
      <x:c r="D374" s="11" t="str">
        <x:v>姐妹漂亮饭</x:v>
      </x:c>
      <x:c r="E374" s="11" t="str">
        <x:v>姐妹漂亮饭</x:v>
      </x:c>
      <x:c r="F374" s="11" t="str">
        <x:v>#上海普陀美食 #上海美食 #上海真如环宇城 #漂亮饭 #姐妹聚餐 #上海约饭 #周末吃什么</x:v>
      </x:c>
      <x:c r="G374" s="11" t="str">
        <x:v>EXEC-【上海】鸟醺50条｜第10行｜https://xhslink.cn/o/4W3c9pwKo44</x:v>
      </x:c>
      <x:c r="H374" s="11" t="str">
        <x:v>待确认</x:v>
      </x:c>
      <x:c r="I374" s="11" t="str">
        <x:v>执行表增量；原文保留。关联叠楼评论未写入正文；品牌事实和用户体验需调用时核验。</x:v>
      </x:c>
    </x:row>
    <x:row r="375" ht="52.79999923706055" hidden="0" customHeight="1">
      <x:c r="A375" s="11" t="str">
        <x:v>INT-0374</x:v>
      </x:c>
      <x:c r="B375" s="11" t="str">
        <x:v>大字报：周五了
 上海普陀区的大家
 下班去哪里吃饭？
标题：周五下班，上海普陀区吃什么？</x:v>
      </x:c>
      <x:c r="C375" s="11" t="str">
        <x:v>终于周五了，晚上吃点啥</x:v>
      </x:c>
      <x:c r="D375" s="11" t="str">
        <x:v>同事下班聚餐</x:v>
      </x:c>
      <x:c r="E375" s="11" t="str">
        <x:v>同事下班聚餐</x:v>
      </x:c>
      <x:c r="F375" s="11" t="str">
        <x:v>#上海普陀美食 #上海美食 #上海真如环宇城 #周五下班 #同事聚餐 #下班吃什么 #上海约饭</x:v>
      </x:c>
      <x:c r="G375" s="11" t="str">
        <x:v>EXEC-【上海】鸟醺50条｜第11行｜https://xhslink.cn/o/RvygXwouOS</x:v>
      </x:c>
      <x:c r="H375" s="11" t="str">
        <x:v>待确认</x:v>
      </x:c>
      <x:c r="I375" s="11" t="str">
        <x:v>执行表增量；原文保留。关联叠楼评论未写入正文；品牌事实和用户体验需调用时核验。</x:v>
      </x:c>
    </x:row>
    <x:row r="376" ht="52.79999923706055" hidden="0" customHeight="1">
      <x:c r="A376" s="11" t="str">
        <x:v>INT-0375</x:v>
      </x:c>
      <x:c r="B376" s="11" t="str">
        <x:v>大字报：真如环宇城
 到底有什么好吃的？
 大家推荐一下！！
标题：真如环宇城，求美食推荐</x:v>
      </x:c>
      <x:c r="C376" s="11" t="str">
        <x:v>想听听大家会选哪家</x:v>
      </x:c>
      <x:c r="D376" s="11" t="str">
        <x:v>商场美食</x:v>
      </x:c>
      <x:c r="E376" s="11" t="str">
        <x:v>商场美食</x:v>
      </x:c>
      <x:c r="F376" s="11" t="str">
        <x:v>#上海真如环宇城 #上海普陀美食 #上海美食 #商场美食 #美食推荐 #今天吃什么 #上海吃喝玩乐</x:v>
      </x:c>
      <x:c r="G376" s="11" t="str">
        <x:v>EXEC-【上海】鸟醺50条｜第12行｜https://xhslink.cn/o/7vgRPlt3raw</x:v>
      </x:c>
      <x:c r="H376" s="11" t="str">
        <x:v>待确认</x:v>
      </x:c>
      <x:c r="I376" s="11" t="str">
        <x:v>执行表增量；原文保留。关联叠楼评论未写入正文；品牌事实和用户体验需调用时核验。</x:v>
      </x:c>
    </x:row>
    <x:row r="377" ht="52.79999923706055" hidden="0" customHeight="1">
      <x:c r="A377" s="11" t="str">
        <x:v>INT-0376</x:v>
      </x:c>
      <x:c r="B377" s="11" t="str">
        <x:v>大字报：上海的朋友们
 交出一家
 你想推荐的餐厅！！
标题：上海有什么餐厅推荐？</x:v>
      </x:c>
      <x:c r="C377" s="11" t="str">
        <x:v>什么类型都行，来抄抄作业</x:v>
      </x:c>
      <x:c r="D377" s="11" t="str">
        <x:v>上海泛美食</x:v>
      </x:c>
      <x:c r="E377" s="11" t="str">
        <x:v>上海泛美食</x:v>
      </x:c>
      <x:c r="F377" s="11" t="str">
        <x:v>#上海美食 #上海普陀美食 #上海真如环宇城 #美食推荐 #上海餐厅 #今天吃什么 #上海吃喝玩乐</x:v>
      </x:c>
      <x:c r="G377" s="11" t="str">
        <x:v>EXEC-【上海】鸟醺50条｜第13行｜https://xhslink.cn/o/8fHDGCStUEL</x:v>
      </x:c>
      <x:c r="H377" s="11" t="str">
        <x:v>待确认</x:v>
      </x:c>
      <x:c r="I377" s="11" t="str">
        <x:v>执行表增量；原文保留。关联叠楼评论未写入正文；品牌事实和用户体验需调用时核验。</x:v>
      </x:c>
    </x:row>
    <x:row r="378" ht="39.599998474121094" hidden="0" customHeight="1">
      <x:c r="A378" s="11" t="str">
        <x:v>INT-0377</x:v>
      </x:c>
      <x:c r="B378" s="11" t="str">
        <x:v>大字报：上海普陀区的烧鸟
 大家推荐哪家？？
标题：上海普陀区吃烧鸟，去哪家？</x:v>
      </x:c>
      <x:c r="C378" s="11" t="str">
        <x:v>想吃烧鸟了，求几个店名</x:v>
      </x:c>
      <x:c r="D378" s="11" t="str">
        <x:v>烧鸟</x:v>
      </x:c>
      <x:c r="E378" s="11" t="str">
        <x:v>烧鸟</x:v>
      </x:c>
      <x:c r="F378" s="11" t="str">
        <x:v>#上海普陀美食 #上海烧鸟 #上海美食 #上海真如环宇城 #烧鸟 #美食推荐 #晚饭吃什么</x:v>
      </x:c>
      <x:c r="G378" s="11" t="str">
        <x:v>EXEC-【上海】鸟醺50条｜第14行｜https://xhslink.cn/o/4A6bZ7QMDzT</x:v>
      </x:c>
      <x:c r="H378" s="11" t="str">
        <x:v>待确认</x:v>
      </x:c>
      <x:c r="I378" s="11" t="str">
        <x:v>执行表增量；原文保留。关联叠楼评论未写入正文；品牌事实和用户体验需调用时核验。</x:v>
      </x:c>
    </x:row>
    <x:row r="379" ht="52.79999923706055" hidden="0" customHeight="1">
      <x:c r="A379" s="11" t="str">
        <x:v>INT-0378</x:v>
      </x:c>
      <x:c r="B379" s="11" t="str">
        <x:v>大字报：真如环宇城
 逛完吃什么？
 纠结了！！
标题：真如环宇城，逛完吃哪家？</x:v>
      </x:c>
      <x:c r="C379" s="11" t="str">
        <x:v>每次逛到饭点就开始纠结😂</x:v>
      </x:c>
      <x:c r="D379" s="11" t="str">
        <x:v>商场美食</x:v>
      </x:c>
      <x:c r="E379" s="11" t="str">
        <x:v>商场美食</x:v>
      </x:c>
      <x:c r="F379" s="11" t="str">
        <x:v>#上海真如环宇城 #上海普陀美食 #上海美食 #商场美食 #逛街吃什么 #上海周末去哪 #今天吃什么</x:v>
      </x:c>
      <x:c r="G379" s="11" t="str">
        <x:v>EXEC-【上海】鸟醺50条｜第15行｜https://xhslink.cn/o/6DRzRB99mmM</x:v>
      </x:c>
      <x:c r="H379" s="11" t="str">
        <x:v>待确认</x:v>
      </x:c>
      <x:c r="I379" s="11" t="str">
        <x:v>执行表增量；原文保留。关联叠楼评论未写入正文；品牌事实和用户体验需调用时核验。</x:v>
      </x:c>
    </x:row>
    <x:row r="380" ht="52.79999923706055" hidden="0" customHeight="1">
      <x:c r="A380" s="11" t="str">
        <x:v>INT-0379</x:v>
      </x:c>
      <x:c r="B380" s="11" t="str">
        <x:v>大字报：上海普陀区
下班约饭
到底去哪里
标题：上海普陀区同事约饭，吃什么？</x:v>
      </x:c>
      <x:c r="C380" s="11" t="str">
        <x:v>问了一圈，全是“都行”</x:v>
      </x:c>
      <x:c r="D380" s="11" t="str">
        <x:v>同事下班聚餐</x:v>
      </x:c>
      <x:c r="E380" s="11" t="str">
        <x:v>同事下班聚餐</x:v>
      </x:c>
      <x:c r="F380" s="11" t="str">
        <x:v>#上海普陀美食 #上海美食 #上海真如环宇城 #同事聚餐 #下班吃什么 #上海约饭 #晚饭吃什么</x:v>
      </x:c>
      <x:c r="G380" s="11" t="str">
        <x:v>EXEC-【上海】鸟醺50条｜第16行｜https://xhslink.cn/o/4bs6eGFD3Gd</x:v>
      </x:c>
      <x:c r="H380" s="11" t="str">
        <x:v>待确认</x:v>
      </x:c>
      <x:c r="I380" s="11" t="str">
        <x:v>执行表增量；原文保留。关联叠楼评论未写入正文；品牌事实和用户体验需调用时核验。</x:v>
      </x:c>
    </x:row>
    <x:row r="381" ht="52.79999923706055" hidden="0" customHeight="1">
      <x:c r="A381" s="11" t="str">
        <x:v>INT-0380</x:v>
      </x:c>
      <x:c r="B381" s="11" t="str">
        <x:v>大字报：上海普陀区
 一个人吃饭
 你们都去哪？
标题：上海普陀区一个人吃什么？</x:v>
      </x:c>
      <x:c r="C381" s="11" t="str">
        <x:v>一个人也不知道吃啥，求点灵感</x:v>
      </x:c>
      <x:c r="D381" s="11" t="str">
        <x:v>单人下班吃饭</x:v>
      </x:c>
      <x:c r="E381" s="11" t="str">
        <x:v>单人下班吃饭</x:v>
      </x:c>
      <x:c r="F381" s="11" t="str">
        <x:v>#上海普陀美食 #上海美食 #上海真如环宇城 #一个人吃饭 #下班吃什么 #今天吃什么 #上海生活</x:v>
      </x:c>
      <x:c r="G381" s="11" t="str">
        <x:v>EXEC-【上海】鸟醺50条｜第17行｜https://xhslink.cn/o/1IKOAedaKz1</x:v>
      </x:c>
      <x:c r="H381" s="11" t="str">
        <x:v>待确认</x:v>
      </x:c>
      <x:c r="I381" s="11" t="str">
        <x:v>执行表增量；原文保留。关联叠楼评论未写入正文；品牌事实和用户体验需调用时核验。</x:v>
      </x:c>
    </x:row>
    <x:row r="382" ht="52.79999923706055" hidden="0" customHeight="1">
      <x:c r="A382" s="11" t="str">
        <x:v>INT-0381</x:v>
      </x:c>
      <x:c r="B382" s="11" t="str">
        <x:v>大字报：上海日料
 想换家吃吃
 有什么推荐？
标题：上海日料，想换一家试试</x:v>
      </x:c>
      <x:c r="C382" s="11" t="str">
        <x:v>上海普陀区的也欢迎，评论区留个名字吧</x:v>
      </x:c>
      <x:c r="D382" s="11" t="str">
        <x:v>日料</x:v>
      </x:c>
      <x:c r="E382" s="11" t="str">
        <x:v>日料</x:v>
      </x:c>
      <x:c r="F382" s="11" t="str">
        <x:v>#上海日料 #上海普陀美食 #上海美食 #上海真如环宇城 #日料推荐 #上海餐厅 #美食推荐</x:v>
      </x:c>
      <x:c r="G382" s="11" t="str">
        <x:v>EXEC-【上海】鸟醺50条｜第18行｜https://xhslink.cn/o/6daVj1ZjcRy</x:v>
      </x:c>
      <x:c r="H382" s="11" t="str">
        <x:v>待确认</x:v>
      </x:c>
      <x:c r="I382" s="11" t="str">
        <x:v>执行表增量；原文保留。关联叠楼评论未写入正文；品牌事实和用户体验需调用时核验。</x:v>
      </x:c>
    </x:row>
    <x:row r="383" ht="52.79999923706055" hidden="0" customHeight="1">
      <x:c r="A383" s="11" t="str">
        <x:v>INT-0382</x:v>
      </x:c>
      <x:c r="B383" s="11" t="str">
        <x:v>大字报：真如环宇城
 小姐妹约饭
 推荐哪家？？
标题：真如环宇城，姐妹约饭吃什么？</x:v>
      </x:c>
      <x:c r="C383" s="11" t="str">
        <x:v>吃什么还没定，来看看大家推荐</x:v>
      </x:c>
      <x:c r="D383" s="11" t="str">
        <x:v>姐妹约饭</x:v>
      </x:c>
      <x:c r="E383" s="11" t="str">
        <x:v>姐妹约饭</x:v>
      </x:c>
      <x:c r="F383" s="11" t="str">
        <x:v>#上海真如环宇城 #上海普陀美食 #上海美食 #姐妹聚餐 #周末约饭 #商场美食 #上海约饭</x:v>
      </x:c>
      <x:c r="G383" s="11" t="str">
        <x:v>EXEC-【上海】鸟醺50条｜第19行｜https://xhslink.cn/o/9IvgIdZDzUl</x:v>
      </x:c>
      <x:c r="H383" s="11" t="str">
        <x:v>待确认</x:v>
      </x:c>
      <x:c r="I383" s="11" t="str">
        <x:v>执行表增量；原文保留。关联叠楼评论未写入正文；品牌事实和用户体验需调用时核验。</x:v>
      </x:c>
    </x:row>
    <x:row r="384" ht="52.79999923706055" hidden="0" customHeight="1">
      <x:c r="A384" s="11" t="str">
        <x:v>INT-0383</x:v>
      </x:c>
      <x:c r="B384" s="11" t="str">
        <x:v>大字报：上海普陀区
 带朋友吃饭
 你会选哪家？
标题：上海普陀区和朋友约饭，去哪吃？</x:v>
      </x:c>
      <x:c r="C384" s="11" t="str">
        <x:v>想听听大家会选什么</x:v>
      </x:c>
      <x:c r="D384" s="11" t="str">
        <x:v>朋友约饭</x:v>
      </x:c>
      <x:c r="E384" s="11" t="str">
        <x:v>朋友约饭</x:v>
      </x:c>
      <x:c r="F384" s="11" t="str">
        <x:v>#上海普陀美食 #上海美食 #上海真如环宇城 #朋友聚餐 #上海约饭 #美食推荐 #周末吃什么</x:v>
      </x:c>
      <x:c r="G384" s="11" t="str">
        <x:v>EXEC-【上海】鸟醺50条｜第20行｜https://xhslink.cn/o/9BmXwBmdFCr</x:v>
      </x:c>
      <x:c r="H384" s="11" t="str">
        <x:v>待确认</x:v>
      </x:c>
      <x:c r="I384" s="11" t="str">
        <x:v>执行表增量；原文保留。关联叠楼评论未写入正文；品牌事实和用户体验需调用时核验。</x:v>
      </x:c>
    </x:row>
    <x:row r="385" ht="39.599998474121094" hidden="0" customHeight="1">
      <x:c r="A385" s="11" t="str">
        <x:v>INT-0384</x:v>
      </x:c>
      <x:c r="B385" s="11" t="str">
        <x:v>大字报：上海普陀区有什么美食
 是我还没发现的？
标题：上海普陀区有什么好吃的，求推荐</x:v>
      </x:c>
      <x:c r="C385" s="11" t="str">
        <x:v>不限品类，大家来补充一下</x:v>
      </x:c>
      <x:c r="D385" s="11" t="str">
        <x:v>上海泛美食</x:v>
      </x:c>
      <x:c r="E385" s="11" t="str">
        <x:v>上海泛美食</x:v>
      </x:c>
      <x:c r="F385" s="11" t="str">
        <x:v>#上海普陀美食 #上海美食 #上海真如环宇城 #美食推荐 #今天吃什么 #上海餐厅 #上海吃喝玩乐</x:v>
      </x:c>
      <x:c r="G385" s="11" t="str">
        <x:v>EXEC-【上海】鸟醺50条｜第21行｜https://xhslink.cn/o/4yx00tTgNgL</x:v>
      </x:c>
      <x:c r="H385" s="11" t="str">
        <x:v>待确认</x:v>
      </x:c>
      <x:c r="I385" s="11" t="str">
        <x:v>执行表增量；原文保留。关联叠楼评论未写入正文；品牌事实和用户体验需调用时核验。</x:v>
      </x:c>
    </x:row>
    <x:row r="386" ht="52.79999923706055" hidden="0" customHeight="1">
      <x:c r="A386" s="11" t="str">
        <x:v>INT-0385</x:v>
      </x:c>
      <x:c r="B386" s="11" t="str">
        <x:v>大字报：上海想吃烧鸟
 求推荐
 想吃好几天了！！
标题：上海烧鸟，大家吃哪家？</x:v>
      </x:c>
      <x:c r="C386" s="11" t="str">
        <x:v>上海普陀区附近有没有推荐的</x:v>
      </x:c>
      <x:c r="D386" s="11" t="str">
        <x:v>烧鸟</x:v>
      </x:c>
      <x:c r="E386" s="11" t="str">
        <x:v>烧鸟</x:v>
      </x:c>
      <x:c r="F386" s="11" t="str">
        <x:v>#上海烧鸟 #上海普陀美食 #上海美食 #上海真如环宇城 #烧鸟推荐 #晚饭吃什么 #美食推荐</x:v>
      </x:c>
      <x:c r="G386" s="11" t="str">
        <x:v>EXEC-【上海】鸟醺50条｜第22行｜https://xhslink.cn/o/ATkVVzGNEke</x:v>
      </x:c>
      <x:c r="H386" s="11" t="str">
        <x:v>待确认</x:v>
      </x:c>
      <x:c r="I386" s="11" t="str">
        <x:v>执行表增量；原文保留。关联叠楼评论未写入正文；品牌事实和用户体验需调用时核验。</x:v>
      </x:c>
    </x:row>
    <x:row r="387" ht="52.79999923706055" hidden="0" customHeight="1">
      <x:c r="A387" s="11" t="str">
        <x:v>INT-0386</x:v>
      </x:c>
      <x:c r="B387" s="11" t="str">
        <x:v>大字报：上海有没有那种
 吃了三四次
 还想再去的店？
标题：上海有什么让你反复去吃的店？</x:v>
      </x:c>
      <x:c r="C387" s="11" t="str">
        <x:v>想听听大家会想到哪家，不限品类</x:v>
      </x:c>
      <x:c r="D387" s="11" t="str">
        <x:v>上海反复吃</x:v>
      </x:c>
      <x:c r="E387" s="11" t="str">
        <x:v>上海反复吃</x:v>
      </x:c>
      <x:c r="F387" s="11" t="str">
        <x:v>#上海美食 #上海普陀美食 #上海真如环宇城 #回头客餐厅 #美食推荐 #上海餐厅 #今天吃什么</x:v>
      </x:c>
      <x:c r="G387" s="11" t="str">
        <x:v>EXEC-【上海】鸟醺50条｜第23行｜https://xhslink.cn/o/2BE3Po5x4PJ</x:v>
      </x:c>
      <x:c r="H387" s="11" t="str">
        <x:v>待确认</x:v>
      </x:c>
      <x:c r="I387" s="11" t="str">
        <x:v>执行表增量；原文保留。关联叠楼评论未写入正文；品牌事实和用户体验需调用时核验。</x:v>
      </x:c>
    </x:row>
    <x:row r="388" ht="39.599998474121094" hidden="0" customHeight="1">
      <x:c r="A388" s="11" t="str">
        <x:v>INT-0387</x:v>
      </x:c>
      <x:c r="B388" s="11" t="str">
        <x:v>大字报：上海普陀区的烧鸟
 大家推荐哪家？
标题：上海普陀区想吃烧鸟，去哪家？</x:v>
      </x:c>
      <x:c r="C388" s="11" t="str">
        <x:v>想吃烧鸟了，求几个店名</x:v>
      </x:c>
      <x:c r="D388" s="11" t="str">
        <x:v>烧鸟</x:v>
      </x:c>
      <x:c r="E388" s="11" t="str">
        <x:v>烧鸟</x:v>
      </x:c>
      <x:c r="F388" s="11" t="str">
        <x:v>#上海烧鸟 #上海普陀美食 #上海美食 #上海真如环宇城 #烧鸟推荐 #晚饭吃什么 #美食推荐</x:v>
      </x:c>
      <x:c r="G388" s="11" t="str">
        <x:v>EXEC-【上海】鸟醺50条｜第24行｜https://xhslink.cn/o/KRV0Jss4ha</x:v>
      </x:c>
      <x:c r="H388" s="11" t="str">
        <x:v>待确认</x:v>
      </x:c>
      <x:c r="I388" s="11" t="str">
        <x:v>执行表增量；原文保留。关联叠楼评论未写入正文；品牌事实和用户体验需调用时核验。</x:v>
      </x:c>
    </x:row>
    <x:row r="389" ht="52.79999923706055" hidden="0" customHeight="1">
      <x:c r="A389" s="11" t="str">
        <x:v>INT-0388</x:v>
      </x:c>
      <x:c r="B389" s="11" t="str">
        <x:v>大字报：周末去真如环宇城
 午餐推荐
 哪家？
标题：逛真如环宇城，晚上吃什么？</x:v>
      </x:c>
      <x:c r="C389" s="11" t="str">
        <x:v>周末想去逛逛，午饭还没想好吃什么</x:v>
      </x:c>
      <x:c r="D389" s="11" t="str">
        <x:v>商场午餐</x:v>
      </x:c>
      <x:c r="E389" s="11" t="str">
        <x:v>商场午餐</x:v>
      </x:c>
      <x:c r="F389" s="11" t="str">
        <x:v>#上海真如环宇城 #上海普陀美食 #上海美食 #商场美食 #美食推荐 #上海餐厅 #今天吃什么</x:v>
      </x:c>
      <x:c r="G389" s="11" t="str">
        <x:v>EXEC-【上海】鸟醺50条｜第25行｜https://xhslink.cn/o/3gIfO57kpk0</x:v>
      </x:c>
      <x:c r="H389" s="11" t="str">
        <x:v>待确认</x:v>
      </x:c>
      <x:c r="I389" s="11" t="str">
        <x:v>执行表增量；原文保留。关联叠楼评论未写入正文；品牌事实和用户体验需调用时核验。</x:v>
      </x:c>
    </x:row>
    <x:row r="390" ht="52.79999923706055" hidden="0" customHeight="1">
      <x:c r="A390" s="11" t="str">
        <x:v>INT-0389</x:v>
      </x:c>
      <x:c r="B390" s="11" t="str">
        <x:v>大字报：上海普陀区
 同事下班聚聚
 吃哪家？？
标题：上海普陀区下班聚餐，求推荐</x:v>
      </x:c>
      <x:c r="C390" s="11" t="str">
        <x:v>约饭容易，选店好难😂</x:v>
      </x:c>
      <x:c r="D390" s="11" t="str">
        <x:v>同事下班聚餐</x:v>
      </x:c>
      <x:c r="E390" s="11" t="str">
        <x:v>同事下班聚餐</x:v>
      </x:c>
      <x:c r="F390" s="11" t="str">
        <x:v>#上海普陀美食 #上海美食 #上海真如环宇城 #同事聚餐 #下班吃什么 #上海约饭 #晚饭吃什么</x:v>
      </x:c>
      <x:c r="G390" s="11" t="str">
        <x:v>EXEC-【上海】鸟醺50条｜第26行｜https://xhslink.cn/o/3p6w20c6kG8</x:v>
      </x:c>
      <x:c r="H390" s="11" t="str">
        <x:v>待确认</x:v>
      </x:c>
      <x:c r="I390" s="11" t="str">
        <x:v>执行表增量；原文保留。关联叠楼评论未写入正文；品牌事实和用户体验需调用时核验。</x:v>
      </x:c>
    </x:row>
    <x:row r="391" ht="52.79999923706055" hidden="0" customHeight="1">
      <x:c r="A391" s="11" t="str">
        <x:v>INT-0390</x:v>
      </x:c>
      <x:c r="B391" s="11" t="str">
        <x:v>大字报：在上海
 哪家店让你隔一阵子
 就想去吃一次？
标题：上海有没有让你一直惦记的餐厅？</x:v>
      </x:c>
      <x:c r="C391" s="11" t="str">
        <x:v>好奇大家会留下什么店名</x:v>
      </x:c>
      <x:c r="D391" s="11" t="str">
        <x:v>上海反复吃</x:v>
      </x:c>
      <x:c r="E391" s="11" t="str">
        <x:v>上海反复吃</x:v>
      </x:c>
      <x:c r="F391" s="11" t="str">
        <x:v>#上海美食 #上海普陀美食 #上海真如环宇城 #上海餐厅 #美食推荐 #上海吃喝玩乐 #回头客餐厅</x:v>
      </x:c>
      <x:c r="G391" s="11" t="str">
        <x:v>EXEC-【上海】鸟醺50条｜第27行｜https://xhslink.cn/o/70Qk0O9Lp43</x:v>
      </x:c>
      <x:c r="H391" s="11" t="str">
        <x:v>待确认</x:v>
      </x:c>
      <x:c r="I391" s="11" t="str">
        <x:v>执行表增量；原文保留。关联叠楼评论未写入正文；品牌事实和用户体验需调用时核验。</x:v>
      </x:c>
    </x:row>
    <x:row r="392" ht="52.79999923706055" hidden="0" customHeight="1">
      <x:c r="A392" s="11" t="str">
        <x:v>INT-0391</x:v>
      </x:c>
      <x:c r="B392" s="11" t="str">
        <x:v>大字报：上海普陀区
 一个人下班
 去哪吃点喝点？
标题：上海普陀区，一个人下班吃什么？</x:v>
      </x:c>
      <x:c r="C392" s="11" t="str">
        <x:v>下班想找个地方坐坐，大家有什么推荐</x:v>
      </x:c>
      <x:c r="D392" s="11" t="str">
        <x:v>单人下班小酌</x:v>
      </x:c>
      <x:c r="E392" s="11" t="str">
        <x:v>单人下班小酌</x:v>
      </x:c>
      <x:c r="F392" s="11" t="str">
        <x:v>#上海普陀美食 #上海美食 #上海真如环宇城 #一个人吃饭 #下班小酌 #上海居酒屋 #下班吃什么</x:v>
      </x:c>
      <x:c r="G392" s="11" t="str">
        <x:v>EXEC-【上海】鸟醺50条｜第28行｜https://xhslink.cn/o/y77SrSRclc</x:v>
      </x:c>
      <x:c r="H392" s="11" t="str">
        <x:v>待确认</x:v>
      </x:c>
      <x:c r="I392" s="11" t="str">
        <x:v>执行表增量；原文保留。关联叠楼评论未写入正文；品牌事实和用户体验需调用时核验。</x:v>
      </x:c>
    </x:row>
    <x:row r="393" ht="52.79999923706055" hidden="0" customHeight="1">
      <x:c r="A393" s="11" t="str">
        <x:v>INT-0392</x:v>
      </x:c>
      <x:c r="B393" s="11" t="str">
        <x:v>大字报：真如环宇城
周末和朋友吃饭
推荐哪家？
标题：真如环宇城，朋友约饭吃什么？</x:v>
      </x:c>
      <x:c r="C393" s="11" t="str">
        <x:v>吃什么还没定，来抄抄作业</x:v>
      </x:c>
      <x:c r="D393" s="11" t="str">
        <x:v>朋友约饭</x:v>
      </x:c>
      <x:c r="E393" s="11" t="str">
        <x:v>朋友约饭</x:v>
      </x:c>
      <x:c r="F393" s="11" t="str">
        <x:v>#上海真如环宇城 #上海普陀美食 #上海美食 #朋友聚餐 #周末约饭 #商场美食 #上海周末去哪</x:v>
      </x:c>
      <x:c r="G393" s="11" t="str">
        <x:v>EXEC-【上海】鸟醺50条｜第29行｜https://xhslink.cn/o/731yTKQY6ef</x:v>
      </x:c>
      <x:c r="H393" s="11" t="str">
        <x:v>待确认</x:v>
      </x:c>
      <x:c r="I393" s="11" t="str">
        <x:v>执行表增量；原文保留。关联叠楼评论未写入正文；品牌事实和用户体验需调用时核验。</x:v>
      </x:c>
    </x:row>
    <x:row r="394" ht="52.79999923706055" hidden="0" customHeight="1">
      <x:c r="A394" s="11" t="str">
        <x:v>INT-0393</x:v>
      </x:c>
      <x:c r="B394" s="11" t="str">
        <x:v>大字报：上海普陀区的日料
 有没有吃完
 还想再去的？
标题：上海普陀区的日料，大家推荐哪家？</x:v>
      </x:c>
      <x:c r="C394" s="11" t="str">
        <x:v>想换家店吃吃，求推荐</x:v>
      </x:c>
      <x:c r="D394" s="11" t="str">
        <x:v>日料反复吃</x:v>
      </x:c>
      <x:c r="E394" s="11" t="str">
        <x:v>日料反复吃</x:v>
      </x:c>
      <x:c r="F394" s="11" t="str">
        <x:v>#上海日料 #上海普陀美食 #上海美食 #上海真如环宇城 #日料推荐 #上海餐厅 #美食推荐</x:v>
      </x:c>
      <x:c r="G394" s="11" t="str">
        <x:v>EXEC-【上海】鸟醺50条｜第30行｜https://xhslink.cn/o/5Fc1JiHwOQz</x:v>
      </x:c>
      <x:c r="H394" s="11" t="str">
        <x:v>待确认</x:v>
      </x:c>
      <x:c r="I394" s="11" t="str">
        <x:v>执行表增量；原文保留。关联叠楼评论未写入正文；品牌事实和用户体验需调用时核验。</x:v>
      </x:c>
    </x:row>
    <x:row r="395" ht="52.79999923706055" hidden="0" customHeight="1">
      <x:c r="A395" s="11" t="str">
        <x:v>INT-0394</x:v>
      </x:c>
      <x:c r="B395" s="11" t="str">
        <x:v>大字报：上海普陀区
和小姐妹约饭
有什么漂亮饭？
标题：上海普陀区漂亮饭，求推荐</x:v>
      </x:c>
      <x:c r="C395" s="11" t="str">
        <x:v>想吃点好看的，大家有什么提议🥹</x:v>
      </x:c>
      <x:c r="D395" s="11" t="str">
        <x:v>姐妹漂亮饭</x:v>
      </x:c>
      <x:c r="E395" s="11" t="str">
        <x:v>姐妹漂亮饭</x:v>
      </x:c>
      <x:c r="F395" s="11" t="str">
        <x:v>#上海普陀美食 #上海美食 #上海真如环宇城 #漂亮饭 #姐妹聚餐 #上海约饭 #周末吃什么</x:v>
      </x:c>
      <x:c r="G395" s="11" t="str">
        <x:v>EXEC-【上海】鸟醺50条｜第31行｜https://xhslink.cn/o/3g6TUv5gMO8</x:v>
      </x:c>
      <x:c r="H395" s="11" t="str">
        <x:v>待确认</x:v>
      </x:c>
      <x:c r="I395" s="11" t="str">
        <x:v>执行表增量；原文保留。关联叠楼评论未写入正文；品牌事实和用户体验需调用时核验。</x:v>
      </x:c>
    </x:row>
    <x:row r="396" ht="52.79999923706055" hidden="0" customHeight="1">
      <x:c r="A396" s="11" t="str">
        <x:v>INT-0395</x:v>
      </x:c>
      <x:c r="B396" s="11" t="str">
        <x:v>大字报：上海普陀区
 有什么店
 是你反复去吃的？
标题：上海普陀区，交出一家反复吃的店</x:v>
      </x:c>
      <x:c r="C396" s="11" t="str">
        <x:v>不限吃什么，想听听大家的答案</x:v>
      </x:c>
      <x:c r="D396" s="11" t="str">
        <x:v>上海反复吃</x:v>
      </x:c>
      <x:c r="E396" s="11" t="str">
        <x:v>上海反复吃</x:v>
      </x:c>
      <x:c r="F396" s="11" t="str">
        <x:v>#上海普陀美食 #上海美食 #上海真如环宇城 #美食推荐 #回头客餐厅 #上海餐厅 #今天吃什么</x:v>
      </x:c>
      <x:c r="G396" s="11" t="str">
        <x:v>EXEC-【上海】鸟醺50条｜第32行｜https://xhslink.cn/o/4D2OgezT0Rn</x:v>
      </x:c>
      <x:c r="H396" s="11" t="str">
        <x:v>待确认</x:v>
      </x:c>
      <x:c r="I396" s="11" t="str">
        <x:v>执行表增量；原文保留。关联叠楼评论未写入正文；品牌事实和用户体验需调用时核验。</x:v>
      </x:c>
    </x:row>
    <x:row r="397" ht="52.79999923706055" hidden="0" customHeight="1">
      <x:c r="A397" s="11" t="str">
        <x:v>INT-0396</x:v>
      </x:c>
      <x:c r="B397" s="11" t="str">
        <x:v>大字报：上海普陀区的烧鸟
 你们都吃哪家？
 想吃了！！
标题：上海普陀区吃烧鸟，求推荐</x:v>
      </x:c>
      <x:c r="C397" s="11" t="str">
        <x:v>评论区留个店名吧，想换一家试试</x:v>
      </x:c>
      <x:c r="D397" s="11" t="str">
        <x:v>烧鸟</x:v>
      </x:c>
      <x:c r="E397" s="11" t="str">
        <x:v>烧鸟</x:v>
      </x:c>
      <x:c r="F397" s="11" t="str">
        <x:v>#上海普陀美食 #上海烧鸟 #上海美食 #上海真如环宇城 #烧鸟 #美食推荐 #晚饭吃什么</x:v>
      </x:c>
      <x:c r="G397" s="11" t="str">
        <x:v>EXEC-【上海】鸟醺50条｜第33行｜https://xhslink.cn/o/7eyIiDT8nkX</x:v>
      </x:c>
      <x:c r="H397" s="11" t="str">
        <x:v>待确认</x:v>
      </x:c>
      <x:c r="I397" s="11" t="str">
        <x:v>执行表增量；原文保留。关联叠楼评论未写入正文；品牌事实和用户体验需调用时核验。</x:v>
      </x:c>
    </x:row>
    <x:row r="398" ht="52.79999923706055" hidden="0" customHeight="1">
      <x:c r="A398" s="11" t="str">
        <x:v>INT-0397</x:v>
      </x:c>
      <x:c r="B398" s="11" t="str">
        <x:v>大字报：真如环宇城
 吃什么？
 大家推荐一家！！
标题：真如环宇城，有什么好吃的？</x:v>
      </x:c>
      <x:c r="C398" s="11" t="str">
        <x:v>到饭点又不知道选哪家了</x:v>
      </x:c>
      <x:c r="D398" s="11" t="str">
        <x:v>商场美食</x:v>
      </x:c>
      <x:c r="E398" s="11" t="str">
        <x:v>商场美食</x:v>
      </x:c>
      <x:c r="F398" s="11" t="str">
        <x:v>#上海真如环宇城 #上海普陀美食 #上海美食 #商场美食 #今天吃什么 #美食推荐 #上海吃喝玩乐</x:v>
      </x:c>
      <x:c r="G398" s="11" t="str">
        <x:v>EXEC-【上海】鸟醺50条｜第34行｜https://xhslink.cn/o/Xvwm4HxvNV</x:v>
      </x:c>
      <x:c r="H398" s="11" t="str">
        <x:v>待确认</x:v>
      </x:c>
      <x:c r="I398" s="11" t="str">
        <x:v>执行表增量；原文保留。关联叠楼评论未写入正文；品牌事实和用户体验需调用时核验。</x:v>
      </x:c>
    </x:row>
    <x:row r="399" ht="52.79999923706055" hidden="0" customHeight="1">
      <x:c r="A399" s="11" t="str">
        <x:v>INT-0398</x:v>
      </x:c>
      <x:c r="B399" s="11" t="str">
        <x:v>大字报：上海有没有一家店
 你吃过好几次
 还会想去？
标题：上海有什么反复去吃的餐厅？</x:v>
      </x:c>
      <x:c r="C399" s="11" t="str">
        <x:v>好奇大家会说哪家，不限品类</x:v>
      </x:c>
      <x:c r="D399" s="11" t="str">
        <x:v>上海反复吃</x:v>
      </x:c>
      <x:c r="E399" s="11" t="str">
        <x:v>上海反复吃</x:v>
      </x:c>
      <x:c r="F399" s="11" t="str">
        <x:v>#上海美食 #上海普陀美食 #上海真如环宇城 #上海餐厅 #美食推荐 #上海吃喝玩乐 #今天吃什么</x:v>
      </x:c>
      <x:c r="G399" s="11" t="str">
        <x:v>EXEC-【上海】鸟醺50条｜第35行｜https://xhslink.cn/o/8J4ZSwYKZWj</x:v>
      </x:c>
      <x:c r="H399" s="11" t="str">
        <x:v>待确认</x:v>
      </x:c>
      <x:c r="I399" s="11" t="str">
        <x:v>执行表增量；原文保留。关联叠楼评论未写入正文；品牌事实和用户体验需调用时核验。</x:v>
      </x:c>
    </x:row>
    <x:row r="400" ht="52.79999923706055" hidden="0" customHeight="1">
      <x:c r="A400" s="11" t="str">
        <x:v>INT-0399</x:v>
      </x:c>
      <x:c r="B400" s="11" t="str">
        <x:v>大字报：上海普陀区
 周五下班聚餐
 去哪吃？？
标题：上海普陀区周五约饭，吃哪家？</x:v>
      </x:c>
      <x:c r="C400" s="11" t="str">
        <x:v>又到周五了，大家下班怎么安排</x:v>
      </x:c>
      <x:c r="D400" s="11" t="str">
        <x:v>同事下班聚餐</x:v>
      </x:c>
      <x:c r="E400" s="11" t="str">
        <x:v>同事下班聚餐</x:v>
      </x:c>
      <x:c r="F400" s="11" t="str">
        <x:v>#上海普陀美食 #上海美食 #上海真如环宇城 #周五下班 #同事聚餐 #下班吃什么 #上海约饭</x:v>
      </x:c>
      <x:c r="G400" s="11" t="str">
        <x:v>EXEC-【上海】鸟醺50条｜第36行｜https://xhslink.cn/o/455lD8FutkC</x:v>
      </x:c>
      <x:c r="H400" s="11" t="str">
        <x:v>待确认</x:v>
      </x:c>
      <x:c r="I400" s="11" t="str">
        <x:v>执行表增量；原文保留。关联叠楼评论未写入正文；品牌事实和用户体验需调用时核验。</x:v>
      </x:c>
    </x:row>
    <x:row r="401" ht="52.79999923706055" hidden="0" customHeight="1">
      <x:c r="A401" s="11" t="str">
        <x:v>INT-0400</x:v>
      </x:c>
      <x:c r="B401" s="11" t="str">
        <x:v>大字报：上海普陀区的日料
 想换一家吃
 推荐哪家？
标题：上海普陀区的日料，有什么推荐？</x:v>
      </x:c>
      <x:c r="C401" s="11" t="str">
        <x:v>大家给几个店名，来抄作业了</x:v>
      </x:c>
      <x:c r="D401" s="11" t="str">
        <x:v>日料</x:v>
      </x:c>
      <x:c r="E401" s="11" t="str">
        <x:v>日料</x:v>
      </x:c>
      <x:c r="F401" s="11" t="str">
        <x:v>#上海普陀美食 #上海日料 #上海美食 #上海真如环宇城 #日料推荐 #美食推荐 #上海餐厅</x:v>
      </x:c>
      <x:c r="G401" s="11" t="str">
        <x:v>EXEC-【上海】鸟醺50条｜第37行｜https://xhslink.cn/o/9AcbFDNagAO</x:v>
      </x:c>
      <x:c r="H401" s="11" t="str">
        <x:v>待确认</x:v>
      </x:c>
      <x:c r="I401" s="11" t="str">
        <x:v>执行表增量；原文保留。关联叠楼评论未写入正文；品牌事实和用户体验需调用时核验。</x:v>
      </x:c>
    </x:row>
    <x:row r="402" ht="52.79999923706055" hidden="0" customHeight="1">
      <x:c r="A402" s="11" t="str">
        <x:v>INT-0401</x:v>
      </x:c>
      <x:c r="B402" s="11" t="str">
        <x:v>大字报：真如环宇城
 朋友约饭
 你们会选哪家？
标题：真如环宇城和朋友吃什么？</x:v>
      </x:c>
      <x:c r="C402" s="11" t="str">
        <x:v>每次问吃什么都说随便😂</x:v>
      </x:c>
      <x:c r="D402" s="11" t="str">
        <x:v>朋友约饭</x:v>
      </x:c>
      <x:c r="E402" s="11" t="str">
        <x:v>朋友约饭</x:v>
      </x:c>
      <x:c r="F402" s="11" t="str">
        <x:v>#上海真如环宇城 #上海普陀美食 #上海美食 #朋友聚餐 #上海约饭 #商场美食 #周末吃什么</x:v>
      </x:c>
      <x:c r="G402" s="11" t="str">
        <x:v>EXEC-【上海】鸟醺50条｜第38行｜https://xhslink.cn/o/9G2VJSns3Co</x:v>
      </x:c>
      <x:c r="H402" s="11" t="str">
        <x:v>待确认</x:v>
      </x:c>
      <x:c r="I402" s="11" t="str">
        <x:v>执行表增量；原文保留。关联叠楼评论未写入正文；品牌事实和用户体验需调用时核验。</x:v>
      </x:c>
    </x:row>
    <x:row r="403" ht="52.79999923706055" hidden="0" customHeight="1">
      <x:c r="A403" s="11" t="str">
        <x:v>INT-0402</x:v>
      </x:c>
      <x:c r="B403" s="11" t="str">
        <x:v>大字报：在上海普陀区
 哪家店让你
 隔几天就想吃？
标题：上海普陀区，有什么一直惦记的店？</x:v>
      </x:c>
      <x:c r="C403" s="11" t="str">
        <x:v>想听听大家的答案，什么类型都行</x:v>
      </x:c>
      <x:c r="D403" s="11" t="str">
        <x:v>上海反复吃</x:v>
      </x:c>
      <x:c r="E403" s="11" t="str">
        <x:v>上海反复吃</x:v>
      </x:c>
      <x:c r="F403" s="11" t="str">
        <x:v>#上海普陀美食 #上海美食 #上海真如环宇城 #美食推荐 #上海餐厅 #今天吃什么 #上海吃喝玩乐</x:v>
      </x:c>
      <x:c r="G403" s="11" t="str">
        <x:v>EXEC-【上海】鸟醺50条｜第39行｜https://xhslink.cn/o/KLaN9XDpUW</x:v>
      </x:c>
      <x:c r="H403" s="11" t="str">
        <x:v>待确认</x:v>
      </x:c>
      <x:c r="I403" s="11" t="str">
        <x:v>执行表增量；原文保留。关联叠楼评论未写入正文；品牌事实和用户体验需调用时核验。</x:v>
      </x:c>
    </x:row>
    <x:row r="404" ht="52.79999923706055" hidden="0" customHeight="1">
      <x:c r="A404" s="11" t="str">
        <x:v>INT-0403</x:v>
      </x:c>
      <x:c r="B404" s="11" t="str">
        <x:v>大字报：上海下班以后
 一个人吃饭
 去哪儿？
标题：上海一个人下班，吃什么好？</x:v>
      </x:c>
      <x:c r="C404" s="11" t="str">
        <x:v>想找个地方坐坐，慢慢吃顿饭</x:v>
      </x:c>
      <x:c r="D404" s="11" t="str">
        <x:v>单人下班吃饭</x:v>
      </x:c>
      <x:c r="E404" s="11" t="str">
        <x:v>单人下班吃饭</x:v>
      </x:c>
      <x:c r="F404" s="11" t="str">
        <x:v>#上海美食 #上海普陀美食 #上海真如环宇城 #一个人吃饭 #下班吃什么 #晚饭吃什么 #上海生活</x:v>
      </x:c>
      <x:c r="G404" s="11" t="str">
        <x:v>EXEC-【上海】鸟醺50条｜第40行｜https://xhslink.cn/o/8qrA6NKXcM8</x:v>
      </x:c>
      <x:c r="H404" s="11" t="str">
        <x:v>待确认</x:v>
      </x:c>
      <x:c r="I404" s="11" t="str">
        <x:v>执行表增量；原文保留。关联叠楼评论未写入正文；品牌事实和用户体验需调用时核验。</x:v>
      </x:c>
    </x:row>
    <x:row r="405" ht="52.79999923706055" hidden="0" customHeight="1">
      <x:c r="A405" s="11" t="str">
        <x:v>INT-0404</x:v>
      </x:c>
      <x:c r="B405" s="11" t="str">
        <x:v>大字报：真如环宇城
 逛完吃哪家？
 求点新推荐！！
标题：真如环宇城，逛街吃什么？</x:v>
      </x:c>
      <x:c r="C405" s="11" t="str">
        <x:v>周末想去逛逛，先把吃什么想好</x:v>
      </x:c>
      <x:c r="D405" s="11" t="str">
        <x:v>商场美食</x:v>
      </x:c>
      <x:c r="E405" s="11" t="str">
        <x:v>商场美食</x:v>
      </x:c>
      <x:c r="F405" s="11" t="str">
        <x:v>#上海真如环宇城 #上海普陀美食 #上海美食 #逛街吃什么 #商场美食 #上海周末去哪 #美食推荐</x:v>
      </x:c>
      <x:c r="G405" s="11" t="str">
        <x:v>EXEC-【上海】鸟醺50条｜第41行｜https://xhslink.cn/o/3UljHuRhKnE</x:v>
      </x:c>
      <x:c r="H405" s="11" t="str">
        <x:v>待确认</x:v>
      </x:c>
      <x:c r="I405" s="11" t="str">
        <x:v>执行表增量；原文保留。关联叠楼评论未写入正文；品牌事实和用户体验需调用时核验。</x:v>
      </x:c>
    </x:row>
    <x:row r="406" ht="52.79999923706055" hidden="0" customHeight="1">
      <x:c r="A406" s="11" t="str">
        <x:v>INT-0405</x:v>
      </x:c>
      <x:c r="B406" s="11" t="str">
        <x:v>大字报：上海的烧鸟
 交出一家
 你想推荐的店！！
标题：上海吃烧鸟，大家推荐哪家？</x:v>
      </x:c>
      <x:c r="C406" s="11" t="str">
        <x:v>上海普陀区的也欢迎，求店名</x:v>
      </x:c>
      <x:c r="D406" s="11" t="str">
        <x:v>烧鸟</x:v>
      </x:c>
      <x:c r="E406" s="11" t="str">
        <x:v>烧鸟</x:v>
      </x:c>
      <x:c r="F406" s="11" t="str">
        <x:v>#上海烧鸟 #上海普陀美食 #上海美食 #上海真如环宇城 #烧鸟推荐 #美食推荐 #晚饭吃什么</x:v>
      </x:c>
      <x:c r="G406" s="11" t="str">
        <x:v>EXEC-【上海】鸟醺50条｜第42行｜https://xhslink.cn/o/3k8yVczpVKX</x:v>
      </x:c>
      <x:c r="H406" s="11" t="str">
        <x:v>待确认</x:v>
      </x:c>
      <x:c r="I406" s="11" t="str">
        <x:v>执行表增量；原文保留。关联叠楼评论未写入正文；品牌事实和用户体验需调用时核验。</x:v>
      </x:c>
    </x:row>
    <x:row r="407" ht="52.79999923706055" hidden="0" customHeight="1">
      <x:c r="A407" s="11" t="str">
        <x:v>INT-0406</x:v>
      </x:c>
      <x:c r="B407" s="11" t="str">
        <x:v>大字报：上海普陀区
 有什么好吃的？
 想听点新推荐！！
标题：上海普陀区吃什么，求推荐</x:v>
      </x:c>
      <x:c r="C407" s="11" t="str">
        <x:v>不限品类，大家留个店名吧</x:v>
      </x:c>
      <x:c r="D407" s="11" t="str">
        <x:v>上海泛美食</x:v>
      </x:c>
      <x:c r="E407" s="11" t="str">
        <x:v>上海泛美食</x:v>
      </x:c>
      <x:c r="F407" s="11" t="str">
        <x:v>#上海普陀美食 #上海美食 #上海真如环宇城 #美食推荐 #今天吃什么 #上海餐厅 #上海吃喝玩乐</x:v>
      </x:c>
      <x:c r="G407" s="11" t="str">
        <x:v>EXEC-【上海】鸟醺50条｜第43行｜https://xhslink.cn/o/WbVLxw17Vz</x:v>
      </x:c>
      <x:c r="H407" s="11" t="str">
        <x:v>待确认</x:v>
      </x:c>
      <x:c r="I407" s="11" t="str">
        <x:v>执行表增量；原文保留。关联叠楼评论未写入正文；品牌事实和用户体验需调用时核验。</x:v>
      </x:c>
    </x:row>
    <x:row r="408" ht="52.79999923706055" hidden="0" customHeight="1">
      <x:c r="A408" s="11" t="str">
        <x:v>INT-0407</x:v>
      </x:c>
      <x:c r="B408" s="11" t="str">
        <x:v>大字报：真如环宇城
 下班一起吃饭
 选哪家？？
标题：真如环宇城下班约饭，求推荐</x:v>
      </x:c>
      <x:c r="C408" s="11" t="str">
        <x:v>几个人又开始纠结吃什么了</x:v>
      </x:c>
      <x:c r="D408" s="11" t="str">
        <x:v>同事下班聚餐</x:v>
      </x:c>
      <x:c r="E408" s="11" t="str">
        <x:v>同事下班聚餐</x:v>
      </x:c>
      <x:c r="F408" s="11" t="str">
        <x:v>#上海真如环宇城 #上海普陀美食 #上海美食 #同事聚餐 #下班吃什么 #上海约饭 #晚饭吃什么</x:v>
      </x:c>
      <x:c r="G408" s="11" t="str">
        <x:v>EXEC-【上海】鸟醺50条｜第44行｜https://xhslink.cn/o/9zDdNnLEaaG</x:v>
      </x:c>
      <x:c r="H408" s="11" t="str">
        <x:v>待确认</x:v>
      </x:c>
      <x:c r="I408" s="11" t="str">
        <x:v>执行表增量；原文保留。关联叠楼评论未写入正文；品牌事实和用户体验需调用时核验。</x:v>
      </x:c>
    </x:row>
    <x:row r="409" ht="52.79999923706055" hidden="0" customHeight="1">
      <x:c r="A409" s="11" t="str">
        <x:v>INT-0408</x:v>
      </x:c>
      <x:c r="B409" s="11" t="str">
        <x:v>大字报：上海有没有那种
 吃了好几次
 还没吃腻的店？
标题：上海有什么让你反复去吃的店？</x:v>
      </x:c>
      <x:c r="C409" s="11" t="str">
        <x:v>想知道大家一直惦记的都是哪家</x:v>
      </x:c>
      <x:c r="D409" s="11" t="str">
        <x:v>上海反复吃</x:v>
      </x:c>
      <x:c r="E409" s="11" t="str">
        <x:v>上海反复吃</x:v>
      </x:c>
      <x:c r="F409" s="11" t="str">
        <x:v>#上海美食 #上海普陀美食 #上海真如环宇城 #美食推荐 #上海餐厅 #今天吃什么 #上海吃喝玩乐</x:v>
      </x:c>
      <x:c r="G409" s="11" t="str">
        <x:v>EXEC-【上海】鸟醺50条｜第45行｜https://xhslink.cn/o/524FM8LEAcl</x:v>
      </x:c>
      <x:c r="H409" s="11" t="str">
        <x:v>待确认</x:v>
      </x:c>
      <x:c r="I409" s="11" t="str">
        <x:v>执行表增量；原文保留。关联叠楼评论未写入正文；品牌事实和用户体验需调用时核验。</x:v>
      </x:c>
    </x:row>
    <x:row r="410" ht="52.79999923706055" hidden="0" customHeight="1">
      <x:c r="A410" s="11" t="str">
        <x:v>INT-0409</x:v>
      </x:c>
      <x:c r="B410" s="11" t="str">
        <x:v>大字报：上海普陀区的烧鸟
 想吃了
 大家推荐哪家？
标题：上海普陀区想吃烧鸟，去哪家？</x:v>
      </x:c>
      <x:c r="C410" s="11" t="str">
        <x:v>求几个名字，想换家店吃吃</x:v>
      </x:c>
      <x:c r="D410" s="11" t="str">
        <x:v>烧鸟</x:v>
      </x:c>
      <x:c r="E410" s="11" t="str">
        <x:v>烧鸟</x:v>
      </x:c>
      <x:c r="F410" s="11" t="str">
        <x:v>#上海普陀美食 #上海烧鸟 #上海美食 #上海真如环宇城 #烧鸟 #美食推荐 #晚饭吃什么</x:v>
      </x:c>
      <x:c r="G410" s="11" t="str">
        <x:v>EXEC-【上海】鸟醺50条｜第46行｜https://xhslink.cn/o/9M3jyeKqSFH</x:v>
      </x:c>
      <x:c r="H410" s="11" t="str">
        <x:v>待确认</x:v>
      </x:c>
      <x:c r="I410" s="11" t="str">
        <x:v>执行表增量；原文保留。关联叠楼评论未写入正文；品牌事实和用户体验需调用时核验。</x:v>
      </x:c>
    </x:row>
    <x:row r="411" ht="52.79999923706055" hidden="0" customHeight="1">
      <x:c r="A411" s="11" t="str">
        <x:v>INT-0410</x:v>
      </x:c>
      <x:c r="B411" s="11" t="str">
        <x:v>大字报：周末去真如环宇城
 晚餐推荐
 吃哪家？
标题：周末逛真如环宇城，晚餐吃什么？</x:v>
      </x:c>
      <x:c r="C411" s="11" t="str">
        <x:v>周末想去逛逛，晚饭还没想好吃什么</x:v>
      </x:c>
      <x:c r="D411" s="11" t="str">
        <x:v>商场晚餐</x:v>
      </x:c>
      <x:c r="E411" s="11" t="str">
        <x:v>商场晚餐</x:v>
      </x:c>
      <x:c r="F411" s="11" t="str">
        <x:v>#上海真如环宇城 #上海普陀美食 #上海美食 #商场美食 #美食推荐 #今天吃什么 #上海餐厅</x:v>
      </x:c>
      <x:c r="G411" s="11" t="str">
        <x:v>EXEC-【上海】鸟醺50条｜第47行｜https://xhslink.cn/o/6Ga4F4CPkvE</x:v>
      </x:c>
      <x:c r="H411" s="11" t="str">
        <x:v>待确认</x:v>
      </x:c>
      <x:c r="I411" s="11" t="str">
        <x:v>执行表增量；原文保留。关联叠楼评论未写入正文；品牌事实和用户体验需调用时核验。</x:v>
      </x:c>
    </x:row>
    <x:row r="412" ht="52.79999923706055" hidden="0" customHeight="1">
      <x:c r="A412" s="11" t="str">
        <x:v>INT-0411</x:v>
      </x:c>
      <x:c r="B412" s="11" t="str">
        <x:v>大字报：在上海
 和朋友吃饭
 你会先想到哪家？
标题：上海朋友约饭，吃什么好？</x:v>
      </x:c>
      <x:c r="C412" s="11" t="str">
        <x:v>不限吃什么，想听几个具体店名</x:v>
      </x:c>
      <x:c r="D412" s="11" t="str">
        <x:v>朋友约饭</x:v>
      </x:c>
      <x:c r="E412" s="11" t="str">
        <x:v>朋友约饭</x:v>
      </x:c>
      <x:c r="F412" s="11" t="str">
        <x:v>#上海美食 #上海普陀美食 #上海真如环宇城 #朋友聚餐 #上海约饭 #美食推荐 #周末吃什么</x:v>
      </x:c>
      <x:c r="G412" s="11" t="str">
        <x:v>EXEC-【上海】鸟醺50条｜第48行｜https://xhslink.cn/o/2jMbkOj18pF</x:v>
      </x:c>
      <x:c r="H412" s="11" t="str">
        <x:v>待确认</x:v>
      </x:c>
      <x:c r="I412" s="11" t="str">
        <x:v>执行表增量；原文保留。关联叠楼评论未写入正文；品牌事实和用户体验需调用时核验。</x:v>
      </x:c>
    </x:row>
    <x:row r="413" ht="52.79999923706055" hidden="0" customHeight="1">
      <x:c r="A413" s="11" t="str">
        <x:v>INT-0412</x:v>
      </x:c>
      <x:c r="B413" s="11" t="str">
        <x:v>大字报：上海普陀区
 一个人下班
 想小喝一杯去哪？
标题：上海普陀区，一个人下班小酌</x:v>
      </x:c>
      <x:c r="C413" s="11" t="str">
        <x:v>想找个地方坐坐，大家有什么推荐</x:v>
      </x:c>
      <x:c r="D413" s="11" t="str">
        <x:v>单人下班小酌</x:v>
      </x:c>
      <x:c r="E413" s="11" t="str">
        <x:v>单人下班小酌</x:v>
      </x:c>
      <x:c r="F413" s="11" t="str">
        <x:v>#上海普陀美食 #上海美食 #上海真如环宇城 #下班小酌 #一个人吃饭 #上海居酒屋 #下班去哪</x:v>
      </x:c>
      <x:c r="G413" s="11" t="str">
        <x:v>EXEC-【上海】鸟醺50条｜第49行｜https://xhslink.cn/o/6UTU4WI0OhL</x:v>
      </x:c>
      <x:c r="H413" s="11" t="str">
        <x:v>待确认</x:v>
      </x:c>
      <x:c r="I413" s="11" t="str">
        <x:v>执行表增量；原文保留。关联叠楼评论未写入正文；品牌事实和用户体验需调用时核验。</x:v>
      </x:c>
    </x:row>
    <x:row r="414" ht="52.79999923706055" hidden="0" customHeight="1">
      <x:c r="A414" s="11" t="str">
        <x:v>INT-0413</x:v>
      </x:c>
      <x:c r="B414" s="11" t="str">
        <x:v>大字报：上海普陀区的日料
 哪家是你
 还想再去吃的？
标题：上海普陀区的日料，求推荐</x:v>
      </x:c>
      <x:c r="C414" s="11" t="str">
        <x:v>想换个地方吃饭，来听听大家的答案</x:v>
      </x:c>
      <x:c r="D414" s="11" t="str">
        <x:v>日料反复吃</x:v>
      </x:c>
      <x:c r="E414" s="11" t="str">
        <x:v>日料反复吃</x:v>
      </x:c>
      <x:c r="F414" s="11" t="str">
        <x:v>#上海普陀美食 #上海日料 #上海美食 #上海真如环宇城 #日料推荐 #美食推荐 #上海餐厅</x:v>
      </x:c>
      <x:c r="G414" s="11" t="str">
        <x:v>EXEC-【上海】鸟醺50条｜第50行｜http://xhslink.com/o/5F0wqjioDl1</x:v>
      </x:c>
      <x:c r="H414" s="11" t="str">
        <x:v>待确认</x:v>
      </x:c>
      <x:c r="I414" s="11" t="str">
        <x:v>执行表增量；原文保留。关联叠楼评论未写入正文；品牌事实和用户体验需调用时核验。</x:v>
      </x:c>
    </x:row>
    <x:row r="415" ht="52.79999923706055" hidden="0" customHeight="1">
      <x:c r="A415" s="11" t="str">
        <x:v>INT-0414</x:v>
      </x:c>
      <x:c r="B415" s="11" t="str">
        <x:v>大字报：真如环宇城
 小姐妹约饭
 吃什么好？
标题：真如环宇城，姐妹约饭求推荐</x:v>
      </x:c>
      <x:c r="C415" s="11" t="str">
        <x:v>吃什么还没定，评论区抄抄作业</x:v>
      </x:c>
      <x:c r="D415" s="11" t="str">
        <x:v>姐妹约饭</x:v>
      </x:c>
      <x:c r="E415" s="11" t="str">
        <x:v>姐妹约饭</x:v>
      </x:c>
      <x:c r="F415" s="11" t="str">
        <x:v>#上海真如环宇城 #上海普陀美食 #上海美食 #姐妹聚餐 #上海约饭 #商场美食 #周末吃什么</x:v>
      </x:c>
      <x:c r="G415" s="11" t="str">
        <x:v>EXEC-【上海】鸟醺50条｜第51行｜https://xhslink.cn/o/5o9TcBnDU14</x:v>
      </x:c>
      <x:c r="H415" s="11" t="str">
        <x:v>待确认</x:v>
      </x:c>
      <x:c r="I415" s="11" t="str">
        <x:v>执行表增量；原文保留。关联叠楼评论未写入正文；品牌事实和用户体验需调用时核验。</x:v>
      </x:c>
    </x:row>
    <x:row r="416" ht="52.79999923706055" hidden="0" customHeight="1">
      <x:c r="A416" s="11" t="str">
        <x:v>INT-0415</x:v>
      </x:c>
      <x:c r="B416" s="11" t="str">
        <x:v>大字报：上海普陀区
 交出一家
 你会反复去吃的店！！
标题：上海普陀区，有什么一直想去吃的店？</x:v>
      </x:c>
      <x:c r="C416" s="11" t="str">
        <x:v>留一家就行，看看大家都喜欢吃什么</x:v>
      </x:c>
      <x:c r="D416" s="11" t="str">
        <x:v>上海反复吃</x:v>
      </x:c>
      <x:c r="E416" s="11" t="str">
        <x:v>上海反复吃</x:v>
      </x:c>
      <x:c r="F416" s="11" t="str">
        <x:v>#上海普陀美食 #上海美食 #上海真如环宇城 #美食推荐 #上海餐厅 #今天吃什么 #上海吃喝玩乐</x:v>
      </x:c>
      <x:c r="G416" s="11" t="str">
        <x:v>EXEC-【上海】鸟醺50条｜第52行｜https://xhslink.cn/o/wrnCS5avuX</x:v>
      </x:c>
      <x:c r="H416" s="11" t="str">
        <x:v>待确认</x:v>
      </x:c>
      <x:c r="I416" s="11" t="str">
        <x:v>执行表增量；原文保留。关联叠楼评论未写入正文；品牌事实和用户体验需调用时核验。</x:v>
      </x:c>
    </x:row>
    <x:row r="417" ht="52.79999923706055" hidden="0" customHeight="1">
      <x:c r="A417" s="11" t="str">
        <x:v>INT-0416</x:v>
      </x:c>
      <x:c r="B417" s="11" t="str">
        <x:v>大字报：要去日照啦
你们觉得好吃的店
都发出来看看！
标题：</x:v>
      </x:c>
      <x:c r="C417" s="11" t="str"/>
      <x:c r="D417" s="11" t="str">
        <x:v>城市/品类求推荐</x:v>
      </x:c>
      <x:c r="E417" s="11" t="str"/>
      <x:c r="F417" s="11" t="str">
        <x:v>#日照旅游攻略 #日照 #日照吃什么 #日照海鲜 #日照旅行 #日照美食 #求推荐好吃的店 #日照旅游 #日照美食推荐 #山东旅游</x:v>
      </x:c>
      <x:c r="G417" s="11" t="str">
        <x:v>EXEC-【日照】向阳屯150条｜第37行｜https://xhslink.cn/o/ARCruHSCZAs</x:v>
      </x:c>
      <x:c r="H417" s="11" t="str">
        <x:v>待确认</x:v>
      </x:c>
      <x:c r="I417" s="11" t="str">
        <x:v>执行表增量；原文保留。关联叠楼评论未写入正文；品牌事实和用户体验需调用时核验。</x:v>
      </x:c>
    </x:row>
    <x:row r="418" ht="52.79999923706055" hidden="0" customHeight="1">
      <x:c r="A418" s="11" t="str">
        <x:v>INT-0417</x:v>
      </x:c>
      <x:c r="B418" s="11" t="str">
        <x:v>大字报：后天到日照，
有没有本地人推荐
好吃的小店
标题：后天到日照，求本地人推荐好吃的店</x:v>
      </x:c>
      <x:c r="C418" s="11" t="str"/>
      <x:c r="D418" s="11" t="str">
        <x:v>城市/品类求推荐</x:v>
      </x:c>
      <x:c r="E418" s="11" t="str"/>
      <x:c r="F418" s="11" t="str">
        <x:v>#日照旅游攻略 #本地人推荐 #日照 #日照美食推荐 #日照海鲜 #山东旅游 #日照美食 #日照旅行 #日照旅游 #求推荐好吃的店</x:v>
      </x:c>
      <x:c r="G418" s="11" t="str">
        <x:v>EXEC-【日照】向阳屯150条｜第58行｜https://xhslink.cn/o/7kauYRjkYto</x:v>
      </x:c>
      <x:c r="H418" s="11" t="str">
        <x:v>待确认</x:v>
      </x:c>
      <x:c r="I418" s="11" t="str">
        <x:v>执行表增量；原文保留。关联叠楼评论未写入正文；品牌事实和用户体验需调用时核验。</x:v>
      </x:c>
    </x:row>
    <x:row r="419" ht="52.79999923706055" hidden="0" customHeight="1">
      <x:c r="A419" s="11" t="str">
        <x:v>INT-0418</x:v>
      </x:c>
      <x:c r="B419" s="11" t="str">
        <x:v>大字报：急急急！
明天到山东日照
日照哪里吃海鲜？
标题：急急急！山东日照什么最好吃？</x:v>
      </x:c>
      <x:c r="C419" s="11" t="str"/>
      <x:c r="D419" s="11" t="str">
        <x:v>城市/品类求推荐</x:v>
      </x:c>
      <x:c r="E419" s="11" t="str"/>
      <x:c r="F419" s="11" t="str">
        <x:v>#日照旅行 #日照 #日照美食推荐 #日照海鲜 #国庆出游 #日照旅游攻略 #山东旅游 #日照美食 #日照旅游 #求推荐好吃的店</x:v>
      </x:c>
      <x:c r="G419" s="11" t="str">
        <x:v>EXEC-【日照】向阳屯150条｜第61行｜https://xhslink.cn/o/3sUkE3ZpYP8</x:v>
      </x:c>
      <x:c r="H419" s="11" t="str">
        <x:v>待确认</x:v>
      </x:c>
      <x:c r="I419" s="11" t="str">
        <x:v>执行表增量；原文保留。关联叠楼评论未写入正文；品牌事实和用户体验需调用时核验。</x:v>
      </x:c>
    </x:row>
    <x:row r="420" ht="66" hidden="0" customHeight="1">
      <x:c r="A420" s="11" t="str">
        <x:v>INT-0419</x:v>
      </x:c>
      <x:c r="B420" s="11" t="str">
        <x:v>大字报：好不容易来山东日照玩一趟，
快回去了，
求问本地人
还有啥好吃的美食
标题：快离开日照了，还有啥好吃的？</x:v>
      </x:c>
      <x:c r="C420" s="11" t="str"/>
      <x:c r="D420" s="11" t="str">
        <x:v>城市/品类求推荐</x:v>
      </x:c>
      <x:c r="E420" s="11" t="str"/>
      <x:c r="F420" s="11" t="str">
        <x:v>#日照旅游 #当地美食 #日照海鲜 #日照旅行 #日照美食 #山东旅游 #日照旅游攻略 #日照 #本地人推荐 #日照美食推荐</x:v>
      </x:c>
      <x:c r="G420" s="11" t="str">
        <x:v>EXEC-【日照】向阳屯150条｜第64行｜</x:v>
      </x:c>
      <x:c r="H420" s="11" t="str">
        <x:v>待确认</x:v>
      </x:c>
      <x:c r="I420" s="11" t="str">
        <x:v>执行表增量；原文保留。关联叠楼评论未写入正文；品牌事实和用户体验需调用时核验。</x:v>
      </x:c>
    </x:row>
    <x:row r="421" ht="66" hidden="0" customHeight="1">
      <x:c r="A421" s="11" t="str">
        <x:v>INT-0420</x:v>
      </x:c>
      <x:c r="B421" s="11" t="str">
        <x:v>大字报：宝宝们，
山东日照哪里的海鲜
便宜又实惠
求推荐
标题：日照哪里吃海鲜便宜又实惠？</x:v>
      </x:c>
      <x:c r="C421" s="11" t="str"/>
      <x:c r="D421" s="11" t="str">
        <x:v>城市/品类求推荐</x:v>
      </x:c>
      <x:c r="E421" s="11" t="str"/>
      <x:c r="F421" s="11" t="str">
        <x:v>#日照海鲜 #日照美食攻略 #日照旅游 #海鲜大餐 #山东旅游 #日照 #日照旅游攻略 #求推荐好吃的店 #日照美食 #日照大排档</x:v>
      </x:c>
      <x:c r="G421" s="11" t="str">
        <x:v>EXEC-【日照】向阳屯150条｜第66行｜</x:v>
      </x:c>
      <x:c r="H421" s="11" t="str">
        <x:v>待确认</x:v>
      </x:c>
      <x:c r="I421" s="11" t="str">
        <x:v>执行表增量；原文保留。关联叠楼评论未写入正文；品牌事实和用户体验需调用时核验。</x:v>
      </x:c>
    </x:row>
    <x:row r="422" ht="52.79999923706055" hidden="0" customHeight="1">
      <x:c r="A422" s="11" t="str">
        <x:v>INT-0421</x:v>
      </x:c>
      <x:c r="B422" s="11" t="str">
        <x:v>大字报：请问日照除了巧克力渔家
还有什么推荐的
海鲜饭店吗？
标题：日照除了巧克力渔家还推荐哪家？</x:v>
      </x:c>
      <x:c r="C422" s="11" t="str"/>
      <x:c r="D422" s="11" t="str">
        <x:v>城市/品类求推荐</x:v>
      </x:c>
      <x:c r="E422" s="11" t="str"/>
      <x:c r="F422" s="11" t="str">
        <x:v>#日照海鲜 #日照美食推荐 #日照 #本地人推荐 #日照旅游攻略 #日照探店 #日照美食 #山东美食 #日照旅游 #求推荐好吃的店</x:v>
      </x:c>
      <x:c r="G422" s="11" t="str">
        <x:v>EXEC-【日照】向阳屯150条｜第69行｜</x:v>
      </x:c>
      <x:c r="H422" s="11" t="str">
        <x:v>待确认</x:v>
      </x:c>
      <x:c r="I422" s="11" t="str">
        <x:v>执行表增量；原文保留。关联叠楼评论未写入正文；品牌事实和用户体验需调用时核验。</x:v>
      </x:c>
    </x:row>
    <x:row r="423" ht="52.79999923706055" hidden="0" customHeight="1">
      <x:c r="A423" s="11" t="str">
        <x:v>INT-0422</x:v>
      </x:c>
      <x:c r="B423" s="11" t="str">
        <x:v>大字报：有没有日照本地人
推荐一下
性价比高的海鲜店啊
标题：日照性价比高的海鲜店求推荐</x:v>
      </x:c>
      <x:c r="C423" s="11" t="str"/>
      <x:c r="D423" s="11" t="str">
        <x:v>城市/品类求推荐</x:v>
      </x:c>
      <x:c r="E423" s="11" t="str"/>
      <x:c r="F423" s="11" t="str">
        <x:v>#日照旅游 #海鲜大餐 #日照海鲜 #日照美食攻略 #日照 #本地人推荐 #日照旅游攻略 #日照大排档 #日照美食 #求推荐好吃的店</x:v>
      </x:c>
      <x:c r="G423" s="11" t="str">
        <x:v>EXEC-【日照】向阳屯150条｜第70行｜</x:v>
      </x:c>
      <x:c r="H423" s="11" t="str">
        <x:v>待确认</x:v>
      </x:c>
      <x:c r="I423" s="11" t="str">
        <x:v>执行表增量；原文保留。关联叠楼评论未写入正文；品牌事实和用户体验需调用时核验。</x:v>
      </x:c>
    </x:row>
    <x:row r="424" ht="66" hidden="0" customHeight="1">
      <x:c r="A424" s="11" t="str">
        <x:v>INT-0423</x:v>
      </x:c>
      <x:c r="B424" s="11" t="str">
        <x:v>大字报：日照东港区吃海鲜
哪家店推荐
有没有本地的土著
推荐一下
标题：日照东港区吃海鲜求推荐！</x:v>
      </x:c>
      <x:c r="C424" s="11" t="str"/>
      <x:c r="D424" s="11" t="str">
        <x:v>城市/品类求推荐</x:v>
      </x:c>
      <x:c r="E424" s="11" t="str"/>
      <x:c r="F424" s="11" t="str">
        <x:v>#日照东港区 #日照美食 #本地人推荐 #日照旅游攻略 #日照海鲜 #日照探店 #日照 #日照美食推荐 #日照旅游 #海鲜大餐</x:v>
      </x:c>
      <x:c r="G424" s="11" t="str">
        <x:v>EXEC-【日照】向阳屯150条｜第71行｜</x:v>
      </x:c>
      <x:c r="H424" s="11" t="str">
        <x:v>待确认</x:v>
      </x:c>
      <x:c r="I424" s="11" t="str">
        <x:v>执行表增量；原文保留。关联叠楼评论未写入正文；品牌事实和用户体验需调用时核验。</x:v>
      </x:c>
    </x:row>
    <x:row r="425" ht="52.79999923706055" hidden="0" customHeight="1">
      <x:c r="A425" s="11" t="str">
        <x:v>INT-0424</x:v>
      </x:c>
      <x:c r="B425" s="11" t="str">
        <x:v>大字报：山东日照哪里能
吃到新鲜的海鲜呀
正常价位不要太贵的
标题：山东日照吃海鲜，求推荐！</x:v>
      </x:c>
      <x:c r="C425" s="11" t="str"/>
      <x:c r="D425" s="11" t="str">
        <x:v>城市/品类求推荐</x:v>
      </x:c>
      <x:c r="E425" s="11" t="str"/>
      <x:c r="F425" s="11" t="str">
        <x:v>#日照海鲜 #山东美食 #日照旅游 #日照美食攻略 #日照 #海鲜大餐 #日照美食 #日照旅游攻略 #日照大排档 #日照美食推荐</x:v>
      </x:c>
      <x:c r="G425" s="11" t="str">
        <x:v>EXEC-【日照】向阳屯150条｜第73行｜</x:v>
      </x:c>
      <x:c r="H425" s="11" t="str">
        <x:v>待确认</x:v>
      </x:c>
      <x:c r="I425" s="11" t="str">
        <x:v>执行表增量；原文保留。关联叠楼评论未写入正文；品牌事实和用户体验需调用时核验。</x:v>
      </x:c>
    </x:row>
    <x:row r="426" ht="52.79999923706055" hidden="0" customHeight="1">
      <x:c r="A426" s="11" t="str">
        <x:v>INT-0425</x:v>
      </x:c>
      <x:c r="B426" s="11" t="str">
        <x:v>大字报：国庆去日照
有没有本地人推荐一下
海鲜去哪吃比较好呀
标题：国庆去日照，海鲜去哪吃？</x:v>
      </x:c>
      <x:c r="C426" s="11" t="str"/>
      <x:c r="D426" s="11" t="str">
        <x:v>城市/品类求推荐</x:v>
      </x:c>
      <x:c r="E426" s="11" t="str"/>
      <x:c r="F426" s="11" t="str">
        <x:v>#国庆旅游 #本地人推荐 #日照海鲜 #日照 #日照旅行 #日照美食 #日照旅游攻略 #山东旅游 #日照旅游 #日照美食推荐</x:v>
      </x:c>
      <x:c r="G426" s="11" t="str">
        <x:v>EXEC-【日照】向阳屯150条｜第74行｜</x:v>
      </x:c>
      <x:c r="H426" s="11" t="str">
        <x:v>待确认</x:v>
      </x:c>
      <x:c r="I426" s="11" t="str">
        <x:v>执行表增量；原文保留。关联叠楼评论未写入正文；品牌事实和用户体验需调用时核验。</x:v>
      </x:c>
    </x:row>
    <x:row r="427" ht="52.79999923706055" hidden="0" customHeight="1">
      <x:c r="A427" s="11" t="str">
        <x:v>INT-0426</x:v>
      </x:c>
      <x:c r="B427" s="11" t="str">
        <x:v>大字报：国庆去山东日照
除了巧克力渔家
还有哪些海鲜店值得吃？
标题：除了巧克力渔家，日照还吃哪家？</x:v>
      </x:c>
      <x:c r="C427" s="11" t="str"/>
      <x:c r="D427" s="11" t="str">
        <x:v>城市/品类求推荐</x:v>
      </x:c>
      <x:c r="E427" s="11" t="str"/>
      <x:c r="F427" s="11" t="str">
        <x:v>#日照旅游攻略 #国庆出游 #日照 #日照美食推荐 #日照海鲜 #山东旅游 #日照旅游 #日照探店 #日照美食 #求推荐好吃的店</x:v>
      </x:c>
      <x:c r="G427" s="11" t="str">
        <x:v>EXEC-【日照】向阳屯150条｜第75行｜</x:v>
      </x:c>
      <x:c r="H427" s="11" t="str">
        <x:v>待确认</x:v>
      </x:c>
      <x:c r="I427" s="11" t="str">
        <x:v>执行表增量；原文保留。关联叠楼评论未写入正文；品牌事实和用户体验需调用时核验。</x:v>
      </x:c>
    </x:row>
    <x:row r="428" ht="66" hidden="0" customHeight="1">
      <x:c r="A428" s="11" t="str">
        <x:v>INT-0427</x:v>
      </x:c>
      <x:c r="B428" s="11" t="str">
        <x:v>大字报：去日照玩两天
除了巧克力渔家
还想找家海鲜店
求推荐！
标题：日照两日游，除了巧克力渔家吃哪家</x:v>
      </x:c>
      <x:c r="C428" s="11" t="str"/>
      <x:c r="D428" s="11" t="str">
        <x:v>城市/品类求推荐</x:v>
      </x:c>
      <x:c r="E428" s="11" t="str"/>
      <x:c r="F428" s="11" t="str">
        <x:v>#日照两日游 #日照 #日照海鲜 #短途旅行 #日照美食 #日照旅游攻略 #日照周末游 #日照旅游 #本地人推荐 #日照美食推荐</x:v>
      </x:c>
      <x:c r="G428" s="11" t="str">
        <x:v>EXEC-【日照】向阳屯150条｜第78行｜</x:v>
      </x:c>
      <x:c r="H428" s="11" t="str">
        <x:v>待确认</x:v>
      </x:c>
      <x:c r="I428" s="11" t="str">
        <x:v>执行表增量；原文保留。关联叠楼评论未写入正文；品牌事实和用户体验需调用时核验。</x:v>
      </x:c>
    </x:row>
    <x:row r="429" ht="52.79999923706055" hidden="0" customHeight="1">
      <x:c r="A429" s="11" t="str">
        <x:v>INT-0428</x:v>
      </x:c>
      <x:c r="B429" s="11" t="str">
        <x:v>大字报：去山东日照玩两天
吃饭的地方还没选好
你们吃过哪家值得去？
标题：山东日照玩两天，吃饭求推荐</x:v>
      </x:c>
      <x:c r="C429" s="11" t="str"/>
      <x:c r="D429" s="11" t="str">
        <x:v>城市/品类求推荐</x:v>
      </x:c>
      <x:c r="E429" s="11" t="str"/>
      <x:c r="F429" s="11" t="str">
        <x:v>#日照两日游 #日照旅游 #短途旅行 #日照美食 #日照 #周末去哪儿 #日照海鲜 #日照旅游攻略 #山东旅游 #日照美食推荐</x:v>
      </x:c>
      <x:c r="G429" s="11" t="str">
        <x:v>EXEC-【日照】向阳屯150条｜第80行｜</x:v>
      </x:c>
      <x:c r="H429" s="11" t="str">
        <x:v>待确认</x:v>
      </x:c>
      <x:c r="I429" s="11" t="str">
        <x:v>执行表增量；原文保留。关联叠楼评论未写入正文；品牌事实和用户体验需调用时核验。</x:v>
      </x:c>
    </x:row>
    <x:row r="430" ht="52.79999923706055" hidden="0" customHeight="1">
      <x:c r="A430" s="11" t="str">
        <x:v>INT-0429</x:v>
      </x:c>
      <x:c r="B430" s="11" t="str">
        <x:v>大字报：山东日照的朋友
你们平时吃海鲜都去哪家
求推荐两家换着吃
标题：日照平时吃海鲜都去哪家？</x:v>
      </x:c>
      <x:c r="C430" s="11" t="str"/>
      <x:c r="D430" s="11" t="str">
        <x:v>城市/品类求推荐</x:v>
      </x:c>
      <x:c r="E430" s="11" t="str"/>
      <x:c r="F430" s="11" t="str">
        <x:v>#本地人推荐 #日照海鲜 #日照 #海鲜大餐 #日照旅游攻略 #日照大排档 #日照美食 #山东美食 #日照旅游 #日照探店</x:v>
      </x:c>
      <x:c r="G430" s="11" t="str">
        <x:v>EXEC-【日照】向阳屯150条｜第81行｜</x:v>
      </x:c>
      <x:c r="H430" s="11" t="str">
        <x:v>待确认</x:v>
      </x:c>
      <x:c r="I430" s="11" t="str">
        <x:v>执行表增量；原文保留。关联叠楼评论未写入正文；品牌事实和用户体验需调用时核验。</x:v>
      </x:c>
    </x:row>
    <x:row r="431" ht="52.79999923706055" hidden="0" customHeight="1">
      <x:c r="A431" s="11" t="str">
        <x:v>INT-0430</x:v>
      </x:c>
      <x:c r="B431" s="11" t="str">
        <x:v>大字报：除了巧克力渔家
日照还有哪家海鲜店
你们会推荐给朋友？
标题：日照除了巧克力渔家还吃哪家</x:v>
      </x:c>
      <x:c r="C431" s="11" t="str"/>
      <x:c r="D431" s="11" t="str">
        <x:v>城市/品类求推荐</x:v>
      </x:c>
      <x:c r="E431" s="11" t="str"/>
      <x:c r="F431" s="11" t="str">
        <x:v>#日照海鲜 #日照探店 #日照美食 #本地人推荐 #日照旅游攻略 #海鲜大餐 #日照 #日照美食推荐 #日照旅游 #山东美食</x:v>
      </x:c>
      <x:c r="G431" s="11" t="str">
        <x:v>EXEC-【日照】向阳屯150条｜第83行｜</x:v>
      </x:c>
      <x:c r="H431" s="11" t="str">
        <x:v>待确认</x:v>
      </x:c>
      <x:c r="I431" s="11" t="str">
        <x:v>执行表增量；原文保留。关联叠楼评论未写入正文；品牌事实和用户体验需调用时核验。</x:v>
      </x:c>
    </x:row>
    <x:row r="432" ht="52.79999923706055" hidden="0" customHeight="1">
      <x:c r="A432" s="11" t="str">
        <x:v>INT-0431</x:v>
      </x:c>
      <x:c r="B432" s="11" t="str">
        <x:v>大字报：国庆去日照
有没有好吃的海鲜大排档
推荐一下呀
标题：国庆去日照，海鲜大排档求推荐</x:v>
      </x:c>
      <x:c r="C432" s="11" t="str"/>
      <x:c r="D432" s="11" t="str">
        <x:v>城市/品类求推荐</x:v>
      </x:c>
      <x:c r="E432" s="11" t="str"/>
      <x:c r="F432" s="11" t="str">
        <x:v>#国庆旅游 #日照海鲜 #日照大排档 #日照旅游 #山东旅游 #日照美食 #日照 #海鲜大餐 #日照旅游攻略 #本地人推荐</x:v>
      </x:c>
      <x:c r="G432" s="11" t="str">
        <x:v>EXEC-【日照】向阳屯150条｜第86行｜</x:v>
      </x:c>
      <x:c r="H432" s="11" t="str">
        <x:v>待确认</x:v>
      </x:c>
      <x:c r="I432" s="11" t="str">
        <x:v>执行表增量；原文保留。关联叠楼评论未写入正文；品牌事实和用户体验需调用时核验。</x:v>
      </x:c>
    </x:row>
    <x:row r="433" ht="52.79999923706055" hidden="0" customHeight="1">
      <x:c r="A433" s="11" t="str">
        <x:v>INT-0432</x:v>
      </x:c>
      <x:c r="B433" s="11" t="str">
        <x:v>大字报：来山东日照玩
除了看海就是吃饭了
有什么好吃的快告诉我！
标题：来山东日照玩，好吃的求推荐！</x:v>
      </x:c>
      <x:c r="C433" s="11" t="str"/>
      <x:c r="D433" s="11" t="str">
        <x:v>城市/品类求推荐</x:v>
      </x:c>
      <x:c r="E433" s="11" t="str"/>
      <x:c r="F433" s="11" t="str">
        <x:v>#山东旅游 #日照旅游 #日照看海 #日照美食 #日照海鲜 #日照旅行 #日照 #日照美食推荐 #国庆出游 #日照旅游攻略</x:v>
      </x:c>
      <x:c r="G433" s="11" t="str">
        <x:v>EXEC-【日照】向阳屯150条｜第88行｜</x:v>
      </x:c>
      <x:c r="H433" s="11" t="str">
        <x:v>待确认</x:v>
      </x:c>
      <x:c r="I433" s="11" t="str">
        <x:v>执行表增量；原文保留。关联叠楼评论未写入正文；品牌事实和用户体验需调用时核验。</x:v>
      </x:c>
    </x:row>
    <x:row r="434" ht="66" hidden="0" customHeight="1">
      <x:c r="A434" s="11" t="str">
        <x:v>INT-0433</x:v>
      </x:c>
      <x:c r="B434" s="11" t="str">
        <x:v>大字报：山东日照的朋友
有没有哪家饭店
你们已经去过三次以上了
求推荐！
标题：日照有哪些你吃过三次以上的店？</x:v>
      </x:c>
      <x:c r="C434" s="11" t="str"/>
      <x:c r="D434" s="11" t="str">
        <x:v>城市/品类求推荐</x:v>
      </x:c>
      <x:c r="E434" s="11" t="str"/>
      <x:c r="F434" s="11" t="str">
        <x:v>#本地人推荐 #日照旅游 #日照美食推荐 #日照海鲜 #日照 #当地美食 #日照旅游攻略 #日照探店 #日照美食 #求推荐好吃的店</x:v>
      </x:c>
      <x:c r="G434" s="11" t="str">
        <x:v>EXEC-【日照】向阳屯150条｜第90行｜</x:v>
      </x:c>
      <x:c r="H434" s="11" t="str">
        <x:v>待确认</x:v>
      </x:c>
      <x:c r="I434" s="11" t="str">
        <x:v>执行表增量；原文保留。关联叠楼评论未写入正文；品牌事实和用户体验需调用时核验。</x:v>
      </x:c>
    </x:row>
    <x:row r="435" ht="66" hidden="0" customHeight="1">
      <x:c r="A435" s="11" t="str">
        <x:v>INT-0434</x:v>
      </x:c>
      <x:c r="B435" s="11" t="str">
        <x:v>大字报：周末去山东日照
就待两天
求推荐几家好吃的饭店
不想随便吃两顿就回去了
标题：山东日照两日游，求推荐饭店</x:v>
      </x:c>
      <x:c r="C435" s="11" t="str"/>
      <x:c r="D435" s="11" t="str">
        <x:v>城市/品类求推荐</x:v>
      </x:c>
      <x:c r="E435" s="11" t="str"/>
      <x:c r="F435" s="11" t="str">
        <x:v>#日照两日游 #日照 #周末去哪儿 #日照海鲜 #日照旅游 #短途旅行 #日照美食 #日照周末游 #日照旅游攻略 #日照美食推荐</x:v>
      </x:c>
      <x:c r="G435" s="11" t="str">
        <x:v>EXEC-【日照】向阳屯150条｜第92行｜</x:v>
      </x:c>
      <x:c r="H435" s="11" t="str">
        <x:v>待确认</x:v>
      </x:c>
      <x:c r="I435" s="11" t="str">
        <x:v>执行表增量；原文保留。关联叠楼评论未写入正文；品牌事实和用户体验需调用时核验。</x:v>
      </x:c>
    </x:row>
    <x:row r="436" ht="52.79999923706055" hidden="0" customHeight="1">
      <x:c r="A436" s="11" t="str">
        <x:v>INT-0435</x:v>
      </x:c>
      <x:c r="B436" s="11" t="str">
        <x:v>大字报：晚上到山东日照
放下行李就想去吃饭
有什么好吃的推荐？
标题：晚上到日照，吃饭去哪家？</x:v>
      </x:c>
      <x:c r="C436" s="11" t="str"/>
      <x:c r="D436" s="11" t="str">
        <x:v>城市/品类求推荐</x:v>
      </x:c>
      <x:c r="E436" s="11" t="str"/>
      <x:c r="F436" s="11" t="str">
        <x:v>#日照晚餐 #日照海鲜 #日照旅游攻略 #日照旅行 #日照美食 #山东旅游 #日照 #日照美食推荐 #日照旅游 #求推荐好吃的店</x:v>
      </x:c>
      <x:c r="G436" s="11" t="str">
        <x:v>EXEC-【日照】向阳屯150条｜第95行｜</x:v>
      </x:c>
      <x:c r="H436" s="11" t="str">
        <x:v>待确认</x:v>
      </x:c>
      <x:c r="I436" s="11" t="str">
        <x:v>执行表增量；原文保留。关联叠楼评论未写入正文；品牌事实和用户体验需调用时核验。</x:v>
      </x:c>
    </x:row>
    <x:row r="437" ht="52.79999923706055" hidden="0" customHeight="1">
      <x:c r="A437" s="11" t="str">
        <x:v>INT-0436</x:v>
      </x:c>
      <x:c r="B437" s="11" t="str">
        <x:v>大字报：国庆去日照
本地人有什么常吃的馆子
求分享几个！
标题：国庆去日照，求本地人推荐馆子</x:v>
      </x:c>
      <x:c r="C437" s="11" t="str"/>
      <x:c r="D437" s="11" t="str">
        <x:v>城市/品类求推荐</x:v>
      </x:c>
      <x:c r="E437" s="11" t="str"/>
      <x:c r="F437" s="11" t="str">
        <x:v>#国庆旅游 #本地人推荐 #日照 #日照美食 #日照旅游攻略 #当地美食 #日照海鲜 #山东旅游 #日照旅游 #日照美食推荐</x:v>
      </x:c>
      <x:c r="G437" s="11" t="str">
        <x:v>EXEC-【日照】向阳屯150条｜第96行｜</x:v>
      </x:c>
      <x:c r="H437" s="11" t="str">
        <x:v>待确认</x:v>
      </x:c>
      <x:c r="I437" s="11" t="str">
        <x:v>执行表增量；原文保留。关联叠楼评论未写入正文；品牌事实和用户体验需调用时核验。</x:v>
      </x:c>
    </x:row>
    <x:row r="438" ht="52.79999923706055" hidden="0" customHeight="1">
      <x:c r="A438" s="11" t="str">
        <x:v>INT-0437</x:v>
      </x:c>
      <x:c r="B438" s="11" t="str">
        <x:v>大字报：山东日照吃海鲜
求推荐几家
本地人常去的大排档
标题：山东日照海鲜大排档求推荐</x:v>
      </x:c>
      <x:c r="C438" s="11" t="str"/>
      <x:c r="D438" s="11" t="str">
        <x:v>城市/品类求推荐</x:v>
      </x:c>
      <x:c r="E438" s="11" t="str"/>
      <x:c r="F438" s="11" t="str">
        <x:v>#日照大排档 #日照旅游攻略 #日照海鲜 #本地人推荐 #日照 #山东美食 #日照美食 #海鲜大餐 #日照旅游 #日照探店</x:v>
      </x:c>
      <x:c r="G438" s="11" t="str">
        <x:v>EXEC-【日照】向阳屯150条｜第98行｜</x:v>
      </x:c>
      <x:c r="H438" s="11" t="str">
        <x:v>待确认</x:v>
      </x:c>
      <x:c r="I438" s="11" t="str">
        <x:v>执行表增量；原文保留。关联叠楼评论未写入正文；品牌事实和用户体验需调用时核验。</x:v>
      </x:c>
    </x:row>
    <x:row r="439" ht="66" hidden="0" customHeight="1">
      <x:c r="A439" s="11" t="str">
        <x:v>INT-0438</x:v>
      </x:c>
      <x:c r="B439" s="11" t="str">
        <x:v>大字报：去山东日照玩
想多吃几家店
除了巧克力渔家
还有哪家海鲜值得吃？
标题：日照除了巧克力渔家还吃哪家？</x:v>
      </x:c>
      <x:c r="C439" s="11" t="str"/>
      <x:c r="D439" s="11" t="str">
        <x:v>城市/品类求推荐</x:v>
      </x:c>
      <x:c r="E439" s="11" t="str"/>
      <x:c r="F439" s="11" t="str">
        <x:v>#山东旅游 #日照旅游 #日照海鲜 #日照美食推荐 #日照 #日照探店 #日照旅游攻略 #海鲜大餐 #日照美食 #求推荐好吃的店</x:v>
      </x:c>
      <x:c r="G439" s="11" t="str">
        <x:v>EXEC-【日照】向阳屯150条｜第100行｜</x:v>
      </x:c>
      <x:c r="H439" s="11" t="str">
        <x:v>待确认</x:v>
      </x:c>
      <x:c r="I439" s="11" t="str">
        <x:v>执行表增量；原文保留。关联叠楼评论未写入正文；品牌事实和用户体验需调用时核验。</x:v>
      </x:c>
    </x:row>
    <x:row r="440" ht="52.79999923706055" hidden="0" customHeight="1">
      <x:c r="A440" s="11" t="str">
        <x:v>INT-0439</x:v>
      </x:c>
      <x:c r="B440" s="11" t="str">
        <x:v>大字报：明天去日照
饭店还没选好
求推荐第一顿吃哪家！
标题：明天到日照，第一顿吃哪家？</x:v>
      </x:c>
      <x:c r="C440" s="11" t="str"/>
      <x:c r="D440" s="11" t="str">
        <x:v>城市/品类求推荐</x:v>
      </x:c>
      <x:c r="E440" s="11" t="str"/>
      <x:c r="F440" s="11" t="str">
        <x:v>#日照旅行 #日照 #求推荐好吃的店 #日照海鲜 #日照旅游 #国庆出游 #日照美食 #山东旅游 #日照旅游攻略 #日照美食推荐</x:v>
      </x:c>
      <x:c r="G440" s="11" t="str">
        <x:v>EXEC-【日照】向阳屯150条｜第102行｜</x:v>
      </x:c>
      <x:c r="H440" s="11" t="str">
        <x:v>待确认</x:v>
      </x:c>
      <x:c r="I440" s="11" t="str">
        <x:v>执行表增量；原文保留。关联叠楼评论未写入正文；品牌事实和用户体验需调用时核验。</x:v>
      </x:c>
    </x:row>
    <x:row r="441" ht="52.79999923706055" hidden="0" customHeight="1">
      <x:c r="A441" s="11" t="str">
        <x:v>INT-0440</x:v>
      </x:c>
      <x:c r="B441" s="11" t="str">
        <x:v>大字报：去山东日照两天
求推荐好吃的饭店
正餐宵夜都想吃！
标题：日照玩两天，正餐宵夜求推荐</x:v>
      </x:c>
      <x:c r="C441" s="11" t="str"/>
      <x:c r="D441" s="11" t="str">
        <x:v>城市/品类求推荐</x:v>
      </x:c>
      <x:c r="E441" s="11" t="str"/>
      <x:c r="F441" s="11" t="str">
        <x:v>#日照两日游 #日照旅游 #日照宵夜 #日照美食 #短途旅行 #日照海鲜 #日照 #日照旅行 #日照旅游攻略 #日照美食推荐</x:v>
      </x:c>
      <x:c r="G441" s="11" t="str">
        <x:v>EXEC-【日照】向阳屯150条｜第104行｜https://xhslink.cn/o/4ooRg3PW0xY</x:v>
      </x:c>
      <x:c r="H441" s="11" t="str">
        <x:v>待确认</x:v>
      </x:c>
      <x:c r="I441" s="11" t="str">
        <x:v>执行表增量；原文保留。关联叠楼评论未写入正文；品牌事实和用户体验需调用时核验。</x:v>
      </x:c>
    </x:row>
    <x:row r="442" ht="52.79999923706055" hidden="0" customHeight="1">
      <x:c r="A442" s="11" t="str">
        <x:v>INT-0441</x:v>
      </x:c>
      <x:c r="B442" s="11" t="str">
        <x:v>大字报：日照吃海鲜
除了巧克力渔家
本地人还推荐去哪家？
标题：日照还有哪些海鲜店值得吃？</x:v>
      </x:c>
      <x:c r="C442" s="11" t="str"/>
      <x:c r="D442" s="11" t="str">
        <x:v>城市/品类求推荐</x:v>
      </x:c>
      <x:c r="E442" s="11" t="str"/>
      <x:c r="F442" s="11" t="str">
        <x:v>#日照 #本地人推荐 #日照海鲜 #日照探店 #日照旅游 #山东美食 #日照美食 #海鲜大餐 #日照旅游攻略 #日照美食推荐</x:v>
      </x:c>
      <x:c r="G442" s="11" t="str">
        <x:v>EXEC-【日照】向阳屯150条｜第106行｜https://xhslink.cn/o/38sPJzuoGNf</x:v>
      </x:c>
      <x:c r="H442" s="11" t="str">
        <x:v>待确认</x:v>
      </x:c>
      <x:c r="I442" s="11" t="str">
        <x:v>执行表增量；原文保留。关联叠楼评论未写入正文；品牌事实和用户体验需调用时核验。</x:v>
      </x:c>
    </x:row>
    <x:row r="443" ht="52.79999923706055" hidden="0" customHeight="1">
      <x:c r="A443" s="11" t="str">
        <x:v>INT-0442</x:v>
      </x:c>
      <x:c r="B443" s="11" t="str">
        <x:v>大字报：快离开日照了
还想再吃顿海鲜
你们最推荐哪家？
标题：快离开日照了，再吃哪家海鲜？</x:v>
      </x:c>
      <x:c r="C443" s="11" t="str"/>
      <x:c r="D443" s="11" t="str">
        <x:v>城市/品类求推荐</x:v>
      </x:c>
      <x:c r="E443" s="11" t="str"/>
      <x:c r="F443" s="11" t="str">
        <x:v>#日照旅行 #日照美食推荐 #日照 #海鲜大餐 #日照旅游攻略 #求推荐好吃的店 #日照海鲜 #山东美食 #日照美食 #日照旅游</x:v>
      </x:c>
      <x:c r="G443" s="11" t="str">
        <x:v>EXEC-【日照】向阳屯150条｜第108行｜https://xhslink.cn/o/9j5UCNdpbg</x:v>
      </x:c>
      <x:c r="H443" s="11" t="str">
        <x:v>待确认</x:v>
      </x:c>
      <x:c r="I443" s="11" t="str">
        <x:v>执行表增量；原文保留。关联叠楼评论未写入正文；品牌事实和用户体验需调用时核验。</x:v>
      </x:c>
    </x:row>
    <x:row r="444" ht="52.79999923706055" hidden="0" customHeight="1">
      <x:c r="A444" s="11" t="str">
        <x:v>INT-0443</x:v>
      </x:c>
      <x:c r="B444" s="11" t="str">
        <x:v>大字报：山东日照的海鲜店太多了
不知道选哪家
求吃过的朋友推荐一下！
标题：山东日照海鲜店到底选哪家？</x:v>
      </x:c>
      <x:c r="C444" s="11" t="str"/>
      <x:c r="D444" s="11" t="str">
        <x:v>城市/品类求推荐</x:v>
      </x:c>
      <x:c r="E444" s="11" t="str"/>
      <x:c r="F444" s="11" t="str">
        <x:v>#日照海鲜 #海鲜大餐 #日照旅游 #日照美食推荐 #日照 #山东旅游 #日照旅游攻略 #日照探店 #日照美食 #求推荐好吃的店</x:v>
      </x:c>
      <x:c r="G444" s="11" t="str">
        <x:v>EXEC-【日照】向阳屯150条｜第110行｜https://xhslink.cn/o/Ayf9S04hk94</x:v>
      </x:c>
      <x:c r="H444" s="11" t="str">
        <x:v>待确认</x:v>
      </x:c>
      <x:c r="I444" s="11" t="str">
        <x:v>执行表增量；原文保留。关联叠楼评论未写入正文；品牌事实和用户体验需调用时核验。</x:v>
      </x:c>
    </x:row>
    <x:row r="445" ht="52.79999923706055" hidden="0" customHeight="1">
      <x:c r="A445" s="11" t="str">
        <x:v>INT-0444</x:v>
      </x:c>
      <x:c r="B445" s="11" t="str">
        <x:v>大字报：第一次去山东日照
想吃顿海鲜
大家有什么推荐的饭店？
标题：第一次去日照，海鲜饭店求推荐</x:v>
      </x:c>
      <x:c r="C445" s="11" t="str"/>
      <x:c r="D445" s="11" t="str">
        <x:v>城市/品类求推荐</x:v>
      </x:c>
      <x:c r="E445" s="11" t="str"/>
      <x:c r="F445" s="11" t="str">
        <x:v>#山东旅游 #日照海鲜 #日照旅行 #日照 #日照美食 #海鲜大餐 #日照旅游 #日照美食推荐 #日照旅游攻略 #求推荐好吃的店</x:v>
      </x:c>
      <x:c r="G445" s="11" t="str">
        <x:v>EXEC-【日照】向阳屯150条｜第112行｜https://xhslink.cn/o/2iQlVY7QRyw</x:v>
      </x:c>
      <x:c r="H445" s="11" t="str">
        <x:v>待确认</x:v>
      </x:c>
      <x:c r="I445" s="11" t="str">
        <x:v>执行表增量；原文保留。关联叠楼评论未写入正文；品牌事实和用户体验需调用时核验。</x:v>
      </x:c>
    </x:row>
    <x:row r="446" ht="52.79999923706055" hidden="0" customHeight="1">
      <x:c r="A446" s="11" t="str">
        <x:v>INT-0445</x:v>
      </x:c>
      <x:c r="B446" s="11" t="str">
        <x:v>大字报：日照的朋友
你们经常吃的海鲜店
能不能推荐两家呀
标题：日照常吃的海鲜店，求推荐！</x:v>
      </x:c>
      <x:c r="C446" s="11" t="str"/>
      <x:c r="D446" s="11" t="str">
        <x:v>城市/品类求推荐</x:v>
      </x:c>
      <x:c r="E446" s="11" t="str"/>
      <x:c r="F446" s="11" t="str">
        <x:v>#本地人推荐 #日照海鲜 #日照 #当地美食 #日照旅游攻略 #日照探店 #日照美食 #山东美食 #日照旅游 #日照美食推荐</x:v>
      </x:c>
      <x:c r="G446" s="11" t="str">
        <x:v>EXEC-【日照】向阳屯150条｜第114行｜https://xhslink.cn/o/An0QLEdwRCX</x:v>
      </x:c>
      <x:c r="H446" s="11" t="str">
        <x:v>待确认</x:v>
      </x:c>
      <x:c r="I446" s="11" t="str">
        <x:v>执行表增量；原文保留。关联叠楼评论未写入正文；品牌事实和用户体验需调用时核验。</x:v>
      </x:c>
    </x:row>
    <x:row r="447" ht="52.79999923706055" hidden="0" customHeight="1">
      <x:c r="A447" s="11" t="str">
        <x:v>INT-0446</x:v>
      </x:c>
      <x:c r="B447" s="11" t="str">
        <x:v>大字报：国庆去山东日照
想吃海鲜也想吃烧烤
有没有饭店推荐？
标题：日照吃海鲜烧烤，推荐哪家？</x:v>
      </x:c>
      <x:c r="C447" s="11" t="str"/>
      <x:c r="D447" s="11" t="str">
        <x:v>城市/品类求推荐</x:v>
      </x:c>
      <x:c r="E447" s="11" t="str"/>
      <x:c r="F447" s="11" t="str">
        <x:v>#国庆旅游 #日照海鲜 #日照烧烤 #日照美食 #日照旅游攻略 #日照 #山东旅游 #日照大排档 #日照旅游 #海鲜大餐</x:v>
      </x:c>
      <x:c r="G447" s="11" t="str">
        <x:v>EXEC-【日照】向阳屯150条｜第116行｜https://xhslink.cn/o/70EwJb7ITc1</x:v>
      </x:c>
      <x:c r="H447" s="11" t="str">
        <x:v>待确认</x:v>
      </x:c>
      <x:c r="I447" s="11" t="str">
        <x:v>执行表增量；原文保留。关联叠楼评论未写入正文；品牌事实和用户体验需调用时核验。</x:v>
      </x:c>
    </x:row>
    <x:row r="448" ht="52.79999923706055" hidden="0" customHeight="1">
      <x:c r="A448" s="11" t="str">
        <x:v>INT-0447</x:v>
      </x:c>
      <x:c r="B448" s="11" t="str">
        <x:v>大字报：日照的海看完了
还想吃顿好的再回去
求推荐一家海鲜店！
标题：日照回程前，海鲜再吃哪家？</x:v>
      </x:c>
      <x:c r="C448" s="11" t="str"/>
      <x:c r="D448" s="11" t="str">
        <x:v>城市/品类求推荐</x:v>
      </x:c>
      <x:c r="E448" s="11" t="str"/>
      <x:c r="F448" s="11" t="str">
        <x:v>#日照旅行 #日照海鲜 #求推荐好吃的店 #日照旅游攻略 #日照美食 #山东旅游 #日照 #海鲜大餐 #日照旅游 #日照美食推荐</x:v>
      </x:c>
      <x:c r="G448" s="11" t="str">
        <x:v>EXEC-【日照】向阳屯150条｜第118行｜https://xhslink.cn/o/5C5zxKT3WA8</x:v>
      </x:c>
      <x:c r="H448" s="11" t="str">
        <x:v>待确认</x:v>
      </x:c>
      <x:c r="I448" s="11" t="str">
        <x:v>执行表增量；原文保留。关联叠楼评论未写入正文；品牌事实和用户体验需调用时核验。</x:v>
      </x:c>
    </x:row>
    <x:row r="449" ht="52.79999923706055" hidden="0" customHeight="1">
      <x:c r="A449" s="11" t="str">
        <x:v>INT-0448</x:v>
      </x:c>
      <x:c r="B449" s="11" t="str">
        <x:v>大字报：山东日照有什么好吃的？
饭店、小吃都行
求推荐几个！
标题：山东日照有什么好吃的？求推荐</x:v>
      </x:c>
      <x:c r="C449" s="11" t="str"/>
      <x:c r="D449" s="11" t="str">
        <x:v>城市/品类求推荐</x:v>
      </x:c>
      <x:c r="E449" s="11" t="str"/>
      <x:c r="F449" s="11" t="str">
        <x:v>#当地特色美食 #日照旅游攻略 #日照美食 #山东美食 #日照 #日照海鲜 #求推荐好吃的店 #日照旅行 #日照旅游 #日照美食推荐</x:v>
      </x:c>
      <x:c r="G449" s="11" t="str">
        <x:v>EXEC-【日照】向阳屯150条｜第124行｜https://xhslink.cn/o/A01YJ14NmyM</x:v>
      </x:c>
      <x:c r="H449" s="11" t="str">
        <x:v>待确认</x:v>
      </x:c>
      <x:c r="I449" s="11" t="str">
        <x:v>执行表增量；原文保留。关联叠楼评论未写入正文；品牌事实和用户体验需调用时核验。</x:v>
      </x:c>
    </x:row>
    <x:row r="450" ht="52.79999923706055" hidden="0" customHeight="1">
      <x:c r="A450" s="11" t="str">
        <x:v>INT-0449</x:v>
      </x:c>
      <x:c r="B450" s="11" t="str">
        <x:v>大字报：周末去山东日照
想吃顿海鲜再回来
吃过的朋友推荐一下！
标题：周末去日照，海鲜去哪吃？</x:v>
      </x:c>
      <x:c r="C450" s="11" t="str"/>
      <x:c r="D450" s="11" t="str">
        <x:v>城市/品类求推荐</x:v>
      </x:c>
      <x:c r="E450" s="11" t="str"/>
      <x:c r="F450" s="11" t="str">
        <x:v>#周末去哪儿 #日照海鲜 #日照旅游攻略 #短途旅行 #日照美食 #山东旅游 #日照 #日照周末游 #日照旅游 #海鲜大餐</x:v>
      </x:c>
      <x:c r="G450" s="11" t="str">
        <x:v>EXEC-【日照】向阳屯150条｜第128行｜https://xhslink.cn/o/2gLJ7Wv09Qd</x:v>
      </x:c>
      <x:c r="H450" s="11" t="str">
        <x:v>待确认</x:v>
      </x:c>
      <x:c r="I450" s="11" t="str">
        <x:v>执行表增量；原文保留。关联叠楼评论未写入正文；品牌事实和用户体验需调用时核验。</x:v>
      </x:c>
    </x:row>
    <x:row r="451" ht="52.79999923706055" hidden="0" customHeight="1">
      <x:c r="A451" s="11" t="str">
        <x:v>INT-0450</x:v>
      </x:c>
      <x:c r="B451" s="11" t="str">
        <x:v>大字报：日照除了看海
当然还得吃海鲜啊
你们推荐哪家饭店？
标题：去日照看海吃海鲜，饭店求推荐</x:v>
      </x:c>
      <x:c r="C451" s="11" t="str"/>
      <x:c r="D451" s="11" t="str">
        <x:v>城市/品类求推荐</x:v>
      </x:c>
      <x:c r="E451" s="11" t="str"/>
      <x:c r="F451" s="11" t="str">
        <x:v>#日照看海 #日照旅游 #海鲜大餐 #日照 #日照海鲜 #山东旅游 #日照美食推荐 #日照旅游攻略 #日照美食 #求推荐好吃的店</x:v>
      </x:c>
      <x:c r="G451" s="11" t="str">
        <x:v>EXEC-【日照】向阳屯150条｜第132行｜https://xhslink.cn/o/1Srtz2Ooeyg</x:v>
      </x:c>
      <x:c r="H451" s="11" t="str">
        <x:v>待确认</x:v>
      </x:c>
      <x:c r="I451" s="11" t="str">
        <x:v>执行表增量；原文保留。关联叠楼评论未写入正文；品牌事实和用户体验需调用时核验。</x:v>
      </x:c>
    </x:row>
    <x:row r="452" ht="79.19999694824219" hidden="0" customHeight="1">
      <x:c r="A452" s="11" t="str">
        <x:v>INT-0451</x:v>
      </x:c>
      <x:c r="B452" s="11" t="str">
        <x:v>大字报：后天抵达山东日照
搜了好多吃饭的地方
看得眼花缭乱
有没有本地人
推荐好吃的小店啊
标题：山东日照吃饭，求本地人推荐</x:v>
      </x:c>
      <x:c r="C452" s="11" t="str"/>
      <x:c r="D452" s="11" t="str">
        <x:v>城市/品类求推荐</x:v>
      </x:c>
      <x:c r="E452" s="11" t="str"/>
      <x:c r="F452" s="11" t="str">
        <x:v>#日照旅游攻略 #日照 #日照美食 #日照海鲜 #日照旅游 #日照小店 #餐厅推荐 #美食攻略 #海鲜烧烤 #吃饭求推荐</x:v>
      </x:c>
      <x:c r="G452" s="11" t="str">
        <x:v>EXEC-【日照】向阳屯150条｜第134行｜https://xhslink.cn/o/4dbU6zkGeh4</x:v>
      </x:c>
      <x:c r="H452" s="11" t="str">
        <x:v>待确认</x:v>
      </x:c>
      <x:c r="I452" s="11" t="str">
        <x:v>执行表增量；原文保留。关联叠楼评论未写入正文；品牌事实和用户体验需调用时核验。</x:v>
      </x:c>
    </x:row>
    <x:row r="453" ht="66" hidden="0" customHeight="1">
      <x:c r="A453" s="11" t="str">
        <x:v>INT-0452</x:v>
      </x:c>
      <x:c r="B453" s="11" t="str">
        <x:v>大字报：落地日照
只能待一天
有什么不吃
会遗憾的美食
标题：日照只待一天，求美食推荐</x:v>
      </x:c>
      <x:c r="C453" s="11" t="str"/>
      <x:c r="D453" s="11" t="str">
        <x:v>城市/品类求推荐</x:v>
      </x:c>
      <x:c r="E453" s="11" t="str"/>
      <x:c r="F453" s="11" t="str">
        <x:v>#日照一日游 #日照 #日照美食 #日照海鲜 #日照旅游 #日照旅游攻略 #海鲜烧烤 #烤海肠 #美食推荐 #日照吃什么</x:v>
      </x:c>
      <x:c r="G453" s="11" t="str">
        <x:v>EXEC-【日照】向阳屯150条｜第138行｜https://xhslink.cn/o/HviP4jQbje</x:v>
      </x:c>
      <x:c r="H453" s="11" t="str">
        <x:v>待确认</x:v>
      </x:c>
      <x:c r="I453" s="11" t="str">
        <x:v>执行表增量；原文保留。关联叠楼评论未写入正文；品牌事实和用户体验需调用时核验。</x:v>
      </x:c>
    </x:row>
    <x:row r="454" ht="79.19999694824219" hidden="0" customHeight="1">
      <x:c r="A454" s="11" t="str">
        <x:v>INT-0453</x:v>
      </x:c>
      <x:c r="B454" s="11" t="str">
        <x:v>大字报：好不容易来
山东日照玩一趟
不想有啥没吃着
遗憾地回去
本地人还有啥推荐
标题：日照还有啥没吃到，求推荐</x:v>
      </x:c>
      <x:c r="C454" s="11" t="str"/>
      <x:c r="D454" s="11" t="str">
        <x:v>城市/品类求推荐</x:v>
      </x:c>
      <x:c r="E454" s="11" t="str"/>
      <x:c r="F454" s="11" t="str">
        <x:v>#日照 #日照旅游攻略 #日照美食 #日照海鲜 #日照旅游 #海鲜大排档 #旅行美食 #吃饭攻略 #餐厅推荐 #美食求推荐</x:v>
      </x:c>
      <x:c r="G454" s="11" t="str">
        <x:v>EXEC-【日照】向阳屯150条｜第139行｜https://xhslink.cn/o/45DzRjXvgjk</x:v>
      </x:c>
      <x:c r="H454" s="11" t="str">
        <x:v>待确认</x:v>
      </x:c>
      <x:c r="I454" s="11" t="str">
        <x:v>执行表增量；原文保留。关联叠楼评论未写入正文；品牌事实和用户体验需调用时核验。</x:v>
      </x:c>
    </x:row>
    <x:row r="455" ht="66" hidden="0" customHeight="1">
      <x:c r="A455" s="11" t="str">
        <x:v>INT-0454</x:v>
      </x:c>
      <x:c r="B455" s="11" t="str">
        <x:v>大字报：国庆去日照！
有没有本地人
给我推荐一些
好吃的店呀～
标题：国庆去日照，好吃的店求推荐</x:v>
      </x:c>
      <x:c r="C455" s="11" t="str"/>
      <x:c r="D455" s="11" t="str">
        <x:v>城市/品类求推荐</x:v>
      </x:c>
      <x:c r="E455" s="11" t="str"/>
      <x:c r="F455" s="11" t="str">
        <x:v>#日照旅游攻略 #日照 #日照美食 #日照海鲜 #日照旅游 #国庆旅游 #日照国庆 #餐厅推荐 #海鲜餐厅 #美食求推荐</x:v>
      </x:c>
      <x:c r="G455" s="11" t="str">
        <x:v>EXEC-【日照】向阳屯150条｜第141行｜</x:v>
      </x:c>
      <x:c r="H455" s="11" t="str">
        <x:v>待确认</x:v>
      </x:c>
      <x:c r="I455" s="11" t="str">
        <x:v>执行表增量；原文保留。关联叠楼评论未写入正文；品牌事实和用户体验需调用时核验。</x:v>
      </x:c>
    </x:row>
    <x:row r="456" ht="66" hidden="0" customHeight="1">
      <x:c r="A456" s="11" t="str">
        <x:v>INT-0455</x:v>
      </x:c>
      <x:c r="B456" s="11" t="str">
        <x:v>大字报：两个吃货
马上抵达山东日照！
有什么好吃的店
主打一个听劝！
标题：两个吃货到日照，求推荐</x:v>
      </x:c>
      <x:c r="C456" s="11" t="str"/>
      <x:c r="D456" s="11" t="str">
        <x:v>城市/品类求推荐</x:v>
      </x:c>
      <x:c r="E456" s="11" t="str"/>
      <x:c r="F456" s="11" t="str">
        <x:v>#日照旅游 #日照 #日照美食 #日照海鲜 #日照旅游攻略 #听劝 #吃饭求推荐 #海鲜烧烤 #餐厅推荐 #日照吃什么</x:v>
      </x:c>
      <x:c r="G456" s="11" t="str">
        <x:v>EXEC-【日照】向阳屯150条｜第144行｜</x:v>
      </x:c>
      <x:c r="H456" s="11" t="str">
        <x:v>待确认</x:v>
      </x:c>
      <x:c r="I456" s="11" t="str">
        <x:v>执行表增量；原文保留。关联叠楼评论未写入正文；品牌事实和用户体验需调用时核验。</x:v>
      </x:c>
    </x:row>
    <x:row r="457" ht="66" hidden="0" customHeight="1">
      <x:c r="A457" s="11" t="str">
        <x:v>INT-0456</x:v>
      </x:c>
      <x:c r="B457" s="11" t="str">
        <x:v>大字报：日照有什么
必吃推荐吗？
快要离开了
还想再吃一顿
标题：日照快返程了，再吃点什么</x:v>
      </x:c>
      <x:c r="C457" s="11" t="str"/>
      <x:c r="D457" s="11" t="str">
        <x:v>城市/品类求推荐</x:v>
      </x:c>
      <x:c r="E457" s="11" t="str"/>
      <x:c r="F457" s="11" t="str">
        <x:v>#日照 #日照美食 #日照海鲜 #日照旅游 #日照旅游攻略 #返程前吃什么 #鲅鱼饼 #当地特色 #美食推荐 #日照吃什么</x:v>
      </x:c>
      <x:c r="G457" s="11" t="str">
        <x:v>EXEC-【日照】向阳屯150条｜第145行｜</x:v>
      </x:c>
      <x:c r="H457" s="11" t="str">
        <x:v>待确认</x:v>
      </x:c>
      <x:c r="I457" s="11" t="str">
        <x:v>执行表增量；原文保留。关联叠楼评论未写入正文；品牌事实和用户体验需调用时核验。</x:v>
      </x:c>
    </x:row>
    <x:row r="458" ht="52.79999923706055" hidden="0" customHeight="1">
      <x:c r="A458" s="11" t="str">
        <x:v>INT-0457</x:v>
      </x:c>
      <x:c r="B458" s="11" t="str">
        <x:v>大字报：有没有山东日照
本地人说一下
吃海鲜去哪吃🙏
标题：山东日照吃海鲜，求带路</x:v>
      </x:c>
      <x:c r="C458" s="11" t="str"/>
      <x:c r="D458" s="11" t="str">
        <x:v>城市/品类求推荐</x:v>
      </x:c>
      <x:c r="E458" s="11" t="str"/>
      <x:c r="F458" s="11" t="str">
        <x:v>#日照海鲜 #日照 #日照美食 #日照旅游攻略 #日照旅游 #吃海鲜 #海鲜大排档 #本地美食 #餐厅推荐 #美食求推荐</x:v>
      </x:c>
      <x:c r="G458" s="11" t="str">
        <x:v>EXEC-【日照】向阳屯150条｜第146行｜</x:v>
      </x:c>
      <x:c r="H458" s="11" t="str">
        <x:v>待确认</x:v>
      </x:c>
      <x:c r="I458" s="11" t="str">
        <x:v>执行表增量；原文保留。关联叠楼评论未写入正文；品牌事实和用户体验需调用时核验。</x:v>
      </x:c>
    </x:row>
    <x:row r="459" ht="52.79999923706055" hidden="0" customHeight="1">
      <x:c r="A459" s="11" t="str">
        <x:v>INT-0458</x:v>
      </x:c>
      <x:c r="B459" s="11" t="str">
        <x:v>大字报：日照本地人看看我
有没有好吃的小店
求推荐几个呀～
标题：日照好吃的小店，求推荐</x:v>
      </x:c>
      <x:c r="C459" s="11" t="str"/>
      <x:c r="D459" s="11" t="str">
        <x:v>城市/品类求推荐</x:v>
      </x:c>
      <x:c r="E459" s="11" t="str"/>
      <x:c r="F459" s="11" t="str">
        <x:v>#日照 #日照美食 #日照海鲜 #日照旅游 #日照旅游攻略 #日照小店 #美食求推荐 #海鲜大排档 #餐厅推荐 #吃饭攻略</x:v>
      </x:c>
      <x:c r="G459" s="11" t="str">
        <x:v>EXEC-【日照】向阳屯150条｜第149行｜</x:v>
      </x:c>
      <x:c r="H459" s="11" t="str">
        <x:v>待确认</x:v>
      </x:c>
      <x:c r="I459" s="11" t="str">
        <x:v>执行表增量；原文保留。关联叠楼评论未写入正文；品牌事实和用户体验需调用时核验。</x:v>
      </x:c>
    </x:row>
    <x:row r="460" ht="66" hidden="0" customHeight="1">
      <x:c r="A460" s="11" t="str">
        <x:v>INT-0459</x:v>
      </x:c>
      <x:c r="B460" s="11" t="str">
        <x:v>大字报：求日照美食！
第一次来
不知道吃什么
急急急！！
标题：日照第一次来，吃什么呀</x:v>
      </x:c>
      <x:c r="C460" s="11" t="str"/>
      <x:c r="D460" s="11" t="str">
        <x:v>城市/品类求推荐</x:v>
      </x:c>
      <x:c r="E460" s="11" t="str"/>
      <x:c r="F460" s="11" t="str">
        <x:v>#日照美食 #日照 #日照海鲜 #日照旅游 #日照旅游攻略 #第一次去日照 #烤带鱼 #海鲜烧烤 #点菜推荐 #日照吃什么</x:v>
      </x:c>
      <x:c r="G460" s="11" t="str">
        <x:v>EXEC-【日照】向阳屯150条｜第151行｜</x:v>
      </x:c>
      <x:c r="H460" s="11" t="str">
        <x:v>待确认</x:v>
      </x:c>
      <x:c r="I460" s="11" t="str">
        <x:v>执行表增量；原文保留。关联叠楼评论未写入正文；品牌事实和用户体验需调用时核验。</x:v>
      </x:c>
    </x:row>
    <x:row r="461" ht="66" hidden="0" customHeight="1">
      <x:c r="A461" s="11" t="str">
        <x:v>INT-0460</x:v>
      </x:c>
      <x:c r="B461" s="11" t="str">
        <x:v>大字报：山东日照有什么
本地人常吃的美食？
饭店、小吃都行
求推荐！
标题：日照美食，饭店小吃都想问</x:v>
      </x:c>
      <x:c r="C461" s="11" t="str"/>
      <x:c r="D461" s="11" t="str">
        <x:v>城市/品类求推荐</x:v>
      </x:c>
      <x:c r="E461" s="11" t="str"/>
      <x:c r="F461" s="11" t="str">
        <x:v>#日照 #日照美食 #日照海鲜 #日照旅游攻略 #日照旅游 #当地特色 #鲅鱼饼 #本地美食 #美食求推荐 #日照吃什么</x:v>
      </x:c>
      <x:c r="G461" s="11" t="str">
        <x:v>EXEC-【日照】向阳屯150条｜第152行｜</x:v>
      </x:c>
      <x:c r="H461" s="11" t="str">
        <x:v>待确认</x:v>
      </x:c>
      <x:c r="I461" s="11" t="str">
        <x:v>执行表增量；原文保留。关联叠楼评论未写入正文；品牌事实和用户体验需调用时核验。</x:v>
      </x:c>
    </x:row>
    <x:row r="462" ht="52.79999923706055" hidden="0" customHeight="1">
      <x:c r="A462" s="11" t="str">
        <x:v>INT-0461</x:v>
      </x:c>
      <x:c r="B462" s="11" t="str">
        <x:v>大字报：📍东莞植物园
放假带娃去野餐🧺
大家都带什么下午茶？
标题：放假去东莞植物园，野餐带啥下午茶？</x:v>
      </x:c>
      <x:c r="C462" s="11" t="str"/>
      <x:c r="D462" s="11" t="str">
        <x:v>城市/品类求推荐</x:v>
      </x:c>
      <x:c r="E462" s="11" t="str"/>
      <x:c r="F462" s="11" t="str">
        <x:v>#东莞 #东莞植物园 #放假去哪儿 #亲子野餐 #野餐吃什么 #东莞遛娃</x:v>
      </x:c>
      <x:c r="G462" s="11" t="str">
        <x:v>EXEC-【东莞】小妍子｜第3行｜https://xhslink.cn/o/6mIP6DY1byV</x:v>
      </x:c>
      <x:c r="H462" s="11" t="str">
        <x:v>待确认</x:v>
      </x:c>
      <x:c r="I462" s="11" t="str">
        <x:v>执行表增量；原文保留。关联叠楼评论未写入正文；品牌事实和用户体验需调用时核验。</x:v>
      </x:c>
    </x:row>
    <x:row r="463" ht="52.79999923706055" hidden="0" customHeight="1">
      <x:c r="A463" s="11" t="str">
        <x:v>INT-0462</x:v>
      </x:c>
      <x:c r="B463" s="11" t="str">
        <x:v>大字报：东莞宝妈们
放假遛娃
野餐都准备些什么吃的？
标题：东莞宝妈，放假野餐都带啥？</x:v>
      </x:c>
      <x:c r="C463" s="11" t="str"/>
      <x:c r="D463" s="11" t="str">
        <x:v>城市/品类求推荐</x:v>
      </x:c>
      <x:c r="E463" s="11" t="str"/>
      <x:c r="F463" s="11" t="str">
        <x:v>#东莞 #东莞遛娃 #放假遛娃 #亲子时光 #野餐清单 #野餐吃什么</x:v>
      </x:c>
      <x:c r="G463" s="11" t="str">
        <x:v>EXEC-【东莞】小妍子｜第4行｜https://xhslink.cn/o/7Skb4apbNU8</x:v>
      </x:c>
      <x:c r="H463" s="11" t="str">
        <x:v>待确认</x:v>
      </x:c>
      <x:c r="I463" s="11" t="str">
        <x:v>执行表增量；原文保留。关联叠楼评论未写入正文；品牌事实和用户体验需调用时核验。</x:v>
      </x:c>
    </x:row>
    <x:row r="464" ht="66" hidden="0" customHeight="1">
      <x:c r="A464" s="11" t="str">
        <x:v>INT-0463</x:v>
      </x:c>
      <x:c r="B464" s="11" t="str">
        <x:v>大字报：放假3天
一家人准备去露营⛺️
坐标东莞
吃喝都带啥？
标题：放假3天，东莞露营吃喝带啥？</x:v>
      </x:c>
      <x:c r="C464" s="11" t="str"/>
      <x:c r="D464" s="11" t="str">
        <x:v>城市/品类求推荐</x:v>
      </x:c>
      <x:c r="E464" s="11" t="str"/>
      <x:c r="F464" s="11" t="str">
        <x:v>#东莞 #东莞露营 #放假3天 #家庭露营 #露营吃什么 #露营清单</x:v>
      </x:c>
      <x:c r="G464" s="11" t="str">
        <x:v>EXEC-【东莞】小妍子｜第5行｜https://xhslink.cn/o/5QPjp3T8v0b</x:v>
      </x:c>
      <x:c r="H464" s="11" t="str">
        <x:v>待确认</x:v>
      </x:c>
      <x:c r="I464" s="11" t="str">
        <x:v>执行表增量；原文保留。关联叠楼评论未写入正文；品牌事实和用户体验需调用时核验。</x:v>
      </x:c>
    </x:row>
    <x:row r="465" ht="52.79999923706055" hidden="0" customHeight="1">
      <x:c r="A465" s="11" t="str">
        <x:v>INT-0464</x:v>
      </x:c>
      <x:c r="B465" s="11" t="str">
        <x:v>大字报：📍旗峰公园
放假亲子野餐🧺
大家一般都带什么吃的？
标题：旗峰公园野餐，大家都带啥？</x:v>
      </x:c>
      <x:c r="C465" s="11" t="str"/>
      <x:c r="D465" s="11" t="str">
        <x:v>城市/品类求推荐</x:v>
      </x:c>
      <x:c r="E465" s="11" t="str"/>
      <x:c r="F465" s="11" t="str">
        <x:v>#东莞 #旗峰公园 #放假去哪儿 #亲子野餐 #东莞遛娃 #野餐吃什么</x:v>
      </x:c>
      <x:c r="G465" s="11" t="str">
        <x:v>EXEC-【东莞】小妍子｜第6行｜https://xhslink.cn/o/6JLfnLOAGbX 。</x:v>
      </x:c>
      <x:c r="H465" s="11" t="str">
        <x:v>待确认</x:v>
      </x:c>
      <x:c r="I465" s="11" t="str">
        <x:v>执行表增量；原文保留。关联叠楼评论未写入正文；品牌事实和用户体验需调用时核验。</x:v>
      </x:c>
    </x:row>
    <x:row r="466" ht="52.79999923706055" hidden="0" customHeight="1">
      <x:c r="A466" s="11" t="str">
        <x:v>INT-0465</x:v>
      </x:c>
      <x:c r="B466" s="11" t="str">
        <x:v>大字报：放假3天
东莞遛娃＋野餐
吃的喝的怎么准备？
标题：放假3天，东莞遛娃吃喝怎么带</x:v>
      </x:c>
      <x:c r="C466" s="11" t="str"/>
      <x:c r="D466" s="11" t="str">
        <x:v>城市/品类求推荐</x:v>
      </x:c>
      <x:c r="E466" s="11" t="str"/>
      <x:c r="F466" s="11" t="str">
        <x:v>#东莞 #放假3天 #东莞遛娃 #野餐 #亲子出游 #野餐清单</x:v>
      </x:c>
      <x:c r="G466" s="11" t="str">
        <x:v>EXEC-【东莞】小妍子｜第7行｜https://xhslink.cn/o/8WqF2XEvZvP</x:v>
      </x:c>
      <x:c r="H466" s="11" t="str">
        <x:v>待确认</x:v>
      </x:c>
      <x:c r="I466" s="11" t="str">
        <x:v>执行表增量；原文保留。关联叠楼评论未写入正文；品牌事实和用户体验需调用时核验。</x:v>
      </x:c>
    </x:row>
    <x:row r="467" ht="52.79999923706055" hidden="0" customHeight="1">
      <x:c r="A467" s="11" t="str">
        <x:v>INT-0466</x:v>
      </x:c>
      <x:c r="B467" s="11" t="str">
        <x:v>大字报：📍莞香印象
放假户外遛娃
给小朋友带啥吃的？
标题：莞香印象遛娃，吃的带什么？</x:v>
      </x:c>
      <x:c r="C467" s="11" t="str"/>
      <x:c r="D467" s="11" t="str">
        <x:v>城市/品类求推荐</x:v>
      </x:c>
      <x:c r="E467" s="11" t="str"/>
      <x:c r="F467" s="11" t="str">
        <x:v>#东莞 #莞香印象 #放假遛娃 #户外遛娃 #亲子时光 #出游吃什么</x:v>
      </x:c>
      <x:c r="G467" s="11" t="str">
        <x:v>EXEC-【东莞】小妍子｜第8行｜https://xhslink.cn/o/3mpSp5OFLEq</x:v>
      </x:c>
      <x:c r="H467" s="11" t="str">
        <x:v>待确认</x:v>
      </x:c>
      <x:c r="I467" s="11" t="str">
        <x:v>执行表增量；原文保留。关联叠楼评论未写入正文；品牌事实和用户体验需调用时核验。</x:v>
      </x:c>
    </x:row>
    <x:row r="468" ht="52.79999923706055" hidden="0" customHeight="1">
      <x:c r="A468" s="11" t="str">
        <x:v>INT-0467</x:v>
      </x:c>
      <x:c r="B468" s="11" t="str">
        <x:v>大字报：第一次带娃去露营
📍东莞
求分享吃喝清单🙏
标题：东莞第一次带娃露营，带啥吃？</x:v>
      </x:c>
      <x:c r="C468" s="11" t="str"/>
      <x:c r="D468" s="11" t="str">
        <x:v>城市/品类求推荐</x:v>
      </x:c>
      <x:c r="E468" s="11" t="str"/>
      <x:c r="F468" s="11" t="str">
        <x:v>#东莞 #东莞露营 #亲子露营 #露营清单 #露营吃什么 #放假去哪儿</x:v>
      </x:c>
      <x:c r="G468" s="11" t="str">
        <x:v>EXEC-【东莞】小妍子｜第9行｜https://xhslink.cn/o/7PKx90CNfnK</x:v>
      </x:c>
      <x:c r="H468" s="11" t="str">
        <x:v>待确认</x:v>
      </x:c>
      <x:c r="I468" s="11" t="str">
        <x:v>执行表增量；原文保留。关联叠楼评论未写入正文；品牌事实和用户体验需调用时核验。</x:v>
      </x:c>
    </x:row>
    <x:row r="469" ht="52.79999923706055" hidden="0" customHeight="1">
      <x:c r="A469" s="11" t="str">
        <x:v>INT-0468</x:v>
      </x:c>
      <x:c r="B469" s="11" t="str">
        <x:v>大字报：📍东莞水濂山
放假带娃玩一天
都给小朋友带啥吃的？
标题：放假去东莞水濂山，吃的带啥？</x:v>
      </x:c>
      <x:c r="C469" s="11" t="str"/>
      <x:c r="D469" s="11" t="str">
        <x:v>城市/品类求推荐</x:v>
      </x:c>
      <x:c r="E469" s="11" t="str"/>
      <x:c r="F469" s="11" t="str">
        <x:v>#东莞 #东莞水濂山 #放假去哪儿 #东莞遛娃 #亲子出游 #出游清单</x:v>
      </x:c>
      <x:c r="G469" s="11" t="str">
        <x:v>EXEC-【东莞】小妍子｜第10行｜https://xhslink.cn/o/wBAHLpyCtq</x:v>
      </x:c>
      <x:c r="H469" s="11" t="str">
        <x:v>待确认</x:v>
      </x:c>
      <x:c r="I469" s="11" t="str">
        <x:v>执行表增量；原文保留。关联叠楼评论未写入正文；品牌事实和用户体验需调用时核验。</x:v>
      </x:c>
    </x:row>
    <x:row r="470" ht="66" hidden="0" customHeight="1">
      <x:c r="A470" s="11" t="str">
        <x:v>INT-0469</x:v>
      </x:c>
      <x:c r="B470" s="11" t="str">
        <x:v>大字报：放假去
东莞植物园野餐
大家都打包什么吃的
带过去？
标题：东莞植物园野餐，你们打包啥？</x:v>
      </x:c>
      <x:c r="C470" s="11" t="str"/>
      <x:c r="D470" s="11" t="str">
        <x:v>城市/品类求推荐</x:v>
      </x:c>
      <x:c r="E470" s="11" t="str"/>
      <x:c r="F470" s="11" t="str">
        <x:v>#东莞 #东莞植物园 #放假野餐 #亲子野餐 #野餐吃什么 #东莞遛娃</x:v>
      </x:c>
      <x:c r="G470" s="11" t="str">
        <x:v>EXEC-【东莞】小妍子｜第11行｜https://xhslink.cn/o/8Zp3e8vCUXp</x:v>
      </x:c>
      <x:c r="H470" s="11" t="str">
        <x:v>待确认</x:v>
      </x:c>
      <x:c r="I470" s="11" t="str">
        <x:v>执行表增量；原文保留。关联叠楼评论未写入正文；品牌事实和用户体验需调用时核验。</x:v>
      </x:c>
    </x:row>
    <x:row r="471" ht="52.79999923706055" hidden="0" customHeight="1">
      <x:c r="A471" s="11" t="str">
        <x:v>INT-0470</x:v>
      </x:c>
      <x:c r="B471" s="11" t="str">
        <x:v>大字报：📍东莞
放假带娃露营⛺️
大家一般带些什么吃的？
标题：东莞放假带娃露营，都带啥吃？</x:v>
      </x:c>
      <x:c r="C471" s="11" t="str"/>
      <x:c r="D471" s="11" t="str">
        <x:v>城市/品类求推荐</x:v>
      </x:c>
      <x:c r="E471" s="11" t="str"/>
      <x:c r="F471" s="11" t="str">
        <x:v>#东莞 #放假去哪儿 #亲子露营 #东莞露营 #露营吃什么 #露营清单</x:v>
      </x:c>
      <x:c r="G471" s="11" t="str">
        <x:v>EXEC-【东莞】小妍子｜第12行｜https://xhslink.cn/o/6cAtnZlG1UX</x:v>
      </x:c>
      <x:c r="H471" s="11" t="str">
        <x:v>待确认</x:v>
      </x:c>
      <x:c r="I471" s="11" t="str">
        <x:v>执行表增量；原文保留。关联叠楼评论未写入正文；品牌事实和用户体验需调用时核验。</x:v>
      </x:c>
    </x:row>
    <x:row r="472" ht="66" hidden="0" customHeight="1">
      <x:c r="A472" s="11" t="str">
        <x:v>INT-0471</x:v>
      </x:c>
      <x:c r="B472" s="11" t="str">
        <x:v>大字报：📍旗峰公园
放假一家人去野餐🧺
吃的喝的
你们都怎么带？
标题：放假去旗峰公园，野餐吃什么？</x:v>
      </x:c>
      <x:c r="C472" s="11" t="str"/>
      <x:c r="D472" s="11" t="str">
        <x:v>城市/品类求推荐</x:v>
      </x:c>
      <x:c r="E472" s="11" t="str"/>
      <x:c r="F472" s="11" t="str">
        <x:v>#东莞 #旗峰公园 #放假野餐 #家庭野餐 #野餐吃什么 #亲子时光</x:v>
      </x:c>
      <x:c r="G472" s="11" t="str">
        <x:v>EXEC-【东莞】小妍子｜第13行｜</x:v>
      </x:c>
      <x:c r="H472" s="11" t="str">
        <x:v>待确认</x:v>
      </x:c>
      <x:c r="I472" s="11" t="str">
        <x:v>执行表增量；原文保留。关联叠楼评论未写入正文；品牌事实和用户体验需调用时核验。</x:v>
      </x:c>
    </x:row>
    <x:row r="473" ht="66" hidden="0" customHeight="1">
      <x:c r="A473" s="11" t="str">
        <x:v>INT-0472</x:v>
      </x:c>
      <x:c r="B473" s="11" t="str">
        <x:v>大字报：放假3天
准备带小朋友去露营⛺️
坐标东莞
都带些什么吃的？
标题：东莞放假露营，吃喝清单求分享</x:v>
      </x:c>
      <x:c r="C473" s="11" t="str"/>
      <x:c r="D473" s="11" t="str">
        <x:v>城市/品类求推荐</x:v>
      </x:c>
      <x:c r="E473" s="11" t="str"/>
      <x:c r="F473" s="11" t="str">
        <x:v>#东莞 #放假3天 #亲子露营 #东莞露营 #露营吃什么 #假期出游</x:v>
      </x:c>
      <x:c r="G473" s="11" t="str">
        <x:v>EXEC-【东莞】小妍子｜第14行｜</x:v>
      </x:c>
      <x:c r="H473" s="11" t="str">
        <x:v>待确认</x:v>
      </x:c>
      <x:c r="I473" s="11" t="str">
        <x:v>执行表增量；原文保留。关联叠楼评论未写入正文；品牌事实和用户体验需调用时核验。</x:v>
      </x:c>
    </x:row>
    <x:row r="474" ht="52.79999923706055" hidden="0" customHeight="1">
      <x:c r="A474" s="11" t="str">
        <x:v>INT-0473</x:v>
      </x:c>
      <x:c r="B474" s="11" t="str">
        <x:v>大字报：莞香印象户外遛娃
放假准备玩一天
给小朋友带啥吃的？
标题：放假去莞香印象，遛娃带啥吃？</x:v>
      </x:c>
      <x:c r="C474" s="11" t="str"/>
      <x:c r="D474" s="11" t="str">
        <x:v>城市/品类求推荐</x:v>
      </x:c>
      <x:c r="E474" s="11" t="str"/>
      <x:c r="F474" s="11" t="str">
        <x:v>#东莞 #莞香印象 #户外遛娃 #放假去哪儿 #亲子出游 #出游吃什么</x:v>
      </x:c>
      <x:c r="G474" s="11" t="str">
        <x:v>EXEC-【东莞】小妍子｜第15行｜</x:v>
      </x:c>
      <x:c r="H474" s="11" t="str">
        <x:v>待确认</x:v>
      </x:c>
      <x:c r="I474" s="11" t="str">
        <x:v>执行表增量；原文保留。关联叠楼评论未写入正文；品牌事实和用户体验需调用时核验。</x:v>
      </x:c>
    </x:row>
    <x:row r="475" ht="66" hidden="0" customHeight="1">
      <x:c r="A475" s="11" t="str">
        <x:v>INT-0474</x:v>
      </x:c>
      <x:c r="B475" s="11" t="str">
        <x:v>大字报：📍东莞
放假一家人去露营
大人小孩都有
吃喝都准备啥？
标题：东莞放假家庭露营，吃的咋准备</x:v>
      </x:c>
      <x:c r="C475" s="11" t="str"/>
      <x:c r="D475" s="11" t="str">
        <x:v>城市/品类求推荐</x:v>
      </x:c>
      <x:c r="E475" s="11" t="str"/>
      <x:c r="F475" s="11" t="str">
        <x:v>#东莞 #家庭露营 #放假去哪儿 #露营吃什么 #亲子露营 #露营清单</x:v>
      </x:c>
      <x:c r="G475" s="11" t="str">
        <x:v>EXEC-【东莞】小妍子｜第16行｜</x:v>
      </x:c>
      <x:c r="H475" s="11" t="str">
        <x:v>待确认</x:v>
      </x:c>
      <x:c r="I475" s="11" t="str">
        <x:v>执行表增量；原文保留。关联叠楼评论未写入正文；品牌事实和用户体验需调用时核验。</x:v>
      </x:c>
    </x:row>
    <x:row r="476" ht="66" hidden="0" customHeight="1">
      <x:c r="A476" s="11" t="str">
        <x:v>INT-0475</x:v>
      </x:c>
      <x:c r="B476" s="11" t="str">
        <x:v>大字报：放假去东莞水濂山
带娃出去玩半天
你们一般带
什么吃的喝的？
标题：放假去水濂山遛娃，带点啥？</x:v>
      </x:c>
      <x:c r="C476" s="11" t="str"/>
      <x:c r="D476" s="11" t="str">
        <x:v>城市/品类求推荐</x:v>
      </x:c>
      <x:c r="E476" s="11" t="str"/>
      <x:c r="F476" s="11" t="str">
        <x:v>#东莞 #东莞水濂山 #放假遛娃 #亲子出游 #出游清单 #户外时光</x:v>
      </x:c>
      <x:c r="G476" s="11" t="str">
        <x:v>EXEC-【东莞】小妍子｜第17行｜</x:v>
      </x:c>
      <x:c r="H476" s="11" t="str">
        <x:v>待确认</x:v>
      </x:c>
      <x:c r="I476" s="11" t="str">
        <x:v>执行表增量；原文保留。关联叠楼评论未写入正文；品牌事实和用户体验需调用时核验。</x:v>
      </x:c>
    </x:row>
    <x:row r="477" ht="52.79999923706055" hidden="0" customHeight="1">
      <x:c r="A477" s="11" t="str">
        <x:v>INT-0476</x:v>
      </x:c>
      <x:c r="B477" s="11" t="str">
        <x:v>大字报：📍东莞
中秋晚上在家赏月🌕
大家桌上都准备些什么吃的？
标题：东莞中秋在家赏月，都摆啥吃？</x:v>
      </x:c>
      <x:c r="C477" s="11" t="str"/>
      <x:c r="D477" s="11" t="str">
        <x:v>城市/品类求推荐</x:v>
      </x:c>
      <x:c r="E477" s="11" t="str"/>
      <x:c r="F477" s="11" t="str">
        <x:v>#东莞 #中秋 #中秋赏月 #在家过中秋 #月饼水果 #家庭聚会</x:v>
      </x:c>
      <x:c r="G477" s="11" t="str">
        <x:v>EXEC-【东莞】小妍子｜第18行｜</x:v>
      </x:c>
      <x:c r="H477" s="11" t="str">
        <x:v>待确认</x:v>
      </x:c>
      <x:c r="I477" s="11" t="str">
        <x:v>执行表增量；原文保留。关联叠楼评论未写入正文；品牌事实和用户体验需调用时核验。</x:v>
      </x:c>
    </x:row>
    <x:row r="478" ht="52.79999923706055" hidden="0" customHeight="1">
      <x:c r="A478" s="11" t="str">
        <x:v>INT-0477</x:v>
      </x:c>
      <x:c r="B478" s="11" t="str">
        <x:v>大字报：东莞人过中秋
一家人在家烧烤＋赏月🌕
你们都准备什么吃的？
标题：东莞中秋在家烧烤，还准备啥？</x:v>
      </x:c>
      <x:c r="C478" s="11" t="str"/>
      <x:c r="D478" s="11" t="str">
        <x:v>城市/品类求推荐</x:v>
      </x:c>
      <x:c r="E478" s="11" t="str"/>
      <x:c r="F478" s="11" t="str">
        <x:v>#东莞 #中秋 #中秋烧烤 #在家赏月 #月饼水果 #家庭聚会</x:v>
      </x:c>
      <x:c r="G478" s="11" t="str">
        <x:v>EXEC-【东莞】小妍子｜第19行｜</x:v>
      </x:c>
      <x:c r="H478" s="11" t="str">
        <x:v>待确认</x:v>
      </x:c>
      <x:c r="I478" s="11" t="str">
        <x:v>执行表增量；原文保留。关联叠楼评论未写入正文；品牌事实和用户体验需调用时核验。</x:v>
      </x:c>
    </x:row>
    <x:row r="479" ht="66" hidden="0" customHeight="1">
      <x:c r="A479" s="11" t="str">
        <x:v>INT-0478</x:v>
      </x:c>
      <x:c r="B479" s="11" t="str">
        <x:v>大字报：中秋一家人都在家
📍东莞
晚上吃吃喝喝
大家怎么安排？
标题：东莞中秋一家人，晚上怎么吃？</x:v>
      </x:c>
      <x:c r="C479" s="11" t="str"/>
      <x:c r="D479" s="11" t="str">
        <x:v>城市/品类求推荐</x:v>
      </x:c>
      <x:c r="E479" s="11" t="str"/>
      <x:c r="F479" s="11" t="str">
        <x:v>#东莞 #中秋团圆 #家庭聚会 #在家过中秋 #月饼水果 #中秋吃什么</x:v>
      </x:c>
      <x:c r="G479" s="11" t="str">
        <x:v>EXEC-【东莞】小妍子｜第20行｜</x:v>
      </x:c>
      <x:c r="H479" s="11" t="str">
        <x:v>待确认</x:v>
      </x:c>
      <x:c r="I479" s="11" t="str">
        <x:v>执行表增量；原文保留。关联叠楼评论未写入正文；品牌事实和用户体验需调用时核验。</x:v>
      </x:c>
    </x:row>
    <x:row r="480" ht="52.79999923706055" hidden="0" customHeight="1">
      <x:c r="A480" s="11" t="str">
        <x:v>INT-0479</x:v>
      </x:c>
      <x:c r="B480" s="11" t="str">
        <x:v>大字报：东莞中秋晚上🌕
在家月饼水果烧烤都有
你们家桌上还有啥？
标题：东莞中秋夜，月饼水果之外吃啥</x:v>
      </x:c>
      <x:c r="C480" s="11" t="str"/>
      <x:c r="D480" s="11" t="str">
        <x:v>城市/品类求推荐</x:v>
      </x:c>
      <x:c r="E480" s="11" t="str"/>
      <x:c r="F480" s="11" t="str">
        <x:v>#东莞 #中秋夜 #在家烧烤 #月饼水果 #中秋吃什么 #家庭聚会</x:v>
      </x:c>
      <x:c r="G480" s="11" t="str">
        <x:v>EXEC-【东莞】小妍子｜第21行｜</x:v>
      </x:c>
      <x:c r="H480" s="11" t="str">
        <x:v>待确认</x:v>
      </x:c>
      <x:c r="I480" s="11" t="str">
        <x:v>执行表增量；原文保留。关联叠楼评论未写入正文；品牌事实和用户体验需调用时核验。</x:v>
      </x:c>
    </x:row>
    <x:row r="481" ht="66" hidden="0" customHeight="1">
      <x:c r="A481" s="11" t="str">
        <x:v>INT-0480</x:v>
      </x:c>
      <x:c r="B481" s="11" t="str">
        <x:v>大字报：📍东莞
中秋一家人齐齐整整
在家赏月🌕
桌上都摆些什么吃的？
标题：东莞中秋在家，吃的摆满一桌</x:v>
      </x:c>
      <x:c r="C481" s="11" t="str"/>
      <x:c r="D481" s="11" t="str">
        <x:v>城市/品类求推荐</x:v>
      </x:c>
      <x:c r="E481" s="11" t="str"/>
      <x:c r="F481" s="11" t="str">
        <x:v>#东莞 #中秋 #在家赏月 #中秋团圆 #月饼水果 #家庭聚会</x:v>
      </x:c>
      <x:c r="G481" s="11" t="str">
        <x:v>EXEC-【东莞】小妍子｜第22行｜</x:v>
      </x:c>
      <x:c r="H481" s="11" t="str">
        <x:v>待确认</x:v>
      </x:c>
      <x:c r="I481" s="11" t="str">
        <x:v>执行表增量；原文保留。关联叠楼评论未写入正文；品牌事实和用户体验需调用时核验。</x:v>
      </x:c>
    </x:row>
    <x:row r="482" ht="90" customHeight="1">
      <x:c r="A482" s="12" t="str">
        <x:v>INT-0481</x:v>
      </x:c>
      <x:c r="B482" s="12" t="str">
        <x:v>大字报：杭州好吃的美
蛙鱼头求推荐
标题：杭州好吃的美蛙鱼头求推荐</x:v>
      </x:c>
      <x:c r="C482" s="12" t="str">
        <x:v>杭州好吃的美蛙鱼头，望真心推荐好吃的。
最好能说清是哪家、蛙和鱼头怎么样。</x:v>
      </x:c>
      <x:c r="D482" s="12" t="str">
        <x:v>地域＋用餐需求</x:v>
      </x:c>
      <x:c r="E482" s="12" t="str">
        <x:v>杭州好吃的美蛙鱼头求推荐</x:v>
      </x:c>
      <x:c r="F482" s="12" t="str">
        <x:v>#杭州美蛙鱼头 #杭州美食 #美蛙鱼头 #牛蛙火锅 #求推荐好吃的店</x:v>
      </x:c>
      <x:c r="G482" s="12" t="str">
        <x:v>来源附件/已确认归档/齐庆杭州滨江50条-20260927/齐庆需求帖_50条_用户确认归档.xlsx｜杭州滨江50条_执行表｜第3行</x:v>
      </x:c>
      <x:c r="H482" s="12" t="str">
        <x:v>可调用</x:v>
      </x:c>
      <x:c r="I482" s="12" t="str">
        <x:v>用户确认改写稿；非平台采集原帖；未核验发布、互动、亲历。模板可调用，具体事实与体验需另核。</x:v>
      </x:c>
    </x:row>
    <x:row r="483" ht="90" customHeight="1">
      <x:c r="A483" s="12" t="str">
        <x:v>INT-0482</x:v>
      </x:c>
      <x:c r="B483" s="12" t="str">
        <x:v>大字报：杭州本地人推荐
美蛙鱼头啊啊啊
标题：杭州本地人推荐美蛙鱼头啊啊啊</x:v>
      </x:c>
      <x:c r="C483" s="12" t="str">
        <x:v>最近想吃美蛙鱼头。
想要蛙肉嫩一点、锅底够味的，也求推荐适合解辣的东西啊啊啊。</x:v>
      </x:c>
      <x:c r="D483" s="12" t="str">
        <x:v>地域＋用餐需求</x:v>
      </x:c>
      <x:c r="E483" s="12" t="str">
        <x:v>杭州本地人推荐美蛙鱼头啊啊啊</x:v>
      </x:c>
      <x:c r="F483" s="12" t="str">
        <x:v>#杭州美蛙鱼头 #杭州美食推荐 #美蛙鱼头 #牛蛙火锅 #本地人推荐</x:v>
      </x:c>
      <x:c r="G483" s="12" t="str">
        <x:v>来源附件/已确认归档/齐庆杭州滨江50条-20260927/齐庆需求帖_50条_用户确认归档.xlsx｜杭州滨江50条_执行表｜第4行</x:v>
      </x:c>
      <x:c r="H483" s="12" t="str">
        <x:v>可调用</x:v>
      </x:c>
      <x:c r="I483" s="12" t="str">
        <x:v>用户确认改写稿；非平台采集原帖；未核验发布、互动、亲历。模板可调用，具体事实与体验需另核。</x:v>
      </x:c>
    </x:row>
    <x:row r="484" ht="90" customHeight="1">
      <x:c r="A484" s="12" t="str">
        <x:v>INT-0483</x:v>
      </x:c>
      <x:c r="B484" s="12" t="str">
        <x:v>大字报：杭州就没有够
味的牛蛙锅吗
标题：杭州就没有够味的牛蛙锅吗</x:v>
      </x:c>
      <x:c r="C484" s="12" t="str">
        <x:v>想找杭州好吃的牛蛙锅：要麻辣、入味，蛙肉别太柴。
价格对得起味道就行。</x:v>
      </x:c>
      <x:c r="D484" s="12" t="str">
        <x:v>地域＋用餐需求</x:v>
      </x:c>
      <x:c r="E484" s="12" t="str">
        <x:v>杭州就没有够味的牛蛙锅吗</x:v>
      </x:c>
      <x:c r="F484" s="12" t="str">
        <x:v>#杭州牛蛙火锅 #杭州美蛙鱼头 #牛蛙火锅 #杭州美食 #求推荐好吃的店</x:v>
      </x:c>
      <x:c r="G484" s="12" t="str">
        <x:v>来源附件/已确认归档/齐庆杭州滨江50条-20260927/齐庆需求帖_50条_用户确认归档.xlsx｜杭州滨江50条_执行表｜第5行</x:v>
      </x:c>
      <x:c r="H484" s="12" t="str">
        <x:v>可调用</x:v>
      </x:c>
      <x:c r="I484" s="12" t="str">
        <x:v>用户确认改写稿；非平台采集原帖；未核验发布、互动、亲历。模板可调用，具体事实与体验需另核。</x:v>
      </x:c>
    </x:row>
    <x:row r="485" ht="90" customHeight="1">
      <x:c r="A485" s="12" t="str">
        <x:v>INT-0484</x:v>
      </x:c>
      <x:c r="B485" s="12" t="str">
        <x:v>大字报：滨江好吃的美
蛙鱼头求推荐
标题：滨江好吃的美蛙鱼头求推荐</x:v>
      </x:c>
      <x:c r="C485" s="12" t="str">
        <x:v>滨江好吃的美蛙鱼头，望真心推荐。
更想吃整只蛙，鱼头好吃的也可以。</x:v>
      </x:c>
      <x:c r="D485" s="12" t="str">
        <x:v>地域＋用餐需求</x:v>
      </x:c>
      <x:c r="E485" s="12" t="str">
        <x:v>滨江好吃的美蛙鱼头求推荐</x:v>
      </x:c>
      <x:c r="F485" s="12" t="str">
        <x:v>#滨江区美食 #杭州滨江区美食 #杭州美蛙鱼头 #美蛙鱼头 #求推荐好吃的店</x:v>
      </x:c>
      <x:c r="G485" s="12" t="str">
        <x:v>来源附件/已确认归档/齐庆杭州滨江50条-20260927/齐庆需求帖_50条_用户确认归档.xlsx｜杭州滨江50条_执行表｜第6行</x:v>
      </x:c>
      <x:c r="H485" s="12" t="str">
        <x:v>可调用</x:v>
      </x:c>
      <x:c r="I485" s="12" t="str">
        <x:v>用户确认改写稿；非平台采集原帖；未核验发布、互动、亲历。模板可调用，具体事实与体验需另核。</x:v>
      </x:c>
    </x:row>
    <x:row r="486" ht="90" customHeight="1">
      <x:c r="A486" s="12" t="str">
        <x:v>INT-0485</x:v>
      </x:c>
      <x:c r="B486" s="12" t="str">
        <x:v>大字报：滨江有值得三刷
的牛蛙火锅吗
标题：滨江有值得三刷的牛蛙火锅吗</x:v>
      </x:c>
      <x:c r="C486" s="12" t="str">
        <x:v>求推荐，可以吃辣。
想找蛙肉嫩、麻辣够味，吃完还会想去的。</x:v>
      </x:c>
      <x:c r="D486" s="12" t="str">
        <x:v>地域＋用餐需求</x:v>
      </x:c>
      <x:c r="E486" s="12" t="str">
        <x:v>滨江有值得三刷的牛蛙火锅吗</x:v>
      </x:c>
      <x:c r="F486" s="12" t="str">
        <x:v>#滨江区美食 #杭州滨江区美食 #杭州牛蛙火锅 #牛蛙火锅 #不知道吃啥</x:v>
      </x:c>
      <x:c r="G486" s="12" t="str">
        <x:v>来源附件/已确认归档/齐庆杭州滨江50条-20260927/齐庆需求帖_50条_用户确认归档.xlsx｜杭州滨江50条_执行表｜第7行</x:v>
      </x:c>
      <x:c r="H486" s="12" t="str">
        <x:v>可调用</x:v>
      </x:c>
      <x:c r="I486" s="12" t="str">
        <x:v>用户确认改写稿；非平台采集原帖；未核验发布、互动、亲历。模板可调用，具体事实与体验需另核。</x:v>
      </x:c>
    </x:row>
    <x:row r="487" ht="90" customHeight="1">
      <x:c r="A487" s="12" t="str">
        <x:v>INT-0486</x:v>
      </x:c>
      <x:c r="B487" s="12" t="str">
        <x:v>大字报：想吃麻辣入味
的美蛙鱼头
标题：想吃麻辣入味的美蛙鱼头</x:v>
      </x:c>
      <x:c r="C487" s="12" t="str">
        <x:v>杭州有没有麻辣够味、蛙肉嫩一点的美蛙鱼头？
不要只有咸味的，求真实吃过的人推荐。</x:v>
      </x:c>
      <x:c r="D487" s="12" t="str">
        <x:v>地域＋用餐需求</x:v>
      </x:c>
      <x:c r="E487" s="12" t="str">
        <x:v>想吃麻辣入味的美蛙鱼头</x:v>
      </x:c>
      <x:c r="F487" s="12" t="str">
        <x:v>#杭州美蛙鱼头 #美蛙鱼头 #杭州牛蛙火锅 #杭州美食推荐 #本地人推荐</x:v>
      </x:c>
      <x:c r="G487" s="12" t="str">
        <x:v>来源附件/已确认归档/齐庆杭州滨江50条-20260927/齐庆需求帖_50条_用户确认归档.xlsx｜杭州滨江50条_执行表｜第8行</x:v>
      </x:c>
      <x:c r="H487" s="12" t="str">
        <x:v>可调用</x:v>
      </x:c>
      <x:c r="I487" s="12" t="str">
        <x:v>用户确认改写稿；非平台采集原帖；未核验发布、互动、亲历。模板可调用，具体事实与体验需另核。</x:v>
      </x:c>
    </x:row>
    <x:row r="488" ht="90" customHeight="1">
      <x:c r="A488" s="12" t="str">
        <x:v>INT-0487</x:v>
      </x:c>
      <x:c r="B488" s="12" t="str">
        <x:v>大字报：想吃鱼头和牛
蛙，求推荐
标题：想吃鱼头和牛蛙，求推荐</x:v>
      </x:c>
      <x:c r="C488" s="12" t="str">
        <x:v>杭州有没有蛙和鱼头都能吃到的店？
更在意锅底够不够香、鱼头入不入味。</x:v>
      </x:c>
      <x:c r="D488" s="12" t="str">
        <x:v>地域＋用餐需求</x:v>
      </x:c>
      <x:c r="E488" s="12" t="str">
        <x:v>想吃鱼头和牛蛙，求推荐</x:v>
      </x:c>
      <x:c r="F488" s="12" t="str">
        <x:v>#杭州美蛙鱼头 #美蛙鱼头 #鱼头火锅 #牛蛙火锅 #求推荐好吃的店</x:v>
      </x:c>
      <x:c r="G488" s="12" t="str">
        <x:v>来源附件/已确认归档/齐庆杭州滨江50条-20260927/齐庆需求帖_50条_用户确认归档.xlsx｜杭州滨江50条_执行表｜第9行</x:v>
      </x:c>
      <x:c r="H488" s="12" t="str">
        <x:v>可调用</x:v>
      </x:c>
      <x:c r="I488" s="12" t="str">
        <x:v>用户确认改写稿；非平台采集原帖；未核验发布、互动、亲历。模板可调用，具体事实与体验需另核。</x:v>
      </x:c>
    </x:row>
    <x:row r="489" ht="90" customHeight="1">
      <x:c r="A489" s="12" t="str">
        <x:v>INT-0488</x:v>
      </x:c>
      <x:c r="B489" s="12" t="str">
        <x:v>大字报：不太能吃辣，美
蛙鱼头怎么选
标题：不太能吃辣，美蛙鱼头怎么选</x:v>
      </x:c>
      <x:c r="C489" s="12" t="str">
        <x:v>想吃美蛙鱼头，但不太能吃辣。
杭州有没有辣度能选的？也求推荐酸奶、冰粉这种解辣搭配。</x:v>
      </x:c>
      <x:c r="D489" s="12" t="str">
        <x:v>地域＋用餐需求</x:v>
      </x:c>
      <x:c r="E489" s="12" t="str">
        <x:v>不太能吃辣，美蛙鱼头怎么选</x:v>
      </x:c>
      <x:c r="F489" s="12" t="str">
        <x:v>#杭州美蛙鱼头 #美蛙鱼头 #杭州美食推荐 #不能吃辣 #求推荐好吃的店</x:v>
      </x:c>
      <x:c r="G489" s="12" t="str">
        <x:v>来源附件/已确认归档/齐庆杭州滨江50条-20260927/齐庆需求帖_50条_用户确认归档.xlsx｜杭州滨江50条_执行表｜第10行</x:v>
      </x:c>
      <x:c r="H489" s="12" t="str">
        <x:v>可调用</x:v>
      </x:c>
      <x:c r="I489" s="12" t="str">
        <x:v>用户确认改写稿；非平台采集原帖；未核验发布、互动、亲历。模板可调用，具体事实与体验需另核。</x:v>
      </x:c>
    </x:row>
    <x:row r="490" ht="90" customHeight="1">
      <x:c r="A490" s="12" t="str">
        <x:v>INT-0489</x:v>
      </x:c>
      <x:c r="B490" s="12" t="str">
        <x:v>大字报：求滨江反复回
头的美食！
标题：求滨江反复回头的美食！</x:v>
      </x:c>
      <x:c r="C490" s="12" t="str">
        <x:v>求滨江的朋友们投喂宝藏店铺。
想要你们自己真实吃过、真心会反复回头的店。
麻烦带上店名，再说一下必点什么，感谢！</x:v>
      </x:c>
      <x:c r="D490" s="12" t="str">
        <x:v>地域＋用餐需求</x:v>
      </x:c>
      <x:c r="E490" s="12" t="str">
        <x:v>求滨江反复回头的美食！</x:v>
      </x:c>
      <x:c r="F490" s="12" t="str">
        <x:v>#滨江区美食 #杭州滨江区美食 #反复去吃的美食 #本地人推荐 #求推荐好吃的店</x:v>
      </x:c>
      <x:c r="G490" s="12" t="str">
        <x:v>来源附件/已确认归档/齐庆杭州滨江50条-20260927/齐庆需求帖_50条_用户确认归档.xlsx｜杭州滨江50条_执行表｜第11行</x:v>
      </x:c>
      <x:c r="H490" s="12" t="str">
        <x:v>可调用</x:v>
      </x:c>
      <x:c r="I490" s="12" t="str">
        <x:v>用户确认改写稿；非平台采集原帖；未核验发布、互动、亲历。模板可调用，具体事实与体验需另核。</x:v>
      </x:c>
    </x:row>
    <x:row r="491" ht="90" customHeight="1">
      <x:c r="A491" s="12" t="str">
        <x:v>INT-0490</x:v>
      </x:c>
      <x:c r="B491" s="12" t="str">
        <x:v>大字报：滨江牛蛙火
锅只报一家
标题：滨江牛蛙火锅只报一家</x:v>
      </x:c>
      <x:c r="C491" s="12" t="str">
        <x:v>大家心目中最好吃的滨江牛蛙火锅是哪家？
每人只推荐一家，再说一句最值得点什么。</x:v>
      </x:c>
      <x:c r="D491" s="12" t="str">
        <x:v>地域＋用餐需求</x:v>
      </x:c>
      <x:c r="E491" s="12" t="str">
        <x:v>滨江牛蛙火锅只报一家</x:v>
      </x:c>
      <x:c r="F491" s="12" t="str">
        <x:v>#滨江区美食 #杭州牛蛙火锅 #牛蛙火锅 #美食推荐 #本地人推荐</x:v>
      </x:c>
      <x:c r="G491" s="12" t="str">
        <x:v>来源附件/已确认归档/齐庆杭州滨江50条-20260927/齐庆需求帖_50条_用户确认归档.xlsx｜杭州滨江50条_执行表｜第12行</x:v>
      </x:c>
      <x:c r="H491" s="12" t="str">
        <x:v>可调用</x:v>
      </x:c>
      <x:c r="I491" s="12" t="str">
        <x:v>用户确认改写稿；非平台采集原帖；未核验发布、互动、亲历。模板可调用，具体事实与体验需另核。</x:v>
      </x:c>
    </x:row>
    <x:row r="492" ht="90" customHeight="1">
      <x:c r="A492" s="12" t="str">
        <x:v>INT-0491</x:v>
      </x:c>
      <x:c r="B492" s="12" t="str">
        <x:v>大字报：杭州美蛙鱼头T
OP1是哪家
标题：杭州美蛙鱼头TOP1是哪家</x:v>
      </x:c>
      <x:c r="C492" s="12" t="str">
        <x:v>都推荐一下自己心目中的杭州美蛙鱼头TOP1。
想知道大家更推荐蛙、鱼头，还是锅底。</x:v>
      </x:c>
      <x:c r="D492" s="12" t="str">
        <x:v>地域＋用餐需求</x:v>
      </x:c>
      <x:c r="E492" s="12" t="str">
        <x:v>杭州美蛙鱼头TOP1是哪家</x:v>
      </x:c>
      <x:c r="F492" s="12" t="str">
        <x:v>#杭州美蛙鱼头 #美蛙鱼头 #杭州美食推荐 #餐厅推荐 #本地人推荐</x:v>
      </x:c>
      <x:c r="G492" s="12" t="str">
        <x:v>来源附件/已确认归档/齐庆杭州滨江50条-20260927/齐庆需求帖_50条_用户确认归档.xlsx｜杭州滨江50条_执行表｜第13行</x:v>
      </x:c>
      <x:c r="H492" s="12" t="str">
        <x:v>可调用</x:v>
      </x:c>
      <x:c r="I492" s="12" t="str">
        <x:v>用户确认改写稿；非平台采集原帖；未核验发布、互动、亲历。模板可调用，具体事实与体验需另核。</x:v>
      </x:c>
    </x:row>
    <x:row r="493" ht="90" customHeight="1">
      <x:c r="A493" s="12" t="str">
        <x:v>INT-0492</x:v>
      </x:c>
      <x:c r="B493" s="12" t="str">
        <x:v>大字报：滨江两三个
人吃什么好
标题：滨江两三个人吃什么好</x:v>
      </x:c>
      <x:c r="C493" s="12" t="str">
        <x:v>滨江两三个人吃饭，有什么好吃的？
想吃味道足一点的，商场店、小馆子都可以。</x:v>
      </x:c>
      <x:c r="D493" s="12" t="str">
        <x:v>地域＋用餐需求</x:v>
      </x:c>
      <x:c r="E493" s="12" t="str">
        <x:v>滨江两三个人吃什么好</x:v>
      </x:c>
      <x:c r="F493" s="12" t="str">
        <x:v>#滨江区美食 #杭州滨江区美食 #杭州美食推荐 #聚餐吃什么 #求推荐好吃的店</x:v>
      </x:c>
      <x:c r="G493" s="12" t="str">
        <x:v>来源附件/已确认归档/齐庆杭州滨江50条-20260927/齐庆需求帖_50条_用户确认归档.xlsx｜杭州滨江50条_执行表｜第14行</x:v>
      </x:c>
      <x:c r="H493" s="12" t="str">
        <x:v>可调用</x:v>
      </x:c>
      <x:c r="I493" s="12" t="str">
        <x:v>用户确认改写稿；非平台采集原帖；未核验发布、互动、亲历。模板可调用，具体事实与体验需另核。</x:v>
      </x:c>
    </x:row>
    <x:row r="494" ht="90" customHeight="1">
      <x:c r="A494" s="12" t="str">
        <x:v>INT-0493</x:v>
      </x:c>
      <x:c r="B494" s="12" t="str">
        <x:v>大字报：滨江有什么好
吃的火锅吗
标题：滨江有什么好吃的火锅吗</x:v>
      </x:c>
      <x:c r="C494" s="12" t="str">
        <x:v>不要广，求真实吃过的人推荐。
想吃麻辣够味的，最好能说一下必点什么。</x:v>
      </x:c>
      <x:c r="D494" s="12" t="str">
        <x:v>地域＋用餐需求</x:v>
      </x:c>
      <x:c r="E494" s="12" t="str">
        <x:v>滨江有什么好吃的火锅吗</x:v>
      </x:c>
      <x:c r="F494" s="12" t="str">
        <x:v>#滨江区美食 #杭州滨江区美食 #杭州火锅 #本地人推荐 #求推荐好吃的店</x:v>
      </x:c>
      <x:c r="G494" s="12" t="str">
        <x:v>来源附件/已确认归档/齐庆杭州滨江50条-20260927/齐庆需求帖_50条_用户确认归档.xlsx｜杭州滨江50条_执行表｜第15行</x:v>
      </x:c>
      <x:c r="H494" s="12" t="str">
        <x:v>可调用</x:v>
      </x:c>
      <x:c r="I494" s="12" t="str">
        <x:v>用户确认改写稿；非平台采集原帖；未核验发布、互动、亲历。模板可调用，具体事实与体验需另核。</x:v>
      </x:c>
    </x:row>
    <x:row r="495" ht="90" customHeight="1">
      <x:c r="A495" s="12" t="str">
        <x:v>INT-0494</x:v>
      </x:c>
      <x:c r="B495" s="12" t="str">
        <x:v>大字报：杭州哪里有好
吃的美蛙鱼头
标题：杭州哪里有好吃的美蛙鱼头</x:v>
      </x:c>
      <x:c r="C495" s="12" t="str">
        <x:v>两个人吃，想找好吃的美蛙鱼头。
蛙、鱼头和锅底都在线的，求推荐！</x:v>
      </x:c>
      <x:c r="D495" s="12" t="str">
        <x:v>地域＋用餐需求</x:v>
      </x:c>
      <x:c r="E495" s="12" t="str">
        <x:v>杭州哪里有好吃的美蛙鱼头</x:v>
      </x:c>
      <x:c r="F495" s="12" t="str">
        <x:v>#杭州美蛙鱼头 #美蛙鱼头 #杭州美食推荐 #两人食 #求推荐好吃的店</x:v>
      </x:c>
      <x:c r="G495" s="12" t="str">
        <x:v>来源附件/已确认归档/齐庆杭州滨江50条-20260927/齐庆需求帖_50条_用户确认归档.xlsx｜杭州滨江50条_执行表｜第16行</x:v>
      </x:c>
      <x:c r="H495" s="12" t="str">
        <x:v>可调用</x:v>
      </x:c>
      <x:c r="I495" s="12" t="str">
        <x:v>用户确认改写稿；非平台采集原帖；未核验发布、互动、亲历。模板可调用，具体事实与体验需另核。</x:v>
      </x:c>
    </x:row>
    <x:row r="496" ht="90" customHeight="1">
      <x:c r="A496" s="12" t="str">
        <x:v>INT-0495</x:v>
      </x:c>
      <x:c r="B496" s="12" t="str">
        <x:v>大字报：滨江牛蛙火锅
求真实推荐
标题：滨江牛蛙火锅求真实推荐</x:v>
      </x:c>
      <x:c r="C496" s="12" t="str">
        <x:v>滨江有什么好吃的牛蛙火锅吗？不要广。
求真实吃过的人说一下蛙肉和锅底。</x:v>
      </x:c>
      <x:c r="D496" s="12" t="str">
        <x:v>地域＋用餐需求</x:v>
      </x:c>
      <x:c r="E496" s="12" t="str">
        <x:v>滨江牛蛙火锅求真实推荐</x:v>
      </x:c>
      <x:c r="F496" s="12" t="str">
        <x:v>#滨江区美食 #杭州牛蛙火锅 #牛蛙火锅 #本地人推荐 #求推荐好吃的店</x:v>
      </x:c>
      <x:c r="G496" s="12" t="str">
        <x:v>来源附件/已确认归档/齐庆杭州滨江50条-20260927/齐庆需求帖_50条_用户确认归档.xlsx｜杭州滨江50条_执行表｜第17行</x:v>
      </x:c>
      <x:c r="H496" s="12" t="str">
        <x:v>可调用</x:v>
      </x:c>
      <x:c r="I496" s="12" t="str">
        <x:v>用户确认改写稿；非平台采集原帖；未核验发布、互动、亲历。模板可调用，具体事实与体验需另核。</x:v>
      </x:c>
    </x:row>
    <x:row r="497" ht="90" customHeight="1">
      <x:c r="A497" s="12" t="str">
        <x:v>INT-0496</x:v>
      </x:c>
      <x:c r="B497" s="12" t="str">
        <x:v>大字报：求问杭州好吃
的鱼头火锅
标题：求问杭州好吃的鱼头火锅</x:v>
      </x:c>
      <x:c r="C497" s="12" t="str">
        <x:v>好吃就行，想吃麻辣味的鱼头火锅。
如果还能加牛蛙就更好了，求推荐！</x:v>
      </x:c>
      <x:c r="D497" s="12" t="str">
        <x:v>地域＋用餐需求</x:v>
      </x:c>
      <x:c r="E497" s="12" t="str">
        <x:v>求问杭州好吃的鱼头火锅</x:v>
      </x:c>
      <x:c r="F497" s="12" t="str">
        <x:v>#杭州美蛙鱼头 #鱼头火锅 #牛蛙火锅 #杭州美食 #想吃好吃的</x:v>
      </x:c>
      <x:c r="G497" s="12" t="str">
        <x:v>来源附件/已确认归档/齐庆杭州滨江50条-20260927/齐庆需求帖_50条_用户确认归档.xlsx｜杭州滨江50条_执行表｜第18行</x:v>
      </x:c>
      <x:c r="H497" s="12" t="str">
        <x:v>可调用</x:v>
      </x:c>
      <x:c r="I497" s="12" t="str">
        <x:v>用户确认改写稿；非平台采集原帖；未核验发布、互动、亲历。模板可调用，具体事实与体验需另核。</x:v>
      </x:c>
    </x:row>
    <x:row r="498" ht="90" customHeight="1">
      <x:c r="A498" s="12" t="str">
        <x:v>INT-0497</x:v>
      </x:c>
      <x:c r="B498" s="12" t="str">
        <x:v>大字报：朋友来杭州
点名想吃蛙
我居然不知道去哪🙂
标题：朋友来杭州想吃鱼！去哪？</x:v>
      </x:c>
      <x:c r="C498" s="12" t="str">
        <x:v>突然把我问住了哈哈哈，杭州的朋友帮我想想。</x:v>
      </x:c>
      <x:c r="D498" s="12" t="str">
        <x:v>地域＋用餐需求</x:v>
      </x:c>
      <x:c r="E498" s="12" t="str">
        <x:v>朋友来杭州想吃鱼！去哪？</x:v>
      </x:c>
      <x:c r="F498" s="12" t="str">
        <x:v>#杭州美蛙鱼头 #杭州美食 #朋友聚餐 #鱼头火锅</x:v>
      </x:c>
      <x:c r="G498" s="12" t="str">
        <x:v>来源附件/已确认归档/齐庆杭州滨江50条-20260927/齐庆需求帖_50条_用户确认归档.xlsx｜杭州滨江50条_执行表｜第19行</x:v>
      </x:c>
      <x:c r="H498" s="12" t="str">
        <x:v>可调用</x:v>
      </x:c>
      <x:c r="I498" s="12" t="str">
        <x:v>用户确认改写稿；非平台采集原帖；未核验发布、互动、亲历。模板可调用，具体事实与体验需另核。</x:v>
      </x:c>
    </x:row>
    <x:row r="499" ht="90" customHeight="1">
      <x:c r="A499" s="12" t="str">
        <x:v>INT-0498</x:v>
      </x:c>
      <x:c r="B499" s="12" t="str">
        <x:v>大字报：杭州好吃的整
只牛蛙求推荐
标题：杭州好吃的整只牛蛙求推荐</x:v>
      </x:c>
      <x:c r="C499" s="12" t="str">
        <x:v>杭州好吃的整只牛蛙，望真心推荐。
想要肉嫩一点、锅底麻辣入味的。</x:v>
      </x:c>
      <x:c r="D499" s="12" t="str">
        <x:v>地域＋用餐需求</x:v>
      </x:c>
      <x:c r="E499" s="12" t="str">
        <x:v>杭州好吃的整只牛蛙求推荐</x:v>
      </x:c>
      <x:c r="F499" s="12" t="str">
        <x:v>#杭州牛蛙火锅 #杭州美蛙鱼头 #牛蛙火锅 #杭州美食推荐 #本地人推荐</x:v>
      </x:c>
      <x:c r="G499" s="12" t="str">
        <x:v>来源附件/已确认归档/齐庆杭州滨江50条-20260927/齐庆需求帖_50条_用户确认归档.xlsx｜杭州滨江50条_执行表｜第20行</x:v>
      </x:c>
      <x:c r="H499" s="12" t="str">
        <x:v>可调用</x:v>
      </x:c>
      <x:c r="I499" s="12" t="str">
        <x:v>用户确认改写稿；非平台采集原帖；未核验发布、互动、亲历。模板可调用，具体事实与体验需另核。</x:v>
      </x:c>
    </x:row>
    <x:row r="500" ht="90" customHeight="1">
      <x:c r="A500" s="12" t="str">
        <x:v>INT-0499</x:v>
      </x:c>
      <x:c r="B500" s="12" t="str">
        <x:v>大字报：杭州美蛙鱼头
怎么点啊啊啊
标题：杭州美蛙鱼头怎么点啊啊啊</x:v>
      </x:c>
      <x:c r="C500" s="12" t="str">
        <x:v>第一次研究美蛙鱼头，不知道蛙和鱼头怎么搭。
两个人吃，也求推荐适合加的菜啊啊啊。</x:v>
      </x:c>
      <x:c r="D500" s="12" t="str">
        <x:v>地域＋用餐需求</x:v>
      </x:c>
      <x:c r="E500" s="12" t="str">
        <x:v>杭州美蛙鱼头怎么点啊啊啊</x:v>
      </x:c>
      <x:c r="F500" s="12" t="str">
        <x:v>#杭州美蛙鱼头 #美蛙鱼头 #两人食 #杭州美食推荐 #不知道吃啥</x:v>
      </x:c>
      <x:c r="G500" s="12" t="str">
        <x:v>来源附件/已确认归档/齐庆杭州滨江50条-20260927/齐庆需求帖_50条_用户确认归档.xlsx｜杭州滨江50条_执行表｜第21行</x:v>
      </x:c>
      <x:c r="H500" s="12" t="str">
        <x:v>可调用</x:v>
      </x:c>
      <x:c r="I500" s="12" t="str">
        <x:v>用户确认改写稿；非平台采集原帖；未核验发布、互动、亲历。模板可调用，具体事实与体验需另核。</x:v>
      </x:c>
    </x:row>
    <x:row r="501" ht="90" customHeight="1">
      <x:c r="A501" s="12" t="str">
        <x:v>INT-0500</x:v>
      </x:c>
      <x:c r="B501" s="12" t="str">
        <x:v>大字报：杭州就没有香
辣鱼蛙锅吗
标题：杭州就没有香辣鱼蛙锅吗</x:v>
      </x:c>
      <x:c r="C501" s="12" t="str">
        <x:v>想找杭州好吃的鱼蛙锅：锅底要香，蛙和鱼要入味。
不要只剩咸味的，求真实推荐。</x:v>
      </x:c>
      <x:c r="D501" s="12" t="str">
        <x:v>地域＋用餐需求</x:v>
      </x:c>
      <x:c r="E501" s="12" t="str">
        <x:v>杭州就没有香辣鱼蛙锅吗</x:v>
      </x:c>
      <x:c r="F501" s="12" t="str">
        <x:v>#杭州美蛙鱼头 #美蛙鱼头 #杭州火锅 #杭州美食 #求推荐好吃的店</x:v>
      </x:c>
      <x:c r="G501" s="12" t="str">
        <x:v>来源附件/已确认归档/齐庆杭州滨江50条-20260927/齐庆需求帖_50条_用户确认归档.xlsx｜杭州滨江50条_执行表｜第22行</x:v>
      </x:c>
      <x:c r="H501" s="12" t="str">
        <x:v>可调用</x:v>
      </x:c>
      <x:c r="I501" s="12" t="str">
        <x:v>用户确认改写稿；非平台采集原帖；未核验发布、互动、亲历。模板可调用，具体事实与体验需另核。</x:v>
      </x:c>
    </x:row>
    <x:row r="502" ht="90" customHeight="1">
      <x:c r="A502" s="12" t="str">
        <x:v>INT-0501</x:v>
      </x:c>
      <x:c r="B502" s="12" t="str">
        <x:v>大字报：杭州美蛙鱼头
哪家值得去
标题：杭州美蛙鱼头哪家值得去</x:v>
      </x:c>
      <x:c r="C502" s="12" t="str">
        <x:v>杭州想吃美蛙鱼头，有没有值得专门去吃的？
味道在线、适合聚餐的都可以，求推荐。</x:v>
      </x:c>
      <x:c r="D502" s="12" t="str">
        <x:v>地域＋用餐需求</x:v>
      </x:c>
      <x:c r="E502" s="12" t="str">
        <x:v>杭州美蛙鱼头哪家值得去</x:v>
      </x:c>
      <x:c r="F502" s="12" t="str">
        <x:v>#杭州美蛙鱼头 #美蛙鱼头 #杭州美食推荐 #朋友聚餐 #求推荐好吃的店</x:v>
      </x:c>
      <x:c r="G502" s="12" t="str">
        <x:v>来源附件/已确认归档/齐庆杭州滨江50条-20260927/齐庆需求帖_50条_用户确认归档.xlsx｜杭州滨江50条_执行表｜第23行</x:v>
      </x:c>
      <x:c r="H502" s="12" t="str">
        <x:v>可调用</x:v>
      </x:c>
      <x:c r="I502" s="12" t="str">
        <x:v>用户确认改写稿；非平台采集原帖；未核验发布、互动、亲历。模板可调用，具体事实与体验需另核。</x:v>
      </x:c>
    </x:row>
    <x:row r="503" ht="90" customHeight="1">
      <x:c r="A503" s="12" t="str">
        <x:v>INT-0502</x:v>
      </x:c>
      <x:c r="B503" s="12" t="str">
        <x:v>大字报：滨江牛蛙火锅
哪家好吃
标题：滨江牛蛙火锅哪家好吃</x:v>
      </x:c>
      <x:c r="C503" s="12" t="str">
        <x:v>滨江想吃牛蛙火锅，求大家推荐好吃的店。
锅底有味道、牛蛙做得好的都可以。</x:v>
      </x:c>
      <x:c r="D503" s="12" t="str">
        <x:v>地域＋用餐需求</x:v>
      </x:c>
      <x:c r="E503" s="12" t="str">
        <x:v>滨江牛蛙火锅哪家好吃</x:v>
      </x:c>
      <x:c r="F503" s="12" t="str">
        <x:v>#滨江区美食 #杭州牛蛙火锅 #牛蛙火锅 #杭州美食推荐 #本地人推荐</x:v>
      </x:c>
      <x:c r="G503" s="12" t="str">
        <x:v>来源附件/已确认归档/齐庆杭州滨江50条-20260927/齐庆需求帖_50条_用户确认归档.xlsx｜杭州滨江50条_执行表｜第24行</x:v>
      </x:c>
      <x:c r="H503" s="12" t="str">
        <x:v>可调用</x:v>
      </x:c>
      <x:c r="I503" s="12" t="str">
        <x:v>用户确认改写稿；非平台采集原帖；未核验发布、互动、亲历。模板可调用，具体事实与体验需另核。</x:v>
      </x:c>
    </x:row>
    <x:row r="504" ht="90" customHeight="1">
      <x:c r="A504" s="12" t="str">
        <x:v>INT-0503</x:v>
      </x:c>
      <x:c r="B504" s="12" t="str">
        <x:v>大字报：杭州麻辣火锅
求推荐
标题：杭州麻辣火锅求推荐</x:v>
      </x:c>
      <x:c r="C504" s="12" t="str">
        <x:v>杭州有没有味道比较足的麻辣火锅？
朋友聚餐想吃点热乎的，求真实推荐。</x:v>
      </x:c>
      <x:c r="D504" s="12" t="str">
        <x:v>地域＋用餐需求</x:v>
      </x:c>
      <x:c r="E504" s="12" t="str">
        <x:v>杭州麻辣火锅求推荐</x:v>
      </x:c>
      <x:c r="F504" s="12" t="str">
        <x:v>#杭州火锅 #杭州美食 #朋友聚餐 #本地人推荐 #求推荐好吃的店</x:v>
      </x:c>
      <x:c r="G504" s="12" t="str">
        <x:v>来源附件/已确认归档/齐庆杭州滨江50条-20260927/齐庆需求帖_50条_用户确认归档.xlsx｜杭州滨江50条_执行表｜第25行</x:v>
      </x:c>
      <x:c r="H504" s="12" t="str">
        <x:v>可调用</x:v>
      </x:c>
      <x:c r="I504" s="12" t="str">
        <x:v>用户确认改写稿；非平台采集原帖；未核验发布、互动、亲历。模板可调用，具体事实与体验需另核。</x:v>
      </x:c>
    </x:row>
    <x:row r="505" ht="90" customHeight="1">
      <x:c r="A505" s="12" t="str">
        <x:v>INT-0504</x:v>
      </x:c>
      <x:c r="B505" s="12" t="str">
        <x:v>大字报：杭州好吃的鱼
头真心推荐
标题：杭州好吃的鱼头真心推荐</x:v>
      </x:c>
      <x:c r="C505" s="12" t="str">
        <x:v>杭州好吃的鱼头火锅，望真心推荐。
想吃鱼头胶质感明显、锅底够味的。</x:v>
      </x:c>
      <x:c r="D505" s="12" t="str">
        <x:v>地域＋用餐需求</x:v>
      </x:c>
      <x:c r="E505" s="12" t="str">
        <x:v>杭州好吃的鱼头真心推荐</x:v>
      </x:c>
      <x:c r="F505" s="12" t="str">
        <x:v>#杭州美蛙鱼头 #鱼头火锅 #杭州火锅 #杭州美食推荐 #求推荐好吃的店</x:v>
      </x:c>
      <x:c r="G505" s="12" t="str">
        <x:v>来源附件/已确认归档/齐庆杭州滨江50条-20260927/齐庆需求帖_50条_用户确认归档.xlsx｜杭州滨江50条_执行表｜第26行</x:v>
      </x:c>
      <x:c r="H505" s="12" t="str">
        <x:v>可调用</x:v>
      </x:c>
      <x:c r="I505" s="12" t="str">
        <x:v>用户确认改写稿；非平台采集原帖；未核验发布、互动、亲历。模板可调用，具体事实与体验需另核。</x:v>
      </x:c>
    </x:row>
    <x:row r="506" ht="90" customHeight="1">
      <x:c r="A506" s="12" t="str">
        <x:v>INT-0505</x:v>
      </x:c>
      <x:c r="B506" s="12" t="str">
        <x:v>大字报：一家人聚餐
除了炒菜
滨江还能吃啥？
标题：滨江一家人除了炒菜还能吃啥</x:v>
      </x:c>
      <x:c r="C506" s="12" t="str">
        <x:v>每次聚餐都是炒菜，想换点别的😂大家都能吃辣。</x:v>
      </x:c>
      <x:c r="D506" s="12" t="str">
        <x:v>地域＋用餐需求</x:v>
      </x:c>
      <x:c r="E506" s="12" t="str">
        <x:v>滨江一家人除了炒菜还能吃啥</x:v>
      </x:c>
      <x:c r="F506" s="12" t="str">
        <x:v>#滨江区美食 #家庭聚餐 #杭州火锅 #聚餐吃什么</x:v>
      </x:c>
      <x:c r="G506" s="12" t="str">
        <x:v>来源附件/已确认归档/齐庆杭州滨江50条-20260927/齐庆需求帖_50条_用户确认归档.xlsx｜杭州滨江50条_执行表｜第27行</x:v>
      </x:c>
      <x:c r="H506" s="12" t="str">
        <x:v>可调用</x:v>
      </x:c>
      <x:c r="I506" s="12" t="str">
        <x:v>用户确认改写稿；非平台采集原帖；未核验发布、互动、亲历。模板可调用，具体事实与体验需另核。</x:v>
      </x:c>
    </x:row>
    <x:row r="507" ht="90" customHeight="1">
      <x:c r="A507" s="12" t="str">
        <x:v>INT-0506</x:v>
      </x:c>
      <x:c r="B507" s="12" t="str">
        <x:v>大字报：酸菜鱼吃腻了
杭州还有什么鱼
好吃啊？？
标题：杭州除了酸菜鱼还能吃啥鱼</x:v>
      </x:c>
      <x:c r="C507" s="12" t="str">
        <x:v>最近想换个吃法，鱼火锅也可以，求推荐🐟</x:v>
      </x:c>
      <x:c r="D507" s="12" t="str">
        <x:v>地域＋用餐需求</x:v>
      </x:c>
      <x:c r="E507" s="12" t="str">
        <x:v>杭州除了酸菜鱼还能吃啥鱼</x:v>
      </x:c>
      <x:c r="F507" s="12" t="str">
        <x:v>#杭州美蛙鱼头 #鱼头火锅 #杭州美食 #吃鱼</x:v>
      </x:c>
      <x:c r="G507" s="12" t="str">
        <x:v>来源附件/已确认归档/齐庆杭州滨江50条-20260927/齐庆需求帖_50条_用户确认归档.xlsx｜杭州滨江50条_执行表｜第28行</x:v>
      </x:c>
      <x:c r="H507" s="12" t="str">
        <x:v>可调用</x:v>
      </x:c>
      <x:c r="I507" s="12" t="str">
        <x:v>用户确认改写稿；非平台采集原帖；未核验发布、互动、亲历。模板可调用，具体事实与体验需另核。</x:v>
      </x:c>
    </x:row>
    <x:row r="508" ht="90" customHeight="1">
      <x:c r="A508" s="12" t="str">
        <x:v>INT-0507</x:v>
      </x:c>
      <x:c r="B508" s="12" t="str">
        <x:v>大字报：杭州好吃的蛙锅
求推荐
标题：杭州好吃的蛙锅求推荐</x:v>
      </x:c>
      <x:c r="C508" s="12" t="str">
        <x:v>杭州想吃一顿好吃的蛙锅，求真心推荐。
口味够、适合朋友一起吃的都可以。</x:v>
      </x:c>
      <x:c r="D508" s="12" t="str">
        <x:v>地域＋用餐需求</x:v>
      </x:c>
      <x:c r="E508" s="12" t="str">
        <x:v>杭州好吃的蛙锅求推荐</x:v>
      </x:c>
      <x:c r="F508" s="12" t="str">
        <x:v>#杭州牛蛙火锅 #杭州美蛙鱼头 #牛蛙火锅 #朋友聚餐 #杭州美食推荐</x:v>
      </x:c>
      <x:c r="G508" s="12" t="str">
        <x:v>来源附件/已确认归档/齐庆杭州滨江50条-20260927/齐庆需求帖_50条_用户确认归档.xlsx｜杭州滨江50条_执行表｜第29行</x:v>
      </x:c>
      <x:c r="H508" s="12" t="str">
        <x:v>可调用</x:v>
      </x:c>
      <x:c r="I508" s="12" t="str">
        <x:v>用户确认改写稿；非平台采集原帖；未核验发布、互动、亲历。模板可调用，具体事实与体验需另核。</x:v>
      </x:c>
    </x:row>
    <x:row r="509" ht="90" customHeight="1">
      <x:c r="A509" s="12" t="str">
        <x:v>INT-0508</x:v>
      </x:c>
      <x:c r="B509" s="12" t="str">
        <x:v>大字报：杭州人！！
最近都吃什么火锅啊
求点新鲜的
标题：杭州人最近都吃什么火锅啊？</x:v>
      </x:c>
      <x:c r="C509" s="12" t="str">
        <x:v>牛油锅最近吃太多了，想换个别的试试。</x:v>
      </x:c>
      <x:c r="D509" s="12" t="str">
        <x:v>地域＋用餐需求</x:v>
      </x:c>
      <x:c r="E509" s="12" t="str">
        <x:v>杭州人最近都吃什么火锅啊？</x:v>
      </x:c>
      <x:c r="F509" s="12" t="str">
        <x:v>#杭州火锅 #杭州美蛙鱼头 #杭州美食 #火锅推荐</x:v>
      </x:c>
      <x:c r="G509" s="12" t="str">
        <x:v>来源附件/已确认归档/齐庆杭州滨江50条-20260927/齐庆需求帖_50条_用户确认归档.xlsx｜杭州滨江50条_执行表｜第30行</x:v>
      </x:c>
      <x:c r="H509" s="12" t="str">
        <x:v>可调用</x:v>
      </x:c>
      <x:c r="I509" s="12" t="str">
        <x:v>用户确认改写稿；非平台采集原帖；未核验发布、互动、亲历。模板可调用，具体事实与体验需另核。</x:v>
      </x:c>
    </x:row>
    <x:row r="510" ht="90" customHeight="1">
      <x:c r="A510" s="12" t="str">
        <x:v>INT-0509</x:v>
      </x:c>
      <x:c r="B510" s="12" t="str">
        <x:v>大字报：杭州牛蛙火锅
求真心推荐
标题：杭州牛蛙火锅求真心推荐</x:v>
      </x:c>
      <x:c r="C510" s="12" t="str">
        <x:v>杭州好吃的牛蛙火锅有哪些？
想听真实吃过的人推荐，最好带上店名。</x:v>
      </x:c>
      <x:c r="D510" s="12" t="str">
        <x:v>地域＋用餐需求</x:v>
      </x:c>
      <x:c r="E510" s="12" t="str">
        <x:v>杭州牛蛙火锅求真心推荐</x:v>
      </x:c>
      <x:c r="F510" s="12" t="str">
        <x:v>#杭州牛蛙火锅 #牛蛙火锅 #杭州美食 #本地人推荐 #求推荐好吃的店</x:v>
      </x:c>
      <x:c r="G510" s="12" t="str">
        <x:v>来源附件/已确认归档/齐庆杭州滨江50条-20260927/齐庆需求帖_50条_用户确认归档.xlsx｜杭州滨江50条_执行表｜第31行</x:v>
      </x:c>
      <x:c r="H510" s="12" t="str">
        <x:v>可调用</x:v>
      </x:c>
      <x:c r="I510" s="12" t="str">
        <x:v>用户确认改写稿；非平台采集原帖；未核验发布、互动、亲历。模板可调用，具体事实与体验需另核。</x:v>
      </x:c>
    </x:row>
    <x:row r="511" ht="90" customHeight="1">
      <x:c r="A511" s="12" t="str">
        <x:v>INT-0510</x:v>
      </x:c>
      <x:c r="B511" s="12" t="str">
        <x:v>大字报：今晚就想吃鱼🐟
人在滨江
去哪啊！！
标题：人在滨江！今晚就想吃鱼🐟</x:v>
      </x:c>
      <x:c r="C511" s="12" t="str">
        <x:v>临时起意，已经开始找店了😂求推荐。</x:v>
      </x:c>
      <x:c r="D511" s="12" t="str">
        <x:v>地域＋用餐需求</x:v>
      </x:c>
      <x:c r="E511" s="12" t="str">
        <x:v>人在滨江！今晚就想吃鱼🐟</x:v>
      </x:c>
      <x:c r="F511" s="12" t="str">
        <x:v>#滨江区美食 #鱼头火锅 #杭州美蛙鱼头 #晚饭吃什么</x:v>
      </x:c>
      <x:c r="G511" s="12" t="str">
        <x:v>来源附件/已确认归档/齐庆杭州滨江50条-20260927/齐庆需求帖_50条_用户确认归档.xlsx｜杭州滨江50条_执行表｜第32行</x:v>
      </x:c>
      <x:c r="H511" s="12" t="str">
        <x:v>可调用</x:v>
      </x:c>
      <x:c r="I511" s="12" t="str">
        <x:v>用户确认改写稿；非平台采集原帖；未核验发布、互动、亲历。模板可调用，具体事实与体验需另核。</x:v>
      </x:c>
    </x:row>
    <x:row r="512" ht="90" customHeight="1">
      <x:c r="A512" s="12" t="str">
        <x:v>INT-0511</x:v>
      </x:c>
      <x:c r="B512" s="12" t="str">
        <x:v>大字报：求杭州反复回
头的美蛙鱼头
标题：求杭州反复回头的美蛙鱼头</x:v>
      </x:c>
      <x:c r="C512" s="12" t="str">
        <x:v>求杭州爱吃蛙的朋友投喂。
想要你们自己真实吃过、真心会反复回头的美蛙鱼头。
麻烦带上店名和必点，感谢！</x:v>
      </x:c>
      <x:c r="D512" s="12" t="str">
        <x:v>地域＋用餐需求</x:v>
      </x:c>
      <x:c r="E512" s="12" t="str">
        <x:v>求杭州反复回头的美蛙鱼头</x:v>
      </x:c>
      <x:c r="F512" s="12" t="str">
        <x:v>#杭州美蛙鱼头 #美蛙鱼头 #反复去吃的美食 #本地人推荐 #求推荐好吃的店</x:v>
      </x:c>
      <x:c r="G512" s="12" t="str">
        <x:v>来源附件/已确认归档/齐庆杭州滨江50条-20260927/齐庆需求帖_50条_用户确认归档.xlsx｜杭州滨江50条_执行表｜第33行</x:v>
      </x:c>
      <x:c r="H512" s="12" t="str">
        <x:v>可调用</x:v>
      </x:c>
      <x:c r="I512" s="12" t="str">
        <x:v>用户确认改写稿；非平台采集原帖；未核验发布、互动、亲历。模板可调用，具体事实与体验需另核。</x:v>
      </x:c>
    </x:row>
    <x:row r="513" ht="90" customHeight="1">
      <x:c r="A513" s="12" t="str">
        <x:v>INT-0512</x:v>
      </x:c>
      <x:c r="B513" s="12" t="str">
        <x:v>大字报：下周去杭州滨江
出差
有什么不吃
会遗憾的美食吗
标题：下周去杭州滨江出差，求美食推荐</x:v>
      </x:c>
      <x:c r="C513" s="12" t="str">
        <x:v>下周去杭州滨江出差，有什么不吃会遗憾的美食吗？</x:v>
      </x:c>
      <x:c r="D513" s="12" t="str">
        <x:v>地域＋用餐需求</x:v>
      </x:c>
      <x:c r="E513" s="12" t="str">
        <x:v>下周去杭州滨江出差，求美食推荐</x:v>
      </x:c>
      <x:c r="F513" s="12" t="str">
        <x:v>#滨江区美食 #杭州滨江区美食 #出差吃什么 #本地人推荐</x:v>
      </x:c>
      <x:c r="G513" s="12" t="str">
        <x:v>来源附件/已确认归档/齐庆杭州滨江50条-20260927/齐庆需求帖_50条_用户确认归档.xlsx｜杭州滨江50条_执行表｜第34行</x:v>
      </x:c>
      <x:c r="H513" s="12" t="str">
        <x:v>可调用</x:v>
      </x:c>
      <x:c r="I513" s="12" t="str">
        <x:v>用户确认改写稿；非平台采集原帖；未核验发布、互动、亲历。模板可调用，具体事实与体验需另核。</x:v>
      </x:c>
    </x:row>
    <x:row r="514" ht="90" customHeight="1">
      <x:c r="A514" s="12" t="str">
        <x:v>INT-0513</x:v>
      </x:c>
      <x:c r="B514" s="12" t="str">
        <x:v>大字报：滨江吃辣
去哪家店
标题：滨江吃辣去哪家店</x:v>
      </x:c>
      <x:c r="C514" s="12" t="str">
        <x:v>滨江想吃一顿辣的，大家会选哪家？
火锅、蛙锅或者别的正餐都可以。</x:v>
      </x:c>
      <x:c r="D514" s="12" t="str">
        <x:v>地域＋用餐需求</x:v>
      </x:c>
      <x:c r="E514" s="12" t="str">
        <x:v>滨江吃辣去哪家店</x:v>
      </x:c>
      <x:c r="F514" s="12" t="str">
        <x:v>#滨江区美食 #杭州滨江区美食 #杭州火锅 #能吃辣 #杭州美食推荐</x:v>
      </x:c>
      <x:c r="G514" s="12" t="str">
        <x:v>来源附件/已确认归档/齐庆杭州滨江50条-20260927/齐庆需求帖_50条_用户确认归档.xlsx｜杭州滨江50条_执行表｜第35行</x:v>
      </x:c>
      <x:c r="H514" s="12" t="str">
        <x:v>可调用</x:v>
      </x:c>
      <x:c r="I514" s="12" t="str">
        <x:v>用户确认改写稿；非平台采集原帖；未核验发布、互动、亲历。模板可调用，具体事实与体验需另核。</x:v>
      </x:c>
    </x:row>
    <x:row r="515" ht="90" customHeight="1">
      <x:c r="A515" s="12" t="str">
        <x:v>INT-0514</x:v>
      </x:c>
      <x:c r="B515" s="12" t="str">
        <x:v>大字报：杭州吃过三次的
鱼蛙锅有哪些
标题：杭州吃过三次的鱼蛙锅有哪些</x:v>
      </x:c>
      <x:c r="C515" s="12" t="str">
        <x:v>杭州美蛙鱼头，自己真实吃过三次以上的有哪些？
求说清蛙、鱼头和锅底哪个更值得点。</x:v>
      </x:c>
      <x:c r="D515" s="12" t="str">
        <x:v>地域＋用餐需求</x:v>
      </x:c>
      <x:c r="E515" s="12" t="str">
        <x:v>杭州吃过三次的鱼蛙锅有哪些</x:v>
      </x:c>
      <x:c r="F515" s="12" t="str">
        <x:v>#杭州美蛙鱼头 #美蛙鱼头 #反复去吃的美食 #求推荐美食 #本地人推荐</x:v>
      </x:c>
      <x:c r="G515" s="12" t="str">
        <x:v>来源附件/已确认归档/齐庆杭州滨江50条-20260927/齐庆需求帖_50条_用户确认归档.xlsx｜杭州滨江50条_执行表｜第36行</x:v>
      </x:c>
      <x:c r="H515" s="12" t="str">
        <x:v>可调用</x:v>
      </x:c>
      <x:c r="I515" s="12" t="str">
        <x:v>用户确认改写稿；非平台采集原帖；未核验发布、互动、亲历。模板可调用，具体事实与体验需另核。</x:v>
      </x:c>
    </x:row>
    <x:row r="516" ht="90" customHeight="1">
      <x:c r="A516" s="12" t="str">
        <x:v>INT-0515</x:v>
      </x:c>
      <x:c r="B516" s="12" t="str">
        <x:v>大字报：求滨江两个人
会回购的店
标题：求滨江两个人会回购的店</x:v>
      </x:c>
      <x:c r="C516" s="12" t="str">
        <x:v>求滨江的朋友们投喂两人食宝藏店铺。
想要真实吃过、会反复回头的，麻烦带上必点什么。</x:v>
      </x:c>
      <x:c r="D516" s="12" t="str">
        <x:v>地域＋用餐需求</x:v>
      </x:c>
      <x:c r="E516" s="12" t="str">
        <x:v>求滨江两个人会回购的店</x:v>
      </x:c>
      <x:c r="F516" s="12" t="str">
        <x:v>#滨江区美食 #杭州滨江区美食 #两人食 #反复去吃的美食 #求推荐好吃的店</x:v>
      </x:c>
      <x:c r="G516" s="12" t="str">
        <x:v>来源附件/已确认归档/齐庆杭州滨江50条-20260927/齐庆需求帖_50条_用户确认归档.xlsx｜杭州滨江50条_执行表｜第37行</x:v>
      </x:c>
      <x:c r="H516" s="12" t="str">
        <x:v>可调用</x:v>
      </x:c>
      <x:c r="I516" s="12" t="str">
        <x:v>用户确认改写稿；非平台采集原帖；未核验发布、互动、亲历。模板可调用，具体事实与体验需另核。</x:v>
      </x:c>
    </x:row>
    <x:row r="517" ht="90" customHeight="1">
      <x:c r="A517" s="12" t="str">
        <x:v>INT-0516</x:v>
      </x:c>
      <x:c r="B517" s="12" t="str">
        <x:v>大字报：杭州牛蛙火锅
只报一家
标题：杭州牛蛙火锅只报一家</x:v>
      </x:c>
      <x:c r="C517" s="12" t="str">
        <x:v>大家心目中最好吃的杭州牛蛙火锅是哪家？
每人只推荐一家，再说一句蛙肉和锅底怎么样。</x:v>
      </x:c>
      <x:c r="D517" s="12" t="str">
        <x:v>地域＋用餐需求</x:v>
      </x:c>
      <x:c r="E517" s="12" t="str">
        <x:v>杭州牛蛙火锅只报一家</x:v>
      </x:c>
      <x:c r="F517" s="12" t="str">
        <x:v>#杭州牛蛙火锅 #杭州美蛙鱼头 #牛蛙火锅 #餐厅推荐 #本地人推荐</x:v>
      </x:c>
      <x:c r="G517" s="12" t="str">
        <x:v>来源附件/已确认归档/齐庆杭州滨江50条-20260927/齐庆需求帖_50条_用户确认归档.xlsx｜杭州滨江50条_执行表｜第38行</x:v>
      </x:c>
      <x:c r="H517" s="12" t="str">
        <x:v>可调用</x:v>
      </x:c>
      <x:c r="I517" s="12" t="str">
        <x:v>用户确认改写稿；非平台采集原帖；未核验发布、互动、亲历。模板可调用，具体事实与体验需另核。</x:v>
      </x:c>
    </x:row>
    <x:row r="518" ht="90" customHeight="1">
      <x:c r="A518" s="12" t="str">
        <x:v>INT-0517</x:v>
      </x:c>
      <x:c r="B518" s="12" t="str">
        <x:v>大字报：杭州鱼头火锅
TOP1是哪家
标题：杭州鱼头火锅TOP1是哪家</x:v>
      </x:c>
      <x:c r="C518" s="12" t="str">
        <x:v>都推荐一下自己心目中的杭州鱼头火锅TOP1。
想知道鱼头、锅底和配菜哪个最值得点。</x:v>
      </x:c>
      <x:c r="D518" s="12" t="str">
        <x:v>地域＋用餐需求</x:v>
      </x:c>
      <x:c r="E518" s="12" t="str">
        <x:v>杭州鱼头火锅TOP1是哪家</x:v>
      </x:c>
      <x:c r="F518" s="12" t="str">
        <x:v>#杭州美蛙鱼头 #鱼头火锅 #杭州火锅 #杭州美食推荐 #本地人推荐</x:v>
      </x:c>
      <x:c r="G518" s="12" t="str">
        <x:v>来源附件/已确认归档/齐庆杭州滨江50条-20260927/齐庆需求帖_50条_用户确认归档.xlsx｜杭州滨江50条_执行表｜第39行</x:v>
      </x:c>
      <x:c r="H518" s="12" t="str">
        <x:v>可调用</x:v>
      </x:c>
      <x:c r="I518" s="12" t="str">
        <x:v>用户确认改写稿；非平台采集原帖；未核验发布、互动、亲历。模板可调用，具体事实与体验需另核。</x:v>
      </x:c>
    </x:row>
    <x:row r="519" ht="90" customHeight="1">
      <x:c r="A519" s="12" t="str">
        <x:v>INT-0518</x:v>
      </x:c>
      <x:c r="B519" s="12" t="str">
        <x:v>大字报：滨江火锅
TOP1是哪家
标题：滨江麻辣锅TOP1是哪家</x:v>
      </x:c>
      <x:c r="C519" s="12" t="str">
        <x:v>都推荐一下自己心目中的滨江麻辣锅TOP1。
牛蛙、鱼头或者别的主菜都可以。</x:v>
      </x:c>
      <x:c r="D519" s="12" t="str">
        <x:v>地域＋用餐需求</x:v>
      </x:c>
      <x:c r="E519" s="12" t="str">
        <x:v>滨江麻辣锅TOP1是哪家</x:v>
      </x:c>
      <x:c r="F519" s="12" t="str">
        <x:v>#滨江区美食 #杭州滨江区美食 #杭州火锅 #餐厅推荐 #本地人推荐</x:v>
      </x:c>
      <x:c r="G519" s="12" t="str">
        <x:v>来源附件/已确认归档/齐庆杭州滨江50条-20260927/齐庆需求帖_50条_用户确认归档.xlsx｜杭州滨江50条_执行表｜第40行</x:v>
      </x:c>
      <x:c r="H519" s="12" t="str">
        <x:v>可调用</x:v>
      </x:c>
      <x:c r="I519" s="12" t="str">
        <x:v>用户确认改写稿；非平台采集原帖；未核验发布、互动、亲历。模板可调用，具体事实与体验需另核。</x:v>
      </x:c>
    </x:row>
    <x:row r="520" ht="90" customHeight="1">
      <x:c r="A520" s="12" t="str">
        <x:v>INT-0519</x:v>
      </x:c>
      <x:c r="B520" s="12" t="str">
        <x:v>大字报：杭州滨江下班
跟兄弟聚餐
去哪吃？
标题：杭州滨江下班兄弟聚餐去哪</x:v>
      </x:c>
      <x:c r="C520" s="12" t="str">
        <x:v>刚下班，几个人又开始问“晚上吃啥”。问了半小时，一个有主意的都没有😂</x:v>
      </x:c>
      <x:c r="D520" s="12" t="str">
        <x:v>地域＋用餐需求</x:v>
      </x:c>
      <x:c r="E520" s="12" t="str">
        <x:v>杭州滨江下班兄弟聚餐去哪</x:v>
      </x:c>
      <x:c r="F520" s="12" t="str">
        <x:v>#杭州滨江区美食 #滨江区美食 #下班吃什么 #朋友聚餐</x:v>
      </x:c>
      <x:c r="G520" s="12" t="str">
        <x:v>来源附件/已确认归档/齐庆杭州滨江50条-20260927/齐庆需求帖_50条_用户确认归档.xlsx｜杭州滨江50条_执行表｜第41行</x:v>
      </x:c>
      <x:c r="H520" s="12" t="str">
        <x:v>可调用</x:v>
      </x:c>
      <x:c r="I520" s="12" t="str">
        <x:v>用户确认改写稿；非平台采集原帖；未核验发布、互动、亲历。模板可调用，具体事实与体验需另核。</x:v>
      </x:c>
    </x:row>
    <x:row r="521" ht="90" customHeight="1">
      <x:c r="A521" s="12" t="str">
        <x:v>INT-0520</x:v>
      </x:c>
      <x:c r="B521" s="12" t="str">
        <x:v>大字报：杭州滨江发工资了
今晚吃点啥？
标题：杭州滨江发工资后的第一顿</x:v>
      </x:c>
      <x:c r="C521" s="12" t="str">
        <x:v>工资刚到账，已经有人开始喊吃饭了😂话说得挺积极，到现在也没人说去哪。</x:v>
      </x:c>
      <x:c r="D521" s="12" t="str">
        <x:v>地域＋用餐需求</x:v>
      </x:c>
      <x:c r="E521" s="12" t="str">
        <x:v>杭州滨江发工资后的第一顿</x:v>
      </x:c>
      <x:c r="F521" s="12" t="str">
        <x:v>#杭州滨江区美食 #滨江区美食 #发工资吃什么 #晚饭吃什么</x:v>
      </x:c>
      <x:c r="G521" s="12" t="str">
        <x:v>来源附件/已确认归档/齐庆杭州滨江50条-20260927/齐庆需求帖_50条_用户确认归档.xlsx｜杭州滨江50条_执行表｜第42行</x:v>
      </x:c>
      <x:c r="H521" s="12" t="str">
        <x:v>可调用</x:v>
      </x:c>
      <x:c r="I521" s="12" t="str">
        <x:v>用户确认改写稿；非平台采集原帖；未核验发布、互动、亲历。模板可调用，具体事实与体验需另核。</x:v>
      </x:c>
    </x:row>
    <x:row r="522" ht="90" customHeight="1">
      <x:c r="A522" s="12" t="str">
        <x:v>INT-0521</x:v>
      </x:c>
      <x:c r="B522" s="12" t="str">
        <x:v>大字报：杭州滨江朋友生日
想一起吃火锅
有没有店推荐？
标题：杭州滨江朋友过生日，火锅店求推荐</x:v>
      </x:c>
      <x:c r="C522" s="12" t="str">
        <x:v>朋友生日不想弄得太正式，我们准备一起吃顿火锅。求推荐个地方。</x:v>
      </x:c>
      <x:c r="D522" s="12" t="str">
        <x:v>地域＋用餐需求</x:v>
      </x:c>
      <x:c r="E522" s="12" t="str">
        <x:v>杭州滨江朋友过生日，火锅店求推荐</x:v>
      </x:c>
      <x:c r="F522" s="12" t="str">
        <x:v>#杭州滨江区美食 #滨江区美食 #生日聚餐 #杭州火锅</x:v>
      </x:c>
      <x:c r="G522" s="12" t="str">
        <x:v>来源附件/已确认归档/齐庆杭州滨江50条-20260927/齐庆需求帖_50条_用户确认归档.xlsx｜杭州滨江50条_执行表｜第43行</x:v>
      </x:c>
      <x:c r="H522" s="12" t="str">
        <x:v>可调用</x:v>
      </x:c>
      <x:c r="I522" s="12" t="str">
        <x:v>用户确认改写稿；非平台采集原帖；未核验发布、互动、亲历。模板可调用，具体事实与体验需另核。</x:v>
      </x:c>
    </x:row>
    <x:row r="523" ht="90" customHeight="1">
      <x:c r="A523" s="12" t="str">
        <x:v>INT-0522</x:v>
      </x:c>
      <x:c r="B523" s="12" t="str">
        <x:v>大字报：杭州滨江
逛完吃哪家？
求点新推荐！！
标题：杭州滨江，逛街吃什么？</x:v>
      </x:c>
      <x:c r="C523" s="12" t="str">
        <x:v>周末想去逛逛，先把吃什么想好。</x:v>
      </x:c>
      <x:c r="D523" s="12" t="str">
        <x:v>地域＋用餐需求</x:v>
      </x:c>
      <x:c r="E523" s="12" t="str">
        <x:v>杭州滨江，逛街吃什么？</x:v>
      </x:c>
      <x:c r="F523" s="12" t="str">
        <x:v>#杭州滨江区美食 #滨江区美食 #逛街吃什么 #周末吃什么</x:v>
      </x:c>
      <x:c r="G523" s="12" t="str">
        <x:v>来源附件/已确认归档/齐庆杭州滨江50条-20260927/齐庆需求帖_50条_用户确认归档.xlsx｜杭州滨江50条_执行表｜第44行</x:v>
      </x:c>
      <x:c r="H523" s="12" t="str">
        <x:v>可调用</x:v>
      </x:c>
      <x:c r="I523" s="12" t="str">
        <x:v>用户确认改写稿；非平台采集原帖；未核验发布、互动、亲历。模板可调用，具体事实与体验需另核。</x:v>
      </x:c>
    </x:row>
    <x:row r="524" ht="90" customHeight="1">
      <x:c r="A524" s="12" t="str">
        <x:v>INT-0523</x:v>
      </x:c>
      <x:c r="B524" s="12" t="str">
        <x:v>大字报：杭州滨江
小姐妹约饭
吃什么好？
标题：杭州滨江，姐妹约饭求推荐</x:v>
      </x:c>
      <x:c r="C524" s="12" t="str">
        <x:v>吃什么还没定，评论区抄抄作业。</x:v>
      </x:c>
      <x:c r="D524" s="12" t="str">
        <x:v>地域＋用餐需求</x:v>
      </x:c>
      <x:c r="E524" s="12" t="str">
        <x:v>杭州滨江，姐妹约饭求推荐</x:v>
      </x:c>
      <x:c r="F524" s="12" t="str">
        <x:v>#杭州滨江区美食 #滨江区美食 #姐妹聚餐 #约饭</x:v>
      </x:c>
      <x:c r="G524" s="12" t="str">
        <x:v>来源附件/已确认归档/齐庆杭州滨江50条-20260927/齐庆需求帖_50条_用户确认归档.xlsx｜杭州滨江50条_执行表｜第45行</x:v>
      </x:c>
      <x:c r="H524" s="12" t="str">
        <x:v>可调用</x:v>
      </x:c>
      <x:c r="I524" s="12" t="str">
        <x:v>用户确认改写稿；非平台采集原帖；未核验发布、互动、亲历。模板可调用，具体事实与体验需另核。</x:v>
      </x:c>
    </x:row>
    <x:row r="525" ht="90" customHeight="1">
      <x:c r="A525" s="12" t="str">
        <x:v>INT-0524</x:v>
      </x:c>
      <x:c r="B525" s="12" t="str">
        <x:v>大字报：在杭州滨江逛一天
晚上不想边走边吃了
想坐下来慢慢吃
标题：杭州滨江逛累了，晚上吃什么？</x:v>
      </x:c>
      <x:c r="C525" s="12" t="str">
        <x:v>白天准备边逛边吃点小吃，晚上想找个能坐下来吃正餐的地方。</x:v>
      </x:c>
      <x:c r="D525" s="12" t="str">
        <x:v>地域＋用餐需求</x:v>
      </x:c>
      <x:c r="E525" s="12" t="str">
        <x:v>杭州滨江逛累了，晚上吃什么？</x:v>
      </x:c>
      <x:c r="F525" s="12" t="str">
        <x:v>#杭州滨江区美食 #滨江区美食 #杭州晚餐 #正餐吃什么</x:v>
      </x:c>
      <x:c r="G525" s="12" t="str">
        <x:v>来源附件/已确认归档/齐庆杭州滨江50条-20260927/齐庆需求帖_50条_用户确认归档.xlsx｜杭州滨江50条_执行表｜第46行</x:v>
      </x:c>
      <x:c r="H525" s="12" t="str">
        <x:v>可调用</x:v>
      </x:c>
      <x:c r="I525" s="12" t="str">
        <x:v>用户确认改写稿；非平台采集原帖；未核验发布、互动、亲历。模板可调用，具体事实与体验需另核。</x:v>
      </x:c>
    </x:row>
    <x:row r="526" ht="90" customHeight="1">
      <x:c r="A526" s="12" t="str">
        <x:v>INT-0525</x:v>
      </x:c>
      <x:c r="B526" s="12" t="str">
        <x:v>大字报：周末爸妈来杭州滨江
带他们吃啥啊😭
标题：爸妈来杭州滨江！带他们吃啥😭</x:v>
      </x:c>
      <x:c r="C526" s="12" t="str">
        <x:v>给爸妈选餐厅真的比自己吃饭难😂我们一家都能吃辣，求推荐。</x:v>
      </x:c>
      <x:c r="D526" s="12" t="str">
        <x:v>地域＋用餐需求</x:v>
      </x:c>
      <x:c r="E526" s="12" t="str">
        <x:v>爸妈来杭州滨江！带他们吃啥😭</x:v>
      </x:c>
      <x:c r="F526" s="12" t="str">
        <x:v>#杭州滨江区美食 #滨江区美食 #家庭聚餐 #周末吃什么</x:v>
      </x:c>
      <x:c r="G526" s="12" t="str">
        <x:v>来源附件/已确认归档/齐庆杭州滨江50条-20260927/齐庆需求帖_50条_用户确认归档.xlsx｜杭州滨江50条_执行表｜第47行</x:v>
      </x:c>
      <x:c r="H526" s="12" t="str">
        <x:v>可调用</x:v>
      </x:c>
      <x:c r="I526" s="12" t="str">
        <x:v>用户确认改写稿；非平台采集原帖；未核验发布、互动、亲历。模板可调用，具体事实与体验需另核。</x:v>
      </x:c>
    </x:row>
    <x:row r="527" ht="90" customHeight="1">
      <x:c r="A527" s="12" t="str">
        <x:v>INT-0526</x:v>
      </x:c>
      <x:c r="B527" s="12" t="str">
        <x:v>大字报：杭州滨江多人聚餐
不想一人一份
吃什么？
标题：杭州滨江多人聚餐吃什么</x:v>
      </x:c>
      <x:c r="C527" s="12" t="str">
        <x:v>几个朋友一起吃饭，想找能大家一起夹着吃的，不想一人一份😂</x:v>
      </x:c>
      <x:c r="D527" s="12" t="str">
        <x:v>地域＋用餐需求</x:v>
      </x:c>
      <x:c r="E527" s="12" t="str">
        <x:v>杭州滨江多人聚餐吃什么</x:v>
      </x:c>
      <x:c r="F527" s="12" t="str">
        <x:v>#杭州滨江区美食 #滨江区美食 #多人聚餐 #朋友聚餐</x:v>
      </x:c>
      <x:c r="G527" s="12" t="str">
        <x:v>来源附件/已确认归档/齐庆杭州滨江50条-20260927/齐庆需求帖_50条_用户确认归档.xlsx｜杭州滨江50条_执行表｜第48行</x:v>
      </x:c>
      <x:c r="H527" s="12" t="str">
        <x:v>可调用</x:v>
      </x:c>
      <x:c r="I527" s="12" t="str">
        <x:v>用户确认改写稿；非平台采集原帖；未核验发布、互动、亲历。模板可调用，具体事实与体验需另核。</x:v>
      </x:c>
    </x:row>
    <x:row r="528" ht="90" customHeight="1">
      <x:c r="A528" s="12" t="str">
        <x:v>INT-0527</x:v>
      </x:c>
      <x:c r="B528" s="12" t="str">
        <x:v>大字报：周末去杭州滨江
午餐推荐
哪家？
标题：杭州滨江，周末午饭吃什么？</x:v>
      </x:c>
      <x:c r="C528" s="12" t="str">
        <x:v>周末想去逛逛，午饭还没想好吃什么。</x:v>
      </x:c>
      <x:c r="D528" s="12" t="str">
        <x:v>地域＋用餐需求</x:v>
      </x:c>
      <x:c r="E528" s="12" t="str">
        <x:v>杭州滨江，周末午饭吃什么？</x:v>
      </x:c>
      <x:c r="F528" s="12" t="str">
        <x:v>#杭州滨江区美食 #滨江区美食 #午饭吃什么 #周末吃什么</x:v>
      </x:c>
      <x:c r="G528" s="12" t="str">
        <x:v>来源附件/已确认归档/齐庆杭州滨江50条-20260927/齐庆需求帖_50条_用户确认归档.xlsx｜杭州滨江50条_执行表｜第49行</x:v>
      </x:c>
      <x:c r="H528" s="12" t="str">
        <x:v>可调用</x:v>
      </x:c>
      <x:c r="I528" s="12" t="str">
        <x:v>用户确认改写稿；非平台采集原帖；未核验发布、互动、亲历。模板可调用，具体事实与体验需另核。</x:v>
      </x:c>
    </x:row>
    <x:row r="529" ht="90" customHeight="1">
      <x:c r="A529" s="12" t="str">
        <x:v>INT-0528</x:v>
      </x:c>
      <x:c r="B529" s="12" t="str">
        <x:v>大字报：杭州滨江同事聚餐
第一次约饭
吃什么不尴尬？
标题：和同事第一次聚餐，杭州滨江去哪吃</x:v>
      </x:c>
      <x:c r="C529" s="12" t="str">
        <x:v>刚熟起来的一群人，想选个不用太正式的地方，吃着聊着就熟了。</x:v>
      </x:c>
      <x:c r="D529" s="12" t="str">
        <x:v>地域＋用餐需求</x:v>
      </x:c>
      <x:c r="E529" s="12" t="str">
        <x:v>和同事第一次聚餐，杭州滨江去哪吃</x:v>
      </x:c>
      <x:c r="F529" s="12" t="str">
        <x:v>#杭州滨江区美食 #滨江区美食 #同事聚餐 #约饭</x:v>
      </x:c>
      <x:c r="G529" s="12" t="str">
        <x:v>来源附件/已确认归档/齐庆杭州滨江50条-20260927/齐庆需求帖_50条_用户确认归档.xlsx｜杭州滨江50条_执行表｜第50行</x:v>
      </x:c>
      <x:c r="H529" s="12" t="str">
        <x:v>可调用</x:v>
      </x:c>
      <x:c r="I529" s="12" t="str">
        <x:v>用户确认改写稿；非平台采集原帖；未核验发布、互动、亲历。模板可调用，具体事实与体验需另核。</x:v>
      </x:c>
    </x:row>
    <x:row r="530" ht="90" customHeight="1">
      <x:c r="A530" s="12" t="str">
        <x:v>INT-0529</x:v>
      </x:c>
      <x:c r="B530" s="12" t="str">
        <x:v>大字报：杭州滨江老同学回来了
晚上去哪聚？
标题：杭州滨江老同学聚会吃什么</x:v>
      </x:c>
      <x:c r="C530" s="12" t="str">
        <x:v>以前的同学回来待两天，晚上准备把大家叫出来聚一下。人还没到齐，已经开始纠结吃什么了😂</x:v>
      </x:c>
      <x:c r="D530" s="12" t="str">
        <x:v>地域＋用餐需求</x:v>
      </x:c>
      <x:c r="E530" s="12" t="str">
        <x:v>杭州滨江老同学聚会吃什么</x:v>
      </x:c>
      <x:c r="F530" s="12" t="str">
        <x:v>#杭州滨江区美食 #滨江区美食 #同学聚会 #杭州晚餐</x:v>
      </x:c>
      <x:c r="G530" s="12" t="str">
        <x:v>来源附件/已确认归档/齐庆杭州滨江50条-20260927/齐庆需求帖_50条_用户确认归档.xlsx｜杭州滨江50条_执行表｜第51行</x:v>
      </x:c>
      <x:c r="H530" s="12" t="str">
        <x:v>可调用</x:v>
      </x:c>
      <x:c r="I530" s="12" t="str">
        <x:v>用户确认改写稿；非平台采集原帖；未核验发布、互动、亲历。模板可调用，具体事实与体验需另核。</x:v>
      </x:c>
    </x:row>
    <x:row r="531" ht="90" customHeight="1">
      <x:c r="A531" s="12" t="str">
        <x:v>INT-0530</x:v>
      </x:c>
      <x:c r="B531" s="12" t="str">
        <x:v>大字报：马上要到杭州滨江了
有什么值得吃的吗
标题：马上到杭州滨江，求美食推荐</x:v>
      </x:c>
      <x:c r="C531" s="12" t="str">
        <x:v>不想随便吃一顿就走，有什么值得安排的正餐吗？</x:v>
      </x:c>
      <x:c r="D531" s="12" t="str">
        <x:v>地域＋用餐需求</x:v>
      </x:c>
      <x:c r="E531" s="12" t="str">
        <x:v>马上到杭州滨江，求美食推荐</x:v>
      </x:c>
      <x:c r="F531" s="12" t="str">
        <x:v>#杭州滨江区美食 #滨江区美食 #杭州美食推荐 #正餐吃什么</x:v>
      </x:c>
      <x:c r="G531" s="12" t="str">
        <x:v>来源附件/已确认归档/齐庆杭州滨江50条-20260927/齐庆需求帖_50条_用户确认归档.xlsx｜杭州滨江50条_执行表｜第52行</x:v>
      </x:c>
      <x:c r="H531" s="12" t="str">
        <x:v>可调用</x:v>
      </x:c>
      <x:c r="I531" s="12" t="str">
        <x:v>用户确认改写稿；非平台采集原帖；未核验发布、互动、亲历。模板可调用，具体事实与体验需另核。</x:v>
      </x:c>
    </x:row>
    <x:row r="532">
      <x:c r="A532" t="str">
        <x:v>INT-0531</x:v>
      </x:c>
      <x:c r="B532" t="str">
        <x:v>大字报：滨江宝龙
吃什么啊🍚
标题：滨江宝龙到底吃什么啊</x:v>
      </x:c>
      <x:c r="C532" t="str">
        <x:v>在滨江宝龙吃饭又卡在选店这一步了🥺
大家平时会去吃哪家？求报店名。</x:v>
      </x:c>
      <x:c r="D532" t="str">
        <x:v>地域＋用餐需求</x:v>
      </x:c>
      <x:c r="E532" t="str">
        <x:v>滨江宝龙到底吃什么啊</x:v>
      </x:c>
      <x:c r="F532" t="str">
        <x:v>#滨江宝龙美食 #滨江宝龙 #滨江美食 #杭州美食 #今天吃什么</x:v>
      </x:c>
      <x:c r="G532" t="str">
        <x:v>来源附件/已确认归档/齐庆滨江宝龙60条-20260927/齐庆宝龙店_大字报完整60条_用户确认归档.xlsx｜滨江宝龙60条_执行表｜第3行</x:v>
      </x:c>
      <x:c r="H532" t="str">
        <x:v>可调用</x:v>
      </x:c>
      <x:c r="I532" t="str">
        <x:v>用户确认改写稿；非平台采集原帖；未核验发布、互动、亲历。模板可调用，具体事实与体验需另核。；当前执行规则：需求帖交付正文列留空，库内保留本批来源正文用于追溯。</x:v>
      </x:c>
    </x:row>
    <x:row r="533">
      <x:c r="A533" t="str">
        <x:v>INT-0532</x:v>
      </x:c>
      <x:c r="B533" t="str">
        <x:v>大字报：滨江宝龙城
有什么好吃的？
标题：滨江宝龙城有什么好吃的</x:v>
      </x:c>
      <x:c r="C533" t="str">
        <x:v>想找一份滨江宝龙城美食清单。
不要只说好吃，最好带上店名和推荐理由～</x:v>
      </x:c>
      <x:c r="D533" t="str">
        <x:v>地域＋用餐需求</x:v>
      </x:c>
      <x:c r="E533" t="str">
        <x:v>滨江宝龙城有什么好吃的</x:v>
      </x:c>
      <x:c r="F533" t="str">
        <x:v>#滨江宝龙城美食 #滨江宝龙城 #滨江美食 #杭州美食 #美食求推荐</x:v>
      </x:c>
      <x:c r="G533" t="str">
        <x:v>来源附件/已确认归档/齐庆滨江宝龙60条-20260927/齐庆宝龙店_大字报完整60条_用户确认归档.xlsx｜滨江宝龙60条_执行表｜第4行</x:v>
      </x:c>
      <x:c r="H533" t="str">
        <x:v>可调用</x:v>
      </x:c>
      <x:c r="I533" t="str">
        <x:v>用户确认改写稿；非平台采集原帖；未核验发布、互动、亲历。模板可调用，具体事实与体验需另核。；当前执行规则：需求帖交付正文列留空，库内保留本批来源正文用于追溯。</x:v>
      </x:c>
    </x:row>
    <x:row r="534">
      <x:c r="A534" t="str">
        <x:v>INT-0533</x:v>
      </x:c>
      <x:c r="B534" t="str">
        <x:v>大字报：下班到滨江宝龙
晚饭吃哪家
标题：下班去滨江宝龙，晚饭吃哪家</x:v>
      </x:c>
      <x:c r="C534" t="str">
        <x:v>下班准备去滨江宝龙吃晚饭，还没想好吃什么。
想认真吃顿热乎的，附近朋友帮忙推荐一下。</x:v>
      </x:c>
      <x:c r="D534" t="str">
        <x:v>地域＋用餐需求</x:v>
      </x:c>
      <x:c r="E534" t="str">
        <x:v>下班去滨江宝龙，晚饭吃哪家</x:v>
      </x:c>
      <x:c r="F534" t="str">
        <x:v>#滨江宝龙美食 #滨江宝龙 #滨江美食 #晚饭吃什么 #下班吃什么</x:v>
      </x:c>
      <x:c r="G534" t="str">
        <x:v>来源附件/已确认归档/齐庆滨江宝龙60条-20260927/齐庆宝龙店_大字报完整60条_用户确认归档.xlsx｜滨江宝龙60条_执行表｜第5行</x:v>
      </x:c>
      <x:c r="H534" t="str">
        <x:v>可调用</x:v>
      </x:c>
      <x:c r="I534" t="str">
        <x:v>用户确认改写稿；非平台采集原帖；未核验发布、互动、亲历。模板可调用，具体事实与体验需另核。；当前执行规则：需求帖交付正文列留空，库内保留本批来源正文用于追溯。</x:v>
      </x:c>
    </x:row>
    <x:row r="535">
      <x:c r="A535" t="str">
        <x:v>INT-0534</x:v>
      </x:c>
      <x:c r="B535" t="str">
        <x:v>大字报：周末去滨江宝龙
吃点什么好
标题：周末去滨江宝龙吃什么</x:v>
      </x:c>
      <x:c r="C535" t="str">
        <x:v>周末想去滨江宝龙逛逛，顺便吃顿好吃的。
你们最近在那边吃到什么不错的店？</x:v>
      </x:c>
      <x:c r="D535" t="str">
        <x:v>地域＋用餐需求</x:v>
      </x:c>
      <x:c r="E535" t="str">
        <x:v>周末去滨江宝龙吃什么</x:v>
      </x:c>
      <x:c r="F535" t="str">
        <x:v>#滨江宝龙美食 #滨江宝龙 #滨江美食 #周末吃什么 #杭州美食</x:v>
      </x:c>
      <x:c r="G535" t="str">
        <x:v>来源附件/已确认归档/齐庆滨江宝龙60条-20260927/齐庆宝龙店_大字报完整60条_用户确认归档.xlsx｜滨江宝龙60条_执行表｜第6行</x:v>
      </x:c>
      <x:c r="H535" t="str">
        <x:v>可调用</x:v>
      </x:c>
      <x:c r="I535" t="str">
        <x:v>用户确认改写稿；非平台采集原帖；未核验发布、互动、亲历。模板可调用，具体事实与体验需另核。；当前执行规则：需求帖交付正文列留空，库内保留本批来源正文用于追溯。</x:v>
      </x:c>
    </x:row>
    <x:row r="536">
      <x:c r="A536" t="str">
        <x:v>INT-0535</x:v>
      </x:c>
      <x:c r="B536" t="str">
        <x:v>大字报：滨江宝龙城
二人食求推荐🥺
标题：滨江宝龙城二人食求推荐</x:v>
      </x:c>
      <x:c r="C536" t="str">
        <x:v>两个人去滨江宝龙城吃饭，有什么店推荐吗？
想吃点有味道的，也想参考一下两个人怎么点。</x:v>
      </x:c>
      <x:c r="D536" t="str">
        <x:v>地域＋用餐需求</x:v>
      </x:c>
      <x:c r="E536" t="str">
        <x:v>滨江宝龙城二人食求推荐</x:v>
      </x:c>
      <x:c r="F536" t="str">
        <x:v>#滨江宝龙城美食 #滨江宝龙城 #二人食 #滨江美食 #求推荐好吃的店</x:v>
      </x:c>
      <x:c r="G536" t="str">
        <x:v>来源附件/已确认归档/齐庆滨江宝龙60条-20260927/齐庆宝龙店_大字报完整60条_用户确认归档.xlsx｜滨江宝龙60条_执行表｜第7行</x:v>
      </x:c>
      <x:c r="H536" t="str">
        <x:v>可调用</x:v>
      </x:c>
      <x:c r="I536" t="str">
        <x:v>用户确认改写稿；非平台采集原帖；未核验发布、互动、亲历。模板可调用，具体事实与体验需另核。；当前执行规则：需求帖交付正文列留空，库内保留本批来源正文用于追溯。</x:v>
      </x:c>
    </x:row>
    <x:row r="537">
      <x:c r="A537" t="str">
        <x:v>INT-0536</x:v>
      </x:c>
      <x:c r="B537" t="str">
        <x:v>大字报：三个人在滨江宝龙
吃什么好
标题：三个人去滨江宝龙吃什么</x:v>
      </x:c>
      <x:c r="C537" t="str">
        <x:v>三个人准备在滨江宝龙吃饭，选店困难了。
想找适合一起分着吃的，求附近小伙伴推荐～</x:v>
      </x:c>
      <x:c r="D537" t="str">
        <x:v>地域＋用餐需求</x:v>
      </x:c>
      <x:c r="E537" t="str">
        <x:v>三个人去滨江宝龙吃什么</x:v>
      </x:c>
      <x:c r="F537" t="str">
        <x:v>#滨江宝龙美食 #滨江宝龙 #三人聚餐 #滨江美食 #聚餐吃什么</x:v>
      </x:c>
      <x:c r="G537" t="str">
        <x:v>来源附件/已确认归档/齐庆滨江宝龙60条-20260927/齐庆宝龙店_大字报完整60条_用户确认归档.xlsx｜滨江宝龙60条_执行表｜第8行</x:v>
      </x:c>
      <x:c r="H537" t="str">
        <x:v>可调用</x:v>
      </x:c>
      <x:c r="I537" t="str">
        <x:v>用户确认改写稿；非平台采集原帖；未核验发布、互动、亲历。模板可调用，具体事实与体验需另核。；当前执行规则：需求帖交付正文列留空，库内保留本批来源正文用于追溯。</x:v>
      </x:c>
    </x:row>
    <x:row r="538">
      <x:c r="A538" t="str">
        <x:v>INT-0537</x:v>
      </x:c>
      <x:c r="B538" t="str">
        <x:v>大字报：朋友来滨江宝龙
带她吃什么
标题：朋友来滨江宝龙，带她吃什么</x:v>
      </x:c>
      <x:c r="C538" t="str">
        <x:v>朋友第一次来这边找我，想带她在滨江宝龙好好吃一顿。
大家招待朋友一般会选哪家？</x:v>
      </x:c>
      <x:c r="D538" t="str">
        <x:v>地域＋用餐需求</x:v>
      </x:c>
      <x:c r="E538" t="str">
        <x:v>朋友来滨江宝龙，带她吃什么</x:v>
      </x:c>
      <x:c r="F538" t="str">
        <x:v>#滨江宝龙美食 #滨江宝龙 #朋友聚餐 #滨江美食 #杭州美食推荐</x:v>
      </x:c>
      <x:c r="G538" t="str">
        <x:v>来源附件/已确认归档/齐庆滨江宝龙60条-20260927/齐庆宝龙店_大字报完整60条_用户确认归档.xlsx｜滨江宝龙60条_执行表｜第9行</x:v>
      </x:c>
      <x:c r="H538" t="str">
        <x:v>可调用</x:v>
      </x:c>
      <x:c r="I538" t="str">
        <x:v>用户确认改写稿；非平台采集原帖；未核验发布、互动、亲历。模板可调用，具体事实与体验需另核。；当前执行规则：需求帖交付正文列留空，库内保留本批来源正文用于追溯。</x:v>
      </x:c>
    </x:row>
    <x:row r="539">
      <x:c r="A539" t="str">
        <x:v>INT-0538</x:v>
      </x:c>
      <x:c r="B539" t="str">
        <x:v>大字报：很久没见的朋友来啦
宝龙吃哪家
标题：好久不见的朋友来，宝龙吃哪家</x:v>
      </x:c>
      <x:c r="C539" t="str">
        <x:v>很久没见的朋友来找我，准备去滨江宝龙城吃饭。
想找一家适合边吃边聊的，求推荐～</x:v>
      </x:c>
      <x:c r="D539" t="str">
        <x:v>地域＋用餐需求</x:v>
      </x:c>
      <x:c r="E539" t="str">
        <x:v>好久不见的朋友来，宝龙吃哪家</x:v>
      </x:c>
      <x:c r="F539" t="str">
        <x:v>#滨江宝龙城美食 #滨江宝龙城 #朋友聚餐 #滨江美食 #吃饭日常</x:v>
      </x:c>
      <x:c r="G539" t="str">
        <x:v>来源附件/已确认归档/齐庆滨江宝龙60条-20260927/齐庆宝龙店_大字报完整60条_用户确认归档.xlsx｜滨江宝龙60条_执行表｜第10行</x:v>
      </x:c>
      <x:c r="H539" t="str">
        <x:v>可调用</x:v>
      </x:c>
      <x:c r="I539" t="str">
        <x:v>用户确认改写稿；非平台采集原帖；未核验发布、互动、亲历。模板可调用，具体事实与体验需另核。；当前执行规则：需求帖交付正文列留空，库内保留本批来源正文用于追溯。</x:v>
      </x:c>
    </x:row>
    <x:row r="540">
      <x:c r="A540" t="str">
        <x:v>INT-0539</x:v>
      </x:c>
      <x:c r="B540" t="str">
        <x:v>大字报：同事聚餐去滨江宝龙
选哪家
标题：同事聚餐去滨江宝龙选哪家</x:v>
      </x:c>
      <x:c r="C540" t="str">
        <x:v>同事想在滨江宝龙聚个餐，大家口味不太一样。
有没有适合多人一起吃、方便分享的店？</x:v>
      </x:c>
      <x:c r="D540" t="str">
        <x:v>地域＋用餐需求</x:v>
      </x:c>
      <x:c r="E540" t="str">
        <x:v>同事聚餐去滨江宝龙选哪家</x:v>
      </x:c>
      <x:c r="F540" t="str">
        <x:v>#滨江宝龙美食 #滨江宝龙 #同事聚餐 #滨江美食 #聚餐吃什么</x:v>
      </x:c>
      <x:c r="G540" t="str">
        <x:v>来源附件/已确认归档/齐庆滨江宝龙60条-20260927/齐庆宝龙店_大字报完整60条_用户确认归档.xlsx｜滨江宝龙60条_执行表｜第11行</x:v>
      </x:c>
      <x:c r="H540" t="str">
        <x:v>可调用</x:v>
      </x:c>
      <x:c r="I540" t="str">
        <x:v>用户确认改写稿；非平台采集原帖；未核验发布、互动、亲历。模板可调用，具体事实与体验需另核。；当前执行规则：需求帖交付正文列留空，库内保留本批来源正文用于追溯。</x:v>
      </x:c>
    </x:row>
    <x:row r="541">
      <x:c r="A541" t="str">
        <x:v>INT-0540</x:v>
      </x:c>
      <x:c r="B541" t="str">
        <x:v>大字报：宿舍聚餐
滨江宝龙城吃哪家
标题：宿舍聚餐，滨江宝龙城吃哪家</x:v>
      </x:c>
      <x:c r="C541" t="str">
        <x:v>宿舍几个人准备去滨江宝龙城聚餐。
漂亮饭不重要，主要想吃得满足，求推荐！</x:v>
      </x:c>
      <x:c r="D541" t="str">
        <x:v>地域＋用餐需求</x:v>
      </x:c>
      <x:c r="E541" t="str">
        <x:v>宿舍聚餐，滨江宝龙城吃哪家</x:v>
      </x:c>
      <x:c r="F541" t="str">
        <x:v>#滨江宝龙城美食 #滨江宝龙城 #宿舍聚餐 #滨江美食 #美食求推荐</x:v>
      </x:c>
      <x:c r="G541" t="str">
        <x:v>来源附件/已确认归档/齐庆滨江宝龙60条-20260927/齐庆宝龙店_大字报完整60条_用户确认归档.xlsx｜滨江宝龙60条_执行表｜第12行</x:v>
      </x:c>
      <x:c r="H541" t="str">
        <x:v>可调用</x:v>
      </x:c>
      <x:c r="I541" t="str">
        <x:v>用户确认改写稿；非平台采集原帖；未核验发布、互动、亲历。模板可调用，具体事实与体验需另核。；当前执行规则：需求帖交付正文列留空，库内保留本批来源正文用于追溯。</x:v>
      </x:c>
    </x:row>
    <x:row r="542">
      <x:c r="A542" t="str">
        <x:v>INT-0541</x:v>
      </x:c>
      <x:c r="B542" t="str">
        <x:v>大字报：滨江宝龙有值得
反复去吃的店吗
标题：滨江宝龙有值得反复去的店吗</x:v>
      </x:c>
      <x:c r="C542" t="str">
        <x:v>想找滨江宝龙吃完还会惦记的店。
有没有你已经去过好几次、现在还愿意推荐的？</x:v>
      </x:c>
      <x:c r="D542" t="str">
        <x:v>地域＋用餐需求</x:v>
      </x:c>
      <x:c r="E542" t="str">
        <x:v>滨江宝龙有值得反复去的店吗</x:v>
      </x:c>
      <x:c r="F542" t="str">
        <x:v>#滨江宝龙美食 #滨江宝龙 #反复去吃的美食 #滨江美食 #本地人推荐</x:v>
      </x:c>
      <x:c r="G542" t="str">
        <x:v>来源附件/已确认归档/齐庆滨江宝龙60条-20260927/齐庆宝龙店_大字报完整60条_用户确认归档.xlsx｜滨江宝龙60条_执行表｜第13行</x:v>
      </x:c>
      <x:c r="H542" t="str">
        <x:v>可调用</x:v>
      </x:c>
      <x:c r="I542" t="str">
        <x:v>用户确认改写稿；非平台采集原帖；未核验发布、互动、亲历。模板可调用，具体事实与体验需另核。；当前执行规则：需求帖交付正文列留空，库内保留本批来源正文用于追溯。</x:v>
      </x:c>
    </x:row>
    <x:row r="543">
      <x:c r="A543" t="str">
        <x:v>INT-0542</x:v>
      </x:c>
      <x:c r="B543" t="str">
        <x:v>大字报：求滨江宝龙城
吃过三次以上的店
标题：滨江宝龙城，吃过三次以上的店</x:v>
      </x:c>
      <x:c r="C543" t="str">
        <x:v>想听听大家在滨江宝龙城吃过三次以上的店。
推荐时带上店名，再说说每次会点什么～</x:v>
      </x:c>
      <x:c r="D543" t="str">
        <x:v>地域＋用餐需求</x:v>
      </x:c>
      <x:c r="E543" t="str">
        <x:v>滨江宝龙城，吃过三次以上的店</x:v>
      </x:c>
      <x:c r="F543" t="str">
        <x:v>#滨江宝龙城美食 #滨江宝龙城 #反复去吃的美食 #滨江美食 #求推荐美食</x:v>
      </x:c>
      <x:c r="G543" t="str">
        <x:v>来源附件/已确认归档/齐庆滨江宝龙60条-20260927/齐庆宝龙店_大字报完整60条_用户确认归档.xlsx｜滨江宝龙60条_执行表｜第14行</x:v>
      </x:c>
      <x:c r="H543" t="str">
        <x:v>可调用</x:v>
      </x:c>
      <x:c r="I543" t="str">
        <x:v>用户确认改写稿；非平台采集原帖；未核验发布、互动、亲历。模板可调用，具体事实与体验需另核。；当前执行规则：需求帖交付正文列留空，库内保留本批来源正文用于追溯。</x:v>
      </x:c>
    </x:row>
    <x:row r="544">
      <x:c r="A544" t="str">
        <x:v>INT-0543</x:v>
      </x:c>
      <x:c r="B544" t="str">
        <x:v>大字报：滨江宝龙美食
只报一家
标题：滨江宝龙美食，只报一家</x:v>
      </x:c>
      <x:c r="C544" t="str">
        <x:v>如果滨江宝龙只能推荐一家，你会选哪家？
每人报一个店名，再说一句为什么。</x:v>
      </x:c>
      <x:c r="D544" t="str">
        <x:v>地域＋用餐需求</x:v>
      </x:c>
      <x:c r="E544" t="str">
        <x:v>滨江宝龙美食，只报一家</x:v>
      </x:c>
      <x:c r="F544" t="str">
        <x:v>#滨江宝龙美食 #滨江宝龙 #滨江美食 #餐厅推荐 #本地人推荐</x:v>
      </x:c>
      <x:c r="G544" t="str">
        <x:v>来源附件/已确认归档/齐庆滨江宝龙60条-20260927/齐庆宝龙店_大字报完整60条_用户确认归档.xlsx｜滨江宝龙60条_执行表｜第15行</x:v>
      </x:c>
      <x:c r="H544" t="str">
        <x:v>可调用</x:v>
      </x:c>
      <x:c r="I544" t="str">
        <x:v>用户确认改写稿；非平台采集原帖；未核验发布、互动、亲历。模板可调用，具体事实与体验需另核。；当前执行规则：需求帖交付正文列留空，库内保留本批来源正文用于追溯。</x:v>
      </x:c>
    </x:row>
    <x:row r="545">
      <x:c r="A545" t="str">
        <x:v>INT-0544</x:v>
      </x:c>
      <x:c r="B545" t="str">
        <x:v>大字报：滨江宝龙城美食
你心里的TOP1
标题：滨江宝龙城美食TOP1是哪家</x:v>
      </x:c>
      <x:c r="C545" t="str">
        <x:v>想抄一份滨江宝龙城美食作业。
大家心里的第一名是哪家？求带上最推荐的菜。</x:v>
      </x:c>
      <x:c r="D545" t="str">
        <x:v>地域＋用餐需求</x:v>
      </x:c>
      <x:c r="E545" t="str">
        <x:v>滨江宝龙城美食TOP1是哪家</x:v>
      </x:c>
      <x:c r="F545" t="str">
        <x:v>#滨江宝龙城美食 #滨江宝龙城 #滨江美食 #美食推荐 #本地人推荐</x:v>
      </x:c>
      <x:c r="G545" t="str">
        <x:v>来源附件/已确认归档/齐庆滨江宝龙60条-20260927/齐庆宝龙店_大字报完整60条_用户确认归档.xlsx｜滨江宝龙60条_执行表｜第16行</x:v>
      </x:c>
      <x:c r="H545" t="str">
        <x:v>可调用</x:v>
      </x:c>
      <x:c r="I545" t="str">
        <x:v>用户确认改写稿；非平台采集原帖；未核验发布、互动、亲历。模板可调用，具体事实与体验需另核。；当前执行规则：需求帖交付正文列留空，库内保留本批来源正文用于追溯。</x:v>
      </x:c>
    </x:row>
    <x:row r="546">
      <x:c r="A546" t="str">
        <x:v>INT-0545</x:v>
      </x:c>
      <x:c r="B546" t="str">
        <x:v>大字报：滨江宝龙附近
本地人都吃哪家
标题：滨江宝龙附近，本地人吃哪家</x:v>
      </x:c>
      <x:c r="C546" t="str">
        <x:v>想找滨江宝龙附近真正会回头吃的店。
商场里外都可以，求大家分享自己的常去名单。</x:v>
      </x:c>
      <x:c r="D546" t="str">
        <x:v>地域＋用餐需求</x:v>
      </x:c>
      <x:c r="E546" t="str">
        <x:v>滨江宝龙附近，本地人吃哪家</x:v>
      </x:c>
      <x:c r="F546" t="str">
        <x:v>#滨江宝龙美食 #滨江宝龙 #附近美食 #滨江美食 #本地人推荐</x:v>
      </x:c>
      <x:c r="G546" t="str">
        <x:v>来源附件/已确认归档/齐庆滨江宝龙60条-20260927/齐庆宝龙店_大字报完整60条_用户确认归档.xlsx｜滨江宝龙60条_执行表｜第17行</x:v>
      </x:c>
      <x:c r="H546" t="str">
        <x:v>可调用</x:v>
      </x:c>
      <x:c r="I546" t="str">
        <x:v>用户确认改写稿；非平台采集原帖；未核验发布、互动、亲历。模板可调用，具体事实与体验需另核。；当前执行规则：需求帖交付正文列留空，库内保留本批来源正文用于追溯。</x:v>
      </x:c>
    </x:row>
    <x:row r="547">
      <x:c r="A547" t="str">
        <x:v>INT-0546</x:v>
      </x:c>
      <x:c r="B547" t="str">
        <x:v>大字报：滨江宝龙晚饭
想吃一锅热的
标题：滨江宝龙晚饭想吃一锅热的</x:v>
      </x:c>
      <x:c r="C547" t="str">
        <x:v>晚上准备去滨江宝龙吃饭，最近想吃点热乎的。
火锅、锅类都可以，有好吃的店推荐吗？</x:v>
      </x:c>
      <x:c r="D547" t="str">
        <x:v>地域＋用餐需求</x:v>
      </x:c>
      <x:c r="E547" t="str">
        <x:v>滨江宝龙晚饭想吃一锅热的</x:v>
      </x:c>
      <x:c r="F547" t="str">
        <x:v>#滨江宝龙美食 #滨江宝龙 #晚饭吃什么 #滨江美食 #火锅推荐</x:v>
      </x:c>
      <x:c r="G547" t="str">
        <x:v>来源附件/已确认归档/齐庆滨江宝龙60条-20260927/齐庆宝龙店_大字报完整60条_用户确认归档.xlsx｜滨江宝龙60条_执行表｜第18行</x:v>
      </x:c>
      <x:c r="H547" t="str">
        <x:v>可调用</x:v>
      </x:c>
      <x:c r="I547" t="str">
        <x:v>用户确认改写稿；非平台采集原帖；未核验发布、互动、亲历。模板可调用，具体事实与体验需另核。；当前执行规则：需求帖交付正文列留空，库内保留本批来源正文用于追溯。</x:v>
      </x:c>
    </x:row>
    <x:row r="548">
      <x:c r="A548" t="str">
        <x:v>INT-0547</x:v>
      </x:c>
      <x:c r="B548" t="str">
        <x:v>大字报：滨江宝龙城
能吃辣选哪家
标题：能吃辣，滨江宝龙城选哪家</x:v>
      </x:c>
      <x:c r="C548" t="str">
        <x:v>想在滨江宝龙城找家味道足一点的店。
比较能吃辣，大家会推荐哪一家？</x:v>
      </x:c>
      <x:c r="D548" t="str">
        <x:v>地域＋用餐需求</x:v>
      </x:c>
      <x:c r="E548" t="str">
        <x:v>能吃辣，滨江宝龙城选哪家</x:v>
      </x:c>
      <x:c r="F548" t="str">
        <x:v>#滨江宝龙城美食 #滨江宝龙城 #能吃辣 #滨江美食 #求推荐好吃的店</x:v>
      </x:c>
      <x:c r="G548" t="str">
        <x:v>来源附件/已确认归档/齐庆滨江宝龙60条-20260927/齐庆宝龙店_大字报完整60条_用户确认归档.xlsx｜滨江宝龙60条_执行表｜第19行</x:v>
      </x:c>
      <x:c r="H548" t="str">
        <x:v>可调用</x:v>
      </x:c>
      <x:c r="I548" t="str">
        <x:v>用户确认改写稿；非平台采集原帖；未核验发布、互动、亲历。模板可调用，具体事实与体验需另核。；当前执行规则：需求帖交付正文列留空，库内保留本批来源正文用于追溯。</x:v>
      </x:c>
    </x:row>
    <x:row r="549">
      <x:c r="A549" t="str">
        <x:v>INT-0548</x:v>
      </x:c>
      <x:c r="B549" t="str">
        <x:v>大字报：不太能吃辣
宝龙有什么好吃的
标题：不太能吃辣，宝龙有什么好吃的</x:v>
      </x:c>
      <x:c r="C549" t="str">
        <x:v>想去滨江宝龙吃饭，但同行的人不太能吃辣。
有没有口味可以照顾到大家的店？</x:v>
      </x:c>
      <x:c r="D549" t="str">
        <x:v>地域＋用餐需求</x:v>
      </x:c>
      <x:c r="E549" t="str">
        <x:v>不太能吃辣，宝龙有什么好吃的</x:v>
      </x:c>
      <x:c r="F549" t="str">
        <x:v>#滨江宝龙美食 #滨江宝龙 #不能吃辣 #滨江美食 #聚餐吃什么</x:v>
      </x:c>
      <x:c r="G549" t="str">
        <x:v>来源附件/已确认归档/齐庆滨江宝龙60条-20260927/齐庆宝龙店_大字报完整60条_用户确认归档.xlsx｜滨江宝龙60条_执行表｜第20行</x:v>
      </x:c>
      <x:c r="H549" t="str">
        <x:v>可调用</x:v>
      </x:c>
      <x:c r="I549" t="str">
        <x:v>用户确认改写稿；非平台采集原帖；未核验发布、互动、亲历。模板可调用，具体事实与体验需另核。；当前执行规则：需求帖交付正文列留空，库内保留本批来源正文用于追溯。</x:v>
      </x:c>
    </x:row>
    <x:row r="550">
      <x:c r="A550" t="str">
        <x:v>INT-0549</x:v>
      </x:c>
      <x:c r="B550" t="str">
        <x:v>大字报：滨江宝龙城里外
都有哪些好吃的
标题：滨江宝龙城里外都有哪些好吃的</x:v>
      </x:c>
      <x:c r="C550" t="str">
        <x:v>滨江宝龙城里面和附近的小店都可以。
好吃就行，想看看大家平时都去哪一家。</x:v>
      </x:c>
      <x:c r="D550" t="str">
        <x:v>地域＋用餐需求</x:v>
      </x:c>
      <x:c r="E550" t="str">
        <x:v>滨江宝龙城里外都有哪些好吃的</x:v>
      </x:c>
      <x:c r="F550" t="str">
        <x:v>#滨江宝龙城美食 #滨江宝龙城 #附近美食 #滨江美食 #今天吃什么</x:v>
      </x:c>
      <x:c r="G550" t="str">
        <x:v>来源附件/已确认归档/齐庆滨江宝龙60条-20260927/齐庆宝龙店_大字报完整60条_用户确认归档.xlsx｜滨江宝龙60条_执行表｜第21行</x:v>
      </x:c>
      <x:c r="H550" t="str">
        <x:v>可调用</x:v>
      </x:c>
      <x:c r="I550" t="str">
        <x:v>用户确认改写稿；非平台采集原帖；未核验发布、互动、亲历。模板可调用，具体事实与体验需另核。；当前执行规则：需求帖交付正文列留空，库内保留本批来源正文用于追溯。</x:v>
      </x:c>
    </x:row>
    <x:row r="551">
      <x:c r="A551" t="str">
        <x:v>INT-0550</x:v>
      </x:c>
      <x:c r="B551" t="str">
        <x:v>大字报：滨江宝龙常吃的
几家都腻了
标题：滨江宝龙想换家吃，求推荐</x:v>
      </x:c>
      <x:c r="C551" t="str">
        <x:v>常吃的几家有点腻了，想在滨江宝龙换个口味。
最近有什么值得试试的店，求你们指路～</x:v>
      </x:c>
      <x:c r="D551" t="str">
        <x:v>地域＋用餐需求</x:v>
      </x:c>
      <x:c r="E551" t="str">
        <x:v>滨江宝龙想换家吃，求推荐</x:v>
      </x:c>
      <x:c r="F551" t="str">
        <x:v>#滨江宝龙美食 #滨江宝龙 #滨江美食 #今天吃什么 #美食求推荐</x:v>
      </x:c>
      <x:c r="G551" t="str">
        <x:v>来源附件/已确认归档/齐庆滨江宝龙60条-20260927/齐庆宝龙店_大字报完整60条_用户确认归档.xlsx｜滨江宝龙60条_执行表｜第22行</x:v>
      </x:c>
      <x:c r="H551" t="str">
        <x:v>可调用</x:v>
      </x:c>
      <x:c r="I551" t="str">
        <x:v>用户确认改写稿；非平台采集原帖；未核验发布、互动、亲历。模板可调用，具体事实与体验需另核。；当前执行规则：需求帖交付正文列留空，库内保留本批来源正文用于追溯。</x:v>
      </x:c>
    </x:row>
    <x:row r="552">
      <x:c r="A552" t="str">
        <x:v>INT-0551</x:v>
      </x:c>
      <x:c r="B552" t="str">
        <x:v>大字报：杭州美蛙鱼头
哪家好吃
标题：杭州美蛙鱼头哪家好吃</x:v>
      </x:c>
      <x:c r="C552" t="str">
        <x:v>最近很想吃美蛙鱼头，杭州哪家值得去？
求真实吃过的人推荐，也说说更喜欢蛙还是鱼头。</x:v>
      </x:c>
      <x:c r="D552" t="str">
        <x:v>地域＋用餐需求</x:v>
      </x:c>
      <x:c r="E552" t="str">
        <x:v>杭州美蛙鱼头哪家好吃</x:v>
      </x:c>
      <x:c r="F552" t="str">
        <x:v>#杭州美蛙鱼头 #美蛙鱼头 #杭州美食 #杭州美食推荐 #求推荐好吃的店</x:v>
      </x:c>
      <x:c r="G552" t="str">
        <x:v>来源附件/已确认归档/齐庆滨江宝龙60条-20260927/齐庆宝龙店_大字报完整60条_用户确认归档.xlsx｜滨江宝龙60条_执行表｜第23行</x:v>
      </x:c>
      <x:c r="H552" t="str">
        <x:v>可调用</x:v>
      </x:c>
      <x:c r="I552" t="str">
        <x:v>用户确认改写稿；非平台采集原帖；未核验发布、互动、亲历。模板可调用，具体事实与体验需另核。；当前执行规则：需求帖交付正文列留空，库内保留本批来源正文用于追溯。</x:v>
      </x:c>
    </x:row>
    <x:row r="553">
      <x:c r="A553" t="str">
        <x:v>INT-0552</x:v>
      </x:c>
      <x:c r="B553" t="str">
        <x:v>大字报：杭州本地人
美蛙鱼头求推荐
标题：杭州本地人推荐美蛙鱼头</x:v>
      </x:c>
      <x:c r="C553" t="str">
        <x:v>想找杭州好吃的美蛙鱼头。
本地朋友平时会去哪家？求带上推荐理由～</x:v>
      </x:c>
      <x:c r="D553" t="str">
        <x:v>地域＋用餐需求</x:v>
      </x:c>
      <x:c r="E553" t="str">
        <x:v>杭州本地人推荐美蛙鱼头</x:v>
      </x:c>
      <x:c r="F553" t="str">
        <x:v>#杭州美蛙鱼头 #美蛙鱼头 #本地人推荐 #杭州美食 #美食求推荐</x:v>
      </x:c>
      <x:c r="G553" t="str">
        <x:v>来源附件/已确认归档/齐庆滨江宝龙60条-20260927/齐庆宝龙店_大字报完整60条_用户确认归档.xlsx｜滨江宝龙60条_执行表｜第24行</x:v>
      </x:c>
      <x:c r="H553" t="str">
        <x:v>可调用</x:v>
      </x:c>
      <x:c r="I553" t="str">
        <x:v>用户确认改写稿；非平台采集原帖；未核验发布、互动、亲历。模板可调用，具体事实与体验需另核。；当前执行规则：需求帖交付正文列留空，库内保留本批来源正文用于追溯。</x:v>
      </x:c>
    </x:row>
    <x:row r="554">
      <x:c r="A554" t="str">
        <x:v>INT-0553</x:v>
      </x:c>
      <x:c r="B554" t="str">
        <x:v>大字报：杭州哪里有
好吃的美蛙鱼头
标题：杭州哪里有好吃的美蛙鱼头</x:v>
      </x:c>
      <x:c r="C554" t="str">
        <x:v>杭州哪里有好吃的美蛙鱼头？
蛙、鱼头和锅底都可以聊，求大家报一家。</x:v>
      </x:c>
      <x:c r="D554" t="str">
        <x:v>地域＋用餐需求</x:v>
      </x:c>
      <x:c r="E554" t="str">
        <x:v>杭州哪里有好吃的美蛙鱼头</x:v>
      </x:c>
      <x:c r="F554" t="str">
        <x:v>#杭州美蛙鱼头 #美蛙鱼头 #杭州美食推荐 #本地人推荐 #想吃好吃的</x:v>
      </x:c>
      <x:c r="G554" t="str">
        <x:v>来源附件/已确认归档/齐庆滨江宝龙60条-20260927/齐庆宝龙店_大字报完整60条_用户确认归档.xlsx｜滨江宝龙60条_执行表｜第25行</x:v>
      </x:c>
      <x:c r="H554" t="str">
        <x:v>可调用</x:v>
      </x:c>
      <x:c r="I554" t="str">
        <x:v>用户确认改写稿；非平台采集原帖；未核验发布、互动、亲历。模板可调用，具体事实与体验需另核。；当前执行规则：需求帖交付正文列留空，库内保留本批来源正文用于追溯。</x:v>
      </x:c>
    </x:row>
    <x:row r="555">
      <x:c r="A555" t="str">
        <x:v>INT-0554</x:v>
      </x:c>
      <x:c r="B555" t="str">
        <x:v>大字报：杭州麻辣美蛙鱼头
哪家够味
标题：杭州麻辣美蛙鱼头哪家够味</x:v>
      </x:c>
      <x:c r="C555" t="str">
        <x:v>杭州想吃麻辣够味的美蛙鱼头，哪家值得去？
求真实吃过的人推荐，也说说你更看重锅底还是主菜。</x:v>
      </x:c>
      <x:c r="D555" t="str">
        <x:v>地域＋用餐需求</x:v>
      </x:c>
      <x:c r="E555" t="str">
        <x:v>杭州麻辣美蛙鱼头哪家够味</x:v>
      </x:c>
      <x:c r="F555" t="str">
        <x:v>#杭州美蛙鱼头 #美蛙鱼头 #杭州美食 #能吃辣 #求推荐好吃的店</x:v>
      </x:c>
      <x:c r="G555" t="str">
        <x:v>来源附件/已确认归档/齐庆滨江宝龙60条-20260927/齐庆宝龙店_大字报完整60条_用户确认归档.xlsx｜滨江宝龙60条_执行表｜第26行</x:v>
      </x:c>
      <x:c r="H555" t="str">
        <x:v>可调用</x:v>
      </x:c>
      <x:c r="I555" t="str">
        <x:v>用户确认改写稿；非平台采集原帖；未核验发布、互动、亲历。模板可调用，具体事实与体验需另核。；当前执行规则：需求帖交付正文列留空，库内保留本批来源正文用于追溯。</x:v>
      </x:c>
    </x:row>
    <x:row r="556">
      <x:c r="A556" t="str">
        <x:v>INT-0555</x:v>
      </x:c>
      <x:c r="B556" t="str">
        <x:v>大字报：杭州第一次吃美蛙鱼头
应该怎么选
标题：杭州第一次吃美蛙鱼头怎么选</x:v>
      </x:c>
      <x:c r="C556" t="str">
        <x:v>杭州第一次吃美蛙鱼头，不知道选哪家。
求本地朋友推荐，也想听听第一次吃该怎么选。</x:v>
      </x:c>
      <x:c r="D556" t="str">
        <x:v>地域＋用餐需求</x:v>
      </x:c>
      <x:c r="E556" t="str">
        <x:v>杭州第一次吃美蛙鱼头怎么选</x:v>
      </x:c>
      <x:c r="F556" t="str">
        <x:v>#杭州美蛙鱼头 #美蛙鱼头 #第一次吃 #杭州美食推荐 #美食求推荐</x:v>
      </x:c>
      <x:c r="G556" t="str">
        <x:v>来源附件/已确认归档/齐庆滨江宝龙60条-20260927/齐庆宝龙店_大字报完整60条_用户确认归档.xlsx｜滨江宝龙60条_执行表｜第27行</x:v>
      </x:c>
      <x:c r="H556" t="str">
        <x:v>可调用</x:v>
      </x:c>
      <x:c r="I556" t="str">
        <x:v>用户确认改写稿；非平台采集原帖；未核验发布、互动、亲历。模板可调用，具体事实与体验需另核。；当前执行规则：需求帖交付正文列留空，库内保留本批来源正文用于追溯。</x:v>
      </x:c>
    </x:row>
    <x:row r="557">
      <x:c r="A557" t="str">
        <x:v>INT-0556</x:v>
      </x:c>
      <x:c r="B557" t="str">
        <x:v>大字报：杭州两个人吃美蛙鱼头
求推荐
标题：杭州两个人吃美蛙鱼头求推荐</x:v>
      </x:c>
      <x:c r="C557" t="str">
        <x:v>杭州两个人想吃美蛙鱼头，有什么店推荐吗？
也想参考一下大家一般怎么搭配。</x:v>
      </x:c>
      <x:c r="D557" t="str">
        <x:v>地域＋用餐需求</x:v>
      </x:c>
      <x:c r="E557" t="str">
        <x:v>杭州两个人吃美蛙鱼头求推荐</x:v>
      </x:c>
      <x:c r="F557" t="str">
        <x:v>#杭州美蛙鱼头 #美蛙鱼头 #二人食 #杭州美食 #求推荐好吃的店</x:v>
      </x:c>
      <x:c r="G557" t="str">
        <x:v>来源附件/已确认归档/齐庆滨江宝龙60条-20260927/齐庆宝龙店_大字报完整60条_用户确认归档.xlsx｜滨江宝龙60条_执行表｜第28行</x:v>
      </x:c>
      <x:c r="H557" t="str">
        <x:v>可调用</x:v>
      </x:c>
      <x:c r="I557" t="str">
        <x:v>用户确认改写稿；非平台采集原帖；未核验发布、互动、亲历。模板可调用，具体事实与体验需另核。；当前执行规则：需求帖交付正文列留空，库内保留本批来源正文用于追溯。</x:v>
      </x:c>
    </x:row>
    <x:row r="558">
      <x:c r="A558" t="str">
        <x:v>INT-0557</x:v>
      </x:c>
      <x:c r="B558" t="str">
        <x:v>大字报：杭州有值得
反复去吃的美蛙鱼头吗
标题：杭州有值得反复去的美蛙鱼头吗</x:v>
      </x:c>
      <x:c r="C558" t="str">
        <x:v>求推荐杭州吃完还会惦记的美蛙鱼头。
想听真实回头客说说为什么会再去。</x:v>
      </x:c>
      <x:c r="D558" t="str">
        <x:v>地域＋用餐需求</x:v>
      </x:c>
      <x:c r="E558" t="str">
        <x:v>杭州有值得反复去的美蛙鱼头吗</x:v>
      </x:c>
      <x:c r="F558" t="str">
        <x:v>#杭州美蛙鱼头 #美蛙鱼头 #反复去吃的美食 #杭州美食 #本地人推荐</x:v>
      </x:c>
      <x:c r="G558" t="str">
        <x:v>来源附件/已确认归档/齐庆滨江宝龙60条-20260927/齐庆宝龙店_大字报完整60条_用户确认归档.xlsx｜滨江宝龙60条_执行表｜第29行</x:v>
      </x:c>
      <x:c r="H558" t="str">
        <x:v>可调用</x:v>
      </x:c>
      <x:c r="I558" t="str">
        <x:v>用户确认改写稿；非平台采集原帖；未核验发布、互动、亲历。模板可调用，具体事实与体验需另核。；当前执行规则：需求帖交付正文列留空，库内保留本批来源正文用于追溯。</x:v>
      </x:c>
    </x:row>
    <x:row r="559">
      <x:c r="A559" t="str">
        <x:v>INT-0558</x:v>
      </x:c>
      <x:c r="B559" t="str">
        <x:v>大字报：求杭州吃过三次
以上的美蛙鱼头
标题：杭州吃过三次以上的美蛙鱼头</x:v>
      </x:c>
      <x:c r="C559" t="str">
        <x:v>想听你们自己吃过三次以上的杭州美蛙鱼头。
推荐时说一下店名，也说说每次最期待什么。</x:v>
      </x:c>
      <x:c r="D559" t="str">
        <x:v>地域＋用餐需求</x:v>
      </x:c>
      <x:c r="E559" t="str">
        <x:v>杭州吃过三次以上的美蛙鱼头</x:v>
      </x:c>
      <x:c r="F559" t="str">
        <x:v>#杭州美蛙鱼头 #美蛙鱼头 #反复去吃的美食 #杭州美食推荐 #求推荐美食</x:v>
      </x:c>
      <x:c r="G559" t="str">
        <x:v>来源附件/已确认归档/齐庆滨江宝龙60条-20260927/齐庆宝龙店_大字报完整60条_用户确认归档.xlsx｜滨江宝龙60条_执行表｜第30行</x:v>
      </x:c>
      <x:c r="H559" t="str">
        <x:v>可调用</x:v>
      </x:c>
      <x:c r="I559" t="str">
        <x:v>用户确认改写稿；非平台采集原帖；未核验发布、互动、亲历。模板可调用，具体事实与体验需另核。；当前执行规则：需求帖交付正文列留空，库内保留本批来源正文用于追溯。</x:v>
      </x:c>
    </x:row>
    <x:row r="560">
      <x:c r="A560" t="str">
        <x:v>INT-0559</x:v>
      </x:c>
      <x:c r="B560" t="str">
        <x:v>大字报：杭州美蛙鱼头
只报一家
标题：杭州美蛙鱼头，只报一家</x:v>
      </x:c>
      <x:c r="C560" t="str">
        <x:v>如果杭州美蛙鱼头只能推荐一家，你会选哪家？
每人报一个店名，再说一句理由。</x:v>
      </x:c>
      <x:c r="D560" t="str">
        <x:v>地域＋用餐需求</x:v>
      </x:c>
      <x:c r="E560" t="str">
        <x:v>杭州美蛙鱼头，只报一家</x:v>
      </x:c>
      <x:c r="F560" t="str">
        <x:v>#杭州美蛙鱼头 #美蛙鱼头 #餐厅推荐 #杭州美食 #本地人推荐</x:v>
      </x:c>
      <x:c r="G560" t="str">
        <x:v>来源附件/已确认归档/齐庆滨江宝龙60条-20260927/齐庆宝龙店_大字报完整60条_用户确认归档.xlsx｜滨江宝龙60条_执行表｜第31行</x:v>
      </x:c>
      <x:c r="H560" t="str">
        <x:v>可调用</x:v>
      </x:c>
      <x:c r="I560" t="str">
        <x:v>用户确认改写稿；非平台采集原帖；未核验发布、互动、亲历。模板可调用，具体事实与体验需另核。；当前执行规则：需求帖交付正文列留空，库内保留本批来源正文用于追溯。</x:v>
      </x:c>
    </x:row>
    <x:row r="561">
      <x:c r="A561" t="str">
        <x:v>INT-0560</x:v>
      </x:c>
      <x:c r="B561" t="str">
        <x:v>大字报：杭州美蛙鱼头
你心里的TOP1
标题：杭州美蛙鱼头TOP1是哪家</x:v>
      </x:c>
      <x:c r="C561" t="str">
        <x:v>大家心里的杭州美蛙鱼头第一名是哪家？
更打动你的是蛙、鱼头还是锅底？</x:v>
      </x:c>
      <x:c r="D561" t="str">
        <x:v>地域＋用餐需求</x:v>
      </x:c>
      <x:c r="E561" t="str">
        <x:v>杭州美蛙鱼头TOP1是哪家</x:v>
      </x:c>
      <x:c r="F561" t="str">
        <x:v>#杭州美蛙鱼头 #美蛙鱼头 #杭州美食推荐 #餐厅推荐 #本地人推荐</x:v>
      </x:c>
      <x:c r="G561" t="str">
        <x:v>来源附件/已确认归档/齐庆滨江宝龙60条-20260927/齐庆宝龙店_大字报完整60条_用户确认归档.xlsx｜滨江宝龙60条_执行表｜第32行</x:v>
      </x:c>
      <x:c r="H561" t="str">
        <x:v>可调用</x:v>
      </x:c>
      <x:c r="I561" t="str">
        <x:v>用户确认改写稿；非平台采集原帖；未核验发布、互动、亲历。模板可调用，具体事实与体验需另核。；当前执行规则：需求帖交付正文列留空，库内保留本批来源正文用于追溯。</x:v>
      </x:c>
    </x:row>
    <x:row r="562">
      <x:c r="A562" t="str">
        <x:v>INT-0561</x:v>
      </x:c>
      <x:c r="B562" t="str">
        <x:v>大字报：杭州牛蛙火锅
求真心推荐
标题：杭州牛蛙火锅求真心推荐</x:v>
      </x:c>
      <x:c r="C562" t="str">
        <x:v>最近特别想吃牛蛙火锅。
杭州哪家味道好、值得专门去？求真心推荐。</x:v>
      </x:c>
      <x:c r="D562" t="str">
        <x:v>地域＋用餐需求</x:v>
      </x:c>
      <x:c r="E562" t="str">
        <x:v>杭州牛蛙火锅求真心推荐</x:v>
      </x:c>
      <x:c r="F562" t="str">
        <x:v>#杭州牛蛙火锅 #牛蛙火锅 #杭州美食 #杭州美食推荐 #求推荐好吃的店</x:v>
      </x:c>
      <x:c r="G562" t="str">
        <x:v>来源附件/已确认归档/齐庆滨江宝龙60条-20260927/齐庆宝龙店_大字报完整60条_用户确认归档.xlsx｜滨江宝龙60条_执行表｜第33行</x:v>
      </x:c>
      <x:c r="H562" t="str">
        <x:v>可调用</x:v>
      </x:c>
      <x:c r="I562" t="str">
        <x:v>用户确认改写稿；非平台采集原帖；未核验发布、互动、亲历。模板可调用，具体事实与体验需另核。；当前执行规则：需求帖交付正文列留空，库内保留本批来源正文用于追溯。</x:v>
      </x:c>
    </x:row>
    <x:row r="563">
      <x:c r="A563" t="str">
        <x:v>INT-0562</x:v>
      </x:c>
      <x:c r="B563" t="str">
        <x:v>大字报：杭州就没有
好吃的牛蛙火锅吗
标题：杭州就没有好吃的牛蛙火锅吗</x:v>
      </x:c>
      <x:c r="C563" t="str">
        <x:v>最近找杭州牛蛙火锅找得有点迷茫。
想吃味道足、锅底香的，大家有推荐吗？</x:v>
      </x:c>
      <x:c r="D563" t="str">
        <x:v>地域＋用餐需求</x:v>
      </x:c>
      <x:c r="E563" t="str">
        <x:v>杭州就没有好吃的牛蛙火锅吗</x:v>
      </x:c>
      <x:c r="F563" t="str">
        <x:v>#杭州牛蛙火锅 #牛蛙火锅 #杭州美食 #能吃辣 #美食求推荐</x:v>
      </x:c>
      <x:c r="G563" t="str">
        <x:v>来源附件/已确认归档/齐庆滨江宝龙60条-20260927/齐庆宝龙店_大字报完整60条_用户确认归档.xlsx｜滨江宝龙60条_执行表｜第34行</x:v>
      </x:c>
      <x:c r="H563" t="str">
        <x:v>可调用</x:v>
      </x:c>
      <x:c r="I563" t="str">
        <x:v>用户确认改写稿；非平台采集原帖；未核验发布、互动、亲历。模板可调用，具体事实与体验需另核。；当前执行规则：需求帖交付正文列留空，库内保留本批来源正文用于追溯。</x:v>
      </x:c>
    </x:row>
    <x:row r="564">
      <x:c r="A564" t="str">
        <x:v>INT-0563</x:v>
      </x:c>
      <x:c r="B564" t="str">
        <x:v>大字报：杭州有什么好吃的
牛蛙火锅吗
标题：杭州有什么好吃的牛蛙火锅</x:v>
      </x:c>
      <x:c r="C564" t="str">
        <x:v>杭州有什么好吃的牛蛙火锅吗？
不要只报店名，想听听你最推荐它哪一点。</x:v>
      </x:c>
      <x:c r="D564" t="str">
        <x:v>地域＋用餐需求</x:v>
      </x:c>
      <x:c r="E564" t="str">
        <x:v>杭州有什么好吃的牛蛙火锅</x:v>
      </x:c>
      <x:c r="F564" t="str">
        <x:v>#杭州牛蛙火锅 #牛蛙火锅 #杭州美食推荐 #本地人推荐 #求推荐好吃的店</x:v>
      </x:c>
      <x:c r="G564" t="str">
        <x:v>来源附件/已确认归档/齐庆滨江宝龙60条-20260927/齐庆宝龙店_大字报完整60条_用户确认归档.xlsx｜滨江宝龙60条_执行表｜第35行</x:v>
      </x:c>
      <x:c r="H564" t="str">
        <x:v>可调用</x:v>
      </x:c>
      <x:c r="I564" t="str">
        <x:v>用户确认改写稿；非平台采集原帖；未核验发布、互动、亲历。模板可调用，具体事实与体验需另核。；当前执行规则：需求帖交付正文列留空，库内保留本批来源正文用于追溯。</x:v>
      </x:c>
    </x:row>
    <x:row r="565">
      <x:c r="A565" t="str">
        <x:v>INT-0564</x:v>
      </x:c>
      <x:c r="B565" t="str">
        <x:v>大字报：杭州周末吃牛蛙火锅
求推荐
标题：杭州周末吃牛蛙火锅求推荐</x:v>
      </x:c>
      <x:c r="C565" t="str">
        <x:v>杭州周末想约朋友吃牛蛙火锅，还没决定去哪家。
求推荐值得去的，也说说你为什么会再去。</x:v>
      </x:c>
      <x:c r="D565" t="str">
        <x:v>地域＋用餐需求</x:v>
      </x:c>
      <x:c r="E565" t="str">
        <x:v>杭州周末吃牛蛙火锅求推荐</x:v>
      </x:c>
      <x:c r="F565" t="str">
        <x:v>#杭州牛蛙火锅 #牛蛙火锅 #朋友聚餐 #周末吃什么 #杭州美食</x:v>
      </x:c>
      <x:c r="G565" t="str">
        <x:v>来源附件/已确认归档/齐庆滨江宝龙60条-20260927/齐庆宝龙店_大字报完整60条_用户确认归档.xlsx｜滨江宝龙60条_执行表｜第36行</x:v>
      </x:c>
      <x:c r="H565" t="str">
        <x:v>可调用</x:v>
      </x:c>
      <x:c r="I565" t="str">
        <x:v>用户确认改写稿；非平台采集原帖；未核验发布、互动、亲历。模板可调用，具体事实与体验需另核。；当前执行规则：需求帖交付正文列留空，库内保留本批来源正文用于追溯。</x:v>
      </x:c>
    </x:row>
    <x:row r="566">
      <x:c r="A566" t="str">
        <x:v>INT-0565</x:v>
      </x:c>
      <x:c r="B566" t="str">
        <x:v>大字报：杭州牛蛙火锅
二人食怎么选
标题：杭州牛蛙火锅二人食怎么选</x:v>
      </x:c>
      <x:c r="C566" t="str">
        <x:v>两个人想吃牛蛙火锅，杭州哪家比较合适？
求推荐，也想参考一下两个人怎么选。</x:v>
      </x:c>
      <x:c r="D566" t="str">
        <x:v>地域＋用餐需求</x:v>
      </x:c>
      <x:c r="E566" t="str">
        <x:v>杭州牛蛙火锅二人食怎么选</x:v>
      </x:c>
      <x:c r="F566" t="str">
        <x:v>#杭州牛蛙火锅 #牛蛙火锅 #二人食 #杭州美食推荐 #美食求推荐</x:v>
      </x:c>
      <x:c r="G566" t="str">
        <x:v>来源附件/已确认归档/齐庆滨江宝龙60条-20260927/齐庆宝龙店_大字报完整60条_用户确认归档.xlsx｜滨江宝龙60条_执行表｜第37行</x:v>
      </x:c>
      <x:c r="H566" t="str">
        <x:v>可调用</x:v>
      </x:c>
      <x:c r="I566" t="str">
        <x:v>用户确认改写稿；非平台采集原帖；未核验发布、互动、亲历。模板可调用，具体事实与体验需另核。；当前执行规则：需求帖交付正文列留空，库内保留本批来源正文用于追溯。</x:v>
      </x:c>
    </x:row>
    <x:row r="567">
      <x:c r="A567" t="str">
        <x:v>INT-0566</x:v>
      </x:c>
      <x:c r="B567" t="str">
        <x:v>大字报：杭州不太能吃辣
牛蛙火锅怎么选
标题：杭州不太能吃辣，牛蛙火锅怎么选</x:v>
      </x:c>
      <x:c r="C567" t="str">
        <x:v>杭州想吃牛蛙火锅，但同行的人不太能吃辣。
有没有辣度比较好选择的店？求真实推荐。</x:v>
      </x:c>
      <x:c r="D567" t="str">
        <x:v>地域＋用餐需求</x:v>
      </x:c>
      <x:c r="E567" t="str">
        <x:v>杭州不太能吃辣，牛蛙火锅怎么选</x:v>
      </x:c>
      <x:c r="F567" t="str">
        <x:v>#杭州牛蛙火锅 #牛蛙火锅 #不能吃辣 #杭州美食 #求推荐好吃的店</x:v>
      </x:c>
      <x:c r="G567" t="str">
        <x:v>来源附件/已确认归档/齐庆滨江宝龙60条-20260927/齐庆宝龙店_大字报完整60条_用户确认归档.xlsx｜滨江宝龙60条_执行表｜第38行</x:v>
      </x:c>
      <x:c r="H567" t="str">
        <x:v>可调用</x:v>
      </x:c>
      <x:c r="I567" t="str">
        <x:v>用户确认改写稿；非平台采集原帖；未核验发布、互动、亲历。模板可调用，具体事实与体验需另核。；当前执行规则：需求帖交付正文列留空，库内保留本批来源正文用于追溯。</x:v>
      </x:c>
    </x:row>
    <x:row r="568">
      <x:c r="A568" t="str">
        <x:v>INT-0567</x:v>
      </x:c>
      <x:c r="B568" t="str">
        <x:v>大字报：杭州有值得三刷的
牛蛙火锅吗
标题：杭州有值得三刷的牛蛙火锅吗</x:v>
      </x:c>
      <x:c r="C568" t="str">
        <x:v>求推荐杭州值得再去的牛蛙火锅。
想听吃过不止一次的人说说，哪一点让你还想去。</x:v>
      </x:c>
      <x:c r="D568" t="str">
        <x:v>地域＋用餐需求</x:v>
      </x:c>
      <x:c r="E568" t="str">
        <x:v>杭州有值得三刷的牛蛙火锅吗</x:v>
      </x:c>
      <x:c r="F568" t="str">
        <x:v>#杭州牛蛙火锅 #牛蛙火锅 #反复去吃的美食 #杭州美食 #本地人推荐</x:v>
      </x:c>
      <x:c r="G568" t="str">
        <x:v>来源附件/已确认归档/齐庆滨江宝龙60条-20260927/齐庆宝龙店_大字报完整60条_用户确认归档.xlsx｜滨江宝龙60条_执行表｜第39行</x:v>
      </x:c>
      <x:c r="H568" t="str">
        <x:v>可调用</x:v>
      </x:c>
      <x:c r="I568" t="str">
        <x:v>用户确认改写稿；非平台采集原帖；未核验发布、互动、亲历。模板可调用，具体事实与体验需另核。；当前执行规则：需求帖交付正文列留空，库内保留本批来源正文用于追溯。</x:v>
      </x:c>
    </x:row>
    <x:row r="569">
      <x:c r="A569" t="str">
        <x:v>INT-0568</x:v>
      </x:c>
      <x:c r="B569" t="str">
        <x:v>大字报：杭州牛蛙火锅
吃过三次的来
标题：杭州牛蛙火锅，吃过三次的来</x:v>
      </x:c>
      <x:c r="C569" t="str">
        <x:v>想找真正会回头吃的杭州牛蛙火锅。
自己吃过三次以上的朋友，求分享店名和理由。</x:v>
      </x:c>
      <x:c r="D569" t="str">
        <x:v>地域＋用餐需求</x:v>
      </x:c>
      <x:c r="E569" t="str">
        <x:v>杭州牛蛙火锅，吃过三次的来</x:v>
      </x:c>
      <x:c r="F569" t="str">
        <x:v>#杭州牛蛙火锅 #牛蛙火锅 #反复去吃的美食 #杭州美食推荐 #求推荐美食</x:v>
      </x:c>
      <x:c r="G569" t="str">
        <x:v>来源附件/已确认归档/齐庆滨江宝龙60条-20260927/齐庆宝龙店_大字报完整60条_用户确认归档.xlsx｜滨江宝龙60条_执行表｜第40行</x:v>
      </x:c>
      <x:c r="H569" t="str">
        <x:v>可调用</x:v>
      </x:c>
      <x:c r="I569" t="str">
        <x:v>用户确认改写稿；非平台采集原帖；未核验发布、互动、亲历。模板可调用，具体事实与体验需另核。；当前执行规则：需求帖交付正文列留空，库内保留本批来源正文用于追溯。</x:v>
      </x:c>
    </x:row>
    <x:row r="570">
      <x:c r="A570" t="str">
        <x:v>INT-0569</x:v>
      </x:c>
      <x:c r="B570" t="str">
        <x:v>大字报：杭州牛蛙火锅
只推荐一家
标题：杭州牛蛙火锅只推荐一家</x:v>
      </x:c>
      <x:c r="C570" t="str">
        <x:v>杭州牛蛙火锅如果只能留一家，你会投给谁？
只报一家，再说说你最看重的是哪一点。</x:v>
      </x:c>
      <x:c r="D570" t="str">
        <x:v>地域＋用餐需求</x:v>
      </x:c>
      <x:c r="E570" t="str">
        <x:v>杭州牛蛙火锅只推荐一家</x:v>
      </x:c>
      <x:c r="F570" t="str">
        <x:v>#杭州牛蛙火锅 #牛蛙火锅 #餐厅推荐 #杭州美食 #本地人推荐</x:v>
      </x:c>
      <x:c r="G570" t="str">
        <x:v>来源附件/已确认归档/齐庆滨江宝龙60条-20260927/齐庆宝龙店_大字报完整60条_用户确认归档.xlsx｜滨江宝龙60条_执行表｜第41行</x:v>
      </x:c>
      <x:c r="H570" t="str">
        <x:v>可调用</x:v>
      </x:c>
      <x:c r="I570" t="str">
        <x:v>用户确认改写稿；非平台采集原帖；未核验发布、互动、亲历。模板可调用，具体事实与体验需另核。；当前执行规则：需求帖交付正文列留空，库内保留本批来源正文用于追溯。</x:v>
      </x:c>
    </x:row>
    <x:row r="571">
      <x:c r="A571" t="str">
        <x:v>INT-0570</x:v>
      </x:c>
      <x:c r="B571" t="str">
        <x:v>大字报：想吃蛙也想吃鱼头
杭州求推荐
标题：想吃蛙也想吃鱼头，杭州求推荐</x:v>
      </x:c>
      <x:c r="C571" t="str">
        <x:v>这次既想吃蛙，也想吃鱼头。
杭州有没有两样都能兼顾的店？求真实推荐。</x:v>
      </x:c>
      <x:c r="D571" t="str">
        <x:v>地域＋用餐需求</x:v>
      </x:c>
      <x:c r="E571" t="str">
        <x:v>想吃蛙也想吃鱼头，杭州求推荐</x:v>
      </x:c>
      <x:c r="F571" t="str">
        <x:v>#杭州牛蛙火锅 #杭州美蛙鱼头 #牛蛙火锅 #美蛙鱼头 #杭州美食推荐</x:v>
      </x:c>
      <x:c r="G571" t="str">
        <x:v>来源附件/已确认归档/齐庆滨江宝龙60条-20260927/齐庆宝龙店_大字报完整60条_用户确认归档.xlsx｜滨江宝龙60条_执行表｜第42行</x:v>
      </x:c>
      <x:c r="H571" t="str">
        <x:v>可调用</x:v>
      </x:c>
      <x:c r="I571" t="str">
        <x:v>用户确认改写稿；非平台采集原帖；未核验发布、互动、亲历。模板可调用，具体事实与体验需另核。；当前执行规则：需求帖交付正文列留空，库内保留本批来源正文用于追溯。</x:v>
      </x:c>
    </x:row>
    <x:row r="572">
      <x:c r="A572" t="str">
        <x:v>INT-0571</x:v>
      </x:c>
      <x:c r="B572" t="str">
        <x:v>大字报：杭州滨江一个人吃饭
求推荐
标题：杭州滨江一个人吃饭去哪家</x:v>
      </x:c>
      <x:c r="C572" t="str">
        <x:v>杭州滨江一个人吃饭，有什么值得去的店？
好吃就行，店大店小都可以，求真实推荐。</x:v>
      </x:c>
      <x:c r="D572" t="str">
        <x:v>地域＋用餐需求</x:v>
      </x:c>
      <x:c r="E572" t="str">
        <x:v>杭州滨江一个人吃饭去哪家</x:v>
      </x:c>
      <x:c r="F572" t="str">
        <x:v>#杭州滨江美食 #滨江美食 #一人食 #杭州美食推荐 #求推荐好吃的店</x:v>
      </x:c>
      <x:c r="G572" t="str">
        <x:v>来源附件/已确认归档/齐庆滨江宝龙60条-20260927/齐庆宝龙店_大字报完整60条_用户确认归档.xlsx｜滨江宝龙60条_执行表｜第43行</x:v>
      </x:c>
      <x:c r="H572" t="str">
        <x:v>可调用</x:v>
      </x:c>
      <x:c r="I572" t="str">
        <x:v>用户确认改写稿；非平台采集原帖；未核验发布、互动、亲历。模板可调用，具体事实与体验需另核。；当前执行规则：需求帖交付正文列留空，库内保留本批来源正文用于追溯。</x:v>
      </x:c>
    </x:row>
    <x:row r="573">
      <x:c r="A573" t="str">
        <x:v>INT-0572</x:v>
      </x:c>
      <x:c r="B573" t="str">
        <x:v>大字报：第一次去杭州滨江
有什么必吃的
标题：第一次去杭州滨江，有什么必吃的</x:v>
      </x:c>
      <x:c r="C573" t="str">
        <x:v>第一次认真逛杭州滨江，想把第一顿吃好。
有没有你觉得值得专门去吃的？求本地朋友推荐。</x:v>
      </x:c>
      <x:c r="D573" t="str">
        <x:v>地域＋用餐需求</x:v>
      </x:c>
      <x:c r="E573" t="str">
        <x:v>第一次去杭州滨江，有什么必吃的</x:v>
      </x:c>
      <x:c r="F573" t="str">
        <x:v>#杭州滨江美食 #滨江美食 #杭州必吃 #本地人推荐 #美食求推荐</x:v>
      </x:c>
      <x:c r="G573" t="str">
        <x:v>来源附件/已确认归档/齐庆滨江宝龙60条-20260927/齐庆宝龙店_大字报完整60条_用户确认归档.xlsx｜滨江宝龙60条_执行表｜第44行</x:v>
      </x:c>
      <x:c r="H573" t="str">
        <x:v>可调用</x:v>
      </x:c>
      <x:c r="I573" t="str">
        <x:v>用户确认改写稿；非平台采集原帖；未核验发布、互动、亲历。模板可调用，具体事实与体验需另核。；当前执行规则：需求帖交付正文列留空，库内保留本批来源正文用于追溯。</x:v>
      </x:c>
    </x:row>
    <x:row r="574">
      <x:c r="A574" t="str">
        <x:v>INT-0573</x:v>
      </x:c>
      <x:c r="B574" t="str">
        <x:v>大字报：下班在杭州滨江
晚饭吃哪家
标题：下班在杭州滨江吃什么</x:v>
      </x:c>
      <x:c r="C574" t="str">
        <x:v>下班想在杭州滨江吃顿舒服的晚饭，但还没想好去哪家。
求推荐你们平时会去的店。</x:v>
      </x:c>
      <x:c r="D574" t="str">
        <x:v>地域＋用餐需求</x:v>
      </x:c>
      <x:c r="E574" t="str">
        <x:v>下班在杭州滨江吃什么</x:v>
      </x:c>
      <x:c r="F574" t="str">
        <x:v>#杭州滨江美食 #滨江晚饭 #下班吃什么 #杭州美食 #求推荐好吃的店</x:v>
      </x:c>
      <x:c r="G574" t="str">
        <x:v>来源附件/已确认归档/齐庆滨江宝龙60条-20260927/齐庆宝龙店_大字报完整60条_用户确认归档.xlsx｜滨江宝龙60条_执行表｜第45行</x:v>
      </x:c>
      <x:c r="H574" t="str">
        <x:v>可调用</x:v>
      </x:c>
      <x:c r="I574" t="str">
        <x:v>用户确认改写稿；非平台采集原帖；未核验发布、互动、亲历。模板可调用，具体事实与体验需另核。；当前执行规则：需求帖交付正文列留空，库内保留本批来源正文用于追溯。</x:v>
      </x:c>
    </x:row>
    <x:row r="575">
      <x:c r="A575" t="str">
        <x:v>INT-0574</x:v>
      </x:c>
      <x:c r="B575" t="str">
        <x:v>大字报：杭州滨江周末吃什么
求推荐
标题：杭州滨江周末吃什么</x:v>
      </x:c>
      <x:c r="C575" t="str">
        <x:v>周末准备在杭州滨江找点好吃的，不想临时乱选。
大家最近吃到哪家会愿意再去？</x:v>
      </x:c>
      <x:c r="D575" t="str">
        <x:v>地域＋用餐需求</x:v>
      </x:c>
      <x:c r="E575" t="str">
        <x:v>杭州滨江周末吃什么</x:v>
      </x:c>
      <x:c r="F575" t="str">
        <x:v>#杭州滨江美食 #滨江美食 #周末吃什么 #杭州美食推荐 #本地人推荐</x:v>
      </x:c>
      <x:c r="G575" t="str">
        <x:v>来源附件/已确认归档/齐庆滨江宝龙60条-20260927/齐庆宝龙店_大字报完整60条_用户确认归档.xlsx｜滨江宝龙60条_执行表｜第46行</x:v>
      </x:c>
      <x:c r="H575" t="str">
        <x:v>可调用</x:v>
      </x:c>
      <x:c r="I575" t="str">
        <x:v>用户确认改写稿；非平台采集原帖；未核验发布、互动、亲历。模板可调用，具体事实与体验需另核。；当前执行规则：需求帖交付正文列留空，库内保留本批来源正文用于追溯。</x:v>
      </x:c>
    </x:row>
    <x:row r="576">
      <x:c r="A576" t="str">
        <x:v>INT-0575</x:v>
      </x:c>
      <x:c r="B576" t="str">
        <x:v>大字报：杭州滨江二人食
去哪家
标题：杭州滨江两个人吃饭求推荐</x:v>
      </x:c>
      <x:c r="C576" t="str">
        <x:v>两个人准备在杭州滨江吃饭，还没决定去哪家。
求推荐适合慢慢吃、好好聊天的店。</x:v>
      </x:c>
      <x:c r="D576" t="str">
        <x:v>地域＋用餐需求</x:v>
      </x:c>
      <x:c r="E576" t="str">
        <x:v>杭州滨江两个人吃饭求推荐</x:v>
      </x:c>
      <x:c r="F576" t="str">
        <x:v>#杭州滨江美食 #滨江美食 #二人食 #约会吃什么 #美食求推荐</x:v>
      </x:c>
      <x:c r="G576" t="str">
        <x:v>来源附件/已确认归档/齐庆滨江宝龙60条-20260927/齐庆宝龙店_大字报完整60条_用户确认归档.xlsx｜滨江宝龙60条_执行表｜第47行</x:v>
      </x:c>
      <x:c r="H576" t="str">
        <x:v>可调用</x:v>
      </x:c>
      <x:c r="I576" t="str">
        <x:v>用户确认改写稿；非平台采集原帖；未核验发布、互动、亲历。模板可调用，具体事实与体验需另核。；当前执行规则：需求帖交付正文列留空，库内保留本批来源正文用于追溯。</x:v>
      </x:c>
    </x:row>
    <x:row r="577">
      <x:c r="A577" t="str">
        <x:v>INT-0576</x:v>
      </x:c>
      <x:c r="B577" t="str">
        <x:v>大字报：三个人在杭州滨江
吃什么好
标题：三个人在杭州滨江吃什么好</x:v>
      </x:c>
      <x:c r="C577" t="str">
        <x:v>三个人想在杭州滨江一起吃饭，口味比较随意。
有没有比较稳、大家都容易吃得开心的店？</x:v>
      </x:c>
      <x:c r="D577" t="str">
        <x:v>地域＋用餐需求</x:v>
      </x:c>
      <x:c r="E577" t="str">
        <x:v>三个人在杭州滨江吃什么好</x:v>
      </x:c>
      <x:c r="F577" t="str">
        <x:v>#杭州滨江美食 #滨江美食 #三人聚餐 #杭州美食 #求推荐好吃的店</x:v>
      </x:c>
      <x:c r="G577" t="str">
        <x:v>来源附件/已确认归档/齐庆滨江宝龙60条-20260927/齐庆宝龙店_大字报完整60条_用户确认归档.xlsx｜滨江宝龙60条_执行表｜第48行</x:v>
      </x:c>
      <x:c r="H577" t="str">
        <x:v>可调用</x:v>
      </x:c>
      <x:c r="I577" t="str">
        <x:v>用户确认改写稿；非平台采集原帖；未核验发布、互动、亲历。模板可调用，具体事实与体验需另核。；当前执行规则：需求帖交付正文列留空，库内保留本批来源正文用于追溯。</x:v>
      </x:c>
    </x:row>
    <x:row r="578">
      <x:c r="A578" t="str">
        <x:v>INT-0577</x:v>
      </x:c>
      <x:c r="B578" t="str">
        <x:v>大字报：朋友来杭州滨江
带她吃什么
标题：朋友来杭州滨江，带她吃什么</x:v>
      </x:c>
      <x:c r="C578" t="str">
        <x:v>朋友来杭州滨江见面，想带她吃一顿有记忆点的。
求推荐你会带朋友去的店，也说说推荐理由。</x:v>
      </x:c>
      <x:c r="D578" t="str">
        <x:v>地域＋用餐需求</x:v>
      </x:c>
      <x:c r="E578" t="str">
        <x:v>朋友来杭州滨江，带她吃什么</x:v>
      </x:c>
      <x:c r="F578" t="str">
        <x:v>#杭州滨江美食 #滨江美食 #朋友聚餐 #本地人推荐 #杭州美食推荐</x:v>
      </x:c>
      <x:c r="G578" t="str">
        <x:v>来源附件/已确认归档/齐庆滨江宝龙60条-20260927/齐庆宝龙店_大字报完整60条_用户确认归档.xlsx｜滨江宝龙60条_执行表｜第49行</x:v>
      </x:c>
      <x:c r="H578" t="str">
        <x:v>可调用</x:v>
      </x:c>
      <x:c r="I578" t="str">
        <x:v>用户确认改写稿；非平台采集原帖；未核验发布、互动、亲历。模板可调用，具体事实与体验需另核。；当前执行规则：需求帖交付正文列留空，库内保留本批来源正文用于追溯。</x:v>
      </x:c>
    </x:row>
    <x:row r="579">
      <x:c r="A579" t="str">
        <x:v>INT-0578</x:v>
      </x:c>
      <x:c r="B579" t="str">
        <x:v>大字报：杭州滨江同事聚餐
选哪家
标题：杭州滨江同事聚餐选哪家</x:v>
      </x:c>
      <x:c r="C579" t="str">
        <x:v>同事准备在杭州滨江聚餐，想找一家大家都好点单的。
有吃过觉得稳的店吗？求真实推荐。</x:v>
      </x:c>
      <x:c r="D579" t="str">
        <x:v>地域＋用餐需求</x:v>
      </x:c>
      <x:c r="E579" t="str">
        <x:v>杭州滨江同事聚餐选哪家</x:v>
      </x:c>
      <x:c r="F579" t="str">
        <x:v>#杭州滨江美食 #滨江聚餐 #同事聚餐 #杭州美食 #美食求推荐</x:v>
      </x:c>
      <x:c r="G579" t="str">
        <x:v>来源附件/已确认归档/齐庆滨江宝龙60条-20260927/齐庆宝龙店_大字报完整60条_用户确认归档.xlsx｜滨江宝龙60条_执行表｜第50行</x:v>
      </x:c>
      <x:c r="H579" t="str">
        <x:v>可调用</x:v>
      </x:c>
      <x:c r="I579" t="str">
        <x:v>用户确认改写稿；非平台采集原帖；未核验发布、互动、亲历。模板可调用，具体事实与体验需另核。；当前执行规则：需求帖交付正文列留空，库内保留本批来源正文用于追溯。</x:v>
      </x:c>
    </x:row>
    <x:row r="580">
      <x:c r="A580" t="str">
        <x:v>INT-0579</x:v>
      </x:c>
      <x:c r="B580" t="str">
        <x:v>大字报：杭州滨江家人吃饭
求推荐
标题：杭州滨江家人吃饭去哪家</x:v>
      </x:c>
      <x:c r="C580" t="str">
        <x:v>准备和家人在杭州滨江吃饭，想找一家味道稳妥的。
大家带家人吃饭一般会选哪家？</x:v>
      </x:c>
      <x:c r="D580" t="str">
        <x:v>地域＋用餐需求</x:v>
      </x:c>
      <x:c r="E580" t="str">
        <x:v>杭州滨江家人吃饭去哪家</x:v>
      </x:c>
      <x:c r="F580" t="str">
        <x:v>#杭州滨江美食 #滨江美食 #家庭聚餐 #杭州美食推荐 #本地人推荐</x:v>
      </x:c>
      <x:c r="G580" t="str">
        <x:v>来源附件/已确认归档/齐庆滨江宝龙60条-20260927/齐庆宝龙店_大字报完整60条_用户确认归档.xlsx｜滨江宝龙60条_执行表｜第51行</x:v>
      </x:c>
      <x:c r="H580" t="str">
        <x:v>可调用</x:v>
      </x:c>
      <x:c r="I580" t="str">
        <x:v>用户确认改写稿；非平台采集原帖；未核验发布、互动、亲历。模板可调用，具体事实与体验需另核。；当前执行规则：需求帖交付正文列留空，库内保留本批来源正文用于追溯。</x:v>
      </x:c>
    </x:row>
    <x:row r="581">
      <x:c r="A581" t="str">
        <x:v>INT-0580</x:v>
      </x:c>
      <x:c r="B581" t="str">
        <x:v>大字报：杭州滨江不太能吃辣
选哪家
标题：杭州滨江不太能吃辣怎么选</x:v>
      </x:c>
      <x:c r="C581" t="str">
        <x:v>同行的人不太能吃辣，想在杭州滨江找一家选择友好的店。
有没有味道足、又比较好点单的推荐？</x:v>
      </x:c>
      <x:c r="D581" t="str">
        <x:v>地域＋用餐需求</x:v>
      </x:c>
      <x:c r="E581" t="str">
        <x:v>杭州滨江不太能吃辣怎么选</x:v>
      </x:c>
      <x:c r="F581" t="str">
        <x:v>#杭州滨江美食 #滨江美食 #不能吃辣 #杭州美食 #求推荐好吃的店</x:v>
      </x:c>
      <x:c r="G581" t="str">
        <x:v>来源附件/已确认归档/齐庆滨江宝龙60条-20260927/齐庆宝龙店_大字报完整60条_用户确认归档.xlsx｜滨江宝龙60条_执行表｜第52行</x:v>
      </x:c>
      <x:c r="H581" t="str">
        <x:v>可调用</x:v>
      </x:c>
      <x:c r="I581" t="str">
        <x:v>用户确认改写稿；非平台采集原帖；未核验发布、互动、亲历。模板可调用，具体事实与体验需另核。；当前执行规则：需求帖交付正文列留空，库内保留本批来源正文用于追溯。</x:v>
      </x:c>
    </x:row>
    <x:row r="582">
      <x:c r="A582" t="str">
        <x:v>INT-0581</x:v>
      </x:c>
      <x:c r="B582" t="str">
        <x:v>大字报：杭州滨江能吃辣
哪家够味
标题：杭州滨江能吃辣选哪家</x:v>
      </x:c>
      <x:c r="C582" t="str">
        <x:v>最近想在杭州滨江吃点香辣够味的。
能吃辣的朋友，你们会反复去吃哪家？</x:v>
      </x:c>
      <x:c r="D582" t="str">
        <x:v>地域＋用餐需求</x:v>
      </x:c>
      <x:c r="E582" t="str">
        <x:v>杭州滨江能吃辣选哪家</x:v>
      </x:c>
      <x:c r="F582" t="str">
        <x:v>#杭州滨江美食 #滨江美食 #能吃辣 #杭州美食推荐 #本地人推荐</x:v>
      </x:c>
      <x:c r="G582" t="str">
        <x:v>来源附件/已确认归档/齐庆滨江宝龙60条-20260927/齐庆宝龙店_大字报完整60条_用户确认归档.xlsx｜滨江宝龙60条_执行表｜第53行</x:v>
      </x:c>
      <x:c r="H582" t="str">
        <x:v>可调用</x:v>
      </x:c>
      <x:c r="I582" t="str">
        <x:v>用户确认改写稿；非平台采集原帖；未核验发布、互动、亲历。模板可调用，具体事实与体验需另核。；当前执行规则：需求帖交付正文列留空，库内保留本批来源正文用于追溯。</x:v>
      </x:c>
    </x:row>
    <x:row r="583">
      <x:c r="A583" t="str">
        <x:v>INT-0582</x:v>
      </x:c>
      <x:c r="B583" t="str">
        <x:v>大字报：杭州滨江想吃一锅热的
去哪家
标题：杭州滨江想吃一锅热的</x:v>
      </x:c>
      <x:c r="C583" t="str">
        <x:v>今天想在杭州滨江吃一锅热乎的，但还没决定吃什么。
求推荐适合大家围着一起吃的店。</x:v>
      </x:c>
      <x:c r="D583" t="str">
        <x:v>地域＋用餐需求</x:v>
      </x:c>
      <x:c r="E583" t="str">
        <x:v>杭州滨江想吃一锅热的</x:v>
      </x:c>
      <x:c r="F583" t="str">
        <x:v>#杭州滨江美食 #滨江美食 #聚餐吃什么 #杭州美食 #美食求推荐</x:v>
      </x:c>
      <x:c r="G583" t="str">
        <x:v>来源附件/已确认归档/齐庆滨江宝龙60条-20260927/齐庆宝龙店_大字报完整60条_用户确认归档.xlsx｜滨江宝龙60条_执行表｜第54行</x:v>
      </x:c>
      <x:c r="H583" t="str">
        <x:v>可调用</x:v>
      </x:c>
      <x:c r="I583" t="str">
        <x:v>用户确认改写稿；非平台采集原帖；未核验发布、互动、亲历。模板可调用，具体事实与体验需另核。；当前执行规则：需求帖交付正文列留空，库内保留本批来源正文用于追溯。</x:v>
      </x:c>
    </x:row>
    <x:row r="584">
      <x:c r="A584" t="str">
        <x:v>INT-0583</x:v>
      </x:c>
      <x:c r="B584" t="str">
        <x:v>大字报：求杭州滨江吃过三次
以上的店
标题：杭州滨江吃过三次以上的店</x:v>
      </x:c>
      <x:c r="C584" t="str">
        <x:v>想听真正会回头吃的杭州滨江美食推荐。
自己吃过三次以上的朋友，求分享店名和回去的理由。</x:v>
      </x:c>
      <x:c r="D584" t="str">
        <x:v>地域＋用餐需求</x:v>
      </x:c>
      <x:c r="E584" t="str">
        <x:v>杭州滨江吃过三次以上的店</x:v>
      </x:c>
      <x:c r="F584" t="str">
        <x:v>#杭州滨江美食 #滨江美食 #反复去吃的美食 #杭州美食推荐 #求推荐美食</x:v>
      </x:c>
      <x:c r="G584" t="str">
        <x:v>来源附件/已确认归档/齐庆滨江宝龙60条-20260927/齐庆宝龙店_大字报完整60条_用户确认归档.xlsx｜滨江宝龙60条_执行表｜第55行</x:v>
      </x:c>
      <x:c r="H584" t="str">
        <x:v>可调用</x:v>
      </x:c>
      <x:c r="I584" t="str">
        <x:v>用户确认改写稿；非平台采集原帖；未核验发布、互动、亲历。模板可调用，具体事实与体验需另核。；当前执行规则：需求帖交付正文列留空，库内保留本批来源正文用于追溯。</x:v>
      </x:c>
    </x:row>
    <x:row r="585">
      <x:c r="A585" t="str">
        <x:v>INT-0584</x:v>
      </x:c>
      <x:c r="B585" t="str">
        <x:v>大字报：杭州滨江有值得三刷的
美食吗
标题：杭州滨江有值得三刷的美食吗</x:v>
      </x:c>
      <x:c r="C585" t="str">
        <x:v>杭州滨江有哪些吃过以后还会继续去的店？
想听真实回头客说说，哪一点让你愿意三刷。</x:v>
      </x:c>
      <x:c r="D585" t="str">
        <x:v>地域＋用餐需求</x:v>
      </x:c>
      <x:c r="E585" t="str">
        <x:v>杭州滨江有值得三刷的美食吗</x:v>
      </x:c>
      <x:c r="F585" t="str">
        <x:v>#杭州滨江美食 #滨江美食 #三刷美食 #本地人推荐 #杭州美食</x:v>
      </x:c>
      <x:c r="G585" t="str">
        <x:v>来源附件/已确认归档/齐庆滨江宝龙60条-20260927/齐庆宝龙店_大字报完整60条_用户确认归档.xlsx｜滨江宝龙60条_执行表｜第56行</x:v>
      </x:c>
      <x:c r="H585" t="str">
        <x:v>可调用</x:v>
      </x:c>
      <x:c r="I585" t="str">
        <x:v>用户确认改写稿；非平台采集原帖；未核验发布、互动、亲历。模板可调用，具体事实与体验需另核。；当前执行规则：需求帖交付正文列留空，库内保留本批来源正文用于追溯。</x:v>
      </x:c>
    </x:row>
    <x:row r="586">
      <x:c r="A586" t="str">
        <x:v>INT-0585</x:v>
      </x:c>
      <x:c r="B586" t="str">
        <x:v>大字报：杭州滨江美食
只报一家
标题：杭州滨江美食，只报一家</x:v>
      </x:c>
      <x:c r="C586" t="str">
        <x:v>如果杭州滨江美食只能推荐一家，你会选谁？
每个人只报一家，再说一句最真实的理由。</x:v>
      </x:c>
      <x:c r="D586" t="str">
        <x:v>地域＋用餐需求</x:v>
      </x:c>
      <x:c r="E586" t="str">
        <x:v>杭州滨江美食，只报一家</x:v>
      </x:c>
      <x:c r="F586" t="str">
        <x:v>#杭州滨江美食 #滨江美食 #餐厅推荐 #杭州美食推荐 #本地人推荐</x:v>
      </x:c>
      <x:c r="G586" t="str">
        <x:v>来源附件/已确认归档/齐庆滨江宝龙60条-20260927/齐庆宝龙店_大字报完整60条_用户确认归档.xlsx｜滨江宝龙60条_执行表｜第57行</x:v>
      </x:c>
      <x:c r="H586" t="str">
        <x:v>可调用</x:v>
      </x:c>
      <x:c r="I586" t="str">
        <x:v>用户确认改写稿；非平台采集原帖；未核验发布、互动、亲历。模板可调用，具体事实与体验需另核。；当前执行规则：需求帖交付正文列留空，库内保留本批来源正文用于追溯。</x:v>
      </x:c>
    </x:row>
    <x:row r="587">
      <x:c r="A587" t="str">
        <x:v>INT-0586</x:v>
      </x:c>
      <x:c r="B587" t="str">
        <x:v>大字报：杭州滨江美食
你心里的TOP1
标题：杭州滨江美食TOP1是哪家</x:v>
      </x:c>
      <x:c r="C587" t="str">
        <x:v>大家心里的杭州滨江美食第一名是哪家？
想知道你最看重的是味道、菜品选择还是聚餐体验。</x:v>
      </x:c>
      <x:c r="D587" t="str">
        <x:v>地域＋用餐需求</x:v>
      </x:c>
      <x:c r="E587" t="str">
        <x:v>杭州滨江美食TOP1是哪家</x:v>
      </x:c>
      <x:c r="F587" t="str">
        <x:v>#杭州滨江美食 #滨江美食 #杭州美食推荐 #餐厅推荐 #美食求推荐</x:v>
      </x:c>
      <x:c r="G587" t="str">
        <x:v>来源附件/已确认归档/齐庆滨江宝龙60条-20260927/齐庆宝龙店_大字报完整60条_用户确认归档.xlsx｜滨江宝龙60条_执行表｜第58行</x:v>
      </x:c>
      <x:c r="H587" t="str">
        <x:v>可调用</x:v>
      </x:c>
      <x:c r="I587" t="str">
        <x:v>用户确认改写稿；非平台采集原帖；未核验发布、互动、亲历。模板可调用，具体事实与体验需另核。；当前执行规则：需求帖交付正文列留空，库内保留本批来源正文用于追溯。</x:v>
      </x:c>
    </x:row>
    <x:row r="588">
      <x:c r="A588" t="str">
        <x:v>INT-0587</x:v>
      </x:c>
      <x:c r="B588" t="str">
        <x:v>大字报：杭州滨江商场里外
都有哪些好吃的
标题：杭州滨江商场里外的美食推荐</x:v>
      </x:c>
      <x:c r="C588" t="str">
        <x:v>想找杭州滨江好吃的，商场里外都可以。
不限定品类，求推荐你觉得真正值得去的店。</x:v>
      </x:c>
      <x:c r="D588" t="str">
        <x:v>地域＋用餐需求</x:v>
      </x:c>
      <x:c r="E588" t="str">
        <x:v>杭州滨江商场里外的美食推荐</x:v>
      </x:c>
      <x:c r="F588" t="str">
        <x:v>#杭州滨江美食 #滨江美食 #杭州美食 #本地人推荐 #求推荐好吃的店</x:v>
      </x:c>
      <x:c r="G588" t="str">
        <x:v>来源附件/已确认归档/齐庆滨江宝龙60条-20260927/齐庆宝龙店_大字报完整60条_用户确认归档.xlsx｜滨江宝龙60条_执行表｜第59行</x:v>
      </x:c>
      <x:c r="H588" t="str">
        <x:v>可调用</x:v>
      </x:c>
      <x:c r="I588" t="str">
        <x:v>用户确认改写稿；非平台采集原帖；未核验发布、互动、亲历。模板可调用，具体事实与体验需另核。；当前执行规则：需求帖交付正文列留空，库内保留本批来源正文用于追溯。</x:v>
      </x:c>
    </x:row>
    <x:row r="589">
      <x:c r="A589" t="str">
        <x:v>INT-0588</x:v>
      </x:c>
      <x:c r="B589" t="str">
        <x:v>大字报：杭州滨江常吃的几家
都快腻了
标题：杭州滨江还有什么好吃的</x:v>
      </x:c>
      <x:c r="C589" t="str">
        <x:v>在杭州滨江常吃的几家已经轮了好多遍，想换换口味。
大家最近有什么新发现或私藏推荐？</x:v>
      </x:c>
      <x:c r="D589" t="str">
        <x:v>地域＋用餐需求</x:v>
      </x:c>
      <x:c r="E589" t="str">
        <x:v>杭州滨江还有什么好吃的</x:v>
      </x:c>
      <x:c r="F589" t="str">
        <x:v>#杭州滨江美食 #滨江美食 #不知道吃啥 #杭州美食推荐 #本地人推荐</x:v>
      </x:c>
      <x:c r="G589" t="str">
        <x:v>来源附件/已确认归档/齐庆滨江宝龙60条-20260927/齐庆宝龙店_大字报完整60条_用户确认归档.xlsx｜滨江宝龙60条_执行表｜第60行</x:v>
      </x:c>
      <x:c r="H589" t="str">
        <x:v>可调用</x:v>
      </x:c>
      <x:c r="I589" t="str">
        <x:v>用户确认改写稿；非平台采集原帖；未核验发布、互动、亲历。模板可调用，具体事实与体验需另核。；当前执行规则：需求帖交付正文列留空，库内保留本批来源正文用于追溯。</x:v>
      </x:c>
    </x:row>
    <x:row r="590">
      <x:c r="A590" t="str">
        <x:v>INT-0589</x:v>
      </x:c>
      <x:c r="B590" t="str">
        <x:v>大字报：杭州滨江午饭
哪家值得吃
标题：杭州滨江午饭吃哪家</x:v>
      </x:c>
      <x:c r="C590" t="str">
        <x:v>想在杭州滨江认真吃顿午饭，不想随便应付。
求推荐味道稳定、你会再去的店。</x:v>
      </x:c>
      <x:c r="D590" t="str">
        <x:v>地域＋用餐需求</x:v>
      </x:c>
      <x:c r="E590" t="str">
        <x:v>杭州滨江午饭吃哪家</x:v>
      </x:c>
      <x:c r="F590" t="str">
        <x:v>#杭州滨江美食 #滨江午饭 #午饭吃什么 #杭州美食 #求推荐好吃的店</x:v>
      </x:c>
      <x:c r="G590" t="str">
        <x:v>来源附件/已确认归档/齐庆滨江宝龙60条-20260927/齐庆宝龙店_大字报完整60条_用户确认归档.xlsx｜滨江宝龙60条_执行表｜第61行</x:v>
      </x:c>
      <x:c r="H590" t="str">
        <x:v>可调用</x:v>
      </x:c>
      <x:c r="I590" t="str">
        <x:v>用户确认改写稿；非平台采集原帖；未核验发布、互动、亲历。模板可调用，具体事实与体验需另核。；当前执行规则：需求帖交付正文列留空，库内保留本批来源正文用于追溯。</x:v>
      </x:c>
    </x:row>
    <x:row r="591">
      <x:c r="A591" t="str">
        <x:v>INT-0590</x:v>
      </x:c>
      <x:c r="B591" t="str">
        <x:v>大字报：杭州滨江晚饭
求真心推荐
标题：杭州滨江晚饭求真心推荐</x:v>
      </x:c>
      <x:c r="C591" t="str">
        <x:v>今晚想在杭州滨江好好吃一顿，还没决定去哪家。
求真心推荐，也说说你最喜欢那家的什么。</x:v>
      </x:c>
      <x:c r="D591" t="str">
        <x:v>地域＋用餐需求</x:v>
      </x:c>
      <x:c r="E591" t="str">
        <x:v>杭州滨江晚饭求真心推荐</x:v>
      </x:c>
      <x:c r="F591" t="str">
        <x:v>#杭州滨江美食 #滨江晚饭 #晚饭吃什么 #杭州美食推荐 #美食求推荐</x:v>
      </x:c>
      <x:c r="G591" t="str">
        <x:v>来源附件/已确认归档/齐庆滨江宝龙60条-20260927/齐庆宝龙店_大字报完整60条_用户确认归档.xlsx｜滨江宝龙60条_执行表｜第62行</x:v>
      </x:c>
      <x:c r="H591" t="str">
        <x:v>可调用</x:v>
      </x:c>
      <x:c r="I591" t="str">
        <x:v>用户确认改写稿；非平台采集原帖；未核验发布、互动、亲历。模板可调用，具体事实与体验需另核。；当前执行规则：需求帖交付正文列留空，库内保留本批来源正文用于追溯。</x:v>
      </x:c>
    </x:row>
    <x:row r="592" ht="26.399999618530273" hidden="0" customHeight="1">
      <x:c r="A592" s="11" t="str">
        <x:v>INT-0591</x:v>
      </x:c>
      <x:c r="B592" s="11" t="str">
        <x:v>杭州有没有哥老官的平替推荐😋
已经找不到好吃的牛蛙了</x:v>
      </x:c>
      <x:c r="C592" s="11" t="str">
        <x:v>杭州有没有哥老官的平替推荐😋
已经找不到好吃的牛蛙了</x:v>
      </x:c>
      <x:c r="D592" s="11" t="str">
        <x:v>城市+品类平替求推荐</x:v>
      </x:c>
      <x:c r="E592" s="11" t="str">
        <x:v>杭州牛蛙爱好者寻找哥老官替代店</x:v>
      </x:c>
      <x:c r="F592" s="11" t="str">
        <x:v>#牛蛙 #好吃的地方 #牛蛙爱好者 #杭州美食</x:v>
      </x:c>
      <x:c r="G592" s="11" t="str">
        <x:v>同行对比截图｜截屏2026-09-27 18.50.10.png｜本地来源/Desktop/截屏2026-09-27 18.50.10.png
补充20260927调研：来源附件/来源截图/区域美食调研-20260927/RES-001_截屏2026-09-27 18.50.10.png</x:v>
      </x:c>
      <x:c r="H592" s="11" t="str">
        <x:v>待确认</x:v>
      </x:c>
      <x:c r="I592" s="11" t="str">
        <x:v>同行对比需求贴；评论承接点：评论区出现店名推荐和口味/下锅顺序建议。原图仅作为来源，不把评论内容自动并入正文。
补充20260927调研：赞47/藏58/评60；详见区域美食调研；高价值评论RC-20260927-001-01、RC-20260927-001-02</x:v>
      </x:c>
    </x:row>
    <x:row r="593" ht="26.399999618530273" hidden="0" customHeight="1">
      <x:c r="A593" s="11" t="str">
        <x:v>INT-0592</x:v>
      </x:c>
      <x:c r="B593" s="11" t="str">
        <x:v>广州接待外地朋友 惠食佳还是向群饭店？？</x:v>
      </x:c>
      <x:c r="C593" s="11" t="str">
        <x:v>广州接待外地朋友，惠食佳还是向群饭店？</x:v>
      </x:c>
      <x:c r="D593" s="11" t="str">
        <x:v>接待外地朋友二选一</x:v>
      </x:c>
      <x:c r="E593" s="11" t="str">
        <x:v>广州接待外地朋友，比较两家餐厅</x:v>
      </x:c>
      <x:c r="F593" s="11" t="str"/>
      <x:c r="G593" s="11" t="str">
        <x:v>同行对比截图｜截屏2026-09-27 18.49.30.png｜本地来源/Desktop/截屏2026-09-27 18.49.30.png</x:v>
      </x:c>
      <x:c r="H593" s="11" t="str">
        <x:v>待确认</x:v>
      </x:c>
      <x:c r="I593" s="11" t="str">
        <x:v>同行对比需求贴；评论承接点：评论区围绕两家店和粤菜接待场景给建议。原图仅作为来源，不把评论内容自动并入正文。</x:v>
      </x:c>
    </x:row>
    <x:row r="594" ht="39.599998474121094" hidden="0" customHeight="1">
      <x:c r="A594" s="11" t="str">
        <x:v>INT-0593</x:v>
      </x:c>
      <x:c r="B594" s="11" t="str">
        <x:v>杭州牛蛙火锅店推荐哪个好啊
赵三好水煮蛙｜山中无老虎｜官二娃｜白帅好</x:v>
      </x:c>
      <x:c r="C594" s="11" t="str">
        <x:v>杭州牛蛙火锅店推荐哪个好啊？
赵三好水煮蛙、山中无老虎、官二娃、白帅好，想听大家推荐。</x:v>
      </x:c>
      <x:c r="D594" s="11" t="str">
        <x:v>同品类多店比较</x:v>
      </x:c>
      <x:c r="E594" s="11" t="str">
        <x:v>杭州牛蛙火锅多店选择困难</x:v>
      </x:c>
      <x:c r="F594" s="11" t="str">
        <x:v>#本地爱吃的店 #本地人常去 #求推荐好吃的店 #吃牛蛙到美蛙 #杭州美食 #牛蛙 #杭州旅游攻略 #美蛙鱼头 #约饭 #美食攻略</x:v>
      </x:c>
      <x:c r="G594" s="11" t="str">
        <x:v>同行对比截图｜截屏2026-09-27 18.48.16.png｜本地来源/Desktop/截屏2026-09-27 18.48.16.png</x:v>
      </x:c>
      <x:c r="H594" s="11" t="str">
        <x:v>待确认</x:v>
      </x:c>
      <x:c r="I594" s="11" t="str">
        <x:v>同行对比需求贴；评论承接点：评论区继续追问两人用餐、锅底和菜品。原图仅作为来源，不把评论内容自动并入正文。</x:v>
      </x:c>
    </x:row>
    <x:row r="595" ht="26.399999618530273" hidden="0" customHeight="1">
      <x:c r="A595" s="11" t="str">
        <x:v>INT-0594</x:v>
      </x:c>
      <x:c r="B595" s="11" t="str">
        <x:v>想吃火锅了🫠在纠结一个人去吃海底捞还是许府牛还是火锅自助🥵🥵</x:v>
      </x:c>
      <x:c r="C595" s="11" t="str">
        <x:v>想吃火锅了，在纠结一个人去吃海底捞、许府牛，还是火锅自助。</x:v>
      </x:c>
      <x:c r="D595" s="11" t="str">
        <x:v>单人用餐方案比较</x:v>
      </x:c>
      <x:c r="E595" s="11" t="str">
        <x:v>一个人吃火锅，在连锁店和自助之间选择</x:v>
      </x:c>
      <x:c r="F595" s="11" t="str"/>
      <x:c r="G595" s="11" t="str">
        <x:v>同行对比截图｜截屏2026-09-27 18.45.17.png｜本地来源/Desktop/截屏2026-09-27 18.45.17.png</x:v>
      </x:c>
      <x:c r="H595" s="11" t="str">
        <x:v>待确认</x:v>
      </x:c>
      <x:c r="I595" s="11" t="str">
        <x:v>同行对比需求贴；评论承接点：评论区围绕单人消费体验和店型选择承接。原图仅作为来源，不把评论内容自动并入正文。</x:v>
      </x:c>
    </x:row>
    <x:row r="596" ht="52.79999923706055" hidden="0" customHeight="1">
      <x:c r="A596" s="11" t="str">
        <x:v>INT-0595</x:v>
      </x:c>
      <x:c r="B596" s="11" t="str">
        <x:v>长沙有什么火锅好吃的
不要海底捞
不要袁老四
我要吃香香的火锅</x:v>
      </x:c>
      <x:c r="C596" s="11" t="str">
        <x:v>长沙有什么火锅好吃的？不要海底捞，不要袁老四，我要吃香香的火锅。</x:v>
      </x:c>
      <x:c r="D596" s="11" t="str">
        <x:v>排除头部连锁后的城市求推荐</x:v>
      </x:c>
      <x:c r="E596" s="11" t="str">
        <x:v>长沙寻找非海底捞、非袁老四的麻辣火锅</x:v>
      </x:c>
      <x:c r="F596" s="11" t="str">
        <x:v>#火锅 #长沙 #一起出门吃火锅 #麻辣火锅 #我要吃吃吃 #火锅爱好者 #火锅脑袋一整个大满足 #巷子里的火锅 #没什么是火锅解决不了的</x:v>
      </x:c>
      <x:c r="G596" s="11" t="str">
        <x:v>同行对比截图｜截屏2026-09-27 18.45.09.png｜本地来源/Desktop/截屏2026-09-27 18.45.09.png</x:v>
      </x:c>
      <x:c r="H596" s="11" t="str">
        <x:v>待确认</x:v>
      </x:c>
      <x:c r="I596" s="11" t="str">
        <x:v>同行对比需求贴；评论承接点：评论区以本地店名和口味偏好承接。原图仅作为来源，不把评论内容自动并入正文。</x:v>
      </x:c>
    </x:row>
    <x:row r="597" ht="39.599998474121094" hidden="0" customHeight="1">
      <x:c r="A597" s="11" t="str">
        <x:v>INT-0596</x:v>
      </x:c>
      <x:c r="B597" s="11" t="str">
        <x:v>广州火锅求推荐！</x:v>
      </x:c>
      <x:c r="C597" s="11" t="str">
        <x:v>在广州除了海底捞，还有哪家是你们经常去的？价格亲民，味道还不错，香香辣辣的，可以留言一下嘛🥵</x:v>
      </x:c>
      <x:c r="D597" s="11" t="str">
        <x:v>排除海底捞后的平价火锅求推荐</x:v>
      </x:c>
      <x:c r="E597" s="11" t="str">
        <x:v>广州寻找价格亲民、味道不错、偏香辣的常去火锅店</x:v>
      </x:c>
      <x:c r="F597" s="11" t="str">
        <x:v>#广州 #广州火锅 #广州吃喝玩乐 #广州探店 #火锅脑袋一整个大满足 #广州火锅店推荐 #走去吃火锅 #巷子里的火锅 #麻辣火锅</x:v>
      </x:c>
      <x:c r="G597" s="11" t="str">
        <x:v>同行对比截图｜截屏2026-09-27 18.44.39.png｜本地来源/Desktop/截屏2026-09-27 18.44.39.png</x:v>
      </x:c>
      <x:c r="H597" s="11" t="str">
        <x:v>待确认</x:v>
      </x:c>
      <x:c r="I597" s="11" t="str">
        <x:v>同行对比需求贴；评论承接点：评论区以常去店、价格和口味作为推荐依据。原图仅作为来源，不把评论内容自动并入正文。</x:v>
      </x:c>
    </x:row>
    <x:row r="598" ht="26.399999618530273" hidden="0" customHeight="1">
      <x:c r="A598" s="11" t="str">
        <x:v>INT-0597</x:v>
      </x:c>
      <x:c r="B598" s="11" t="str">
        <x:v>杭州有没有好吃的美蛙鱼！大馋丫头很需要（不要广）</x:v>
      </x:c>
      <x:c r="C598" s="11" t="str">
        <x:v>杭州有没有好吃的美蛙鱼？大馋丫头很需要，求真实推荐（不要广）。</x:v>
      </x:c>
      <x:c r="D598" s="11" t="str">
        <x:v>城市+品类真实推荐</x:v>
      </x:c>
      <x:c r="E598" s="11" t="str">
        <x:v>杭州寻找美蛙鱼/牛蛙店，强调不要广告</x:v>
      </x:c>
      <x:c r="F598" s="11" t="str">
        <x:v>#求推荐好吃的店 #牛蛙 #杭州美食 #杭州美食探店</x:v>
      </x:c>
      <x:c r="G598" s="11" t="str">
        <x:v>同行对比截图｜截屏2026-09-27 18.48.09.png｜本地来源/Desktop/截屏2026-09-27 18.48.09.png</x:v>
      </x:c>
      <x:c r="H598" s="11" t="str">
        <x:v>待确认</x:v>
      </x:c>
      <x:c r="I598" s="11" t="str">
        <x:v>同行对比需求贴；评论承接点：评论区以具体店名和口味体验承接。原图仅作为来源，不把评论内容自动并入正文。</x:v>
      </x:c>
    </x:row>
    <x:row r="599" ht="26.399999618530273" hidden="0" customHeight="1">
      <x:c r="A599" s="11" t="str">
        <x:v>INT-0598</x:v>
      </x:c>
      <x:c r="B599" s="11" t="str">
        <x:v>杭州有没有哥老官平替的推荐🍑
已经找不到好吃的牛蛙了</x:v>
      </x:c>
      <x:c r="C599" s="11" t="str">
        <x:v>杭州有没有哥老官平替的推荐？已经找不到好吃的牛蛙了。</x:v>
      </x:c>
      <x:c r="D599" s="11" t="str">
        <x:v>品牌平替+品类求推荐</x:v>
      </x:c>
      <x:c r="E599" s="11" t="str">
        <x:v>杭州寻找哥老官平替牛蛙店</x:v>
      </x:c>
      <x:c r="F599" s="11" t="str">
        <x:v>#求推荐好吃的店 #牛蛙 #杭州美食 #杭州美食探店</x:v>
      </x:c>
      <x:c r="G599" s="11" t="str">
        <x:v>同行对比截图｜截屏2026-09-27 18.48.01.png｜本地来源/Desktop/截屏2026-09-27 18.48.01.png</x:v>
      </x:c>
      <x:c r="H599" s="11" t="str">
        <x:v>待确认</x:v>
      </x:c>
      <x:c r="I599" s="11" t="str">
        <x:v>同行对比需求贴；评论承接点：评论区出现作者置顶和本地牛蛙店推荐。原图仅作为来源，不把评论内容自动并入正文。</x:v>
      </x:c>
    </x:row>
    <x:row r="600" ht="26.399999618530273" hidden="0" customHeight="1">
      <x:c r="A600" s="11" t="str">
        <x:v>INT-0599</x:v>
      </x:c>
      <x:c r="B600" s="11" t="str">
        <x:v>有没有可以跟味之绝相媲美的美蛙鱼啊!</x:v>
      </x:c>
      <x:c r="C600" s="11" t="str">
        <x:v>我好馋我好馋好馋好馋，有没有可以跟味之绝相媲美的美蛙鱼啊！</x:v>
      </x:c>
      <x:c r="D600" s="11" t="str">
        <x:v>竞品对标式求推荐</x:v>
      </x:c>
      <x:c r="E600" s="11" t="str">
        <x:v>寻找可与味之绝相媲美的美蛙鱼/牛蛙火锅</x:v>
      </x:c>
      <x:c r="F600" s="11" t="str">
        <x:v>#美蛙鱼头 #求推荐好吃的店 #吃牛蛙到美蛙 #吃蛙爱好者 #牛蛙火锅</x:v>
      </x:c>
      <x:c r="G600" s="11" t="str">
        <x:v>同行对比截图｜截屏2026-09-27 18.47.53.png｜本地来源/Desktop/截屏2026-09-27 18.47.53.png</x:v>
      </x:c>
      <x:c r="H600" s="11" t="str">
        <x:v>待确认</x:v>
      </x:c>
      <x:c r="I600" s="11" t="str">
        <x:v>同行对比需求贴；评论承接点：评论区以竞品口味对比和具体店名承接。原图仅作为来源，不把评论内容自动并入正文。</x:v>
      </x:c>
    </x:row>
    <x:row r="601" ht="150" customHeight="1">
      <x:c r="A601" s="12" t="str">
        <x:v>INT-0600</x:v>
      </x:c>
      <x:c r="B601" s="12" t="str">
        <x:v>封面：求推荐临平区
好吃的火锅
独立标题：如图所示 临平区好吃的火锅求推荐</x:v>
      </x:c>
      <x:c r="C601" s="12"/>
      <x:c r="D601" s="12" t="str">
        <x:v>区域＋品类直接求推荐</x:v>
      </x:c>
      <x:c r="E601" s="12" t="str">
        <x:v>求推荐临平区好吃的火锅</x:v>
      </x:c>
      <x:c r="F601" s="12" t="str">
        <x:v>杭州；区域＋品类直接求推荐</x:v>
      </x:c>
      <x:c r="G601" s="12" t="str">
        <x:v>来源附件/来源截图/区域美食调研-20260927/RES-002_截屏2026-09-27 22.35.17.png</x:v>
      </x:c>
      <x:c r="H601" s="12" t="str">
        <x:v>待确认</x:v>
      </x:c>
      <x:c r="I601" s="12" t="str">
        <x:v>区域美食调研20260927；赞未显示/藏未显示/评未显示；结构=区域＋品类直接求推荐；高价值评论=RC-20260927-002-01、RC-20260927-002-02；独立数值字段见“区域美食调研”；帖子点赞/收藏/评论总数未显示；“刚刚”与可见评论日期存在冲突</x:v>
      </x:c>
    </x:row>
    <x:row r="602" ht="150" customHeight="1">
      <x:c r="A602" s="12" t="str">
        <x:v>INT-0601</x:v>
      </x:c>
      <x:c r="B602" s="12" t="str">
        <x:v>封面：准备去临平玩，
当地有什么推荐的
美食店铺吗〔表情〕
独立标题：未显示/未分离，见正文</x:v>
      </x:c>
      <x:c r="C602" s="12" t="str">
        <x:v>临平！！#求推荐好吃的店 #本地人推荐 #美食攻略 #小众美食打卡地</x:v>
      </x:c>
      <x:c r="D602" s="12" t="str">
        <x:v>区域有哪些好吃的</x:v>
      </x:c>
      <x:c r="E602" s="12" t="str">
        <x:v>准备去临平玩，当地有什么推荐的美食店铺吗〔表情〕</x:v>
      </x:c>
      <x:c r="F602" s="12" t="str">
        <x:v>杭州；区域有哪些好吃的</x:v>
      </x:c>
      <x:c r="G602" s="12" t="str">
        <x:v>来源附件/来源截图/区域美食调研-20260927/RES-003_截屏2026-09-27 22.35.23.png</x:v>
      </x:c>
      <x:c r="H602" s="12" t="str">
        <x:v>待确认</x:v>
      </x:c>
      <x:c r="I602" s="12" t="str">
        <x:v>区域美食调研20260927；赞6/藏8/评52；结构=区域有哪些好吃的；高价值评论=；独立数值字段见“区域美食调研”；不足两条完整可见评论；不补造；评论未加载或仅露作者，无完整评论正文；未见可分离独立标题；右侧文字保留在正文，封面另列；部分表情用〔表情〕标记，调用前看原图</x:v>
      </x:c>
    </x:row>
    <x:row r="603" ht="150" customHeight="1">
      <x:c r="A603" s="12" t="str">
        <x:v>INT-0602</x:v>
      </x:c>
      <x:c r="B603" s="12" t="str">
        <x:v>封面：计划去临平
待两天，求求
临平好吃的外卖
或者店〔表情〕
独立标题：未显示/未分离，见正文</x:v>
      </x:c>
      <x:c r="C603" s="12" t="str">
        <x:v>计划去临平待两天，求求临平好吃的外卖或者店〔表情〕</x:v>
      </x:c>
      <x:c r="D603" s="12" t="str">
        <x:v>来访/有限顿数求推荐</x:v>
      </x:c>
      <x:c r="E603" s="12" t="str">
        <x:v>计划去临平待两天，求求临平好吃的外卖或者店〔表情〕</x:v>
      </x:c>
      <x:c r="F603" s="12" t="str">
        <x:v>杭州；来访/有限顿数求推荐</x:v>
      </x:c>
      <x:c r="G603" s="12" t="str">
        <x:v>来源附件/来源截图/区域美食调研-20260927/RES-004_截屏2026-09-27 22.35.29.png</x:v>
      </x:c>
      <x:c r="H603" s="12" t="str">
        <x:v>待确认</x:v>
      </x:c>
      <x:c r="I603" s="12" t="str">
        <x:v>区域美食调研20260927；赞761/藏858/评307；结构=来访/有限顿数求推荐；高价值评论=RC-20260927-004-01；独立数值字段见“区域美食调研”；不足两条完整可见评论；不补造；未见可分离独立标题；右侧文字保留在正文，封面另列；部分表情用〔表情〕标记，调用前看原图</x:v>
      </x:c>
    </x:row>
    <x:row r="604" ht="150" customHeight="1">
      <x:c r="A604" s="12" t="str">
        <x:v>INT-0603</x:v>
      </x:c>
      <x:c r="B604" s="12" t="str">
        <x:v>封面：华强北附近
有什么
好吃的？
独立标题：未显示/未分离，见正文</x:v>
      </x:c>
      <x:c r="C604" s="12" t="str">
        <x:v>华强北附近有什么美食，告诉我
华强北附近有什么好吃的，天天点外卖都是那三四家、吃到想吐，有没有什么好吃的面食或者饭菜啊！最好是能外卖的〔表情〕#华强北 #华强北美食 #美食推荐 #华强北攻略 #寻干饭搭子 #求推荐好吃的店 #我要吃好吃的</x:v>
      </x:c>
      <x:c r="D604" s="12" t="str">
        <x:v>区域有哪些好吃的</x:v>
      </x:c>
      <x:c r="E604" s="12" t="str">
        <x:v>华强北附近有什么好吃的？</x:v>
      </x:c>
      <x:c r="F604" s="12" t="str">
        <x:v>深圳；区域有哪些好吃的</x:v>
      </x:c>
      <x:c r="G604" s="12" t="str">
        <x:v>来源附件/来源截图/区域美食调研-20260927/RES-005_截屏2026-09-27 22.35.54.png</x:v>
      </x:c>
      <x:c r="H604" s="12" t="str">
        <x:v>待确认</x:v>
      </x:c>
      <x:c r="I604" s="12" t="str">
        <x:v>区域美食调研20260927；赞74/藏58/评94；结构=区域有哪些好吃的；高价值评论=RC-20260927-005-01；独立数值字段见“区域美食调研”；不足两条完整可见评论；不补造；未见可分离独立标题；右侧文字保留在正文，封面另列；部分表情用〔表情〕标记，调用前看原图</x:v>
      </x:c>
    </x:row>
    <x:row r="605" ht="150" customHeight="1">
      <x:c r="A605" s="12" t="str">
        <x:v>INT-0604</x:v>
      </x:c>
      <x:c r="B605" s="12" t="str">
        <x:v>封面：深圳福田有没有
什么必吃榜
独立标题：美食推荐</x:v>
      </x:c>
      <x:c r="C605" s="12" t="str">
        <x:v>深圳福田有没有什么必吃榜
五一去玩 有没有好吃的外卖或者店#求推荐好吃的店 #美食推荐 #美食攻略 #深圳#反复去吃的美食</x:v>
      </x:c>
      <x:c r="D605" s="12" t="str">
        <x:v>必吃榜/不吃后悔征集</x:v>
      </x:c>
      <x:c r="E605" s="12" t="str">
        <x:v>深圳福田有没有什么必吃榜</x:v>
      </x:c>
      <x:c r="F605" s="12" t="str">
        <x:v>深圳；必吃榜/不吃后悔征集</x:v>
      </x:c>
      <x:c r="G605" s="12" t="str">
        <x:v>来源附件/来源截图/区域美食调研-20260927/RES-006_截屏2026-09-27 22.36.09.png</x:v>
      </x:c>
      <x:c r="H605" s="12" t="str">
        <x:v>待确认</x:v>
      </x:c>
      <x:c r="I605" s="12" t="str">
        <x:v>区域美食调研20260927；赞346/藏317/评50；结构=必吃榜/不吃后悔征集；高价值评论=RC-20260927-006-01；独立数值字段见“区域美食调研”；不足两条完整可见评论；不补造</x:v>
      </x:c>
    </x:row>
    <x:row r="606" ht="150" customHeight="1">
      <x:c r="A606" s="12" t="str">
        <x:v>INT-0605</x:v>
      </x:c>
      <x:c r="B606" s="12" t="str">
        <x:v>封面：深圳福田老吃家
请进来
不要网红店
独立标题：深圳福田美食推荐</x:v>
      </x:c>
      <x:c r="C606" s="12" t="str">
        <x:v>不要饭梅子
不要饭托
不要网红店
福田地道美食
离深圳音乐厅 或者
福田市民中心
步行不超过二十分钟
最好啦！
#本地人带你吃 #老字号 #本地人常去 #深圳福田 #深圳福田美食 #深圳音乐厅 #韦尔比耶音乐节 #福田市民中心灯光秀</x:v>
      </x:c>
      <x:c r="D606" s="12" t="str">
        <x:v>本地人/不要广/宝藏小店</x:v>
      </x:c>
      <x:c r="E606" s="12" t="str">
        <x:v>深圳福田老吃家请进来不要网红店</x:v>
      </x:c>
      <x:c r="F606" s="12" t="str">
        <x:v>深圳；本地人/不要广/宝藏小店</x:v>
      </x:c>
      <x:c r="G606" s="12" t="str">
        <x:v>来源附件/来源截图/区域美食调研-20260927/RES-007_截屏2026-09-27 22.36.17.png</x:v>
      </x:c>
      <x:c r="H606" s="12" t="str">
        <x:v>待确认</x:v>
      </x:c>
      <x:c r="I606" s="12" t="str">
        <x:v>区域美食调研20260927；赞2382/藏3082/评383；结构=本地人/不要广/宝藏小店；高价值评论=；独立数值字段见“区域美食调研”；不足两条完整可见评论；不补造；评论未加载或仅露作者，无完整评论正文</x:v>
      </x:c>
    </x:row>
    <x:row r="607" ht="150" customHeight="1">
      <x:c r="A607" s="12" t="str">
        <x:v>INT-0606</x:v>
      </x:c>
      <x:c r="B607" s="12" t="str">
        <x:v>封面：深圳福田coco
park周边有没有
什么不吃会
死不瞑目的店〔表情〕
给我推荐推荐
独立标题：深圳美食 福田美食</x:v>
      </x:c>
      <x:c r="C607" s="12" t="str">
        <x:v>#本地人爱吃的店铺 #深圳美食 #深圳coco星河#深圳吃饭日记 #深圳美食探店 #深圳美食攻略</x:v>
      </x:c>
      <x:c r="D607" s="12" t="str">
        <x:v>必吃榜/不吃后悔征集</x:v>
      </x:c>
      <x:c r="E607" s="12" t="str">
        <x:v>深圳福田cocopark周边有没有什么不吃会死不瞑目的店〔表情〕给我推荐推荐</x:v>
      </x:c>
      <x:c r="F607" s="12" t="str">
        <x:v>深圳；必吃榜/不吃后悔征集</x:v>
      </x:c>
      <x:c r="G607" s="12" t="str">
        <x:v>来源附件/来源截图/区域美食调研-20260927/RES-008_截屏2026-09-27 22.36.20.png</x:v>
      </x:c>
      <x:c r="H607" s="12" t="str">
        <x:v>待确认</x:v>
      </x:c>
      <x:c r="I607" s="12" t="str">
        <x:v>区域美食调研20260927；赞489/藏583/评301；结构=必吃榜/不吃后悔征集；高价值评论=RC-20260927-008-01、RC-20260927-008-02；独立数值字段见“区域美食调研”；部分表情用〔表情〕标记，调用前看原图</x:v>
      </x:c>
    </x:row>
    <x:row r="608" ht="150" customHeight="1">
      <x:c r="A608" s="12" t="str">
        <x:v>INT-0607</x:v>
      </x:c>
      <x:c r="B608" s="12" t="str">
        <x:v>封面：福田cocopark
有啥好吃的
饭店！
xhs一搜全是广〔表情〕
独立标题：未显示/未分离，见正文</x:v>
      </x:c>
      <x:c r="C608" s="12" t="str">
        <x:v>#福田cocopark美食 #深圳商场</x:v>
      </x:c>
      <x:c r="D608" s="12" t="str">
        <x:v>本地人/不要广/宝藏小店</x:v>
      </x:c>
      <x:c r="E608" s="12" t="str">
        <x:v>福田cocopark有啥好吃的饭店！xhs一搜全是广〔表情〕</x:v>
      </x:c>
      <x:c r="F608" s="12" t="str">
        <x:v>深圳；本地人/不要广/宝藏小店</x:v>
      </x:c>
      <x:c r="G608" s="12" t="str">
        <x:v>来源附件/来源截图/区域美食调研-20260927/RES-009_截屏2026-09-27 22.36.23.png</x:v>
      </x:c>
      <x:c r="H608" s="12" t="str">
        <x:v>待确认</x:v>
      </x:c>
      <x:c r="I608" s="12" t="str">
        <x:v>区域美食调研20260927；赞10/藏2/评29；结构=本地人/不要广/宝藏小店；高价值评论=RC-20260927-009-01、RC-20260927-009-03；独立数值字段见“区域美食调研”；未见可分离独立标题；右侧文字保留在正文，封面另列；部分表情用〔表情〕标记，调用前看原图</x:v>
      </x:c>
    </x:row>
    <x:row r="609" ht="150" customHeight="1">
      <x:c r="A609" s="12" t="str">
        <x:v>INT-0608</x:v>
      </x:c>
      <x:c r="B609" s="12" t="str">
        <x:v>封面：求深圳福田
卓越中心
吃过三次
以上的店！
独立标题：老吃家们反复去吃的！</x:v>
      </x:c>
      <x:c r="C609" s="12" t="str">
        <x:v>#深圳美食 #福田美食 #卓越中心 #求推荐好吃的店 #本地人推荐美食 #反复去吃的美食 #美食 #深圳必吃榜 #跟着吃货不踩雷系列 #好吃的地方</x:v>
      </x:c>
      <x:c r="D609" s="12" t="str">
        <x:v>三次以上/复购店征集</x:v>
      </x:c>
      <x:c r="E609" s="12" t="str">
        <x:v>求深圳福田卓越中心吃过三次以上的店！</x:v>
      </x:c>
      <x:c r="F609" s="12" t="str">
        <x:v>深圳；三次以上/复购店征集</x:v>
      </x:c>
      <x:c r="G609" s="12" t="str">
        <x:v>来源附件/来源截图/区域美食调研-20260927/RES-010_截屏2026-09-27 22.36.28.png</x:v>
      </x:c>
      <x:c r="H609" s="12" t="str">
        <x:v>待确认</x:v>
      </x:c>
      <x:c r="I609" s="12" t="str">
        <x:v>区域美食调研20260927；赞44/藏34/评46；结构=三次以上/复购店征集；高价值评论=RC-20260927-010-01、RC-20260927-010-02；独立数值字段见“区域美食调研”；地址栏OCR含易混字符，原帖链接待核；以原截图定位</x:v>
      </x:c>
    </x:row>
    <x:row r="610" ht="150" customHeight="1">
      <x:c r="A610" s="12" t="str">
        <x:v>INT-0609</x:v>
      </x:c>
      <x:c r="B610" s="12" t="str">
        <x:v>封面：只在深圳吃一顿饭
推荐去哪里不后悔
（住在福田区景田
社区）
独立标题：未显示/未分离，见正文</x:v>
      </x:c>
      <x:c r="C610" s="12" t="str">
        <x:v>只在深圳吃一顿饭 推荐去哪里不后悔（住在福田区景田社区）</x:v>
      </x:c>
      <x:c r="D610" s="12" t="str">
        <x:v>来访/有限顿数求推荐</x:v>
      </x:c>
      <x:c r="E610" s="12" t="str">
        <x:v>只在深圳吃一顿饭推荐去哪里不后悔（住在福田区景田社区）</x:v>
      </x:c>
      <x:c r="F610" s="12" t="str">
        <x:v>深圳；来访/有限顿数求推荐</x:v>
      </x:c>
      <x:c r="G610" s="12" t="str">
        <x:v>来源附件/来源截图/区域美食调研-20260927/RES-011_截屏2026-09-27 22.36.39.png</x:v>
      </x:c>
      <x:c r="H610" s="12" t="str">
        <x:v>待确认</x:v>
      </x:c>
      <x:c r="I610" s="12" t="str">
        <x:v>区域美食调研20260927；赞506/藏584/评315；结构=来访/有限顿数求推荐；高价值评论=RC-20260927-011-01、RC-20260927-011-02；独立数值字段见“区域美食调研”；未见可分离独立标题；右侧文字保留在正文，封面另列；地址栏OCR含易混字符，原帖链接待核；以原截图定位</x:v>
      </x:c>
    </x:row>
    <x:row r="611" ht="150" customHeight="1">
      <x:c r="A611" s="12" t="str">
        <x:v>INT-0610</x:v>
      </x:c>
      <x:c r="B611" s="12" t="str">
        <x:v>封面：深圳上梅林宝藏
美食推荐，不要
网红店，谢谢🙏
独立标题：未显示/未分离，见正文</x:v>
      </x:c>
      <x:c r="C611" s="12" t="str">
        <x:v>深圳上梅林宝藏美食推荐，不要网红店，谢谢🙏#深圳美食推荐 #上梅林美食 #美食推荐</x:v>
      </x:c>
      <x:c r="D611" s="12" t="str">
        <x:v>本地人/不要广/宝藏小店</x:v>
      </x:c>
      <x:c r="E611" s="12" t="str">
        <x:v>深圳上梅林宝藏美食推荐，不要网红店，谢谢🙏</x:v>
      </x:c>
      <x:c r="F611" s="12" t="str">
        <x:v>深圳；本地人/不要广/宝藏小店</x:v>
      </x:c>
      <x:c r="G611" s="12" t="str">
        <x:v>来源附件/来源截图/区域美食调研-20260927/RES-012_截屏2026-09-27 22.36.44.png</x:v>
      </x:c>
      <x:c r="H611" s="12" t="str">
        <x:v>待确认</x:v>
      </x:c>
      <x:c r="I611" s="12" t="str">
        <x:v>区域美食调研20260927；赞542/藏765/评253；结构=本地人/不要广/宝藏小店；高价值评论=RC-20260927-012-01、RC-20260927-012-02；独立数值字段见“区域美食调研”；未见可分离独立标题；右侧文字保留在正文，封面另列</x:v>
      </x:c>
    </x:row>
    <x:row r="612" ht="150" customHeight="1">
      <x:c r="A612" s="12" t="str">
        <x:v>INT-0611</x:v>
      </x:c>
      <x:c r="B612" s="12" t="str">
        <x:v>封面：深圳福田哪家
蛋糕店好吃〔表情〕
独立标题：未显示/未分离，见正文</x:v>
      </x:c>
      <x:c r="C612" s="12" t="str">
        <x:v>深圳福田哪家蛋糕店好吃〔表情〕</x:v>
      </x:c>
      <x:c r="D612" s="12" t="str">
        <x:v>区域＋品类直接求推荐</x:v>
      </x:c>
      <x:c r="E612" s="12" t="str">
        <x:v>深圳福田哪家蛋糕店好吃〔表情〕</x:v>
      </x:c>
      <x:c r="F612" s="12" t="str">
        <x:v>深圳；区域＋品类直接求推荐</x:v>
      </x:c>
      <x:c r="G612" s="12" t="str">
        <x:v>来源附件/来源截图/区域美食调研-20260927/RES-013_截屏2026-09-27 22.36.49.png</x:v>
      </x:c>
      <x:c r="H612" s="12" t="str">
        <x:v>待确认</x:v>
      </x:c>
      <x:c r="I612" s="12" t="str">
        <x:v>区域美食调研20260927；赞27/藏24/评29；结构=区域＋品类直接求推荐；高价值评论=RC-20260927-013-01、RC-20260927-013-02；独立数值字段见“区域美食调研”；未见可分离独立标题；右侧文字保留在正文，封面另列；地址栏OCR含易混字符，原帖链接待核；以原截图定位；部分表情用〔表情〕标记，调用前看原图</x:v>
      </x:c>
    </x:row>
    <x:row r="613" ht="150" customHeight="1">
      <x:c r="A613" s="12" t="str">
        <x:v>INT-0612</x:v>
      </x:c>
      <x:c r="B613" s="12" t="str">
        <x:v>封面：朋友在上梅林
我在八卦岭
今天晚上要约饭
推荐哪家店呀🤔
独立标题：万能的网友，帮我推荐一个地方</x:v>
      </x:c>
      <x:c r="C613" s="12" t="str">
        <x:v>#急急急 #上梅林 #八卦岭 #好朋友 #美食 #吃 #约饭 #晚餐 #过生日 #推荐一个好地方</x:v>
      </x:c>
      <x:c r="D613" s="12" t="str">
        <x:v>附近约饭/商场正餐</x:v>
      </x:c>
      <x:c r="E613" s="12" t="str">
        <x:v>朋友在上梅林我在八卦岭今天晚上要约饭推荐哪家店呀🤔</x:v>
      </x:c>
      <x:c r="F613" s="12" t="str">
        <x:v>深圳；附近约饭/商场正餐</x:v>
      </x:c>
      <x:c r="G613" s="12" t="str">
        <x:v>来源附件/来源截图/区域美食调研-20260927/RES-014_截屏2026-09-27 22.36.53.png</x:v>
      </x:c>
      <x:c r="H613" s="12" t="str">
        <x:v>待确认</x:v>
      </x:c>
      <x:c r="I613" s="12" t="str">
        <x:v>区域美食调研20260927；赞88/藏103/评60；结构=附近约饭/商场正餐；高价值评论=RC-20260927-014-01、RC-20260927-014-02；独立数值字段见“区域美食调研”；</x:v>
      </x:c>
    </x:row>
    <x:row r="614" ht="150" customHeight="1">
      <x:c r="A614" s="12" t="str">
        <x:v>INT-0613</x:v>
      </x:c>
      <x:c r="B614" s="12" t="str">
        <x:v>封面：福田区有什么
好吃的外卖吗
真的不知道
吃什么了〔表情〕
独立标题：未显示/未分离，见正文</x:v>
      </x:c>
      <x:c r="C614" s="12" t="str">
        <x:v>#今天中午吃什么 #好吃的外卖 #本地人推荐 #外卖测评 #一起来讨论美食 #福田美食推荐</x:v>
      </x:c>
      <x:c r="D614" s="12" t="str">
        <x:v>外卖选择</x:v>
      </x:c>
      <x:c r="E614" s="12" t="str">
        <x:v>福田区有什么好吃的外卖吗真的不知道吃什么了〔表情〕</x:v>
      </x:c>
      <x:c r="F614" s="12" t="str">
        <x:v>深圳；外卖选择</x:v>
      </x:c>
      <x:c r="G614" s="12" t="str">
        <x:v>来源附件/来源截图/区域美食调研-20260927/RES-015_截屏2026-09-27 22.36.57.png</x:v>
      </x:c>
      <x:c r="H614" s="12" t="str">
        <x:v>待确认</x:v>
      </x:c>
      <x:c r="I614" s="12" t="str">
        <x:v>区域美食调研20260927；赞416/藏469/评87；结构=外卖选择；高价值评论=RC-20260927-015-01；独立数值字段见“区域美食调研”；不足两条完整可见评论；不补造；未见可分离独立标题；右侧文字保留在正文，封面另列；部分表情用〔表情〕标记，调用前看原图</x:v>
      </x:c>
    </x:row>
    <x:row r="615" ht="150" customHeight="1">
      <x:c r="A615" s="12" t="str">
        <x:v>INT-0614</x:v>
      </x:c>
      <x:c r="B615" s="12" t="str">
        <x:v>封面：求深圳深业
上城吃过三次
以上的店！
独立标题：求深圳深业上城吃过三次以上的店！</x:v>
      </x:c>
      <x:c r="C615" s="12" t="str">
        <x:v>#深圳美食 #深圳探店 #反复去吃的美食 #本地爱吃的店铺 #福田美食 #宝安美食 #罗湖美食 #南山美食 #龙岗美食 #跟着本地人不踩雷</x:v>
      </x:c>
      <x:c r="D615" s="12" t="str">
        <x:v>三次以上/复购店征集</x:v>
      </x:c>
      <x:c r="E615" s="12" t="str">
        <x:v>求深圳深业上城吃过三次以上的店！</x:v>
      </x:c>
      <x:c r="F615" s="12" t="str">
        <x:v>深圳；三次以上/复购店征集</x:v>
      </x:c>
      <x:c r="G615" s="12" t="str">
        <x:v>来源附件/来源截图/区域美食调研-20260927/RES-016_截屏2026-09-27 22.37.03.png</x:v>
      </x:c>
      <x:c r="H615" s="12" t="str">
        <x:v>待确认</x:v>
      </x:c>
      <x:c r="I615" s="12" t="str">
        <x:v>区域美食调研20260927；赞23/藏7/评27；结构=三次以上/复购店征集；高价值评论=RC-20260927-016-01、RC-20260927-016-02；独立数值字段见“区域美食调研”；</x:v>
      </x:c>
    </x:row>
    <x:row r="616" ht="150" customHeight="1">
      <x:c r="A616" s="12" t="str">
        <x:v>INT-0615</x:v>
      </x:c>
      <x:c r="B616" s="12" t="str">
        <x:v>封面：本大馋丫头马上要去深圳南山区咧〔表情〕有没有热心肠的朋友推荐一些周边的美食〔表情〕不要是那种在各地商场都吃到的，也不要那种只有营销味道一般的网红店，最好是有当地特色一点的〔表情〕谢谢大家〔表情〕
独立标题：深圳南山区好吃的都在哪里！！！</x:v>
      </x:c>
      <x:c r="C616" s="12" t="str">
        <x:v>求推荐深圳南山区美食〔表情〕
好吃的都要〔表情〕
#深圳 #深圳美食 #深圳旅游 #大馋丫头 #寻找美食搭子 #求推荐好吃的店 #美食推荐 #跟着本地人不踩雷
另 有木有深圳大学丽湖校区周边住的友友们 我们前几天住在大学附近 想看看周边有没有什么好吃的〔表情〕</x:v>
      </x:c>
      <x:c r="D616" s="12" t="str">
        <x:v>本地人/不要广/宝藏小店</x:v>
      </x:c>
      <x:c r="E616" s="12" t="str">
        <x:v>本大馋丫头马上要去深圳南山区咧〔表情〕有没有热心肠的朋友推荐一些周边的美食〔表情〕不要是那种在各地商场都吃到的，也不要那种只有营销味道一般的网红店，最好是有当地特色一点的〔表情〕谢谢大家〔表情〕</x:v>
      </x:c>
      <x:c r="F616" s="12" t="str">
        <x:v>深圳；本地人/不要广/宝藏小店</x:v>
      </x:c>
      <x:c r="G616" s="12" t="str">
        <x:v>来源附件/来源截图/区域美食调研-20260927/RES-017_截屏2026-09-27 22.37.17.png</x:v>
      </x:c>
      <x:c r="H616" s="12" t="str">
        <x:v>待确认</x:v>
      </x:c>
      <x:c r="I616" s="12" t="str">
        <x:v>区域美食调研20260927；赞1818/藏2550/评403；结构=本地人/不要广/宝藏小店；高价值评论=RC-20260927-017-01；独立数值字段见“区域美食调研”；不足两条完整可见评论；不补造；部分表情用〔表情〕标记，调用前看原图</x:v>
      </x:c>
    </x:row>
    <x:row r="617" ht="150" customHeight="1">
      <x:c r="A617" s="12" t="str">
        <x:v>INT-0616</x:v>
      </x:c>
      <x:c r="B617" s="12" t="str">
        <x:v>封面：深圳南山区必吃榜，
求推荐，明天要去吃
！！！！！！
独立标题：未显示/未分离，见正文</x:v>
      </x:c>
      <x:c r="C617" s="12" t="str">
        <x:v>#深圳美食 #南山区 #本地人常去的 #想吃好吃的</x:v>
      </x:c>
      <x:c r="D617" s="12" t="str">
        <x:v>必吃榜/不吃后悔征集</x:v>
      </x:c>
      <x:c r="E617" s="12" t="str">
        <x:v>深圳南山区必吃榜，求推荐，明天要去吃！！！！！！</x:v>
      </x:c>
      <x:c r="F617" s="12" t="str">
        <x:v>深圳；必吃榜/不吃后悔征集</x:v>
      </x:c>
      <x:c r="G617" s="12" t="str">
        <x:v>来源附件/来源截图/区域美食调研-20260927/RES-018_截屏2026-09-27 22.37.23.png</x:v>
      </x:c>
      <x:c r="H617" s="12" t="str">
        <x:v>待确认</x:v>
      </x:c>
      <x:c r="I617" s="12" t="str">
        <x:v>区域美食调研20260927；赞110/藏104/评41；结构=必吃榜/不吃后悔征集；高价值评论=RC-20260927-018-01；独立数值字段见“区域美食调研”；不足两条完整可见评论；不补造；未见可分离独立标题；右侧文字保留在正文，封面另列</x:v>
      </x:c>
    </x:row>
    <x:row r="618" ht="150" customHeight="1">
      <x:c r="A618" s="12" t="str">
        <x:v>INT-0617</x:v>
      </x:c>
      <x:c r="B618" s="12" t="str">
        <x:v>封面：求南山区必吃榜
独立标题：求深圳南山区必吃榜推荐！！</x:v>
      </x:c>
      <x:c r="C618" s="12" t="str">
        <x:v>#深圳 #南山区</x:v>
      </x:c>
      <x:c r="D618" s="12" t="str">
        <x:v>必吃榜/不吃后悔征集</x:v>
      </x:c>
      <x:c r="E618" s="12" t="str">
        <x:v>求南山区必吃榜</x:v>
      </x:c>
      <x:c r="F618" s="12" t="str">
        <x:v>深圳；必吃榜/不吃后悔征集</x:v>
      </x:c>
      <x:c r="G618" s="12" t="str">
        <x:v>来源附件/来源截图/区域美食调研-20260927/RES-019_截屏2026-09-27 22.37.27.png</x:v>
      </x:c>
      <x:c r="H618" s="12" t="str">
        <x:v>待确认</x:v>
      </x:c>
      <x:c r="I618" s="12" t="str">
        <x:v>区域美食调研20260927；赞102/藏90/评33；结构=必吃榜/不吃后悔征集；高价值评论=RC-20260927-019-01、RC-20260927-019-02；独立数值字段见“区域美食调研”；</x:v>
      </x:c>
    </x:row>
    <x:row r="619" ht="150" customHeight="1">
      <x:c r="A619" s="12" t="str">
        <x:v>INT-0618</x:v>
      </x:c>
      <x:c r="B619" s="12" t="str">
        <x:v>封面：南山区
靠万象天地
有什么是必吃的！
独立标题：饿饿饿</x:v>
      </x:c>
      <x:c r="C619" s="12" t="str">
        <x:v>#万象天地 #万象天地美食 #深圳 #南山区 #南山区美食 #想吃好吃的 #不知道吃啥 #求推荐好吃的店 #大晚上饿了 #吃吃吃吃吃吃</x:v>
      </x:c>
      <x:c r="D619" s="12" t="str">
        <x:v>必吃榜/不吃后悔征集</x:v>
      </x:c>
      <x:c r="E619" s="12" t="str">
        <x:v>南山区靠万象天地有什么是必吃的！</x:v>
      </x:c>
      <x:c r="F619" s="12" t="str">
        <x:v>深圳；必吃榜/不吃后悔征集</x:v>
      </x:c>
      <x:c r="G619" s="12" t="str">
        <x:v>来源附件/来源截图/区域美食调研-20260927/RES-020_截屏2026-09-27 22.37.32.png</x:v>
      </x:c>
      <x:c r="H619" s="12" t="str">
        <x:v>待确认</x:v>
      </x:c>
      <x:c r="I619" s="12" t="str">
        <x:v>区域美食调研20260927；赞242/藏219/评128；结构=必吃榜/不吃后悔征集；高价值评论=RC-20260927-020-01；独立数值字段见“区域美食调研”；不足两条完整可见评论；不补造</x:v>
      </x:c>
    </x:row>
    <x:row r="620" ht="150" customHeight="1">
      <x:c r="A620" s="12" t="str">
        <x:v>INT-0619</x:v>
      </x:c>
      <x:c r="B620" s="12" t="str">
        <x:v>封面：深圳南山区有
什么好吃的
推荐呀
独立标题：未显示/未分离，见正文</x:v>
      </x:c>
      <x:c r="C620" s="12" t="str">
        <x:v>#美食攻略 #深圳南山 #反复去吃的美食 #求推荐好吃的店 #不知道吃啥 #本地人推荐 #一起来讨论美食 #好吃的地方</x:v>
      </x:c>
      <x:c r="D620" s="12" t="str">
        <x:v>区域有哪些好吃的</x:v>
      </x:c>
      <x:c r="E620" s="12" t="str">
        <x:v>深圳南山区有什么好吃的推荐呀</x:v>
      </x:c>
      <x:c r="F620" s="12" t="str">
        <x:v>深圳；区域有哪些好吃的</x:v>
      </x:c>
      <x:c r="G620" s="12" t="str">
        <x:v>来源附件/来源截图/区域美食调研-20260927/RES-021_截屏2026-09-27 22.37.35.png</x:v>
      </x:c>
      <x:c r="H620" s="12" t="str">
        <x:v>待确认</x:v>
      </x:c>
      <x:c r="I620" s="12" t="str">
        <x:v>区域美食调研20260927；赞80/藏95/评33；结构=区域有哪些好吃的；高价值评论=RC-20260927-021-01；独立数值字段见“区域美食调研”；不足两条完整可见评论；不补造；未见可分离独立标题；右侧文字保留在正文，封面另列</x:v>
      </x:c>
    </x:row>
    <x:row r="621" ht="150" customHeight="1">
      <x:c r="A621" s="12" t="str">
        <x:v>INT-0620</x:v>
      </x:c>
      <x:c r="B621" s="12" t="str">
        <x:v>封面：深圳南山区有哪些
好吃的店铺阿，
求推荐！吃
正餐的店和，
甜品店，小吃店〔表情〕
独立标题：求深圳南山美食推荐</x:v>
      </x:c>
      <x:c r="C621" s="12" t="str">
        <x:v>#深圳南山美食推荐 #</x:v>
      </x:c>
      <x:c r="D621" s="12" t="str">
        <x:v>区域有哪些好吃的</x:v>
      </x:c>
      <x:c r="E621" s="12" t="str">
        <x:v>深圳南山区有哪些好吃的店铺阿，求推荐！吃正餐的店和，甜品店，小吃店〔表情〕</x:v>
      </x:c>
      <x:c r="F621" s="12" t="str">
        <x:v>深圳；区域有哪些好吃的</x:v>
      </x:c>
      <x:c r="G621" s="12" t="str">
        <x:v>来源附件/来源截图/区域美食调研-20260927/RES-022_截屏2026-09-27 22.37.41.png</x:v>
      </x:c>
      <x:c r="H621" s="12" t="str">
        <x:v>待确认</x:v>
      </x:c>
      <x:c r="I621" s="12" t="str">
        <x:v>区域美食调研20260927；赞153/藏172/评49；结构=区域有哪些好吃的；高价值评论=RC-20260927-022-01；独立数值字段见“区域美食调研”；不足两条完整可见评论；不补造；部分表情用〔表情〕标记，调用前看原图</x:v>
      </x:c>
    </x:row>
    <x:row r="622" ht="150" customHeight="1">
      <x:c r="A622" s="12" t="str">
        <x:v>INT-0621</x:v>
      </x:c>
      <x:c r="B622" s="12" t="str">
        <x:v>封面：请交出你们的
南山必吃榜
！！！！！！！
独立标题：南山片区吃差不多，已经不知道吃什么了</x:v>
      </x:c>
      <x:c r="C622" s="12" t="str">
        <x:v>请各位刘亦菲，王嘉尔们交出你们的南山必吃榜〔表情〕
#深圳南山 #深圳美食 #南山探店</x:v>
      </x:c>
      <x:c r="D622" s="12" t="str">
        <x:v>必吃榜/不吃后悔征集</x:v>
      </x:c>
      <x:c r="E622" s="12" t="str">
        <x:v>请交出你们的南山必吃榜！！！！！！！</x:v>
      </x:c>
      <x:c r="F622" s="12" t="str">
        <x:v>深圳；必吃榜/不吃后悔征集</x:v>
      </x:c>
      <x:c r="G622" s="12" t="str">
        <x:v>来源附件/来源截图/区域美食调研-20260927/RES-023_截屏2026-09-27 22.37.44.png</x:v>
      </x:c>
      <x:c r="H622" s="12" t="str">
        <x:v>待确认</x:v>
      </x:c>
      <x:c r="I622" s="12" t="str">
        <x:v>区域美食调研20260927；赞168/藏172/评126；结构=必吃榜/不吃后悔征集；高价值评论=RC-20260927-023-01、RC-20260927-023-02；独立数值字段见“区域美食调研”；部分表情用〔表情〕标记，调用前看原图</x:v>
      </x:c>
    </x:row>
    <x:row r="623" ht="150" customHeight="1">
      <x:c r="A623" s="12" t="str">
        <x:v>INT-0622</x:v>
      </x:c>
      <x:c r="B623" s="12" t="str">
        <x:v>封面：马上要离开深圳了
南山和宝安
有什么不吃会后悔
一辈子的吗
独立标题：大馋猪求推荐</x:v>
      </x:c>
      <x:c r="C623" s="12" t="str">
        <x:v>#深圳美食 #深圳美食推荐 #南山美食 #宝安美食</x:v>
      </x:c>
      <x:c r="D623" s="12" t="str">
        <x:v>来访/有限顿数求推荐</x:v>
      </x:c>
      <x:c r="E623" s="12" t="str">
        <x:v>马上要离开深圳了南山和宝安有什么不吃会后悔一辈子的吗</x:v>
      </x:c>
      <x:c r="F623" s="12" t="str">
        <x:v>深圳；来访/有限顿数求推荐</x:v>
      </x:c>
      <x:c r="G623" s="12" t="str">
        <x:v>来源附件/来源截图/区域美食调研-20260927/RES-024_截屏2026-09-27 22.37.47.png</x:v>
      </x:c>
      <x:c r="H623" s="12" t="str">
        <x:v>待确认</x:v>
      </x:c>
      <x:c r="I623" s="12" t="str">
        <x:v>区域美食调研20260927；赞467/藏579/评191；结构=来访/有限顿数求推荐；高价值评论=RC-20260927-024-01、RC-20260927-024-02；独立数值字段见“区域美食调研”；</x:v>
      </x:c>
    </x:row>
    <x:row r="624" ht="150" customHeight="1">
      <x:c r="A624" s="12" t="str">
        <x:v>INT-0623</x:v>
      </x:c>
      <x:c r="B624" s="12" t="str">
        <x:v>封面：深圳南山区有啥宝藏小店啊，吃的啊，吃了还想吃那种！！！最好是那种苍蝇馆子，小店，非连锁〔表情〕
独立标题：深圳南山美食求推荐</x:v>
      </x:c>
      <x:c r="C624" s="12" t="str">
        <x:v>#求推荐好吃的店</x:v>
      </x:c>
      <x:c r="D624" s="12" t="str">
        <x:v>本地人/不要广/宝藏小店</x:v>
      </x:c>
      <x:c r="E624" s="12" t="str">
        <x:v>深圳南山区有啥宝藏小店啊，吃的啊，吃了还想吃那种！！！最好是那种苍蝇馆子，小店，非连锁〔表情〕</x:v>
      </x:c>
      <x:c r="F624" s="12" t="str">
        <x:v>深圳；本地人/不要广/宝藏小店</x:v>
      </x:c>
      <x:c r="G624" s="12" t="str">
        <x:v>来源附件/来源截图/区域美食调研-20260927/RES-025_截屏2026-09-27 22.37.50.png</x:v>
      </x:c>
      <x:c r="H624" s="12" t="str">
        <x:v>待确认</x:v>
      </x:c>
      <x:c r="I624" s="12" t="str">
        <x:v>区域美食调研20260927；赞315/藏466/评184；结构=本地人/不要广/宝藏小店；高价值评论=RC-20260927-025-01、RC-20260927-025-02；独立数值字段见“区域美食调研”；部分表情用〔表情〕标记，调用前看原图</x:v>
      </x:c>
    </x:row>
    <x:row r="625" ht="150" customHeight="1">
      <x:c r="A625" s="12" t="str">
        <x:v>INT-0624</x:v>
      </x:c>
      <x:c r="B625" s="12" t="str">
        <x:v>封面：人在深圳
南山区！急！
独立标题：求推荐南山区美食！</x:v>
      </x:c>
      <x:c r="C625" s="12" t="str">
        <x:v>想吃烧腊，早茶，螺蛳粉等
总之啥都行
好吃的店快快推过来〔表情〕
#求推荐好吃的店 #本地人推荐 #我要吃好吃的 #本地人常去</x:v>
      </x:c>
      <x:c r="D625" s="12" t="str">
        <x:v>来访/有限顿数求推荐</x:v>
      </x:c>
      <x:c r="E625" s="12" t="str">
        <x:v>人在深圳南山区！急！</x:v>
      </x:c>
      <x:c r="F625" s="12" t="str">
        <x:v>深圳；来访/有限顿数求推荐</x:v>
      </x:c>
      <x:c r="G625" s="12" t="str">
        <x:v>来源附件/来源截图/区域美食调研-20260927/RES-026_截屏2026-09-27 22.37.58.png</x:v>
      </x:c>
      <x:c r="H625" s="12" t="str">
        <x:v>待确认</x:v>
      </x:c>
      <x:c r="I625" s="12" t="str">
        <x:v>区域美食调研20260927；赞279/藏289/评216；结构=来访/有限顿数求推荐；高价值评论=RC-20260927-026-01；独立数值字段见“区域美食调研”；不足两条完整可见评论；不补造；部分表情用〔表情〕标记，调用前看原图</x:v>
      </x:c>
    </x:row>
    <x:row r="626" ht="150" customHeight="1">
      <x:c r="A626" s="12" t="str">
        <x:v>INT-0625</x:v>
      </x:c>
      <x:c r="B626" s="12" t="str">
        <x:v>封面：深圳南山根本
没有好吃的
独立标题：深圳南山根本没有好吃的</x:v>
      </x:c>
      <x:c r="C626" s="12" t="str">
        <x:v>做标题党了 抱歉
真的不知道吃啥了 求推荐#深圳 #美食</x:v>
      </x:c>
      <x:c r="D626" s="12" t="str">
        <x:v>不知道吃什么/求新店</x:v>
      </x:c>
      <x:c r="E626" s="12" t="str">
        <x:v>深圳南山根本没有好吃的</x:v>
      </x:c>
      <x:c r="F626" s="12" t="str">
        <x:v>深圳；不知道吃什么/求新店</x:v>
      </x:c>
      <x:c r="G626" s="12" t="str">
        <x:v>来源附件/来源截图/区域美食调研-20260927/RES-027_截屏2026-09-27 22.38.07.png</x:v>
      </x:c>
      <x:c r="H626" s="12" t="str">
        <x:v>待确认</x:v>
      </x:c>
      <x:c r="I626" s="12" t="str">
        <x:v>区域美食调研20260927；赞610/藏562/评193；结构=不知道吃什么/求新店；高价值评论=RC-20260927-027-01、RC-20260927-027-02；独立数值字段见“区域美食调研”；</x:v>
      </x:c>
    </x:row>
    <x:row r="627" ht="150" customHeight="1">
      <x:c r="A627" s="12" t="str">
        <x:v>INT-0626</x:v>
      </x:c>
      <x:c r="B627" s="12" t="str">
        <x:v>封面：求深圳万象
天地吃过三次
以上的店！
独立标题：万象天地到底有没有好吃的啊！</x:v>
      </x:c>
      <x:c r="C627" s="12" t="str">
        <x:v>#深圳美食 #万象天地美食 #万象天地 #南山美食 #求推荐好吃的店 #反复去吃的美食 #只吃这一家 #不知道吃啥 #一定要去吃 #吃吃喝喝看这里</x:v>
      </x:c>
      <x:c r="D627" s="12" t="str">
        <x:v>三次以上/复购店征集</x:v>
      </x:c>
      <x:c r="E627" s="12" t="str">
        <x:v>求深圳万象天地吃过三次以上的店！</x:v>
      </x:c>
      <x:c r="F627" s="12" t="str">
        <x:v>深圳；三次以上/复购店征集</x:v>
      </x:c>
      <x:c r="G627" s="12" t="str">
        <x:v>来源附件/来源截图/区域美食调研-20260927/RES-028_截屏2026-09-27 22.38.12.png</x:v>
      </x:c>
      <x:c r="H627" s="12" t="str">
        <x:v>待确认</x:v>
      </x:c>
      <x:c r="I627" s="12" t="str">
        <x:v>区域美食调研20260927；赞40/藏29/评37；结构=三次以上/复购店征集；高价值评论=RC-20260927-028-01、RC-20260927-028-02；独立数值字段见“区域美食调研”；</x:v>
      </x:c>
    </x:row>
    <x:row r="628" ht="150" customHeight="1">
      <x:c r="A628" s="12" t="str">
        <x:v>INT-0627</x:v>
      </x:c>
      <x:c r="B628" s="12" t="str">
        <x:v>封面：龙华区有没有
一定要去吃的
美食
独立标题：要去深圳龙华区玩</x:v>
      </x:c>
      <x:c r="C628" s="12" t="str">
        <x:v>有没有超级好吃的美食，烤肉，火锅，螺蛳粉，炒菜都行，求推荐，孩子真的很想吃#美食#龙华区#深圳美食</x:v>
      </x:c>
      <x:c r="D628" s="12" t="str">
        <x:v>必吃榜/不吃后悔征集</x:v>
      </x:c>
      <x:c r="E628" s="12" t="str">
        <x:v>龙华区有没有一定要去吃的美食</x:v>
      </x:c>
      <x:c r="F628" s="12" t="str">
        <x:v>深圳；必吃榜/不吃后悔征集</x:v>
      </x:c>
      <x:c r="G628" s="12" t="str">
        <x:v>来源附件/来源截图/区域美食调研-20260927/RES-029_截屏2026-09-27 22.38.33.png</x:v>
      </x:c>
      <x:c r="H628" s="12" t="str">
        <x:v>待确认</x:v>
      </x:c>
      <x:c r="I628" s="12" t="str">
        <x:v>区域美食调研20260927；赞382/藏398/评246；结构=必吃榜/不吃后悔征集；高价值评论=RC-20260927-029-01、RC-20260927-029-02；独立数值字段见“区域美食调研”；</x:v>
      </x:c>
    </x:row>
    <x:row r="629" ht="150" customHeight="1">
      <x:c r="A629" s="12" t="str">
        <x:v>INT-0628</x:v>
      </x:c>
      <x:c r="B629" s="12" t="str">
        <x:v>封面：龙华一方天地
你吃过
最好吃的店，
求推荐，之前
吃过3次以上
独立标题：龙华根本就没有好吃的</x:v>
      </x:c>
      <x:c r="C629" s="12" t="str">
        <x:v>龙华一方天地
你吃过
最好吃的店，
求推荐，之前
吃过3次以上
#有越来越多的无力感 #美食 #广东人 #茫然不知所措 #吃 #宵夜 #火锅</x:v>
      </x:c>
      <x:c r="D629" s="12" t="str">
        <x:v>三次以上/复购店征集</x:v>
      </x:c>
      <x:c r="E629" s="12" t="str">
        <x:v>龙华一方天地你吃过最好吃的店，求推荐，之前吃过3次以上</x:v>
      </x:c>
      <x:c r="F629" s="12" t="str">
        <x:v>深圳；三次以上/复购店征集</x:v>
      </x:c>
      <x:c r="G629" s="12" t="str">
        <x:v>来源附件/来源截图/区域美食调研-20260927/RES-030_截屏2026-09-27 22.38.37.png</x:v>
      </x:c>
      <x:c r="H629" s="12" t="str">
        <x:v>待确认</x:v>
      </x:c>
      <x:c r="I629" s="12" t="str">
        <x:v>区域美食调研20260927；赞788/藏703/评280；结构=三次以上/复购店征集；高价值评论=RC-20260927-030-01；独立数值字段见“区域美食调研”；不足两条完整可见评论；不补造</x:v>
      </x:c>
    </x:row>
    <x:row r="630" ht="150" customHeight="1">
      <x:c r="A630" s="12" t="str">
        <x:v>INT-0629</x:v>
      </x:c>
      <x:c r="B630" s="12" t="str">
        <x:v>封面：龙华壹方天地有啥好吃的不？适合带很久不见朋友一起去的那种！〔表情〕
独立标题：龙华壹方天地的美食有推荐的吗？</x:v>
      </x:c>
      <x:c r="C630" s="12" t="str">
        <x:v>龙华壹方天地有啥好吃的不？适合带很久不见朋友一起去的那种〔表情〕#求推荐好吃的店 #好吃的地方</x:v>
      </x:c>
      <x:c r="D630" s="12" t="str">
        <x:v>附近约饭/商场正餐</x:v>
      </x:c>
      <x:c r="E630" s="12" t="str">
        <x:v>龙华壹方天地有啥好吃的不？适合带很久不见朋友一起去的那种！〔表情〕</x:v>
      </x:c>
      <x:c r="F630" s="12" t="str">
        <x:v>深圳；附近约饭/商场正餐</x:v>
      </x:c>
      <x:c r="G630" s="12" t="str">
        <x:v>来源附件/来源截图/区域美食调研-20260927/RES-031_截屏2026-09-27 22.38.41.png</x:v>
      </x:c>
      <x:c r="H630" s="12" t="str">
        <x:v>待确认</x:v>
      </x:c>
      <x:c r="I630" s="12" t="str">
        <x:v>区域美食调研20260927；赞1367/藏1180/评360；结构=附近约饭/商场正餐；高价值评论=RC-20260927-031-01、RC-20260927-031-02；独立数值字段见“区域美食调研”；部分表情用〔表情〕标记，调用前看原图</x:v>
      </x:c>
    </x:row>
    <x:row r="631" ht="150" customHeight="1">
      <x:c r="A631" s="12" t="str">
        <x:v>INT-0630</x:v>
      </x:c>
      <x:c r="B631" s="12" t="str">
        <x:v>封面：〔表情〕深圳 龙华
吃过三次
以上的店
请推荐…
独立标题：未显示/未分离，见正文</x:v>
      </x:c>
      <x:c r="C631" s="12" t="str">
        <x:v>〔表情〕深圳 龙华
吃过三次以上的店
请推荐…</x:v>
      </x:c>
      <x:c r="D631" s="12" t="str">
        <x:v>三次以上/复购店征集</x:v>
      </x:c>
      <x:c r="E631" s="12" t="str">
        <x:v>〔表情〕深圳 龙华吃过三次以上的店请推荐…</x:v>
      </x:c>
      <x:c r="F631" s="12" t="str">
        <x:v>深圳；三次以上/复购店征集</x:v>
      </x:c>
      <x:c r="G631" s="12" t="str">
        <x:v>来源附件/来源截图/区域美食调研-20260927/RES-032_截屏2026-09-27 22.38.43.png
来源附件/来源截图/区域美食调研-20260927/RES-033_截屏2026-09-27 22.38.54.png</x:v>
      </x:c>
      <x:c r="H631" s="12" t="str">
        <x:v>待确认</x:v>
      </x:c>
      <x:c r="I631" s="12" t="str">
        <x:v>区域美食调研20260927；赞262/藏263/评188；结构=三次以上/复购店征集；高价值评论=RC-20260927-032-02、RC-20260927-032-01；独立数值字段见“区域美食调研”；未见可分离独立标题；右侧文字保留在正文，封面另列；部分表情用〔表情〕标记，调用前看原图</x:v>
      </x:c>
    </x:row>
    <x:row r="632" ht="150" customHeight="1">
      <x:c r="A632" s="12" t="str">
        <x:v>INT-0631</x:v>
      </x:c>
      <x:c r="B632" s="12" t="str">
        <x:v>封面：一头大馋猪
即将搬到龙华，
有什么不吃会
死不瞑目的店吗！
独立标题：未显示/未分离，见正文</x:v>
      </x:c>
      <x:c r="C632" s="12" t="str">
        <x:v>一头大馋猪即将搬到龙华，有什么不吃会死不瞑目的店吗！#深圳 #龙华区 #深圳美食 #深圳美食探店</x:v>
      </x:c>
      <x:c r="D632" s="12" t="str">
        <x:v>必吃榜/不吃后悔征集</x:v>
      </x:c>
      <x:c r="E632" s="12" t="str">
        <x:v>一头大馋猪即将搬到龙华，有什么不吃会死不瞑目的店吗！</x:v>
      </x:c>
      <x:c r="F632" s="12" t="str">
        <x:v>深圳；必吃榜/不吃后悔征集</x:v>
      </x:c>
      <x:c r="G632" s="12" t="str">
        <x:v>来源附件/来源截图/区域美食调研-20260927/RES-034_截屏2026-09-27 22.38.58.png</x:v>
      </x:c>
      <x:c r="H632" s="12" t="str">
        <x:v>待确认</x:v>
      </x:c>
      <x:c r="I632" s="12" t="str">
        <x:v>区域美食调研20260927；赞3487/藏4302/评843；结构=必吃榜/不吃后悔征集；高价值评论=RC-20260927-034-01、RC-20260927-034-02；独立数值字段见“区域美食调研”；未见可分离独立标题；右侧文字保留在正文，封面另列</x:v>
      </x:c>
    </x:row>
    <x:row r="633" ht="150" customHeight="1">
      <x:c r="A633" s="12" t="str">
        <x:v>INT-0632</x:v>
      </x:c>
      <x:c r="B633" s="12" t="str">
        <x:v>封面：罗湖有啥好吃的？〔表情〕
（除了水牛奶皇后）
独立标题：罗湖本地人也要蹲（美食合集）</x:v>
      </x:c>
      <x:c r="C633" s="12" t="str">
        <x:v>水牛奶皇后吃过了…还有其他热门吗？〔表情〕#深圳 #罗湖 #罗湖美食 #罗湖口岸 #美食 #罗湖探店 #深圳美食
二编：好多人啊！（周迅音），评论里的家人们让我永远不会不知道吃啥了。
【该帖子永不隐藏永不删帖】，大家可以点个收藏，以后不知道吃啥的时候拿出来看看。也可以给孩子点个关注吗〔表情〕如果好吃的话我将在主页更新攻略哈哈哈哈！</x:v>
      </x:c>
      <x:c r="D633" s="12" t="str">
        <x:v>不知道吃什么/求新店</x:v>
      </x:c>
      <x:c r="E633" s="12" t="str">
        <x:v>罗湖有啥好吃的？〔表情〕（除了水牛奶皇后）</x:v>
      </x:c>
      <x:c r="F633" s="12" t="str">
        <x:v>深圳；不知道吃什么/求新店</x:v>
      </x:c>
      <x:c r="G633" s="12" t="str">
        <x:v>来源附件/来源截图/区域美食调研-20260927/RES-035_截屏2026-09-27 22.39.13.png</x:v>
      </x:c>
      <x:c r="H633" s="12" t="str">
        <x:v>待确认</x:v>
      </x:c>
      <x:c r="I633" s="12" t="str">
        <x:v>区域美食调研20260927；赞2947/藏3614/评777；结构=不知道吃什么/求新店；高价值评论=；独立数值字段见“区域美食调研”；不足两条完整可见评论；不补造；评论未加载或仅露作者，无完整评论正文；地址栏OCR含易混字符，原帖链接待核；以原截图定位；部分表情用〔表情〕标记，调用前看原图</x:v>
      </x:c>
    </x:row>
    <x:row r="634" ht="150" customHeight="1">
      <x:c r="A634" s="12" t="str">
        <x:v>INT-0633</x:v>
      </x:c>
      <x:c r="B634" s="12" t="str">
        <x:v>封面：求推荐罗湖附近好吃的美食 不要广告不要广告
好像每次吃来吃去都是宝能里面的和万象食家的
想挖掘更多好吃的各位广大网友有没有的推荐～
独立标题：求罗湖美食真实推荐🙏拒绝广告！！</x:v>
      </x:c>
      <x:c r="C634" s="12" t="str">
        <x:v>平时吃饭翻来覆去
就只有宝能、万象食家这几个地方
商圈店吃久了真的有点腻
想挖掘罗湖老街、笋岗一带本地人常去的宝藏小店
街边小吃、潮汕馆子、老字号都可以
各位姐妹把私藏店铺甩给我吧～
#深圳罗湖美食 #罗湖探店 #深圳美食求推荐 #深圳宝藏小店 #笋岗美食 #老街美食 #好吃的地方 #我要吃吃吃 #本地人爱吃的店铺 #不踩雷美食</x:v>
      </x:c>
      <x:c r="D634" s="12" t="str">
        <x:v>本地人/不要广/宝藏小店</x:v>
      </x:c>
      <x:c r="E634" s="12" t="str">
        <x:v>求推荐罗湖附近好吃的美食 不要广告不要广告好像每次吃来吃去都是宝能里面的和万象食家的想挖掘更多好吃的各位广大网友有没有的推荐～</x:v>
      </x:c>
      <x:c r="F634" s="12" t="str">
        <x:v>深圳；本地人/不要广/宝藏小店</x:v>
      </x:c>
      <x:c r="G634" s="12" t="str">
        <x:v>来源附件/来源截图/区域美食调研-20260927/RES-036_截屏2026-09-27 22.39.15.png</x:v>
      </x:c>
      <x:c r="H634" s="12" t="str">
        <x:v>待确认</x:v>
      </x:c>
      <x:c r="I634" s="12" t="str">
        <x:v>区域美食调研20260927；赞246/藏318/评205；结构=本地人/不要广/宝藏小店；高价值评论=RC-20260927-036-01；独立数值字段见“区域美食调研”；不足两条完整可见评论；不补造；地址栏OCR含易混字符，原帖链接待核；以原截图定位</x:v>
      </x:c>
    </x:row>
    <x:row r="635" ht="150" customHeight="1">
      <x:c r="A635" s="12" t="str">
        <x:v>INT-0634</x:v>
      </x:c>
      <x:c r="B635" s="12" t="str">
        <x:v>封面：深圳
罗湖万象城附近
有什么好吃的呀！
独立标题：求求！简直是美食荒漠😭</x:v>
      </x:c>
      <x:c r="C635" s="12" t="str">
        <x:v>#深圳 #万象城美食 #罗湖万象城 #我要吃吃吃 #反复去吃的美食</x:v>
      </x:c>
      <x:c r="D635" s="12" t="str">
        <x:v>不知道吃什么/求新店</x:v>
      </x:c>
      <x:c r="E635" s="12" t="str">
        <x:v>深圳罗湖万象城附近有什么好吃的呀！</x:v>
      </x:c>
      <x:c r="F635" s="12" t="str">
        <x:v>深圳；不知道吃什么/求新店</x:v>
      </x:c>
      <x:c r="G635" s="12" t="str">
        <x:v>来源附件/来源截图/区域美食调研-20260927/RES-037_截屏2026-09-27 22.39.24.png</x:v>
      </x:c>
      <x:c r="H635" s="12" t="str">
        <x:v>待确认</x:v>
      </x:c>
      <x:c r="I635" s="12" t="str">
        <x:v>区域美食调研20260927；赞404/藏393/评198；结构=不知道吃什么/求新店；高价值评论=RC-20260927-037-02、RC-20260927-037-01；独立数值字段见“区域美食调研”；</x:v>
      </x:c>
    </x:row>
    <x:row r="636" ht="150" customHeight="1">
      <x:c r="A636" s="12" t="str">
        <x:v>INT-0635</x:v>
      </x:c>
      <x:c r="B636" s="12" t="str">
        <x:v>封面：广州天河区有
什么好吃😋的
推荐
独立标题：未显示/未分离，见正文</x:v>
      </x:c>
      <x:c r="C636" s="12" t="str">
        <x:v>广州天河区有什么好吃😋的推荐</x:v>
      </x:c>
      <x:c r="D636" s="12" t="str">
        <x:v>区域有哪些好吃的</x:v>
      </x:c>
      <x:c r="E636" s="12" t="str">
        <x:v>广州天河区有什么好吃😋的推荐</x:v>
      </x:c>
      <x:c r="F636" s="12" t="str">
        <x:v>广州；区域有哪些好吃的</x:v>
      </x:c>
      <x:c r="G636" s="12" t="str">
        <x:v>来源附件/来源截图/区域美食调研-20260927/RES-038_截屏2026-09-27 22.40.00.png</x:v>
      </x:c>
      <x:c r="H636" s="12" t="str">
        <x:v>待确认</x:v>
      </x:c>
      <x:c r="I636" s="12" t="str">
        <x:v>区域美食调研20260927；赞114/藏76/评52；结构=区域有哪些好吃的；高价值评论=RC-20260927-038-02、RC-20260927-038-01；独立数值字段见“区域美食调研”；未见可分离独立标题；右侧文字保留在正文，封面另列</x:v>
      </x:c>
    </x:row>
    <x:row r="637" ht="150" customHeight="1">
      <x:c r="A637" s="12" t="str">
        <x:v>INT-0636</x:v>
      </x:c>
      <x:c r="B637" s="12" t="str">
        <x:v>封面：广州天河
有什么特别
值得吃的！
不要广。。
独立标题：未显示/未分离，见正文</x:v>
      </x:c>
      <x:c r="C637" s="12" t="str">
        <x:v>广州天河有什么特别值得吃的！不要广。。#本地人常去 #求推荐好吃的店 #美食推荐 #广州</x:v>
      </x:c>
      <x:c r="D637" s="12" t="str">
        <x:v>本地人/不要广/宝藏小店</x:v>
      </x:c>
      <x:c r="E637" s="12" t="str">
        <x:v>广州天河有什么特别值得吃的！不要广。。</x:v>
      </x:c>
      <x:c r="F637" s="12" t="str">
        <x:v>广州；本地人/不要广/宝藏小店</x:v>
      </x:c>
      <x:c r="G637" s="12" t="str">
        <x:v>来源附件/来源截图/区域美食调研-20260927/RES-039_截屏2026-09-27 22.40.04.png</x:v>
      </x:c>
      <x:c r="H637" s="12" t="str">
        <x:v>待确认</x:v>
      </x:c>
      <x:c r="I637" s="12" t="str">
        <x:v>区域美食调研20260927；赞274/藏183/评38；结构=本地人/不要广/宝藏小店；高价值评论=RC-20260927-039-01、RC-20260927-039-02；独立数值字段见“区域美食调研”；未见可分离独立标题；右侧文字保留在正文，封面另列</x:v>
      </x:c>
    </x:row>
    <x:row r="638" ht="150" customHeight="1">
      <x:c r="A638" s="12" t="str">
        <x:v>INT-0637</x:v>
      </x:c>
      <x:c r="B638" s="12" t="str">
        <x:v>封面：广州天河区有什么
好吃？现在，立刻！
告诉我！
独立标题：广州天河区好吃的！</x:v>
      </x:c>
      <x:c r="C638" s="12" t="str">
        <x:v>#求推荐好吃的店 #好吃的地方 #我要吃好吃的</x:v>
      </x:c>
      <x:c r="D638" s="12" t="str">
        <x:v>区域有哪些好吃的</x:v>
      </x:c>
      <x:c r="E638" s="12" t="str">
        <x:v>广州天河区有什么好吃？现在，立刻！告诉我！</x:v>
      </x:c>
      <x:c r="F638" s="12" t="str">
        <x:v>广州；区域有哪些好吃的</x:v>
      </x:c>
      <x:c r="G638" s="12" t="str">
        <x:v>来源附件/来源截图/区域美食调研-20260927/RES-040_截屏2026-09-27 22.40.08.png</x:v>
      </x:c>
      <x:c r="H638" s="12" t="str">
        <x:v>待确认</x:v>
      </x:c>
      <x:c r="I638" s="12" t="str">
        <x:v>区域美食调研20260927；赞28/藏11/评43；结构=区域有哪些好吃的；高价值评论=RC-20260927-040-01、RC-20260927-040-02；独立数值字段见“区域美食调研”；</x:v>
      </x:c>
    </x:row>
    <x:row r="639" ht="150" customHeight="1">
      <x:c r="A639" s="12" t="str">
        <x:v>INT-0638</x:v>
      </x:c>
      <x:c r="B639" s="12" t="str">
        <x:v>封面：明天去广州天环
广场天河城一带，
求推荐好吃的店
独立标题：求推荐广州天河美食</x:v>
      </x:c>
      <x:c r="C639" s="12" t="str">
        <x:v>中餐、西餐、融合菜都可以，正餐#广州美食#天环广场 #天河城美食 #正佳广场</x:v>
      </x:c>
      <x:c r="D639" s="12" t="str">
        <x:v>附近约饭/商场正餐</x:v>
      </x:c>
      <x:c r="E639" s="12" t="str">
        <x:v>明天去广州天环广场天河城一带，求推荐好吃的店</x:v>
      </x:c>
      <x:c r="F639" s="12" t="str">
        <x:v>广州；附近约饭/商场正餐</x:v>
      </x:c>
      <x:c r="G639" s="12" t="str">
        <x:v>来源附件/来源截图/区域美食调研-20260927/RES-041_截屏2026-09-27 22.40.12.png</x:v>
      </x:c>
      <x:c r="H639" s="12" t="str">
        <x:v>待确认</x:v>
      </x:c>
      <x:c r="I639" s="12" t="str">
        <x:v>区域美食调研20260927；赞307/藏227/评24；结构=附近约饭/商场正餐；高价值评论=RC-20260927-041-01、RC-20260927-041-02；独立数值字段见“区域美食调研”；</x:v>
      </x:c>
    </x:row>
    <x:row r="640" ht="150" customHeight="1">
      <x:c r="A640" s="12" t="str">
        <x:v>INT-0639</x:v>
      </x:c>
      <x:c r="B640" s="12" t="str">
        <x:v>封面：求体育西附近
美食，不要广子，
是吃过下次还想
吃的那种
独立标题：未显示/未分离，见正文</x:v>
      </x:c>
      <x:c r="C640" s="12" t="str">
        <x:v>求体育西附近美食，不要广子，是吃过下次还想吃的那种#美食攻略 #体育西美食 #体育西探店 #六运小区 #美食推荐 #求推荐好吃的店</x:v>
      </x:c>
      <x:c r="D640" s="12" t="str">
        <x:v>三次以上/复购店征集</x:v>
      </x:c>
      <x:c r="E640" s="12" t="str">
        <x:v>求体育西附近美食，不要广子，是吃过下次还想吃的那种</x:v>
      </x:c>
      <x:c r="F640" s="12" t="str">
        <x:v>广州；三次以上/复购店征集</x:v>
      </x:c>
      <x:c r="G640" s="12" t="str">
        <x:v>来源附件/来源截图/区域美食调研-20260927/RES-042_截屏2026-09-27 22.40.22.png</x:v>
      </x:c>
      <x:c r="H640" s="12" t="str">
        <x:v>待确认</x:v>
      </x:c>
      <x:c r="I640" s="12" t="str">
        <x:v>区域美食调研20260927；赞2015/藏1675/评272；结构=三次以上/复购店征集；高价值评论=RC-20260927-042-01、RC-20260927-042-02；独立数值字段见“区域美食调研”；未见可分离独立标题；右侧文字保留在正文，封面另列</x:v>
      </x:c>
    </x:row>
    <x:row r="641" ht="150" customHeight="1">
      <x:c r="A641" s="12" t="str">
        <x:v>INT-0640</x:v>
      </x:c>
      <x:c r="B641" s="12" t="str">
        <x:v>封面：天河区或者华农
附近有什么值得
一吃的饭店吗
独立标题：以华农为圆心有什么饭推荐吗</x:v>
      </x:c>
      <x:c r="C641" s="12" t="str">
        <x:v>送妹妹过去上学，有两顿饭的额度，只有我们两个人吃</x:v>
      </x:c>
      <x:c r="D641" s="12" t="str">
        <x:v>来访/有限顿数求推荐</x:v>
      </x:c>
      <x:c r="E641" s="12" t="str">
        <x:v>天河区或者华农附近有什么值得一吃的饭店吗</x:v>
      </x:c>
      <x:c r="F641" s="12" t="str">
        <x:v>广州；来访/有限顿数求推荐</x:v>
      </x:c>
      <x:c r="G641" s="12" t="str">
        <x:v>来源附件/来源截图/区域美食调研-20260927/RES-043_截屏2026-09-27 22.40.26.png</x:v>
      </x:c>
      <x:c r="H641" s="12" t="str">
        <x:v>待确认</x:v>
      </x:c>
      <x:c r="I641" s="12" t="str">
        <x:v>区域美食调研20260927；赞270/藏236/评128；结构=来访/有限顿数求推荐；高价值评论=RC-20260927-043-02、RC-20260927-043-01；独立数值字段见“区域美食调研”；</x:v>
      </x:c>
    </x:row>
    <x:row r="642" ht="150" customHeight="1">
      <x:c r="A642" s="12" t="str">
        <x:v>INT-0641</x:v>
      </x:c>
      <x:c r="B642" s="12" t="str">
        <x:v>封面：去广州如果只有
三顿，最应该吃
什么！求助求助
独立标题：未显示/未分离，见正文</x:v>
      </x:c>
      <x:c r="C642" s="12" t="str">
        <x:v>去广州如果只有三顿，最应该吃什么！求助求助
#100家探店计划#广州旅游#天河美食#广州美食 #广州必吃#跟我来探店#周末探店#宵夜必吃#越秀美食</x:v>
      </x:c>
      <x:c r="D642" s="12" t="str">
        <x:v>来访/有限顿数求推荐</x:v>
      </x:c>
      <x:c r="E642" s="12" t="str">
        <x:v>去广州如果只有三顿，最应该吃什么！求助求助</x:v>
      </x:c>
      <x:c r="F642" s="12" t="str">
        <x:v>广州；来访/有限顿数求推荐</x:v>
      </x:c>
      <x:c r="G642" s="12" t="str">
        <x:v>来源附件/来源截图/区域美食调研-20260927/RES-044_截屏2026-09-27 22.40.33.png</x:v>
      </x:c>
      <x:c r="H642" s="12" t="str">
        <x:v>待确认</x:v>
      </x:c>
      <x:c r="I642" s="12" t="str">
        <x:v>区域美食调研20260927；赞2539/藏1962/评945；结构=来访/有限顿数求推荐；高价值评论=RC-20260927-044-01；独立数值字段见“区域美食调研”；不足两条完整可见评论；不补造；未见可分离独立标题；右侧文字保留在正文，封面另列</x:v>
      </x:c>
    </x:row>
    <x:row r="643" ht="150" customHeight="1">
      <x:c r="A643" s="12" t="str">
        <x:v>INT-0642</x:v>
      </x:c>
      <x:c r="B643" s="12" t="str">
        <x:v>封面：广州天河区有没有
好吃又便宜的饭店
〔表情〕尽量不要推荐
龙洞的
独立标题：未显示/未分离，见正文</x:v>
      </x:c>
      <x:c r="C643" s="12" t="str">
        <x:v>广州天河区有没有好吃又便宜的饭店〔表情〕尽量不要推荐龙洞的#求推荐好吃的店 #本地人推荐 #寻找锅气十足的小店 #本地人常去</x:v>
      </x:c>
      <x:c r="D643" s="12" t="str">
        <x:v>便宜/每人推荐一家</x:v>
      </x:c>
      <x:c r="E643" s="12" t="str">
        <x:v>广州天河区有没有好吃又便宜的饭店〔表情〕尽量不要推荐龙洞的</x:v>
      </x:c>
      <x:c r="F643" s="12" t="str">
        <x:v>广州；便宜/每人推荐一家</x:v>
      </x:c>
      <x:c r="G643" s="12" t="str">
        <x:v>来源附件/来源截图/区域美食调研-20260927/RES-045_截屏2026-09-27 22.40.36.png</x:v>
      </x:c>
      <x:c r="H643" s="12" t="str">
        <x:v>待确认</x:v>
      </x:c>
      <x:c r="I643" s="12" t="str">
        <x:v>区域美食调研20260927；赞9/藏9/评33；结构=便宜/每人推荐一家；高价值评论=RC-20260927-045-01、RC-20260927-045-02；独立数值字段见“区域美食调研”；未见可分离独立标题；右侧文字保留在正文，封面另列；部分表情用〔表情〕标记，调用前看原图</x:v>
      </x:c>
    </x:row>
    <x:row r="644" ht="150" customHeight="1">
      <x:c r="A644" s="12" t="str">
        <x:v>INT-0643</x:v>
      </x:c>
      <x:c r="B644" s="12" t="str">
        <x:v>封面：住在广州天河
体育馆附近 请问
附近有什么当地
特色美食～广州
都要去哪里玩呀〔表情〕
独立标题：未显示/未分离，见正文</x:v>
      </x:c>
      <x:c r="C644" s="12" t="str">
        <x:v>住在广州天河体育馆附近 请问附近有什么当地特色美食～广州都要去哪里玩呀〔表情〕</x:v>
      </x:c>
      <x:c r="D644" s="12" t="str">
        <x:v>附近约饭/商场正餐</x:v>
      </x:c>
      <x:c r="E644" s="12" t="str">
        <x:v>住在广州天河体育馆附近 请问附近有什么当地特色美食～广州都要去哪里玩呀〔表情〕</x:v>
      </x:c>
      <x:c r="F644" s="12" t="str">
        <x:v>广州；附近约饭/商场正餐</x:v>
      </x:c>
      <x:c r="G644" s="12" t="str">
        <x:v>来源附件/来源截图/区域美食调研-20260927/RES-046_截屏2026-09-27 22.40.41.png</x:v>
      </x:c>
      <x:c r="H644" s="12" t="str">
        <x:v>待确认</x:v>
      </x:c>
      <x:c r="I644" s="12" t="str">
        <x:v>区域美食调研20260927；赞208/藏223/评44；结构=附近约饭/商场正餐；高价值评论=RC-20260927-046-01、RC-20260927-046-02；独立数值字段见“区域美食调研”；未见可分离独立标题；右侧文字保留在正文，封面另列；部分表情用〔表情〕标记，调用前看原图</x:v>
      </x:c>
    </x:row>
    <x:row r="645" ht="150" customHeight="1">
      <x:c r="A645" s="12" t="str">
        <x:v>INT-0644</x:v>
      </x:c>
      <x:c r="B645" s="12" t="str">
        <x:v>封面：来广州天河区
吃什么？
独立标题：来广州天河区吃什么？</x:v>
      </x:c>
      <x:c r="C645" s="12" t="str">
        <x:v>求各种本地人、外地人毫不吝啬的交出你们的美食秘籍（恳求）
#不知道吃啥 #我爱美食美食爱我 #求推荐好吃的店 #本地人常去 #广州美食求推荐</x:v>
      </x:c>
      <x:c r="D645" s="12" t="str">
        <x:v>区域有哪些好吃的</x:v>
      </x:c>
      <x:c r="E645" s="12" t="str">
        <x:v>来广州天河区吃什么？</x:v>
      </x:c>
      <x:c r="F645" s="12" t="str">
        <x:v>广州；区域有哪些好吃的</x:v>
      </x:c>
      <x:c r="G645" s="12" t="str">
        <x:v>来源附件/来源截图/区域美食调研-20260927/RES-047_截屏2026-09-27 22.40.44.png</x:v>
      </x:c>
      <x:c r="H645" s="12" t="str">
        <x:v>待确认</x:v>
      </x:c>
      <x:c r="I645" s="12" t="str">
        <x:v>区域美食调研20260927；赞7/藏7/评10；结构=区域有哪些好吃的；高价值评论=RC-20260927-047-01、RC-20260927-047-02；独立数值字段见“区域美食调研”；</x:v>
      </x:c>
    </x:row>
    <x:row r="646" ht="150" customHeight="1">
      <x:c r="A646" s="12" t="str">
        <x:v>INT-0645</x:v>
      </x:c>
      <x:c r="B646" s="12" t="str">
        <x:v>封面：求助求助🆘！
在广州天河城附近
有啥好吃的推荐！就
今晚！再不吃我就要
返程走了！〔表情〕
独立标题：求助求助🆘！！</x:v>
      </x:c>
      <x:c r="C646" s="12" t="str">
        <x:v>在广州天河城附近有啥好吃的推荐！最好是本地菜，感谢！！</x:v>
      </x:c>
      <x:c r="D646" s="12" t="str">
        <x:v>来访/有限顿数求推荐</x:v>
      </x:c>
      <x:c r="E646" s="12" t="str">
        <x:v>求助求助🆘！在广州天河城附近有啥好吃的推荐！就今晚！再不吃我就要返程走了！〔表情〕</x:v>
      </x:c>
      <x:c r="F646" s="12" t="str">
        <x:v>广州；来访/有限顿数求推荐</x:v>
      </x:c>
      <x:c r="G646" s="12" t="str">
        <x:v>来源附件/来源截图/区域美食调研-20260927/RES-048_截屏2026-09-27 22.40.48.png</x:v>
      </x:c>
      <x:c r="H646" s="12" t="str">
        <x:v>待确认</x:v>
      </x:c>
      <x:c r="I646" s="12" t="str">
        <x:v>区域美食调研20260927；赞134/藏86/评41；结构=来访/有限顿数求推荐；高价值评论=RC-20260927-048-01、RC-20260927-048-02；独立数值字段见“区域美食调研”；部分表情用〔表情〕标记，调用前看原图</x:v>
      </x:c>
    </x:row>
    <x:row r="647" ht="150" customHeight="1">
      <x:c r="A647" s="12" t="str">
        <x:v>INT-0646</x:v>
      </x:c>
      <x:c r="B647" s="12" t="str">
        <x:v>封面：求广州好吃的
饭店，不吃遗憾
终生，
念念不忘的那种
独立标题：未显示/未分离，见正文</x:v>
      </x:c>
      <x:c r="C647" s="12" t="str">
        <x:v>求广州好吃的饭店，不吃遗憾终生，念念不忘的那种
#广州必吃 #广州旅游 #好吃的饭店 #好吃的地方 #想吃好吃的 #当地人推荐 #一起来讨论美食 #美食推荐</x:v>
      </x:c>
      <x:c r="D647" s="12" t="str">
        <x:v>必吃榜/不吃后悔征集</x:v>
      </x:c>
      <x:c r="E647" s="12" t="str">
        <x:v>求广州好吃的饭店，不吃遗憾终生，念念不忘的那种</x:v>
      </x:c>
      <x:c r="F647" s="12" t="str">
        <x:v>广州；必吃榜/不吃后悔征集</x:v>
      </x:c>
      <x:c r="G647" s="12" t="str">
        <x:v>来源附件/来源截图/区域美食调研-20260927/RES-049_截屏2026-09-27 22.40.59.png</x:v>
      </x:c>
      <x:c r="H647" s="12" t="str">
        <x:v>待确认</x:v>
      </x:c>
      <x:c r="I647" s="12" t="str">
        <x:v>区域美食调研20260927；赞522/藏349/评29；结构=必吃榜/不吃后悔征集；高价值评论=RC-20260927-049-01、RC-20260927-049-02；独立数值字段见“区域美食调研”；未见可分离独立标题；右侧文字保留在正文，封面另列</x:v>
      </x:c>
    </x:row>
    <x:row r="648" ht="150" customHeight="1">
      <x:c r="A648" s="12" t="str">
        <x:v>INT-0647</x:v>
      </x:c>
      <x:c r="B648" s="12" t="str">
        <x:v>封面：广州哪家泰餐
性价比高又
好吃
独立标题：广州泰餐推荐</x:v>
      </x:c>
      <x:c r="C648" s="12" t="str">
        <x:v>#泰餐</x:v>
      </x:c>
      <x:c r="D648" s="12" t="str">
        <x:v>区域＋品类直接求推荐</x:v>
      </x:c>
      <x:c r="E648" s="12" t="str">
        <x:v>广州哪家泰餐性价比高又好吃</x:v>
      </x:c>
      <x:c r="F648" s="12" t="str">
        <x:v>广州；区域＋品类直接求推荐</x:v>
      </x:c>
      <x:c r="G648" s="12" t="str">
        <x:v>来源附件/来源截图/区域美食调研-20260927/RES-050_截屏2026-09-27 22.41.04.png</x:v>
      </x:c>
      <x:c r="H648" s="12" t="str">
        <x:v>待确认</x:v>
      </x:c>
      <x:c r="I648" s="12" t="str">
        <x:v>区域美食调研20260927；赞122/藏133/评51；结构=区域＋品类直接求推荐；高价值评论=RC-20260927-050-01；独立数值字段见“区域美食调研”；不足两条完整可见评论；不补造</x:v>
      </x:c>
    </x:row>
    <x:row r="649" ht="150" customHeight="1">
      <x:c r="A649" s="12" t="str">
        <x:v>INT-0648</x:v>
      </x:c>
      <x:c r="B649" s="12" t="str">
        <x:v>封面：个个都说广州永
庆坊好多美食，
但是我带朋友去
吃都感觉踩坑。
小红书都是拖吗？
有没有本地人推荐
独立标题：广州永庆坊有什么好吃的地方，来本地人说一</x:v>
      </x:c>
      <x:c r="C649" s="12" t="str">
        <x:v>#跟着本地人不踩雷 #当地人推荐</x:v>
      </x:c>
      <x:c r="D649" s="12" t="str">
        <x:v>本地人/不要广/宝藏小店</x:v>
      </x:c>
      <x:c r="E649" s="12" t="str">
        <x:v>个个都说广州永庆坊好多美食，但是我带朋友去吃都感觉踩坑。小红书都是拖吗？有没有本地人推荐</x:v>
      </x:c>
      <x:c r="F649" s="12" t="str">
        <x:v>广州；本地人/不要广/宝藏小店</x:v>
      </x:c>
      <x:c r="G649" s="12" t="str">
        <x:v>来源附件/来源截图/区域美食调研-20260927/RES-051_截屏2026-09-27 22.41.22.png</x:v>
      </x:c>
      <x:c r="H649" s="12" t="str">
        <x:v>待确认</x:v>
      </x:c>
      <x:c r="I649" s="12" t="str">
        <x:v>区域美食调研20260927；赞1207/藏1303/评182；结构=本地人/不要广/宝藏小店；高价值评论=RC-20260927-051-01、RC-20260927-051-02；独立数值字段见“区域美食调研”；</x:v>
      </x:c>
    </x:row>
    <x:row r="650" ht="150" customHeight="1">
      <x:c r="A650" s="12" t="str">
        <x:v>INT-0649</x:v>
      </x:c>
      <x:c r="B650" s="12" t="str">
        <x:v>封面：西华路永远都
那么多人，都在
吃什么呢？有什么
好吃的推荐吗？
独立标题：求推荐</x:v>
      </x:c>
      <x:c r="C650" s="12" t="str">
        <x:v>#广州探店 #本地人做的攻略 #广州同城 #当地人推荐 #广州美食 #西华路 #西华路美食 #西华路探店 #广州旅游 #周末探店</x:v>
      </x:c>
      <x:c r="D650" s="12" t="str">
        <x:v>不知道吃什么/求新店</x:v>
      </x:c>
      <x:c r="E650" s="12" t="str">
        <x:v>西华路永远都那么多人，都在吃什么呢？有什么好吃的推荐吗？</x:v>
      </x:c>
      <x:c r="F650" s="12" t="str">
        <x:v>广州；不知道吃什么/求新店</x:v>
      </x:c>
      <x:c r="G650" s="12" t="str">
        <x:v>来源附件/来源截图/区域美食调研-20260927/RES-052_截屏2026-09-27 22.41.38.png</x:v>
      </x:c>
      <x:c r="H650" s="12" t="str">
        <x:v>待确认</x:v>
      </x:c>
      <x:c r="I650" s="12" t="str">
        <x:v>区域美食调研20260927；赞287/藏299/评86；结构=不知道吃什么/求新店；高价值评论=RC-20260927-052-01；独立数值字段见“区域美食调研”；不足两条完整可见评论；不补造</x:v>
      </x:c>
    </x:row>
    <x:row r="651" ht="150" customHeight="1">
      <x:c r="A651" s="12" t="str">
        <x:v>INT-0650</x:v>
      </x:c>
      <x:c r="B651" s="12" t="str">
        <x:v>封面：一人说一个
芳村好吃的店
独立标题：一人说一个芳村好吃的店</x:v>
      </x:c>
      <x:c r="C651" s="12" t="str">
        <x:v>平民价格的，位置偏僻不要紧
芳村芳村芳村，不要过隧道，不要过桥的
#求推荐好吃的店 #好吃的地方 #本地人推荐 #只有本地人才知道的店 #芳村 #广州</x:v>
      </x:c>
      <x:c r="D651" s="12" t="str">
        <x:v>便宜/每人推荐一家</x:v>
      </x:c>
      <x:c r="E651" s="12" t="str">
        <x:v>一人说一个芳村好吃的店</x:v>
      </x:c>
      <x:c r="F651" s="12" t="str">
        <x:v>广州；便宜/每人推荐一家</x:v>
      </x:c>
      <x:c r="G651" s="12" t="str">
        <x:v>来源附件/来源截图/区域美食调研-20260927/RES-053_截屏2026-09-27 22.41.44.png</x:v>
      </x:c>
      <x:c r="H651" s="12" t="str">
        <x:v>待确认</x:v>
      </x:c>
      <x:c r="I651" s="12" t="str">
        <x:v>区域美食调研20260927；赞906/藏1180/评380；结构=便宜/每人推荐一家；高价值评论=RC-20260927-053-01；独立数值字段见“区域美食调研”；不足两条完整可见评论；不补造</x:v>
      </x:c>
    </x:row>
    <x:row r="652" ht="150" customHeight="1">
      <x:c r="A652" s="12" t="str">
        <x:v>INT-0651</x:v>
      </x:c>
      <x:c r="B652" s="12" t="str">
        <x:v>封面：住陈家祠附近，
有什么好吃的
快快甩出来！！
独立标题：住陈家祠附近，有什么好吃的快快甩出来！！</x:v>
      </x:c>
      <x:c r="C652" s="12" t="str">
        <x:v>计划吃：荣华楼、陶陶居、吴财记面家的云吞面、坚记面食店的牛腩捞长寿伊面、顺记冰室的招牌椰子雪糕、向群饭店的葱油鸡、十九涌美食传统住家菜、汶记美食店的叉烧饭、南信甜品的姜撞奶、伍湛记得艇仔粥、同记鸡粥粉面店、八珍煎饺
逛：陈家祠
另外问问圣心大教堂能进去参观吗？
#求推荐好吃的店 #寻找风味小食 #本地人推荐 #美食推荐 #我要吃吃吃 #本地人认可 #想吃好吃的 #本地人常去</x:v>
      </x:c>
      <x:c r="D652" s="12" t="str">
        <x:v>区域有哪些好吃的</x:v>
      </x:c>
      <x:c r="E652" s="12" t="str">
        <x:v>住陈家祠附近，有什么好吃的快快甩出来！！</x:v>
      </x:c>
      <x:c r="F652" s="12" t="str">
        <x:v>广州；区域有哪些好吃的</x:v>
      </x:c>
      <x:c r="G652" s="12" t="str">
        <x:v>来源附件/来源截图/区域美食调研-20260927/RES-054_截屏2026-09-27 22.41.52.png</x:v>
      </x:c>
      <x:c r="H652" s="12" t="str">
        <x:v>待确认</x:v>
      </x:c>
      <x:c r="I652" s="12" t="str">
        <x:v>区域美食调研20260927；赞1034/藏1163/评140；结构=区域有哪些好吃的；高价值评论=RC-20260927-054-01；独立数值字段见“区域美食调研”；不足两条完整可见评论；不补造</x:v>
      </x:c>
    </x:row>
    <x:row r="653" ht="150" customHeight="1">
      <x:c r="A653" s="12" t="str">
        <x:v>INT-0652</x:v>
      </x:c>
      <x:c r="B653" s="12" t="str">
        <x:v>封面：广州芳村有
什么好吃的
店？求推荐
独立标题：未显示/未分离，见正文</x:v>
      </x:c>
      <x:c r="C653" s="12" t="str">
        <x:v>请问大家芳村附近都有什么好吃的店啊？或者广州有什么店好吃的呀？#求推荐好吃的店 #本地人推荐</x:v>
      </x:c>
      <x:c r="D653" s="12" t="str">
        <x:v>区域有哪些好吃的</x:v>
      </x:c>
      <x:c r="E653" s="12" t="str">
        <x:v>广州芳村有什么好吃的店？求推荐</x:v>
      </x:c>
      <x:c r="F653" s="12" t="str">
        <x:v>广州；区域有哪些好吃的</x:v>
      </x:c>
      <x:c r="G653" s="12" t="str">
        <x:v>来源附件/来源截图/区域美食调研-20260927/RES-055_截屏2026-09-27 22.41.56.png</x:v>
      </x:c>
      <x:c r="H653" s="12" t="str">
        <x:v>待确认</x:v>
      </x:c>
      <x:c r="I653" s="12" t="str">
        <x:v>区域美食调研20260927；赞222/藏308/评174；结构=区域有哪些好吃的；高价值评论=RC-20260927-055-01、RC-20260927-055-03；独立数值字段见“区域美食调研”；未见可分离独立标题；右侧文字保留在正文，封面另列</x:v>
      </x:c>
    </x:row>
    <x:row r="654" ht="150" customHeight="1">
      <x:c r="A654" s="12" t="str">
        <x:v>INT-0653</x:v>
      </x:c>
      <x:c r="B654" s="12" t="str">
        <x:v>封面：广州长隆附近
有没有什么
推荐的好吃的〔表情〕
打车20分钟以内
可达的那种，
谢谢了
独立标题：未显示/未分离，见正文</x:v>
      </x:c>
      <x:c r="C654" s="12" t="str">
        <x:v>广州长隆酒店附近有没有什么推荐的好吃的〔表情〕打车20分钟以内可达的那种，谢谢了
#攻略吃喝玩乐 #广州美食#广州长隆</x:v>
      </x:c>
      <x:c r="D654" s="12" t="str">
        <x:v>来访/有限顿数求推荐</x:v>
      </x:c>
      <x:c r="E654" s="12" t="str">
        <x:v>广州长隆附近有没有什么推荐的好吃的〔表情〕打车20分钟以内可达的那种，谢谢了</x:v>
      </x:c>
      <x:c r="F654" s="12" t="str">
        <x:v>广州；来访/有限顿数求推荐</x:v>
      </x:c>
      <x:c r="G654" s="12" t="str">
        <x:v>来源附件/来源截图/区域美食调研-20260927/RES-056_截屏2026-09-27 22.42.18.png</x:v>
      </x:c>
      <x:c r="H654" s="12" t="str">
        <x:v>待确认</x:v>
      </x:c>
      <x:c r="I654" s="12" t="str">
        <x:v>区域美食调研20260927；赞725/藏839/评111；结构=来访/有限顿数求推荐；高价值评论=RC-20260927-056-01；独立数值字段见“区域美食调研”；不足两条完整可见评论；不补造；未见可分离独立标题；右侧文字保留在正文，封面另列；部分表情用〔表情〕标记，调用前看原图</x:v>
      </x:c>
    </x:row>
    <x:row r="655" ht="150" customHeight="1">
      <x:c r="A655" s="12" t="str">
        <x:v>INT-0654</x:v>
      </x:c>
      <x:c r="B655" s="12" t="str">
        <x:v>封面：广州长隆
出来可以吃
什么晚餐
独立标题：广州长隆附近有什么好吃的（带小孩）</x:v>
      </x:c>
      <x:c r="C655" s="12" t="str">
        <x:v>〔表情〕
大家广州长隆玩好出来都吃的什么呀，长隆出来应该正好是晚饭的点了，附近有什么好吃的可以推荐吗（❌拒绝广告）。最好是小孩也可以吃的，带着小孩〔表情〕
大家有吃过什么好吃的尽管砸给我〔表情〕</x:v>
      </x:c>
      <x:c r="D655" s="12" t="str">
        <x:v>来访/有限顿数求推荐</x:v>
      </x:c>
      <x:c r="E655" s="12" t="str">
        <x:v>广州长隆出来可以吃什么晚餐</x:v>
      </x:c>
      <x:c r="F655" s="12" t="str">
        <x:v>广州；来访/有限顿数求推荐</x:v>
      </x:c>
      <x:c r="G655" s="12" t="str">
        <x:v>来源附件/来源截图/区域美食调研-20260927/RES-057_截屏2026-09-27 22.42.22.png</x:v>
      </x:c>
      <x:c r="H655" s="12" t="str">
        <x:v>待确认</x:v>
      </x:c>
      <x:c r="I655" s="12" t="str">
        <x:v>区域美食调研20260927；赞352/藏384/评77；结构=来访/有限顿数求推荐；高价值评论=RC-20260927-057-01、RC-20260927-057-02；独立数值字段见“区域美食调研”；部分表情用〔表情〕标记，调用前看原图</x:v>
      </x:c>
    </x:row>
    <x:row r="656" ht="150" customHeight="1">
      <x:c r="A656" s="12" t="str">
        <x:v>INT-0655</x:v>
      </x:c>
      <x:c r="B656" s="12" t="str">
        <x:v>封面：求助广州土著，求推荐广州白云站附近美食，二十几年后再来广州，十分想吃地道广州美食〔表情〕
独立标题：求推荐广州白云站附近美食</x:v>
      </x:c>
      <x:c r="C656" s="12" t="str">
        <x:v>#出去玩住哪里 #本地人爱吃的店铺 #当地人推荐 #寻找美食搭子</x:v>
      </x:c>
      <x:c r="D656" s="12" t="str">
        <x:v>区域有哪些好吃的</x:v>
      </x:c>
      <x:c r="E656" s="12" t="str">
        <x:v>求助广州土著，求推荐广州白云站附近美食，二十几年后再来广州，十分想吃地道广州美食〔表情〕</x:v>
      </x:c>
      <x:c r="F656" s="12" t="str">
        <x:v>广州；区域有哪些好吃的</x:v>
      </x:c>
      <x:c r="G656" s="12" t="str">
        <x:v>来源附件/来源截图/区域美食调研-20260927/RES-058_截屏2026-09-27 22.42.53.png</x:v>
      </x:c>
      <x:c r="H656" s="12" t="str">
        <x:v>待确认</x:v>
      </x:c>
      <x:c r="I656" s="12" t="str">
        <x:v>区域美食调研20260927；赞114/藏132/评38；结构=区域有哪些好吃的；高价值评论=RC-20260927-058-02、RC-20260927-058-01；独立数值字段见“区域美食调研”；部分表情用〔表情〕标记，调用前看原图</x:v>
      </x:c>
    </x:row>
    <x:row r="657" ht="150" customHeight="1">
      <x:c r="A657" s="12" t="str">
        <x:v>INT-0656</x:v>
      </x:c>
      <x:c r="B657" s="12" t="str">
        <x:v>封面：家人们白云凯德云
尚有什么好吃的
推荐嘛 经常去
但是不知道吃啥了
独立标题：未显示/未分离，见正文</x:v>
      </x:c>
      <x:c r="C657" s="12" t="str">
        <x:v>我比较常去的是地下一二层 楼上倒是很少 因为地下美食适合一个人吃的很多 俩个人的我吃不完 不喜欢打包剩菜
感觉吃来吃去就那些 高原姑娘 西行火锅 云味馆 老韩炸鸡 盛香亭太咸爱不起来 有一些看起来就不太好吃的 吃货荒漠了 #求推荐好吃的店 #凯德广场 #白云凯德 #白云凯德广场</x:v>
      </x:c>
      <x:c r="D657" s="12" t="str">
        <x:v>不知道吃什么/求新店</x:v>
      </x:c>
      <x:c r="E657" s="12" t="str">
        <x:v>家人们白云凯德云尚有什么好吃的推荐嘛 经常去但是不知道吃啥了</x:v>
      </x:c>
      <x:c r="F657" s="12" t="str">
        <x:v>广州；不知道吃什么/求新店</x:v>
      </x:c>
      <x:c r="G657" s="12" t="str">
        <x:v>来源附件/来源截图/区域美食调研-20260927/RES-059_截屏2026-09-27 22.42.57.png</x:v>
      </x:c>
      <x:c r="H657" s="12" t="str">
        <x:v>待确认</x:v>
      </x:c>
      <x:c r="I657" s="12" t="str">
        <x:v>区域美食调研20260927；赞186/藏131/评271；结构=不知道吃什么/求新店；高价值评论=RC-20260927-059-01；独立数值字段见“区域美食调研”；不足两条完整可见评论；不补造；未见可分离独立标题；右侧文字保留在正文，封面另列</x:v>
      </x:c>
    </x:row>
    <x:row r="658" ht="150" customHeight="1">
      <x:c r="A658" s="12" t="str">
        <x:v>INT-0657</x:v>
      </x:c>
      <x:c r="B658" s="12" t="str">
        <x:v>封面：搬来三个月了，
白云东平感觉
没啥好吃的？有
推荐的店铺吗？
独立标题：白云东平求推荐宝藏美食店！</x:v>
      </x:c>
      <x:c r="C658" s="12" t="str">
        <x:v>#本地人爱吃的店铺 #跟着本地人不踩雷 #白云东平</x:v>
      </x:c>
      <x:c r="D658" s="12" t="str">
        <x:v>不知道吃什么/求新店</x:v>
      </x:c>
      <x:c r="E658" s="12" t="str">
        <x:v>搬来三个月了，白云东平感觉没啥好吃的？有推荐的店铺吗？</x:v>
      </x:c>
      <x:c r="F658" s="12" t="str">
        <x:v>广州；不知道吃什么/求新店</x:v>
      </x:c>
      <x:c r="G658" s="12" t="str">
        <x:v>来源附件/来源截图/区域美食调研-20260927/RES-060_截屏2026-09-27 22.43.06.png</x:v>
      </x:c>
      <x:c r="H658" s="12" t="str">
        <x:v>待确认</x:v>
      </x:c>
      <x:c r="I658" s="12" t="str">
        <x:v>区域美食调研20260927；赞133/藏77/评206；结构=不知道吃什么/求新店；高价值评论=RC-20260927-060-01；独立数值字段见“区域美食调研”；不足两条完整可见评论；不补造</x:v>
      </x:c>
    </x:row>
    <x:row r="659" ht="150" customHeight="1">
      <x:c r="A659" s="12" t="str">
        <x:v>INT-0658</x:v>
      </x:c>
      <x:c r="B659" s="12" t="str">
        <x:v>封面：下周去广州玩，早上六点半到白云站，求推荐附近好吃的早茶！！不要网红餐厅，想吃地地道道的广式手工早茶〔表情〕
独立标题：白云站附近早茶推荐！</x:v>
      </x:c>
      <x:c r="C659" s="12" t="str">
        <x:v>下周去广州玩，早上六点半到白云站，求推荐附近好吃的早茶！！不要网红餐厅，想吃地地道道的广式手工早茶〔表情〕#港式茶餐厅探店 #茶点 #广州 #白云站 #早茶 #美食#早茶点心</x:v>
      </x:c>
      <x:c r="D659" s="12" t="str">
        <x:v>区域＋品类直接求推荐</x:v>
      </x:c>
      <x:c r="E659" s="12" t="str">
        <x:v>下周去广州玩，早上六点半到白云站，求推荐附近好吃的早茶！！不要网红餐厅，想吃地地道道的广式手工早茶〔表情〕</x:v>
      </x:c>
      <x:c r="F659" s="12" t="str">
        <x:v>广州；区域＋品类直接求推荐</x:v>
      </x:c>
      <x:c r="G659" s="12" t="str">
        <x:v>来源附件/来源截图/区域美食调研-20260927/RES-061_截屏2026-09-27 22.43.15.png</x:v>
      </x:c>
      <x:c r="H659" s="12" t="str">
        <x:v>待确认</x:v>
      </x:c>
      <x:c r="I659" s="12" t="str">
        <x:v>区域美食调研20260927；赞233/藏243/评45；结构=区域＋品类直接求推荐；高价值评论=RC-20260927-061-01、RC-20260927-061-02；独立数值字段见“区域美食调研”；地址栏OCR含易混字符，原帖链接待核；以原截图定位；部分表情用〔表情〕标记，调用前看原图</x:v>
      </x:c>
    </x:row>
  </x:sheetData>
  <x:conditionalFormatting sqref="H2:H6">
    <x:cfRule type="containsText" dxfId="1" priority="1" operator="containsText" text="待确认"/>
  </x:conditionalFormatting>
  <x:dataValidations count="1">
    <x:dataValidation type="list" sqref="H2:H6">
      <x:formula1>"待确认,可调用,不入库"</x:formula1>
    </x:dataValidation>
  </x:dataValidations>
  <x:pageMargins left="0.7" right="0.7" top="0.75" bottom="0.75" header="0.3" footer="0.3"/>
  <x:tableParts count="1">
    <x:tablePart xmlns:r="http://schemas.openxmlformats.org/officeDocument/2006/relationships" r:id="R22011ac948ec470a"/>
  </x:tableParts>
</x:worksheet>
</file>

<file path=xl/worksheets/sheet4.xml><?xml version="1.0" encoding="utf-8"?>
<x:worksheet xmlns:x="http://schemas.openxmlformats.org/spreadsheetml/2006/main">
  <x:sheetPr>
    <x:tabColor rgb="FF334155"/>
  </x:sheetPr>
  <x:sheetViews>
    <x:sheetView showGridLines="0" workbookViewId="0">
      <x:pane ySplit="1" topLeftCell="A2" activePane="bottomLeft" state="frozen"/>
    </x:sheetView>
  </x:sheetViews>
  <x:sheetFormatPr defaultRowHeight="15"/>
  <x:cols>
    <x:col min="1" max="1" width="16" hidden="0" customWidth="1"/>
    <x:col min="2" max="2" width="44" hidden="0" customWidth="1"/>
    <x:col min="3" max="3" width="100" hidden="0" customWidth="1"/>
    <x:col min="4" max="4" width="44" hidden="0" customWidth="1"/>
    <x:col min="5" max="5" width="46" hidden="0" customWidth="1"/>
    <x:col min="6" max="6" width="46" hidden="0" customWidth="1"/>
    <x:col min="7" max="7" width="52" hidden="0" customWidth="1"/>
    <x:col min="8" max="8" width="16" hidden="0" customWidth="1"/>
    <x:col min="9" max="9" width="64" hidden="0" customWidth="1"/>
  </x:cols>
  <x:sheetData>
    <x:row r="1" ht="38" customHeight="1">
      <x:c r="A1" s="6" t="str">
        <x:v>模板ID</x:v>
      </x:c>
      <x:c r="B1" s="6" t="str">
        <x:v>原始标题</x:v>
      </x:c>
      <x:c r="C1" s="6" t="str">
        <x:v>原始正文</x:v>
      </x:c>
      <x:c r="D1" s="6" t="str">
        <x:v>到店体验证据</x:v>
      </x:c>
      <x:c r="E1" s="6" t="str">
        <x:v>产品/口碑点</x:v>
      </x:c>
      <x:c r="F1" s="6" t="str">
        <x:v>内容结构</x:v>
      </x:c>
      <x:c r="G1" s="6" t="str">
        <x:v>来源定位</x:v>
      </x:c>
      <x:c r="H1" s="6" t="str">
        <x:v>审核状态</x:v>
      </x:c>
      <x:c r="I1" s="6" t="str">
        <x:v>备注</x:v>
      </x:c>
    </x:row>
    <x:row r="2" ht="56" customHeight="1">
      <x:c r="A2" s="3" t="str">
        <x:v>UGC-0001</x:v>
      </x:c>
      <x:c r="B2" s="3" t="str">
        <x:v>带朋友去吃不会过于丢脸的深圳餐酒</x:v>
      </x:c>
      <x:c r="C2" s="3" t="str">
        <x:v>rt，本篇不构成推荐建议，因为主播极其不擅长找到好吃的，且没有在深圳广泛探索过，且作为土生土长深二代目前真心实意的觉得深圳不好吃
个人用榜单，入选标准仅为“大概不会被外地朋友鄙夷的眼神盯着”
餐厅：
1. 潮汕潮悦牛肉火锅店
本榜唯一一个会真心实意推荐给所有人的。牛肉品质特别好，五花金钱展点得到的话请务必大力点。菜没怎么点过，所有牛肉全部品质在线，环境不太好外面有很多人抽烟。等我发达了我要把全香港大巴上的八合里广告换成潮悦
2. 九九面馆
和兰溪的面馆可撑三招不死已是深圳的荣幸。很喜欢虾</x:v>
      </x:c>
      <x:c r="D2" s="3" t="str">
        <x:v>“菜没怎么点过”等点单体验</x:v>
      </x:c>
      <x:c r="E2" s="3" t="str">
        <x:v>深圳、潮汕潮悦牛肉火锅店、五花金钱展、九九面馆</x:v>
      </x:c>
      <x:c r="F2" s="3" t="str">
        <x:v>自述经历和入选标准；分店列举口味及限制</x:v>
      </x:c>
      <x:c r="G2" s="3" t="str">
        <x:v>SRC-007｜截屏2026-09-19 14.45.03.png</x:v>
      </x:c>
      <x:c r="H2" s="3" t="str">
        <x:v>待确认</x:v>
      </x:c>
      <x:c r="I2" s="3" t="str">
        <x:v>仅转录可见正文，到“虾”处截断，后文被底栏遮挡。非完整笔记，不得直接调用全文；封面写餐厅，标题可见为餐酒。</x:v>
      </x:c>
    </x:row>
  </x:sheetData>
  <x:conditionalFormatting sqref="H2:H2">
    <x:cfRule type="containsText" dxfId="2" priority="1" operator="containsText" text="待确认"/>
  </x:conditionalFormatting>
  <x:dataValidations count="1">
    <x:dataValidation type="list" sqref="H2">
      <x:formula1>"待确认,可调用,不入库"</x:formula1>
    </x:dataValidation>
  </x:dataValidations>
  <x:pageMargins left="0.7" right="0.7" top="0.75" bottom="0.75" header="0.3" footer="0.3"/>
  <x:tableParts count="1">
    <x:tablePart xmlns:r="http://schemas.openxmlformats.org/officeDocument/2006/relationships" r:id="Ra3ae4e8a9fed4f24"/>
  </x:tableParts>
</x:worksheet>
</file>

<file path=xl/worksheets/sheet5.xml><?xml version="1.0" encoding="utf-8"?>
<x:worksheet xmlns:x="http://schemas.openxmlformats.org/spreadsheetml/2006/main">
  <x:sheetPr>
    <x:tabColor rgb="FF94A3B8"/>
  </x:sheetPr>
  <x:sheetViews>
    <x:sheetView showGridLines="0" workbookViewId="0">
      <x:pane ySplit="1" topLeftCell="A2" activePane="bottomLeft" state="frozen"/>
    </x:sheetView>
  </x:sheetViews>
  <x:sheetFormatPr defaultRowHeight="15"/>
  <x:cols>
    <x:col min="1" max="1" width="16" hidden="0" customWidth="1"/>
    <x:col min="2" max="2" width="17" hidden="0" customWidth="1"/>
    <x:col min="3" max="3" width="16" hidden="0" customWidth="1"/>
    <x:col min="4" max="4" width="66" hidden="0" customWidth="1"/>
    <x:col min="5" max="5" width="22" hidden="0" customWidth="1"/>
    <x:col min="6" max="6" width="30" hidden="0" customWidth="1"/>
    <x:col min="7" max="7" width="25" hidden="0" customWidth="1"/>
    <x:col min="8" max="8" width="20" hidden="0" customWidth="1"/>
    <x:col min="9" max="9" width="42" hidden="0" customWidth="1"/>
    <x:col min="10" max="10" width="44" hidden="0" customWidth="1"/>
    <x:col min="11" max="11" width="48" hidden="0" customWidth="1"/>
    <x:col min="12" max="12" width="15" hidden="0" customWidth="1"/>
    <x:col min="13" max="13" width="48" hidden="0" customWidth="1"/>
    <x:col min="14" max="14" width="35" hidden="0" customWidth="1"/>
    <x:col min="15" max="15" width="21" hidden="0" customWidth="1"/>
    <x:col min="16" max="16" width="16" hidden="0" customWidth="1"/>
    <x:col min="17" max="17" width="58" hidden="0" customWidth="1"/>
    <x:col min="18" max="18" width="26" hidden="0" customWidth="1"/>
    <x:col min="19" max="19" width="26" hidden="0" customWidth="1"/>
    <x:col min="20" max="20" width="57" hidden="0" customWidth="1"/>
  </x:cols>
  <x:sheetData>
    <x:row r="1" ht="38" customHeight="1">
      <x:c r="A1" s="6" t="str">
        <x:v>模板ID</x:v>
      </x:c>
      <x:c r="B1" s="6" t="str">
        <x:v>模板角色</x:v>
      </x:c>
      <x:c r="C1" s="6" t="str">
        <x:v>评论链ID</x:v>
      </x:c>
      <x:c r="D1" s="6" t="str">
        <x:v>原始评论</x:v>
      </x:c>
      <x:c r="E1" s="6" t="str">
        <x:v>评论功能</x:v>
      </x:c>
      <x:c r="F1" s="6" t="str">
        <x:v>正向依据</x:v>
      </x:c>
      <x:c r="G1" s="6" t="str">
        <x:v>到店证据</x:v>
      </x:c>
      <x:c r="H1" s="6" t="str">
        <x:v>复购证据</x:v>
      </x:c>
      <x:c r="I1" s="6" t="str">
        <x:v>提及实体</x:v>
      </x:c>
      <x:c r="J1" s="6" t="str">
        <x:v>可替换实体</x:v>
      </x:c>
      <x:c r="K1" s="6" t="str">
        <x:v>不可迁移信息</x:v>
      </x:c>
      <x:c r="L1" s="6" t="str">
        <x:v>来源平台</x:v>
      </x:c>
      <x:c r="M1" s="6" t="str">
        <x:v>来源定位</x:v>
      </x:c>
      <x:c r="N1" s="6" t="str">
        <x:v>发布时间/采集时间</x:v>
      </x:c>
      <x:c r="O1" s="6" t="str">
        <x:v>互动快照</x:v>
      </x:c>
      <x:c r="P1" s="6" t="str">
        <x:v>审核状态</x:v>
      </x:c>
      <x:c r="Q1" s="6" t="str">
        <x:v>备注</x:v>
      </x:c>
      <x:c r="R1" s="6" t="str">
        <x:v>原作者</x:v>
      </x:c>
      <x:c r="S1" s="6" t="str">
        <x:v>实际回复对象</x:v>
      </x:c>
      <x:c r="T1" s="6" t="str">
        <x:v>原始截图</x:v>
      </x:c>
    </x:row>
    <x:row r="2" ht="56" customHeight="1">
      <x:c r="A2" s="3" t="str">
        <x:v>CMT-0001</x:v>
      </x:c>
      <x:c r="B2" s="3" t="str">
        <x:v>B-E跟评</x:v>
      </x:c>
      <x:c r="C2" s="3" t="str">
        <x:v>CHAIN-00</x:v>
      </x:c>
      <x:c r="D2" s="3" t="str">
        <x:v>看到了！！！多谢〔表情×3〕</x:v>
      </x:c>
      <x:c r="E2" s="3" t="str">
        <x:v>感谢认可</x:v>
      </x:c>
      <x:c r="F2" s="3" t="str">
        <x:v>多谢</x:v>
      </x:c>
      <x:c r="G2" s="3" t="str">
        <x:v>未说明</x:v>
      </x:c>
      <x:c r="H2" s="3" t="str">
        <x:v>未提及</x:v>
      </x:c>
      <x:c r="I2" s="3"/>
      <x:c r="J2" s="3"/>
      <x:c r="K2" s="3" t="str">
        <x:v>品牌、菜品、价格、地址、亲历和服务仅属源文本，不能直接迁移为目标商家事实。</x:v>
      </x:c>
      <x:c r="L2" s="3" t="str">
        <x:v>小红书</x:v>
      </x:c>
      <x:c r="M2" s="3" t="str">
        <x:v>SRC-002｜截屏2026-09-19 14.39.58.png｜作者Quaso~</x:v>
      </x:c>
      <x:c r="N2" s="3" t="str">
        <x:v>发布时间：07-30（未显示年份）
截图文件名时间：2026-09-19 14:39:58</x:v>
      </x:c>
      <x:c r="O2" s="3"/>
      <x:c r="P2" s="3" t="str">
        <x:v>待确认</x:v>
      </x:c>
      <x:c r="Q2" s="3" t="str">
        <x:v>回复格仔饼yaaa；原主楼“现在呢[完啦R]”指向一张小字截图，主楼未入正向模板。
〔…〕为图像/缺字标记，非原文文字；表情需回原图确认。
跟评角色表示属于该评论链；实际回复对象见独立列，不能一律当作直接回复A。</x:v>
      </x:c>
      <x:c r="R2" s="3" t="str">
        <x:v>Quaso~</x:v>
      </x:c>
      <x:c r="S2" s="3" t="str">
        <x:v>格仔饼yaaa</x:v>
      </x:c>
      <x:c r="T2" s="3" t="str">
        <x:v>来源截图/模版1/截屏2026-09-19 14.39.58.png</x:v>
      </x:c>
    </x:row>
    <x:row r="3" ht="56" customHeight="1">
      <x:c r="A3" s="4" t="str">
        <x:v>CMT-0002</x:v>
      </x:c>
      <x:c r="B3" s="4" t="str">
        <x:v>A主评论</x:v>
      </x:c>
      <x:c r="C3" s="4" t="str">
        <x:v>CHAIN-01</x:v>
      </x:c>
      <x:c r="D3" s="4" t="str">
        <x:v>我给同担做的学府路攻略</x:v>
      </x:c>
      <x:c r="E3" s="4" t="str">
        <x:v>攻略分享</x:v>
      </x:c>
      <x:c r="F3" s="4" t="str">
        <x:v>分享攻略</x:v>
      </x:c>
      <x:c r="G3" s="4" t="str">
        <x:v>未说明</x:v>
      </x:c>
      <x:c r="H3" s="4" t="str">
        <x:v>未提及</x:v>
      </x:c>
      <x:c r="I3" s="4" t="str">
        <x:v>学府路</x:v>
      </x:c>
      <x:c r="J3" s="4" t="str">
        <x:v>待事实核验：学府路</x:v>
      </x:c>
      <x:c r="K3" s="4" t="str">
        <x:v>品牌、菜品、价格、地址、亲历和服务仅属源文本，不能直接迁移为目标商家事实。</x:v>
      </x:c>
      <x:c r="L3" s="4" t="str">
        <x:v>小红书</x:v>
      </x:c>
      <x:c r="M3" s="4" t="str">
        <x:v>SRC-003｜截屏2026-09-19 14.40.20.png｜作者诺诺不是喏喏
重复来源：SRC-001</x:v>
      </x:c>
      <x:c r="N3" s="4" t="str">
        <x:v>发布时间：07-29（未显示年份）
截图文件名时间：2026-09-19 14:40:20</x:v>
      </x:c>
      <x:c r="O3" s="4" t="str">
        <x:v>点赞12；回复12</x:v>
      </x:c>
      <x:c r="P3" s="4" t="str">
        <x:v>待确认</x:v>
      </x:c>
      <x:c r="Q3" s="4" t="str">
        <x:v>评论附带三栏攻略图片，小字不能完整可靠转录；本条仅保留评论文字。与14.39.13重复出现，合并来源。</x:v>
      </x:c>
      <x:c r="R3" s="4" t="str">
        <x:v>诺诺不是喏喏</x:v>
      </x:c>
      <x:c r="S3" s="4"/>
      <x:c r="T3" s="4" t="str">
        <x:v>来源截图/模版1/截屏2026-09-19 14.40.20.png</x:v>
      </x:c>
    </x:row>
    <x:row r="4" ht="56" customHeight="1">
      <x:c r="A4" s="3" t="str">
        <x:v>CMT-0003</x:v>
      </x:c>
      <x:c r="B4" s="3" t="str">
        <x:v>B-E跟评</x:v>
      </x:c>
      <x:c r="C4" s="3" t="str">
        <x:v>CHAIN-01</x:v>
      </x:c>
      <x:c r="D4" s="3" t="str">
        <x:v>谢谢您〔表情×3〕老师您是神</x:v>
      </x:c>
      <x:c r="E4" s="3" t="str">
        <x:v>感谢认可</x:v>
      </x:c>
      <x:c r="F4" s="3" t="str">
        <x:v>老师您是神</x:v>
      </x:c>
      <x:c r="G4" s="3" t="str">
        <x:v>未说明</x:v>
      </x:c>
      <x:c r="H4" s="3" t="str">
        <x:v>未提及</x:v>
      </x:c>
      <x:c r="I4" s="3"/>
      <x:c r="J4" s="3"/>
      <x:c r="K4" s="3" t="str">
        <x:v>品牌、菜品、价格、地址、亲历和服务仅属源文本，不能直接迁移为目标商家事实。</x:v>
      </x:c>
      <x:c r="L4" s="3" t="str">
        <x:v>小红书</x:v>
      </x:c>
      <x:c r="M4" s="3" t="str">
        <x:v>SRC-003｜截屏2026-09-19 14.40.20.png｜作者Quaso~</x:v>
      </x:c>
      <x:c r="N4" s="3" t="str">
        <x:v>发布时间：07-29（未显示年份）
截图文件名时间：2026-09-19 14:40:20</x:v>
      </x:c>
      <x:c r="O4" s="3"/>
      <x:c r="P4" s="3" t="str">
        <x:v>待确认</x:v>
      </x:c>
      <x:c r="Q4" s="3" t="str">
        <x:v>表情图像未转换为猜测的文字编码。
〔…〕为图像/缺字标记，非原文文字；表情需回原图确认。
跟评角色表示属于该评论链；实际回复对象见独立列，不能一律当作直接回复A。</x:v>
      </x:c>
      <x:c r="R4" s="3" t="str">
        <x:v>Quaso~</x:v>
      </x:c>
      <x:c r="S4" s="3" t="str">
        <x:v>诺诺不是喏喏</x:v>
      </x:c>
      <x:c r="T4" s="3" t="str">
        <x:v>来源截图/模版1/截屏2026-09-19 14.40.20.png</x:v>
      </x:c>
    </x:row>
    <x:row r="5" ht="56" customHeight="1">
      <x:c r="A5" s="4" t="str">
        <x:v>CMT-0004</x:v>
      </x:c>
      <x:c r="B5" s="4" t="str">
        <x:v>B-E跟评</x:v>
      </x:c>
      <x:c r="C5" s="4" t="str">
        <x:v>CHAIN-01</x:v>
      </x:c>
      <x:c r="D5" s="4" t="str">
        <x:v>不用客气 如果想多吃点品类 建议三四个人去 人多吃的种类就更多〔表情〕 小鸟胃去一次真的只能吃一家店〔表情〕</x:v>
      </x:c>
      <x:c r="E5" s="4" t="str">
        <x:v>用餐建议</x:v>
      </x:c>
      <x:c r="F5" s="4" t="str">
        <x:v>建议三四个人去</x:v>
      </x:c>
      <x:c r="G5" s="4" t="str">
        <x:v>未说明</x:v>
      </x:c>
      <x:c r="H5" s="4" t="str">
        <x:v>未提及</x:v>
      </x:c>
      <x:c r="I5" s="4" t="str">
        <x:v>多人用餐</x:v>
      </x:c>
      <x:c r="J5" s="4" t="str">
        <x:v>待事实核验：多人用餐</x:v>
      </x:c>
      <x:c r="K5" s="4" t="str">
        <x:v>品牌、菜品、价格、地址、亲历和服务仅属源文本，不能直接迁移为目标商家事实。</x:v>
      </x:c>
      <x:c r="L5" s="4" t="str">
        <x:v>小红书</x:v>
      </x:c>
      <x:c r="M5" s="4" t="str">
        <x:v>SRC-003｜截屏2026-09-19 14.40.20.png｜作者诺诺不是喏喏</x:v>
      </x:c>
      <x:c r="N5" s="4" t="str">
        <x:v>发布时间：07-29（未显示年份）
截图文件名时间：2026-09-19 14:40:20</x:v>
      </x:c>
      <x:c r="O5" s="4"/>
      <x:c r="P5" s="4" t="str">
        <x:v>待确认</x:v>
      </x:c>
      <x:c r="Q5" s="4" t="str">
        <x:v>明确回复Quaso~，不是直接回复主楼；原回复对象单独保留。
〔…〕为图像/缺字标记，非原文文字；表情需回原图确认。
跟评角色表示属于该评论链；实际回复对象见独立列，不能一律当作直接回复A。</x:v>
      </x:c>
      <x:c r="R5" s="4" t="str">
        <x:v>诺诺不是喏喏</x:v>
      </x:c>
      <x:c r="S5" s="4" t="str">
        <x:v>Quaso~</x:v>
      </x:c>
      <x:c r="T5" s="4" t="str">
        <x:v>来源截图/模版1/截屏2026-09-19 14.40.20.png</x:v>
      </x:c>
    </x:row>
    <x:row r="6" ht="88" customHeight="1">
      <x:c r="A6" s="3" t="str">
        <x:v>CMT-0005</x:v>
      </x:c>
      <x:c r="B6" s="3" t="str">
        <x:v>A主评论</x:v>
      </x:c>
      <x:c r="C6" s="3" t="str">
        <x:v>CHAIN-02</x:v>
      </x:c>
      <x:c r="D6" s="3" t="str">
        <x:v>JPG汉堡 还有越南鸡肉堡〔表情〕 粤菜胜记的乳鸽和早茶 slowloop咖啡。文记虾一跳，隔壁村牛肉粉 潭记烧鹅 老货客家私房菜 何妈绿豆饼 芳华轩客家菜 香乐园 白云茶轩 鱼水围餐厅 东海朗庭酒店中餐厅 喜公馆 阿水牛肉</x:v>
      </x:c>
      <x:c r="E6" s="3" t="str">
        <x:v>清单推荐</x:v>
      </x:c>
      <x:c r="F6" s="3" t="str">
        <x:v>求推荐帖下提供店铺清单</x:v>
      </x:c>
      <x:c r="G6" s="3" t="str">
        <x:v>未说明</x:v>
      </x:c>
      <x:c r="H6" s="3" t="str">
        <x:v>未提及</x:v>
      </x:c>
      <x:c r="I6" s="3" t="str">
        <x:v>JPG汉堡、越南鸡肉堡、胜记、乳鸽、早茶、slowloop、文记虾一跳、隔壁村、潭记、何妈、芳华轩、香乐园、白云茶轩、鱼水围、东海朗庭、喜公馆、阿水牛肉</x:v>
      </x:c>
      <x:c r="J6" s="3" t="str">
        <x:v>待事实核验：JPG汉堡、越南鸡肉堡、胜记、乳鸽、早茶、slowloop、文记虾一跳、隔壁村、潭记、何妈、芳华轩、香乐园、白云茶轩、鱼水围、东海朗庭、喜公馆、阿水牛肉</x:v>
      </x:c>
      <x:c r="K6" s="3" t="str">
        <x:v>品牌、菜品、价格、地址、亲历和服务仅属源文本，不能直接迁移为目标商家事实。</x:v>
      </x:c>
      <x:c r="L6" s="3" t="str">
        <x:v>小红书</x:v>
      </x:c>
      <x:c r="M6" s="3" t="str">
        <x:v>SRC-004｜截屏2026-09-19 14.40.50.png｜作者river</x:v>
      </x:c>
      <x:c r="N6" s="3" t="str">
        <x:v>发布时间：07-29（未显示年份）
截图文件名时间：2026-09-19 14:40:50</x:v>
      </x:c>
      <x:c r="O6" s="3" t="str">
        <x:v>点赞1；回复4</x:v>
      </x:c>
      <x:c r="P6" s="3" t="str">
        <x:v>待确认</x:v>
      </x:c>
      <x:c r="Q6" s="3" t="str">
        <x:v>〔…〕为图像/缺字标记，非原文文字；表情需回原图确认。</x:v>
      </x:c>
      <x:c r="R6" s="3" t="str">
        <x:v>river</x:v>
      </x:c>
      <x:c r="S6" s="3"/>
      <x:c r="T6" s="3" t="str">
        <x:v>来源截图/模版1/截屏2026-09-19 14.40.50.png</x:v>
      </x:c>
    </x:row>
    <x:row r="7" ht="56" customHeight="1">
      <x:c r="A7" s="4" t="str">
        <x:v>CMT-0006</x:v>
      </x:c>
      <x:c r="B7" s="4" t="str">
        <x:v>B-E跟评</x:v>
      </x:c>
      <x:c r="C7" s="4" t="str">
        <x:v>CHAIN-02</x:v>
      </x:c>
      <x:c r="D7" s="4" t="str">
        <x:v>给力！</x:v>
      </x:c>
      <x:c r="E7" s="4" t="str">
        <x:v>认可</x:v>
      </x:c>
      <x:c r="F7" s="4" t="str">
        <x:v>给力！</x:v>
      </x:c>
      <x:c r="G7" s="4" t="str">
        <x:v>未说明</x:v>
      </x:c>
      <x:c r="H7" s="4" t="str">
        <x:v>未提及</x:v>
      </x:c>
      <x:c r="I7" s="4"/>
      <x:c r="J7" s="4"/>
      <x:c r="K7" s="4" t="str">
        <x:v>品牌、菜品、价格、地址、亲历和服务仅属源文本，不能直接迁移为目标商家事实。</x:v>
      </x:c>
      <x:c r="L7" s="4" t="str">
        <x:v>小红书</x:v>
      </x:c>
      <x:c r="M7" s="4" t="str">
        <x:v>SRC-004｜截屏2026-09-19 14.40.50.png｜作者Quaso~</x:v>
      </x:c>
      <x:c r="N7" s="4" t="str">
        <x:v>发布时间：07-29（未显示年份）
截图文件名时间：2026-09-19 14:40:50</x:v>
      </x:c>
      <x:c r="O7" s="4"/>
      <x:c r="P7" s="4" t="str">
        <x:v>待确认</x:v>
      </x:c>
      <x:c r="Q7" s="4" t="str">
        <x:v>跟评角色表示属于该评论链；实际回复对象见独立列，不能一律当作直接回复A。</x:v>
      </x:c>
      <x:c r="R7" s="4" t="str">
        <x:v>Quaso~</x:v>
      </x:c>
      <x:c r="S7" s="4" t="str">
        <x:v>river</x:v>
      </x:c>
      <x:c r="T7" s="4" t="str">
        <x:v>来源截图/模版1/截屏2026-09-19 14.40.50.png</x:v>
      </x:c>
    </x:row>
    <x:row r="8" ht="56" customHeight="1">
      <x:c r="A8" s="3" t="str">
        <x:v>CMT-0007</x:v>
      </x:c>
      <x:c r="B8" s="3" t="str">
        <x:v>B-E跟评</x:v>
      </x:c>
      <x:c r="C8" s="3" t="str">
        <x:v>CHAIN-02</x:v>
      </x:c>
      <x:c r="D8" s="3" t="str">
        <x:v>jpg汉堡真的好吃[捂嘴笑R]</x:v>
      </x:c>
      <x:c r="E8" s="3" t="str">
        <x:v>认同</x:v>
      </x:c>
      <x:c r="F8" s="3" t="str">
        <x:v>真的好吃</x:v>
      </x:c>
      <x:c r="G8" s="3" t="str">
        <x:v>未说明</x:v>
      </x:c>
      <x:c r="H8" s="3" t="str">
        <x:v>未提及</x:v>
      </x:c>
      <x:c r="I8" s="3" t="str">
        <x:v>jpg汉堡</x:v>
      </x:c>
      <x:c r="J8" s="3" t="str">
        <x:v>待事实核验：jpg汉堡</x:v>
      </x:c>
      <x:c r="K8" s="3" t="str">
        <x:v>品牌、菜品、价格、地址、亲历和服务仅属源文本，不能直接迁移为目标商家事实。</x:v>
      </x:c>
      <x:c r="L8" s="3" t="str">
        <x:v>小红书</x:v>
      </x:c>
      <x:c r="M8" s="3" t="str">
        <x:v>SRC-004｜截屏2026-09-19 14.40.50.png｜作者格仔饼yaaa</x:v>
      </x:c>
      <x:c r="N8" s="3" t="str">
        <x:v>发布时间：07-30（未显示年份）
截图文件名时间：2026-09-19 14:40:50</x:v>
      </x:c>
      <x:c r="O8" s="3" t="str">
        <x:v>点赞1</x:v>
      </x:c>
      <x:c r="P8" s="3" t="str">
        <x:v>待确认</x:v>
      </x:c>
      <x:c r="Q8" s="3" t="str">
        <x:v>跟评角色表示属于该评论链；实际回复对象见独立列，不能一律当作直接回复A。</x:v>
      </x:c>
      <x:c r="R8" s="3" t="str">
        <x:v>格仔饼yaaa</x:v>
      </x:c>
      <x:c r="S8" s="3" t="str">
        <x:v>river</x:v>
      </x:c>
      <x:c r="T8" s="3" t="str">
        <x:v>来源截图/模版1/截屏2026-09-19 14.40.50.png</x:v>
      </x:c>
    </x:row>
    <x:row r="9" ht="56" customHeight="1">
      <x:c r="A9" s="4" t="str">
        <x:v>CMT-0008</x:v>
      </x:c>
      <x:c r="B9" s="4" t="str">
        <x:v>B-E跟评</x:v>
      </x:c>
      <x:c r="C9" s="4" t="str">
        <x:v>CHAIN-02</x:v>
      </x:c>
      <x:c r="D9" s="4" t="str">
        <x:v>是的！麦芬 越南鸡肉堡都好吃</x:v>
      </x:c>
      <x:c r="E9" s="4" t="str">
        <x:v>补充推荐</x:v>
      </x:c>
      <x:c r="F9" s="4" t="str">
        <x:v>都好吃</x:v>
      </x:c>
      <x:c r="G9" s="4" t="str">
        <x:v>未说明</x:v>
      </x:c>
      <x:c r="H9" s="4" t="str">
        <x:v>未提及</x:v>
      </x:c>
      <x:c r="I9" s="4" t="str">
        <x:v>麦芬、越南鸡肉堡</x:v>
      </x:c>
      <x:c r="J9" s="4" t="str">
        <x:v>待事实核验：麦芬、越南鸡肉堡</x:v>
      </x:c>
      <x:c r="K9" s="4" t="str">
        <x:v>品牌、菜品、价格、地址、亲历和服务仅属源文本，不能直接迁移为目标商家事实。</x:v>
      </x:c>
      <x:c r="L9" s="4" t="str">
        <x:v>小红书</x:v>
      </x:c>
      <x:c r="M9" s="4" t="str">
        <x:v>SRC-004｜截屏2026-09-19 14.40.50.png｜作者river</x:v>
      </x:c>
      <x:c r="N9" s="4" t="str">
        <x:v>发布时间：07-30（未显示年份）
截图文件名时间：2026-09-19 14:40:50</x:v>
      </x:c>
      <x:c r="O9" s="4"/>
      <x:c r="P9" s="4" t="str">
        <x:v>待确认</x:v>
      </x:c>
      <x:c r="Q9" s="4" t="str">
        <x:v>回复格仔饼yaaa；底部互动被截断。
跟评角色表示属于该评论链；实际回复对象见独立列，不能一律当作直接回复A。</x:v>
      </x:c>
      <x:c r="R9" s="4" t="str">
        <x:v>river</x:v>
      </x:c>
      <x:c r="S9" s="4" t="str">
        <x:v>格仔饼yaaa</x:v>
      </x:c>
      <x:c r="T9" s="4" t="str">
        <x:v>来源截图/模版1/截屏2026-09-19 14.40.50.png</x:v>
      </x:c>
    </x:row>
    <x:row r="10" ht="56" customHeight="1">
      <x:c r="A10" s="3" t="str">
        <x:v>CMT-0009</x:v>
      </x:c>
      <x:c r="B10" s="3" t="str">
        <x:v>A主评论</x:v>
      </x:c>
      <x:c r="C10" s="3" t="str">
        <x:v>CHAIN-03</x:v>
      </x:c>
      <x:c r="D10" s="3" t="str">
        <x:v>深圳北站附近的红山站！晚上去那里超级无敌适合！一定要买一杯d2出口处的鲜见果汁大排档搭配一下，店主还在门口做了果汁攻略，想怎么健康就怎么点！</x:v>
      </x:c>
      <x:c r="E10" s="3" t="str">
        <x:v>场景推荐</x:v>
      </x:c>
      <x:c r="F10" s="3" t="str">
        <x:v>超级无敌适合</x:v>
      </x:c>
      <x:c r="G10" s="3" t="str">
        <x:v>未说明</x:v>
      </x:c>
      <x:c r="H10" s="3" t="str">
        <x:v>未提及</x:v>
      </x:c>
      <x:c r="I10" s="3" t="str">
        <x:v>深圳北站、红山站、d2出口、鲜见果汁</x:v>
      </x:c>
      <x:c r="J10" s="3" t="str">
        <x:v>待事实核验：深圳北站、红山站、d2出口、鲜见果汁</x:v>
      </x:c>
      <x:c r="K10" s="3" t="str">
        <x:v>品牌、菜品、价格、地址、亲历和服务仅属源文本，不能直接迁移为目标商家事实。</x:v>
      </x:c>
      <x:c r="L10" s="3" t="str">
        <x:v>小红书</x:v>
      </x:c>
      <x:c r="M10" s="3" t="str">
        <x:v>SRC-005｜截屏2026-09-19 14.41.09.png｜作者胖虎小可爱</x:v>
      </x:c>
      <x:c r="N10" s="3" t="str">
        <x:v>发布时间：08-10（未显示年份）
截图文件名时间：2026-09-19 14:41:09</x:v>
      </x:c>
      <x:c r="O10" s="3" t="str">
        <x:v>点赞4；回复1</x:v>
      </x:c>
      <x:c r="P10" s="3" t="str">
        <x:v>待确认</x:v>
      </x:c>
      <x:c r="Q10" s="3"/>
      <x:c r="R10" s="3" t="str">
        <x:v>胖虎小可爱</x:v>
      </x:c>
      <x:c r="S10" s="3"/>
      <x:c r="T10" s="3" t="str">
        <x:v>来源截图/模版1/截屏2026-09-19 14.41.09.png</x:v>
      </x:c>
    </x:row>
    <x:row r="11" ht="56" customHeight="1">
      <x:c r="A11" s="4" t="str">
        <x:v>CMT-0010</x:v>
      </x:c>
      <x:c r="B11" s="4" t="str">
        <x:v>B-E跟评</x:v>
      </x:c>
      <x:c r="C11" s="4" t="str">
        <x:v>CHAIN-03</x:v>
      </x:c>
      <x:c r="D11" s="4" t="str">
        <x:v>谢谢~~</x:v>
      </x:c>
      <x:c r="E11" s="4" t="str">
        <x:v>感谢</x:v>
      </x:c>
      <x:c r="F11" s="4" t="str">
        <x:v>谢谢</x:v>
      </x:c>
      <x:c r="G11" s="4" t="str">
        <x:v>未说明</x:v>
      </x:c>
      <x:c r="H11" s="4" t="str">
        <x:v>未提及</x:v>
      </x:c>
      <x:c r="I11" s="4"/>
      <x:c r="J11" s="4"/>
      <x:c r="K11" s="4" t="str">
        <x:v>品牌、菜品、价格、地址、亲历和服务仅属源文本，不能直接迁移为目标商家事实。</x:v>
      </x:c>
      <x:c r="L11" s="4" t="str">
        <x:v>小红书</x:v>
      </x:c>
      <x:c r="M11" s="4" t="str">
        <x:v>SRC-005｜截屏2026-09-19 14.41.09.png｜作者Quaso~</x:v>
      </x:c>
      <x:c r="N11" s="4" t="str">
        <x:v>发布时间：08-10（未显示年份）
截图文件名时间：2026-09-19 14:41:09</x:v>
      </x:c>
      <x:c r="O11" s="4"/>
      <x:c r="P11" s="4" t="str">
        <x:v>待确认</x:v>
      </x:c>
      <x:c r="Q11" s="4" t="str">
        <x:v>跟评角色表示属于该评论链；实际回复对象见独立列，不能一律当作直接回复A。</x:v>
      </x:c>
      <x:c r="R11" s="4" t="str">
        <x:v>Quaso~</x:v>
      </x:c>
      <x:c r="S11" s="4" t="str">
        <x:v>胖虎小可爱</x:v>
      </x:c>
      <x:c r="T11" s="4" t="str">
        <x:v>来源截图/模版1/截屏2026-09-19 14.41.09.png</x:v>
      </x:c>
    </x:row>
    <x:row r="12" ht="56" customHeight="1">
      <x:c r="A12" s="3" t="str">
        <x:v>CMT-0011</x:v>
      </x:c>
      <x:c r="B12" s="3" t="str">
        <x:v>A主评论</x:v>
      </x:c>
      <x:c r="C12" s="3" t="str">
        <x:v>CHAIN-04</x:v>
      </x:c>
      <x:c r="D12" s="3" t="str">
        <x:v>深圳坪山站附近的ge bake，工作日晚上也坐满了非常好吃，超级惊喜</x:v>
      </x:c>
      <x:c r="E12" s="3" t="str">
        <x:v>体验推荐</x:v>
      </x:c>
      <x:c r="F12" s="3" t="str">
        <x:v>非常好吃，超级惊喜</x:v>
      </x:c>
      <x:c r="G12" s="3" t="str">
        <x:v>未说明</x:v>
      </x:c>
      <x:c r="H12" s="3" t="str">
        <x:v>未提及</x:v>
      </x:c>
      <x:c r="I12" s="3" t="str">
        <x:v>深圳坪山站、ge bake</x:v>
      </x:c>
      <x:c r="J12" s="3" t="str">
        <x:v>待事实核验：深圳坪山站、ge bake</x:v>
      </x:c>
      <x:c r="K12" s="3" t="str">
        <x:v>品牌、菜品、价格、地址、亲历和服务仅属源文本，不能直接迁移为目标商家事实。</x:v>
      </x:c>
      <x:c r="L12" s="3" t="str">
        <x:v>小红书</x:v>
      </x:c>
      <x:c r="M12" s="3" t="str">
        <x:v>SRC-006｜截屏2026-09-19 14.41.34.png｜作者芒椰糯米饭</x:v>
      </x:c>
      <x:c r="N12" s="3" t="str">
        <x:v>发布时间：08-19（未显示年份）
截图文件名时间：2026-09-19 14:41:34</x:v>
      </x:c>
      <x:c r="O12" s="3" t="str">
        <x:v>点赞2；回复3</x:v>
      </x:c>
      <x:c r="P12" s="3" t="str">
        <x:v>待确认</x:v>
      </x:c>
      <x:c r="Q12" s="3" t="str">
        <x:v>附两张食物图；到店未以文字明确说明。</x:v>
      </x:c>
      <x:c r="R12" s="3" t="str">
        <x:v>芒椰糯米饭</x:v>
      </x:c>
      <x:c r="S12" s="3"/>
      <x:c r="T12" s="3" t="str">
        <x:v>来源截图/模版1/截屏2026-09-19 14.41.34.png</x:v>
      </x:c>
    </x:row>
    <x:row r="13" ht="56" customHeight="1">
      <x:c r="A13" s="4" t="str">
        <x:v>CMT-0012</x:v>
      </x:c>
      <x:c r="B13" s="4" t="str">
        <x:v>B-E跟评</x:v>
      </x:c>
      <x:c r="C13" s="4" t="str">
        <x:v>CHAIN-04</x:v>
      </x:c>
      <x:c r="D13" s="4" t="str">
        <x:v>意面看起来很美味了〔表情〕</x:v>
      </x:c>
      <x:c r="E13" s="4" t="str">
        <x:v>种草意向</x:v>
      </x:c>
      <x:c r="F13" s="4" t="str">
        <x:v>看起来很美味</x:v>
      </x:c>
      <x:c r="G13" s="4" t="str">
        <x:v>明确为看图感受</x:v>
      </x:c>
      <x:c r="H13" s="4" t="str">
        <x:v>未提及</x:v>
      </x:c>
      <x:c r="I13" s="4" t="str">
        <x:v>意面</x:v>
      </x:c>
      <x:c r="J13" s="4" t="str">
        <x:v>待事实核验：意面</x:v>
      </x:c>
      <x:c r="K13" s="4" t="str">
        <x:v>品牌、菜品、价格、地址、亲历和服务仅属源文本，不能直接迁移为目标商家事实。</x:v>
      </x:c>
      <x:c r="L13" s="4" t="str">
        <x:v>小红书</x:v>
      </x:c>
      <x:c r="M13" s="4" t="str">
        <x:v>SRC-006｜截屏2026-09-19 14.41.34.png｜作者Quaso~</x:v>
      </x:c>
      <x:c r="N13" s="4" t="str">
        <x:v>发布时间：08-19（未显示年份）
截图文件名时间：2026-09-19 14:41:34</x:v>
      </x:c>
      <x:c r="O13" s="4"/>
      <x:c r="P13" s="4" t="str">
        <x:v>待确认</x:v>
      </x:c>
      <x:c r="Q13" s="4" t="str">
        <x:v>〔…〕为图像/缺字标记，非原文文字；表情需回原图确认。
跟评角色表示属于该评论链；实际回复对象见独立列，不能一律当作直接回复A。</x:v>
      </x:c>
      <x:c r="R13" s="4" t="str">
        <x:v>Quaso~</x:v>
      </x:c>
      <x:c r="S13" s="4" t="str">
        <x:v>芒椰糯米饭</x:v>
      </x:c>
      <x:c r="T13" s="4" t="str">
        <x:v>来源截图/模版1/截屏2026-09-19 14.41.34.png</x:v>
      </x:c>
    </x:row>
    <x:row r="14" ht="56" customHeight="1">
      <x:c r="A14" s="3" t="str">
        <x:v>CMT-0013</x:v>
      </x:c>
      <x:c r="B14" s="3" t="str">
        <x:v>B-E跟评</x:v>
      </x:c>
      <x:c r="C14" s="3" t="str">
        <x:v>CHAIN-04</x:v>
      </x:c>
      <x:c r="D14" s="3" t="str">
        <x:v>对的对的，而且还是伊面，比意面更有蛋香梗吸满酱汁 还可以选微辣口味，哇辣奶油意面真的好好吃吸溜，下次去深圳还想吃</x:v>
      </x:c>
      <x:c r="E14" s="3" t="str">
        <x:v>补充体验及再访意向</x:v>
      </x:c>
      <x:c r="F14" s="3" t="str">
        <x:v>真的好好吃；下次去深圳还想吃</x:v>
      </x:c>
      <x:c r="G14" s="3" t="str">
        <x:v>未说明</x:v>
      </x:c>
      <x:c r="H14" s="3" t="str">
        <x:v>未提及</x:v>
      </x:c>
      <x:c r="I14" s="3" t="str">
        <x:v>伊面、微辣、奶油意面</x:v>
      </x:c>
      <x:c r="J14" s="3" t="str">
        <x:v>待事实核验：伊面、微辣、奶油意面</x:v>
      </x:c>
      <x:c r="K14" s="3" t="str">
        <x:v>品牌、菜品、价格、地址、亲历和服务仅属源文本，不能直接迁移为目标商家事实。</x:v>
      </x:c>
      <x:c r="L14" s="3" t="str">
        <x:v>小红书</x:v>
      </x:c>
      <x:c r="M14" s="3" t="str">
        <x:v>SRC-006｜截屏2026-09-19 14.41.34.png｜作者芒椰糯米饭</x:v>
      </x:c>
      <x:c r="N14" s="3" t="str">
        <x:v>发布时间：08-19（未显示年份）
截图文件名时间：2026-09-19 14:41:34</x:v>
      </x:c>
      <x:c r="O14" s="3" t="str">
        <x:v>点赞1</x:v>
      </x:c>
      <x:c r="P14" s="3" t="str">
        <x:v>待确认</x:v>
      </x:c>
      <x:c r="Q14" s="3" t="str">
        <x:v>回复Quaso~；“梗”按截图保留，不纠正错字。底部互动部分截断。
跟评角色表示属于该评论链；实际回复对象见独立列，不能一律当作直接回复A。</x:v>
      </x:c>
      <x:c r="R14" s="3" t="str">
        <x:v>芒椰糯米饭</x:v>
      </x:c>
      <x:c r="S14" s="3" t="str">
        <x:v>Quaso~</x:v>
      </x:c>
      <x:c r="T14" s="3" t="str">
        <x:v>来源截图/模版1/截屏2026-09-19 14.41.34.png</x:v>
      </x:c>
    </x:row>
    <x:row r="15" ht="72" customHeight="1">
      <x:c r="A15" s="4" t="str">
        <x:v>CMT-0014</x:v>
      </x:c>
      <x:c r="B15" s="4" t="str">
        <x:v>B-E跟评</x:v>
      </x:c>
      <x:c r="C15" s="4" t="str">
        <x:v>CHAIN-05</x:v>
      </x:c>
      <x:c r="D15" s="4" t="str">
        <x:v>香港新发烧腊茶餐厅（凤凰店） - 前几天去吃了牛肋条咖喱，太美味了。不知道其他菜但这个咖喱真要推荐给咖喱爱好者们。另外有人能替我品鉴一下门口的菠萝包吗？我当时吃不下了没买但闻起来实在太香了qaq</x:v>
      </x:c>
      <x:c r="E15" s="4" t="str">
        <x:v>亲历推荐</x:v>
      </x:c>
      <x:c r="F15" s="4" t="str">
        <x:v>去吃了；太美味了</x:v>
      </x:c>
      <x:c r="G15" s="4" t="str">
        <x:v>明确到店</x:v>
      </x:c>
      <x:c r="H15" s="4" t="str">
        <x:v>未提及</x:v>
      </x:c>
      <x:c r="I15" s="4" t="str">
        <x:v>香港新发烧腊茶餐厅、凤凰店、牛肋条咖喱、菠萝包</x:v>
      </x:c>
      <x:c r="J15" s="4" t="str">
        <x:v>待事实核验：香港新发烧腊茶餐厅、凤凰店、牛肋条咖喱、菠萝包</x:v>
      </x:c>
      <x:c r="K15" s="4" t="str">
        <x:v>品牌、菜品、价格、地址、亲历和服务仅属源文本，不能直接迁移为目标商家事实。</x:v>
      </x:c>
      <x:c r="L15" s="4" t="str">
        <x:v>小红书</x:v>
      </x:c>
      <x:c r="M15" s="4" t="str">
        <x:v>SRC-008｜截屏2026-09-19 14.45.15.png｜作者新地狱</x:v>
      </x:c>
      <x:c r="N15" s="4" t="str">
        <x:v>发布时间：09-05（未显示年份）
截图文件名时间：2026-09-19 14:45:15</x:v>
      </x:c>
      <x:c r="O15" s="4"/>
      <x:c r="P15" s="4" t="str">
        <x:v>待确认</x:v>
      </x:c>
      <x:c r="Q15" s="4" t="str">
        <x:v>同链A为置顶酒吧评价，正负混合未入正向表；该条为其下缩进评论，保留原结构。
跟评角色表示属于该评论链；实际回复对象见独立列，不能一律当作直接回复A。</x:v>
      </x:c>
      <x:c r="R15" s="4" t="str">
        <x:v>新地狱</x:v>
      </x:c>
      <x:c r="S15" s="4" t="str">
        <x:v>新地狱</x:v>
      </x:c>
      <x:c r="T15" s="4" t="str">
        <x:v>来源截图/模版2/截屏2026-09-19 14.45.15.png</x:v>
      </x:c>
    </x:row>
    <x:row r="16" ht="56" customHeight="1">
      <x:c r="A16" s="3" t="str">
        <x:v>CMT-0015</x:v>
      </x:c>
      <x:c r="B16" s="3" t="str">
        <x:v>A主评论</x:v>
      </x:c>
      <x:c r="C16" s="3" t="str">
        <x:v>CHAIN-07</x:v>
      </x:c>
      <x:c r="D16" s="3" t="str">
        <x:v>有没有好吃的手抓饭推荐，榜单上的店铺确实不错</x:v>
      </x:c>
      <x:c r="E16" s="3" t="str">
        <x:v>认可兼求推荐</x:v>
      </x:c>
      <x:c r="F16" s="3" t="str">
        <x:v>榜单上的店铺确实不错</x:v>
      </x:c>
      <x:c r="G16" s="3" t="str">
        <x:v>未说明</x:v>
      </x:c>
      <x:c r="H16" s="3" t="str">
        <x:v>未提及</x:v>
      </x:c>
      <x:c r="I16" s="3" t="str">
        <x:v>手抓饭</x:v>
      </x:c>
      <x:c r="J16" s="3" t="str">
        <x:v>待事实核验：手抓饭</x:v>
      </x:c>
      <x:c r="K16" s="3" t="str">
        <x:v>品牌、菜品、价格、地址、亲历和服务仅属源文本，不能直接迁移为目标商家事实。</x:v>
      </x:c>
      <x:c r="L16" s="3" t="str">
        <x:v>小红书</x:v>
      </x:c>
      <x:c r="M16" s="3" t="str">
        <x:v>SRC-010｜截屏2026-09-19 14.46.31.png｜作者Dawn Warlock</x:v>
      </x:c>
      <x:c r="N16" s="3" t="str">
        <x:v>发布时间：08-10（未显示年份）
截图文件名时间：2026-09-19 14:46:31</x:v>
      </x:c>
      <x:c r="O16" s="3" t="str">
        <x:v>回复4</x:v>
      </x:c>
      <x:c r="P16" s="3" t="str">
        <x:v>待确认</x:v>
      </x:c>
      <x:c r="Q16" s="3"/>
      <x:c r="R16" s="3" t="str">
        <x:v>Dawn Warlock</x:v>
      </x:c>
      <x:c r="S16" s="3"/>
      <x:c r="T16" s="3" t="str">
        <x:v>来源截图/模版2/截屏2026-09-19 14.46.31.png</x:v>
      </x:c>
    </x:row>
    <x:row r="17" ht="56" customHeight="1">
      <x:c r="A17" s="4" t="str">
        <x:v>CMT-0016</x:v>
      </x:c>
      <x:c r="B17" s="4" t="str">
        <x:v>B-E跟评</x:v>
      </x:c>
      <x:c r="C17" s="4" t="str">
        <x:v>CHAIN-07</x:v>
      </x:c>
      <x:c r="D17" s="4" t="str">
        <x:v>听说和阗玫瑰抓饭不错，我过两天去品鉴一下然后告诉你</x:v>
      </x:c>
      <x:c r="E17" s="4" t="str">
        <x:v>转述推荐及尝试意向</x:v>
      </x:c>
      <x:c r="F17" s="4" t="str">
        <x:v>听说…不错；去品鉴</x:v>
      </x:c>
      <x:c r="G17" s="4" t="str">
        <x:v>明确未到店</x:v>
      </x:c>
      <x:c r="H17" s="4" t="str">
        <x:v>未提及</x:v>
      </x:c>
      <x:c r="I17" s="4" t="str">
        <x:v>和阗玫瑰抓饭</x:v>
      </x:c>
      <x:c r="J17" s="4" t="str">
        <x:v>待事实核验：和阗玫瑰抓饭</x:v>
      </x:c>
      <x:c r="K17" s="4" t="str">
        <x:v>品牌、菜品、价格、地址、亲历和服务仅属源文本，不能直接迁移为目标商家事实。</x:v>
      </x:c>
      <x:c r="L17" s="4" t="str">
        <x:v>小红书</x:v>
      </x:c>
      <x:c r="M17" s="4" t="str">
        <x:v>SRC-010｜截屏2026-09-19 14.46.31.png｜作者新地狱</x:v>
      </x:c>
      <x:c r="N17" s="4" t="str">
        <x:v>发布时间：08-10（未显示年份）
截图文件名时间：2026-09-19 14:46:31</x:v>
      </x:c>
      <x:c r="O17" s="4"/>
      <x:c r="P17" s="4" t="str">
        <x:v>待确认</x:v>
      </x:c>
      <x:c r="Q17" s="4" t="str">
        <x:v>“听说”不能当作亲历。
跟评角色表示属于该评论链；实际回复对象见独立列，不能一律当作直接回复A。</x:v>
      </x:c>
      <x:c r="R17" s="4" t="str">
        <x:v>新地狱</x:v>
      </x:c>
      <x:c r="S17" s="4" t="str">
        <x:v>Dawn Warlock</x:v>
      </x:c>
      <x:c r="T17" s="4" t="str">
        <x:v>来源截图/模版2/截屏2026-09-19 14.46.31.png</x:v>
      </x:c>
    </x:row>
    <x:row r="18" ht="56" customHeight="1">
      <x:c r="A18" s="3" t="str">
        <x:v>CMT-0017</x:v>
      </x:c>
      <x:c r="B18" s="3" t="str">
        <x:v>B-E跟评</x:v>
      </x:c>
      <x:c r="C18" s="3" t="str">
        <x:v>CHAIN-07</x:v>
      </x:c>
      <x:c r="D18" s="3" t="str">
        <x:v>两个萝卜，还行</x:v>
      </x:c>
      <x:c r="E18" s="3" t="str">
        <x:v>弱正向推荐</x:v>
      </x:c>
      <x:c r="F18" s="3" t="str">
        <x:v>还行</x:v>
      </x:c>
      <x:c r="G18" s="3" t="str">
        <x:v>未说明</x:v>
      </x:c>
      <x:c r="H18" s="3" t="str">
        <x:v>未提及</x:v>
      </x:c>
      <x:c r="I18" s="3" t="str">
        <x:v>两个萝卜</x:v>
      </x:c>
      <x:c r="J18" s="3" t="str">
        <x:v>待事实核验：两个萝卜</x:v>
      </x:c>
      <x:c r="K18" s="3" t="str">
        <x:v>品牌、菜品、价格、地址、亲历和服务仅属源文本，不能直接迁移为目标商家事实。</x:v>
      </x:c>
      <x:c r="L18" s="3" t="str">
        <x:v>小红书</x:v>
      </x:c>
      <x:c r="M18" s="3" t="str">
        <x:v>SRC-010｜截屏2026-09-19 14.46.31.png｜作者一颗大大大大的星星</x:v>
      </x:c>
      <x:c r="N18" s="3" t="str">
        <x:v>发布时间：08-18（未显示年份）
截图文件名时间：2026-09-19 14:46:31</x:v>
      </x:c>
      <x:c r="O18" s="3"/>
      <x:c r="P18" s="3" t="str">
        <x:v>待确认</x:v>
      </x:c>
      <x:c r="Q18" s="3" t="str">
        <x:v>跟评角色表示属于该评论链；实际回复对象见独立列，不能一律当作直接回复A。</x:v>
      </x:c>
      <x:c r="R18" s="3" t="str">
        <x:v>一颗大大大大的星星</x:v>
      </x:c>
      <x:c r="S18" s="3" t="str">
        <x:v>Dawn Warlock</x:v>
      </x:c>
      <x:c r="T18" s="3" t="str">
        <x:v>来源截图/模版2/截屏2026-09-19 14.46.31.png</x:v>
      </x:c>
    </x:row>
    <x:row r="19" ht="56" customHeight="1">
      <x:c r="A19" s="4" t="str">
        <x:v>CMT-0018</x:v>
      </x:c>
      <x:c r="B19" s="4" t="str">
        <x:v>A主评论</x:v>
      </x:c>
      <x:c r="C19" s="4" t="str">
        <x:v>CHAIN-08</x:v>
      </x:c>
      <x:c r="D19" s="4" t="str">
        <x:v>坪山强推！！就是有点远</x:v>
      </x:c>
      <x:c r="E19" s="4" t="str">
        <x:v>强推荐</x:v>
      </x:c>
      <x:c r="F19" s="4" t="str">
        <x:v>强推</x:v>
      </x:c>
      <x:c r="G19" s="4" t="str">
        <x:v>未说明</x:v>
      </x:c>
      <x:c r="H19" s="4" t="str">
        <x:v>未提及</x:v>
      </x:c>
      <x:c r="I19" s="4" t="str">
        <x:v>坪山</x:v>
      </x:c>
      <x:c r="J19" s="4" t="str">
        <x:v>待事实核验：坪山</x:v>
      </x:c>
      <x:c r="K19" s="4" t="str">
        <x:v>品牌、菜品、价格、地址、亲历和服务仅属源文本，不能直接迁移为目标商家事实。</x:v>
      </x:c>
      <x:c r="L19" s="4" t="str">
        <x:v>小红书</x:v>
      </x:c>
      <x:c r="M19" s="4" t="str">
        <x:v>SRC-012｜截屏2026-09-19 14.47.25.png｜作者初一出发</x:v>
      </x:c>
      <x:c r="N19" s="4" t="str">
        <x:v>发布时间：06-30（未显示年份）
截图文件名时间：2026-09-19 14:47:25</x:v>
      </x:c>
      <x:c r="O19" s="4" t="str">
        <x:v>点赞4；回复37</x:v>
      </x:c>
      <x:c r="P19" s="4" t="str">
        <x:v>待确认</x:v>
      </x:c>
      <x:c r="Q19" s="4" t="str">
        <x:v>附菜品图，正文未给店名；保留距离限制，不能补写门店。</x:v>
      </x:c>
      <x:c r="R19" s="4" t="str">
        <x:v>初一出发</x:v>
      </x:c>
      <x:c r="S19" s="4"/>
      <x:c r="T19" s="4" t="str">
        <x:v>来源截图/模版2/截屏2026-09-19 14.47.25.png</x:v>
      </x:c>
    </x:row>
    <x:row r="20" ht="56" customHeight="1">
      <x:c r="A20" s="3" t="str">
        <x:v>CMT-0019</x:v>
      </x:c>
      <x:c r="B20" s="3" t="str">
        <x:v>B-E跟评</x:v>
      </x:c>
      <x:c r="C20" s="3" t="str">
        <x:v>CHAIN-08</x:v>
      </x:c>
      <x:c r="D20" s="3" t="str">
        <x:v>所以，这是哪家店，看起来不错呢</x:v>
      </x:c>
      <x:c r="E20" s="3" t="str">
        <x:v>正向追问</x:v>
      </x:c>
      <x:c r="F20" s="3" t="str">
        <x:v>看起来不错</x:v>
      </x:c>
      <x:c r="G20" s="3" t="str">
        <x:v>未说明</x:v>
      </x:c>
      <x:c r="H20" s="3" t="str">
        <x:v>未提及</x:v>
      </x:c>
      <x:c r="I20" s="3"/>
      <x:c r="J20" s="3"/>
      <x:c r="K20" s="3" t="str">
        <x:v>品牌、菜品、价格、地址、亲历和服务仅属源文本，不能直接迁移为目标商家事实。</x:v>
      </x:c>
      <x:c r="L20" s="3" t="str">
        <x:v>小红书</x:v>
      </x:c>
      <x:c r="M20" s="3" t="str">
        <x:v>SRC-012｜截屏2026-09-19 14.47.25.png｜作者十具</x:v>
      </x:c>
      <x:c r="N20" s="3" t="str">
        <x:v>发布时间：06-30（未显示年份）
截图文件名时间：2026-09-19 14:47:25</x:v>
      </x:c>
      <x:c r="O20" s="3"/>
      <x:c r="P20" s="3" t="str">
        <x:v>待确认</x:v>
      </x:c>
      <x:c r="Q20" s="3" t="str">
        <x:v>跟评角色表示属于该评论链；实际回复对象见独立列，不能一律当作直接回复A。</x:v>
      </x:c>
      <x:c r="R20" s="3" t="str">
        <x:v>十具</x:v>
      </x:c>
      <x:c r="S20" s="3" t="str">
        <x:v>初一出发</x:v>
      </x:c>
      <x:c r="T20" s="3" t="str">
        <x:v>来源截图/模版2/截屏2026-09-19 14.47.25.png</x:v>
      </x:c>
    </x:row>
    <x:row r="21" ht="56" customHeight="1">
      <x:c r="A21" s="4" t="str">
        <x:v>CMT-0020</x:v>
      </x:c>
      <x:c r="B21" s="4" t="str">
        <x:v>B-E跟评</x:v>
      </x:c>
      <x:c r="C21" s="4" t="str">
        <x:v>CHAIN-08</x:v>
      </x:c>
      <x:c r="D21" s="4" t="str">
        <x:v>我发了名，给吞了〔表情〕这个四个人吃超级饱，免费打米饭</x:v>
      </x:c>
      <x:c r="E21" s="4" t="str">
        <x:v>补充用餐信息</x:v>
      </x:c>
      <x:c r="F21" s="4" t="str">
        <x:v>四个人吃超级饱</x:v>
      </x:c>
      <x:c r="G21" s="4" t="str">
        <x:v>明确用餐</x:v>
      </x:c>
      <x:c r="H21" s="4" t="str">
        <x:v>未提及</x:v>
      </x:c>
      <x:c r="I21" s="4" t="str">
        <x:v>四人、免费米饭</x:v>
      </x:c>
      <x:c r="J21" s="4" t="str">
        <x:v>待事实核验：四人、免费米饭</x:v>
      </x:c>
      <x:c r="K21" s="4" t="str">
        <x:v>品牌、菜品、价格、地址、亲历和服务仅属源文本，不能直接迁移为目标商家事实。</x:v>
      </x:c>
      <x:c r="L21" s="4" t="str">
        <x:v>小红书</x:v>
      </x:c>
      <x:c r="M21" s="4" t="str">
        <x:v>SRC-013｜截屏2026-09-19 14.47.54.png｜作者初一出发</x:v>
      </x:c>
      <x:c r="N21" s="4" t="str">
        <x:v>发布时间：06-30（未显示年份）
截图文件名时间：2026-09-19 14:47:54</x:v>
      </x:c>
      <x:c r="O21" s="4"/>
      <x:c r="P21" s="4" t="str">
        <x:v>待确认</x:v>
      </x:c>
      <x:c r="Q21" s="4" t="str">
        <x:v>回复十具；免费米饭仅源作者说法。
〔…〕为图像/缺字标记，非原文文字；表情需回原图确认。
跟评角色表示属于该评论链；实际回复对象见独立列，不能一律当作直接回复A。</x:v>
      </x:c>
      <x:c r="R21" s="4" t="str">
        <x:v>初一出发</x:v>
      </x:c>
      <x:c r="S21" s="4" t="str">
        <x:v>十具</x:v>
      </x:c>
      <x:c r="T21" s="4" t="str">
        <x:v>来源截图/模版2/截屏2026-09-19 14.47.54.png</x:v>
      </x:c>
    </x:row>
    <x:row r="22" ht="56" customHeight="1">
      <x:c r="A22" s="3" t="str">
        <x:v>CMT-0021</x:v>
      </x:c>
      <x:c r="B22" s="3" t="str">
        <x:v>B-E跟评</x:v>
      </x:c>
      <x:c r="C22" s="3" t="str">
        <x:v>CHAIN-08</x:v>
      </x:c>
      <x:c r="D22" s="3" t="str">
        <x:v>吃了好多次！之前在路口的位置常去</x:v>
      </x:c>
      <x:c r="E22" s="3" t="str">
        <x:v>复购认可</x:v>
      </x:c>
      <x:c r="F22" s="3" t="str">
        <x:v>吃了好多次；常去</x:v>
      </x:c>
      <x:c r="G22" s="3" t="str">
        <x:v>明确用餐</x:v>
      </x:c>
      <x:c r="H22" s="3" t="str">
        <x:v>明确复购</x:v>
      </x:c>
      <x:c r="I22" s="3"/>
      <x:c r="J22" s="3"/>
      <x:c r="K22" s="3" t="str">
        <x:v>品牌、菜品、价格、地址、亲历和服务仅属源文本，不能直接迁移为目标商家事实。</x:v>
      </x:c>
      <x:c r="L22" s="3" t="str">
        <x:v>小红书</x:v>
      </x:c>
      <x:c r="M22" s="3" t="str">
        <x:v>SRC-014｜截屏2026-09-19 14.48.02.png｜作者不想上班</x:v>
      </x:c>
      <x:c r="N22" s="3" t="str">
        <x:v>发布时间：未显示
截图文件名时间：2026-09-19 14:48:02</x:v>
      </x:c>
      <x:c r="O22" s="3"/>
      <x:c r="P22" s="3" t="str">
        <x:v>待确认</x:v>
      </x:c>
      <x:c r="Q22" s="3" t="str">
        <x:v>位于连续截图跟评缩进区；日期被截断。
跟评角色表示属于该评论链；实际回复对象见独立列，不能一律当作直接回复A。</x:v>
      </x:c>
      <x:c r="R22" s="3" t="str">
        <x:v>不想上班</x:v>
      </x:c>
      <x:c r="S22" s="3" t="str">
        <x:v>初一出发</x:v>
      </x:c>
      <x:c r="T22" s="3" t="str">
        <x:v>来源截图/模版2/截屏2026-09-19 14.48.02.png</x:v>
      </x:c>
    </x:row>
    <x:row r="23" ht="72" customHeight="1">
      <x:c r="A23" s="4" t="str">
        <x:v>CMT-0022</x:v>
      </x:c>
      <x:c r="B23" s="4" t="str">
        <x:v>A主评论</x:v>
      </x:c>
      <x:c r="C23" s="4" t="str">
        <x:v>CHAIN-09</x:v>
      </x:c>
      <x:c r="D23" s="4" t="str">
        <x:v>我是本地人，小学后门顺香园粽王炸鸡翅和石井街道一心的炸鸡翅都推荐！！cu融合料理的照烧鸡扒波奇饭！！糖水的话外卖点糖乐门！！江岭的桂B螺蛳粉！！胖哥小龙虾东纵纪念馆店！！香江路的河南老杨记烩面！！辉记紫金八刀汤！！爱烤吧的胸口油！！</x:v>
      </x:c>
      <x:c r="E23" s="4" t="str">
        <x:v>本地清单推荐</x:v>
      </x:c>
      <x:c r="F23" s="4" t="str">
        <x:v>都推荐</x:v>
      </x:c>
      <x:c r="G23" s="4" t="str">
        <x:v>未说明</x:v>
      </x:c>
      <x:c r="H23" s="4" t="str">
        <x:v>未提及</x:v>
      </x:c>
      <x:c r="I23" s="4" t="str">
        <x:v>顺香园粽王、一心炸鸡翅、cu融合料理、糖乐门、桂B螺蛳粉、胖哥小龙虾、河南老杨记、辉记、爱烤吧</x:v>
      </x:c>
      <x:c r="J23" s="4" t="str">
        <x:v>待事实核验：顺香园粽王、一心炸鸡翅、cu融合料理、糖乐门、桂B螺蛳粉、胖哥小龙虾、河南老杨记、辉记、爱烤吧</x:v>
      </x:c>
      <x:c r="K23" s="4" t="str">
        <x:v>品牌、菜品、价格、地址、亲历和服务仅属源文本，不能直接迁移为目标商家事实。</x:v>
      </x:c>
      <x:c r="L23" s="4" t="str">
        <x:v>小红书</x:v>
      </x:c>
      <x:c r="M23" s="4" t="str">
        <x:v>SRC-015｜截屏2026-09-19 14.48.22.png｜作者讲理的小流氓</x:v>
      </x:c>
      <x:c r="N23" s="4" t="str">
        <x:v>发布时间：06-30（未显示年份）
截图文件名时间：2026-09-19 14:48:22</x:v>
      </x:c>
      <x:c r="O23" s="4" t="str">
        <x:v>点赞17；回复20</x:v>
      </x:c>
      <x:c r="P23" s="4" t="str">
        <x:v>待确认</x:v>
      </x:c>
      <x:c r="Q23" s="4" t="str">
        <x:v>“本地人”仅原作者自述。</x:v>
      </x:c>
      <x:c r="R23" s="4" t="str">
        <x:v>讲理的小流氓</x:v>
      </x:c>
      <x:c r="S23" s="4"/>
      <x:c r="T23" s="4" t="str">
        <x:v>来源截图/模版2/截屏2026-09-19 14.48.22.png</x:v>
      </x:c>
    </x:row>
    <x:row r="24" ht="56" customHeight="1">
      <x:c r="A24" s="3" t="str">
        <x:v>CMT-0023</x:v>
      </x:c>
      <x:c r="B24" s="3" t="str">
        <x:v>B-E跟评</x:v>
      </x:c>
      <x:c r="C24" s="3" t="str">
        <x:v>CHAIN-09</x:v>
      </x:c>
      <x:c r="D24" s="3" t="str">
        <x:v>你是本地人，我听你的......</x:v>
      </x:c>
      <x:c r="E24" s="3" t="str">
        <x:v>认同</x:v>
      </x:c>
      <x:c r="F24" s="3" t="str">
        <x:v>我听你的</x:v>
      </x:c>
      <x:c r="G24" s="3" t="str">
        <x:v>未说明</x:v>
      </x:c>
      <x:c r="H24" s="3" t="str">
        <x:v>未提及</x:v>
      </x:c>
      <x:c r="I24" s="3"/>
      <x:c r="J24" s="3"/>
      <x:c r="K24" s="3" t="str">
        <x:v>品牌、菜品、价格、地址、亲历和服务仅属源文本，不能直接迁移为目标商家事实。</x:v>
      </x:c>
      <x:c r="L24" s="3" t="str">
        <x:v>小红书</x:v>
      </x:c>
      <x:c r="M24" s="3" t="str">
        <x:v>SRC-015｜截屏2026-09-19 14.48.22.png｜作者十具</x:v>
      </x:c>
      <x:c r="N24" s="3" t="str">
        <x:v>发布时间：06-30（未显示年份）
截图文件名时间：2026-09-19 14:48:22</x:v>
      </x:c>
      <x:c r="O24" s="3"/>
      <x:c r="P24" s="3" t="str">
        <x:v>待确认</x:v>
      </x:c>
      <x:c r="Q24" s="3" t="str">
        <x:v>跟评角色表示属于该评论链；实际回复对象见独立列，不能一律当作直接回复A。</x:v>
      </x:c>
      <x:c r="R24" s="3" t="str">
        <x:v>十具</x:v>
      </x:c>
      <x:c r="S24" s="3" t="str">
        <x:v>讲理的小流氓</x:v>
      </x:c>
      <x:c r="T24" s="3" t="str">
        <x:v>来源截图/模版2/截屏2026-09-19 14.48.22.png</x:v>
      </x:c>
    </x:row>
    <x:row r="25" ht="56" customHeight="1">
      <x:c r="A25" s="4" t="str">
        <x:v>CMT-0024</x:v>
      </x:c>
      <x:c r="B25" s="4" t="str">
        <x:v>B-E跟评</x:v>
      </x:c>
      <x:c r="C25" s="4" t="str">
        <x:v>CHAIN-09</x:v>
      </x:c>
      <x:c r="D25" s="4" t="str">
        <x:v>干蒸排骨，物碗粿汤，隆家喜猪脚饭</x:v>
      </x:c>
      <x:c r="E25" s="4" t="str">
        <x:v>补充推荐</x:v>
      </x:c>
      <x:c r="F25" s="4" t="str">
        <x:v>推荐链中补充菜品</x:v>
      </x:c>
      <x:c r="G25" s="4" t="str">
        <x:v>未说明</x:v>
      </x:c>
      <x:c r="H25" s="4" t="str">
        <x:v>未提及</x:v>
      </x:c>
      <x:c r="I25" s="4" t="str">
        <x:v>干蒸排骨、物碗粿汤、隆家喜猪脚饭</x:v>
      </x:c>
      <x:c r="J25" s="4" t="str">
        <x:v>待事实核验：干蒸排骨、物碗粿汤、隆家喜猪脚饭</x:v>
      </x:c>
      <x:c r="K25" s="4" t="str">
        <x:v>品牌、菜品、价格、地址、亲历和服务仅属源文本，不能直接迁移为目标商家事实。</x:v>
      </x:c>
      <x:c r="L25" s="4" t="str">
        <x:v>小红书</x:v>
      </x:c>
      <x:c r="M25" s="4" t="str">
        <x:v>SRC-015｜截屏2026-09-19 14.48.22.png｜作者早睡糊涂鬼</x:v>
      </x:c>
      <x:c r="N25" s="4" t="str">
        <x:v>发布时间：06-30（未显示年份）
截图文件名时间：2026-09-19 14:48:22</x:v>
      </x:c>
      <x:c r="O25" s="4"/>
      <x:c r="P25" s="4" t="str">
        <x:v>待确认</x:v>
      </x:c>
      <x:c r="Q25" s="4" t="str">
        <x:v>回复十具；“物碗粿汤”按可见文字保留，名称待核实。下一楼只有图片，未拆成文字模板。
跟评角色表示属于该评论链；实际回复对象见独立列，不能一律当作直接回复A。</x:v>
      </x:c>
      <x:c r="R25" s="4" t="str">
        <x:v>早睡糊涂鬼</x:v>
      </x:c>
      <x:c r="S25" s="4" t="str">
        <x:v>十具</x:v>
      </x:c>
      <x:c r="T25" s="4" t="str">
        <x:v>来源截图/模版2/截屏2026-09-19 14.48.22.png</x:v>
      </x:c>
    </x:row>
    <x:row r="26" ht="56" customHeight="1">
      <x:c r="A26" s="3" t="str">
        <x:v>CMT-0025</x:v>
      </x:c>
      <x:c r="B26" s="3" t="str">
        <x:v>B-E跟评</x:v>
      </x:c>
      <x:c r="C26" s="3" t="str">
        <x:v>CHAIN-10</x:v>
      </x:c>
      <x:c r="D26" s="3" t="str">
        <x:v>超爱它的湿炒</x:v>
      </x:c>
      <x:c r="E26" s="3" t="str">
        <x:v>认同</x:v>
      </x:c>
      <x:c r="F26" s="3" t="str">
        <x:v>超爱</x:v>
      </x:c>
      <x:c r="G26" s="3" t="str">
        <x:v>未说明</x:v>
      </x:c>
      <x:c r="H26" s="3" t="str">
        <x:v>未提及</x:v>
      </x:c>
      <x:c r="I26" s="3" t="str">
        <x:v>湿炒</x:v>
      </x:c>
      <x:c r="J26" s="3" t="str">
        <x:v>待事实核验：湿炒</x:v>
      </x:c>
      <x:c r="K26" s="3" t="str">
        <x:v>品牌、菜品、价格、地址、亲历和服务仅属源文本，不能直接迁移为目标商家事实。</x:v>
      </x:c>
      <x:c r="L26" s="3" t="str">
        <x:v>小红书</x:v>
      </x:c>
      <x:c r="M26" s="3" t="str">
        <x:v>SRC-016｜截屏2026-09-19 14.49.39.png｜作者～～</x:v>
      </x:c>
      <x:c r="N26" s="3" t="str">
        <x:v>发布时间：06-30（未显示年份）
截图文件名时间：2026-09-19 14:49:39</x:v>
      </x:c>
      <x:c r="O26" s="3" t="str">
        <x:v>点赞1</x:v>
      </x:c>
      <x:c r="P26" s="3" t="str">
        <x:v>待确认</x:v>
      </x:c>
      <x:c r="Q26" s="3" t="str">
        <x:v>同图A主评论右侧被裁切，未建完整A模板；实体参照肥佬牛肉火锅原主楼。
跟评角色表示属于该评论链；实际回复对象见独立列，不能一律当作直接回复A。</x:v>
      </x:c>
      <x:c r="R26" s="3" t="str">
        <x:v>～～</x:v>
      </x:c>
      <x:c r="S26" s="3" t="str">
        <x:v>お姉さんが 大好き!!</x:v>
      </x:c>
      <x:c r="T26" s="3" t="str">
        <x:v>来源截图/模版2/截屏2026-09-19 14.49.39.png</x:v>
      </x:c>
    </x:row>
    <x:row r="27" ht="56" customHeight="1">
      <x:c r="A27" s="4" t="str">
        <x:v>CMT-0026</x:v>
      </x:c>
      <x:c r="B27" s="4" t="str">
        <x:v>B-E跟评</x:v>
      </x:c>
      <x:c r="C27" s="4" t="str">
        <x:v>CHAIN-10</x:v>
      </x:c>
      <x:c r="D27" s="4" t="str">
        <x:v>有个四人套餐也超级划算</x:v>
      </x:c>
      <x:c r="E27" s="4" t="str">
        <x:v>套餐推荐</x:v>
      </x:c>
      <x:c r="F27" s="4" t="str">
        <x:v>超级划算</x:v>
      </x:c>
      <x:c r="G27" s="4" t="str">
        <x:v>未说明</x:v>
      </x:c>
      <x:c r="H27" s="4" t="str">
        <x:v>未提及</x:v>
      </x:c>
      <x:c r="I27" s="4" t="str">
        <x:v>四人套餐</x:v>
      </x:c>
      <x:c r="J27" s="4" t="str">
        <x:v>待事实核验：四人套餐</x:v>
      </x:c>
      <x:c r="K27" s="4" t="str">
        <x:v>品牌、菜品、价格、地址、亲历和服务仅属源文本，不能直接迁移为目标商家事实。</x:v>
      </x:c>
      <x:c r="L27" s="4" t="str">
        <x:v>小红书</x:v>
      </x:c>
      <x:c r="M27" s="4" t="str">
        <x:v>SRC-016｜截屏2026-09-19 14.49.39.png｜作者一顿五只鸡</x:v>
      </x:c>
      <x:c r="N27" s="4" t="str">
        <x:v>发布时间：06-30（未显示年份）
截图文件名时间：2026-09-19 14:49:39</x:v>
      </x:c>
      <x:c r="O27" s="4"/>
      <x:c r="P27" s="4" t="str">
        <x:v>待确认</x:v>
      </x:c>
      <x:c r="Q27" s="4" t="str">
        <x:v>跟评角色表示属于该评论链；实际回复对象见独立列，不能一律当作直接回复A。</x:v>
      </x:c>
      <x:c r="R27" s="4" t="str">
        <x:v>一顿五只鸡</x:v>
      </x:c>
      <x:c r="S27" s="4" t="str">
        <x:v>お姉さんが 大好き!!</x:v>
      </x:c>
      <x:c r="T27" s="4" t="str">
        <x:v>来源截图/模版2/截屏2026-09-19 14.49.39.png</x:v>
      </x:c>
    </x:row>
    <x:row r="28" ht="56" customHeight="1">
      <x:c r="A28" s="3" t="str">
        <x:v>CMT-0027</x:v>
      </x:c>
      <x:c r="B28" s="3" t="str">
        <x:v>B-E跟评</x:v>
      </x:c>
      <x:c r="C28" s="3" t="str">
        <x:v>CHAIN-10</x:v>
      </x:c>
      <x:c r="D28" s="3" t="str">
        <x:v>确实 老是溜达过去吃一份</x:v>
      </x:c>
      <x:c r="E28" s="3" t="str">
        <x:v>复购认同</x:v>
      </x:c>
      <x:c r="F28" s="3" t="str">
        <x:v>老是…过去吃</x:v>
      </x:c>
      <x:c r="G28" s="3" t="str">
        <x:v>明确用餐</x:v>
      </x:c>
      <x:c r="H28" s="3" t="str">
        <x:v>明确复购</x:v>
      </x:c>
      <x:c r="I28" s="3"/>
      <x:c r="J28" s="3"/>
      <x:c r="K28" s="3" t="str">
        <x:v>品牌、菜品、价格、地址、亲历和服务仅属源文本，不能直接迁移为目标商家事实。</x:v>
      </x:c>
      <x:c r="L28" s="3" t="str">
        <x:v>小红书</x:v>
      </x:c>
      <x:c r="M28" s="3" t="str">
        <x:v>SRC-016｜截屏2026-09-19 14.49.39.png｜作者お姉さんが 大好き!!</x:v>
      </x:c>
      <x:c r="N28" s="3" t="str">
        <x:v>发布时间：06-30（未显示年份）
截图文件名时间：2026-09-19 14:49:39</x:v>
      </x:c>
      <x:c r="O28" s="3"/>
      <x:c r="P28" s="3" t="str">
        <x:v>待确认</x:v>
      </x:c>
      <x:c r="Q28" s="3" t="str">
        <x:v>回复～～。
跟评角色表示属于该评论链；实际回复对象见独立列，不能一律当作直接回复A。</x:v>
      </x:c>
      <x:c r="R28" s="3" t="str">
        <x:v>お姉さんが 大好き!!</x:v>
      </x:c>
      <x:c r="S28" s="3" t="str">
        <x:v>～～</x:v>
      </x:c>
      <x:c r="T28" s="3" t="str">
        <x:v>来源截图/模版2/截屏2026-09-19 14.49.39.png</x:v>
      </x:c>
    </x:row>
    <x:row r="29" ht="56" customHeight="1">
      <x:c r="A29" s="4" t="str">
        <x:v>CMT-0028</x:v>
      </x:c>
      <x:c r="B29" s="4" t="str">
        <x:v>A主评论</x:v>
      </x:c>
      <x:c r="C29" s="4" t="str">
        <x:v>CHAIN-11</x:v>
      </x:c>
      <x:c r="D29" s="4" t="str">
        <x:v>去吃天宝兄弟，太好吃了，泰餐可以试一下kuma，还可以</x:v>
      </x:c>
      <x:c r="E29" s="4" t="str">
        <x:v>推荐</x:v>
      </x:c>
      <x:c r="F29" s="4" t="str">
        <x:v>太好吃了</x:v>
      </x:c>
      <x:c r="G29" s="4" t="str">
        <x:v>未说明</x:v>
      </x:c>
      <x:c r="H29" s="4" t="str">
        <x:v>未提及</x:v>
      </x:c>
      <x:c r="I29" s="4" t="str">
        <x:v>天宝兄弟、kuma、泰餐</x:v>
      </x:c>
      <x:c r="J29" s="4" t="str">
        <x:v>待事实核验：天宝兄弟、kuma、泰餐</x:v>
      </x:c>
      <x:c r="K29" s="4" t="str">
        <x:v>品牌、菜品、价格、地址、亲历和服务仅属源文本，不能直接迁移为目标商家事实。</x:v>
      </x:c>
      <x:c r="L29" s="4" t="str">
        <x:v>小红书</x:v>
      </x:c>
      <x:c r="M29" s="4" t="str">
        <x:v>SRC-018｜截屏2026-09-19 14.50.26.png｜作者阿咪想想想</x:v>
      </x:c>
      <x:c r="N29" s="4" t="str">
        <x:v>发布时间：08-09（未显示年份）
截图文件名时间：2026-09-19 14:50:26</x:v>
      </x:c>
      <x:c r="O29" s="4" t="str">
        <x:v>点赞2；回复7</x:v>
      </x:c>
      <x:c r="P29" s="4" t="str">
        <x:v>待确认</x:v>
      </x:c>
      <x:c r="Q29" s="4"/>
      <x:c r="R29" s="4" t="str">
        <x:v>阿咪想想想</x:v>
      </x:c>
      <x:c r="S29" s="4"/>
      <x:c r="T29" s="4" t="str">
        <x:v>来源截图/模版2/截屏2026-09-19 14.50.26.png</x:v>
      </x:c>
    </x:row>
    <x:row r="30" ht="56" customHeight="1">
      <x:c r="A30" s="3" t="str">
        <x:v>CMT-0029</x:v>
      </x:c>
      <x:c r="B30" s="3" t="str">
        <x:v>B-E跟评</x:v>
      </x:c>
      <x:c r="C30" s="3" t="str">
        <x:v>CHAIN-11</x:v>
      </x:c>
      <x:c r="D30" s="3" t="str">
        <x:v>但是天宝是真的好吃 一段时间不吃就会想 就是有点贵 但是贵是我的问题不是他的[抽泣R]</x:v>
      </x:c>
      <x:c r="E30" s="3" t="str">
        <x:v>认同及价格让步</x:v>
      </x:c>
      <x:c r="F30" s="3" t="str">
        <x:v>真的好吃；不吃就会想</x:v>
      </x:c>
      <x:c r="G30" s="3" t="str">
        <x:v>未说明</x:v>
      </x:c>
      <x:c r="H30" s="3" t="str">
        <x:v>未提及</x:v>
      </x:c>
      <x:c r="I30" s="3" t="str">
        <x:v>天宝</x:v>
      </x:c>
      <x:c r="J30" s="3" t="str">
        <x:v>待事实核验：天宝</x:v>
      </x:c>
      <x:c r="K30" s="3" t="str">
        <x:v>品牌、菜品、价格、地址、亲历和服务仅属源文本，不能直接迁移为目标商家事实。</x:v>
      </x:c>
      <x:c r="L30" s="3" t="str">
        <x:v>小红书</x:v>
      </x:c>
      <x:c r="M30" s="3" t="str">
        <x:v>SRC-018｜截屏2026-09-19 14.50.26.png｜作者墩墩大王</x:v>
      </x:c>
      <x:c r="N30" s="3" t="str">
        <x:v>发布时间：未显示
截图文件名时间：2026-09-19 14:50:26</x:v>
      </x:c>
      <x:c r="O30" s="3"/>
      <x:c r="P30" s="3" t="str">
        <x:v>待确认</x:v>
      </x:c>
      <x:c r="Q30" s="3" t="str">
        <x:v>回复阿咪想想想；截图未显示日期和互动。价格让步后的核心态度明确正向，保留完整句。
跟评角色表示属于该评论链；实际回复对象见独立列，不能一律当作直接回复A。</x:v>
      </x:c>
      <x:c r="R30" s="3" t="str">
        <x:v>墩墩大王</x:v>
      </x:c>
      <x:c r="S30" s="3" t="str">
        <x:v>阿咪想想想</x:v>
      </x:c>
      <x:c r="T30" s="3" t="str">
        <x:v>来源截图/模版2/截屏2026-09-19 14.50.26.png</x:v>
      </x:c>
    </x:row>
    <x:row r="31" ht="56" customHeight="1">
      <x:c r="A31" s="4" t="str">
        <x:v>CMT-0030</x:v>
      </x:c>
      <x:c r="B31" s="4" t="str">
        <x:v>A主评论</x:v>
      </x:c>
      <x:c r="C31" s="4" t="str">
        <x:v>CHAIN-12</x:v>
      </x:c>
      <x:c r="D31" s="4" t="str">
        <x:v>大鸽饭！！！从来没吃过这么好吃的乳鸽！！</x:v>
      </x:c>
      <x:c r="E31" s="4" t="str">
        <x:v>强体验推荐</x:v>
      </x:c>
      <x:c r="F31" s="4" t="str">
        <x:v>从来没吃过这么好吃</x:v>
      </x:c>
      <x:c r="G31" s="4" t="str">
        <x:v>明确用餐</x:v>
      </x:c>
      <x:c r="H31" s="4" t="str">
        <x:v>未提及</x:v>
      </x:c>
      <x:c r="I31" s="4" t="str">
        <x:v>大鸽饭、乳鸽</x:v>
      </x:c>
      <x:c r="J31" s="4" t="str">
        <x:v>待事实核验：大鸽饭、乳鸽</x:v>
      </x:c>
      <x:c r="K31" s="4" t="str">
        <x:v>品牌、菜品、价格、地址、亲历和服务仅属源文本，不能直接迁移为目标商家事实。</x:v>
      </x:c>
      <x:c r="L31" s="4" t="str">
        <x:v>小红书</x:v>
      </x:c>
      <x:c r="M31" s="4" t="str">
        <x:v>SRC-019｜截屏2026-09-19 14.50.49.png｜作者Mol-i</x:v>
      </x:c>
      <x:c r="N31" s="4" t="str">
        <x:v>发布时间：08-13（未显示年份）
截图文件名时间：2026-09-19 14:50:49</x:v>
      </x:c>
      <x:c r="O31" s="4" t="str">
        <x:v>点赞13；回复5</x:v>
      </x:c>
      <x:c r="P31" s="4" t="str">
        <x:v>待确认</x:v>
      </x:c>
      <x:c r="Q31" s="4" t="str">
        <x:v>附反应表情图片，文字外图片不转写为经历。</x:v>
      </x:c>
      <x:c r="R31" s="4" t="str">
        <x:v>Mol-i</x:v>
      </x:c>
      <x:c r="S31" s="4"/>
      <x:c r="T31" s="4" t="str">
        <x:v>来源截图/模版2/截屏2026-09-19 14.50.49.png</x:v>
      </x:c>
    </x:row>
    <x:row r="32" ht="88" customHeight="1">
      <x:c r="A32" s="3" t="str">
        <x:v>CMT-0031</x:v>
      </x:c>
      <x:c r="B32" s="3" t="str">
        <x:v>A主评论</x:v>
      </x:c>
      <x:c r="C32" s="3" t="str">
        <x:v>CHAIN-13</x:v>
      </x:c>
      <x:c r="D32" s="3" t="str">
        <x:v>我在南山住了两年半 还是挺多好吃的 活面那个豆芽面 有一家南充凉粉锅盔 海兰清补凉里面的腌面 之前爆火的面包店平兴面包性价比之王 还有牛百鲜？是叫这么吗，辣可可小炒黄牛肉 反正也挺多的 南山还很多小日料店。科兴公司楼下那个泡菜粉我超爱。我是属于胃口比较好但是吃东西也比较挑的那种。</x:v>
      </x:c>
      <x:c r="E32" s="3" t="str">
        <x:v>居住经历及清单推荐</x:v>
      </x:c>
      <x:c r="F32" s="3" t="str">
        <x:v>挺多好吃的；超爱</x:v>
      </x:c>
      <x:c r="G32" s="3" t="str">
        <x:v>未说明</x:v>
      </x:c>
      <x:c r="H32" s="3" t="str">
        <x:v>未提及</x:v>
      </x:c>
      <x:c r="I32" s="3" t="str">
        <x:v>南山、活面、豆芽面、南充凉粉锅盔、海兰清补凉、腌面、平兴面包、牛百鲜、辣可可、科兴、泡菜粉</x:v>
      </x:c>
      <x:c r="J32" s="3" t="str">
        <x:v>待事实核验：南山、活面、豆芽面、南充凉粉锅盔、海兰清补凉、腌面、平兴面包、牛百鲜、辣可可、科兴、泡菜粉</x:v>
      </x:c>
      <x:c r="K32" s="3" t="str">
        <x:v>品牌、菜品、价格、地址、亲历和服务仅属源文本，不能直接迁移为目标商家事实。</x:v>
      </x:c>
      <x:c r="L32" s="3" t="str">
        <x:v>小红书</x:v>
      </x:c>
      <x:c r="M32" s="3" t="str">
        <x:v>SRC-020｜截屏2026-09-19 14.51.02.png｜作者桥老板今天吃什么</x:v>
      </x:c>
      <x:c r="N32" s="3" t="str">
        <x:v>发布时间：08-15（未显示年份）
截图文件名时间：2026-09-19 14:51:02</x:v>
      </x:c>
      <x:c r="O32" s="3" t="str">
        <x:v>点赞6；回复9</x:v>
      </x:c>
      <x:c r="P32" s="3" t="str">
        <x:v>待确认</x:v>
      </x:c>
      <x:c r="Q32" s="3" t="str">
        <x:v>原文对牛百鲜名称存疑，保持问句。</x:v>
      </x:c>
      <x:c r="R32" s="3" t="str">
        <x:v>桥老板今天吃什么</x:v>
      </x:c>
      <x:c r="S32" s="3"/>
      <x:c r="T32" s="3" t="str">
        <x:v>来源截图/模版2/截屏2026-09-19 14.51.02.png</x:v>
      </x:c>
    </x:row>
    <x:row r="33" ht="56" customHeight="1">
      <x:c r="A33" s="4" t="str">
        <x:v>CMT-0032</x:v>
      </x:c>
      <x:c r="B33" s="4" t="str">
        <x:v>B-E跟评</x:v>
      </x:c>
      <x:c r="C33" s="4" t="str">
        <x:v>CHAIN-13</x:v>
      </x:c>
      <x:c r="D33" s="4" t="str">
        <x:v>我去〔表情×3〕这个海南这个是真的好吃 宝宝还有什么推荐的吗〔表情×3〕</x:v>
      </x:c>
      <x:c r="E33" s="4" t="str">
        <x:v>认同兼求推荐</x:v>
      </x:c>
      <x:c r="F33" s="4" t="str">
        <x:v>是真的好吃</x:v>
      </x:c>
      <x:c r="G33" s="4" t="str">
        <x:v>未说明</x:v>
      </x:c>
      <x:c r="H33" s="4" t="str">
        <x:v>未提及</x:v>
      </x:c>
      <x:c r="I33" s="4" t="str">
        <x:v>海南</x:v>
      </x:c>
      <x:c r="J33" s="4" t="str">
        <x:v>待事实核验：海南</x:v>
      </x:c>
      <x:c r="K33" s="4" t="str">
        <x:v>品牌、菜品、价格、地址、亲历和服务仅属源文本，不能直接迁移为目标商家事实。</x:v>
      </x:c>
      <x:c r="L33" s="4" t="str">
        <x:v>小红书</x:v>
      </x:c>
      <x:c r="M33" s="4" t="str">
        <x:v>SRC-020｜截屏2026-09-19 14.51.02.png｜作者〔用户名显示异常〕</x:v>
      </x:c>
      <x:c r="N33" s="4" t="str">
        <x:v>发布时间：08-16（未显示年份）
截图文件名时间：2026-09-19 14:51:02</x:v>
      </x:c>
      <x:c r="O33" s="4"/>
      <x:c r="P33" s="4" t="str">
        <x:v>待确认</x:v>
      </x:c>
      <x:c r="Q33" s="4" t="str">
        <x:v>用户名为方框图形，无法可靠转录；底部互动截断。
〔…〕为图像/缺字标记，非原文文字；表情需回原图确认。
跟评角色表示属于该评论链；实际回复对象见独立列，不能一律当作直接回复A。</x:v>
      </x:c>
      <x:c r="R33" s="4" t="str">
        <x:v>〔用户名显示异常〕</x:v>
      </x:c>
      <x:c r="S33" s="4" t="str">
        <x:v>桥老板今天吃什么</x:v>
      </x:c>
      <x:c r="T33" s="4" t="str">
        <x:v>来源截图/模版2/截屏2026-09-19 14.51.02.png</x:v>
      </x:c>
    </x:row>
    <x:row r="34" ht="120" customHeight="1">
      <x:c r="A34" s="3" t="str">
        <x:v>CMT-0033</x:v>
      </x:c>
      <x:c r="B34" s="3" t="str">
        <x:v>A主评论</x:v>
      </x:c>
      <x:c r="C34" s="3" t="str">
        <x:v>CHAIN-14</x:v>
      </x:c>
      <x:c r="D34" s="3" t="str">
        <x:v>鑫鑫餐厅。挺特色 也好吃，别的地方吃不到，值得去试试。牛百鲜 也算OK 不出错，但他家最出彩是前台卖的柠檬茶 比别的专卖店都好喝。别错过。吴记鸡煲 点了火锅的鸡也要点烤鸡！出品稳的话很好吃！外脆里嫩，淡淡沙姜味 无辣不欢的我都舍不得蘸辣椒粉吃。椰子鸡还不厌的话 只推荐望海店的常润。要吃粥底火锅可以试试老广的粤陈记 这家属于乍一看不怎么样，但后来会爱上，筛选下来有很多食材都是很新鲜好吃的，甚至会很上头经常想去 🍡 ps：很久没回长沙了 下次换你👀</x:v>
      </x:c>
      <x:c r="E34" s="3" t="str">
        <x:v>多店及单品推荐</x:v>
      </x:c>
      <x:c r="F34" s="3" t="str">
        <x:v>值得去试试；很好吃；很新鲜好吃</x:v>
      </x:c>
      <x:c r="G34" s="3" t="str">
        <x:v>未说明</x:v>
      </x:c>
      <x:c r="H34" s="3" t="str">
        <x:v>未提及</x:v>
      </x:c>
      <x:c r="I34" s="3" t="str">
        <x:v>鑫鑫餐厅、牛百鲜、柠檬茶、吴记鸡煲、烤鸡、常润望海店、粤陈记、粥底火锅</x:v>
      </x:c>
      <x:c r="J34" s="3" t="str">
        <x:v>待事实核验：鑫鑫餐厅、牛百鲜、柠檬茶、吴记鸡煲、烤鸡、常润望海店、粤陈记、粥底火锅</x:v>
      </x:c>
      <x:c r="K34" s="3" t="str">
        <x:v>品牌、菜品、价格、地址、亲历和服务仅属源文本，不能直接迁移为目标商家事实。</x:v>
      </x:c>
      <x:c r="L34" s="3" t="str">
        <x:v>小红书</x:v>
      </x:c>
      <x:c r="M34" s="3" t="str">
        <x:v>SRC-021｜截屏2026-09-19 14.51.22.png｜作者超气人美食博主</x:v>
      </x:c>
      <x:c r="N34" s="3" t="str">
        <x:v>发布时间：08-11（未显示年份）
截图文件名时间：2026-09-19 14:51:22</x:v>
      </x:c>
      <x:c r="O34" s="3" t="str">
        <x:v>点赞32；回复14</x:v>
      </x:c>
      <x:c r="P34" s="3" t="str">
        <x:v>待确认</x:v>
      </x:c>
      <x:c r="Q34" s="3" t="str">
        <x:v>保留原文“出品稳的话”等条件，不能变成稳定品质承诺。</x:v>
      </x:c>
      <x:c r="R34" s="3" t="str">
        <x:v>超气人美食博主</x:v>
      </x:c>
      <x:c r="S34" s="3"/>
      <x:c r="T34" s="3" t="str">
        <x:v>来源截图/模版2/截屏2026-09-19 14.51.22.png</x:v>
      </x:c>
    </x:row>
    <x:row r="35" ht="56" customHeight="1">
      <x:c r="A35" s="4" t="str">
        <x:v>CMT-0034</x:v>
      </x:c>
      <x:c r="B35" s="4" t="str">
        <x:v>A主评论</x:v>
      </x:c>
      <x:c r="C35" s="4" t="str">
        <x:v>CHAIN-15</x:v>
      </x:c>
      <x:c r="D35" s="4" t="str">
        <x:v>有没有推荐的贵州菜！！突然好想吃。</x:v>
      </x:c>
      <x:c r="E35" s="4" t="str">
        <x:v>种草求推荐</x:v>
      </x:c>
      <x:c r="F35" s="4" t="str">
        <x:v>突然好想吃</x:v>
      </x:c>
      <x:c r="G35" s="4" t="str">
        <x:v>明确为需求</x:v>
      </x:c>
      <x:c r="H35" s="4" t="str">
        <x:v>未提及</x:v>
      </x:c>
      <x:c r="I35" s="4" t="str">
        <x:v>贵州菜</x:v>
      </x:c>
      <x:c r="J35" s="4" t="str">
        <x:v>待事实核验：贵州菜</x:v>
      </x:c>
      <x:c r="K35" s="4" t="str">
        <x:v>品牌、菜品、价格、地址、亲历和服务仅属源文本，不能直接迁移为目标商家事实。</x:v>
      </x:c>
      <x:c r="L35" s="4" t="str">
        <x:v>小红书</x:v>
      </x:c>
      <x:c r="M35" s="4" t="str">
        <x:v>SRC-023｜截屏2026-09-19 14.51.53.png｜作者发财睡好觉
重复来源：SRC-022</x:v>
      </x:c>
      <x:c r="N35" s="4" t="str">
        <x:v>发布时间：07-27（未显示年份）
截图文件名时间：2026-09-19 14:51:53</x:v>
      </x:c>
      <x:c r="O35" s="4" t="str">
        <x:v>点赞5；回复14</x:v>
      </x:c>
      <x:c r="P35" s="4" t="str">
        <x:v>待确认</x:v>
      </x:c>
      <x:c r="Q35" s="4" t="str">
        <x:v>置顶评论；与14.51.42重复出现，合并来源。</x:v>
      </x:c>
      <x:c r="R35" s="4" t="str">
        <x:v>发财睡好觉</x:v>
      </x:c>
      <x:c r="S35" s="4"/>
      <x:c r="T35" s="4" t="str">
        <x:v>来源截图/模版2/截屏2026-09-19 14.51.53.png</x:v>
      </x:c>
    </x:row>
    <x:row r="36" ht="56" customHeight="1">
      <x:c r="A36" s="3" t="str">
        <x:v>CMT-0035</x:v>
      </x:c>
      <x:c r="B36" s="3" t="str">
        <x:v>B-E跟评</x:v>
      </x:c>
      <x:c r="C36" s="3" t="str">
        <x:v>CHAIN-15</x:v>
      </x:c>
      <x:c r="D36" s="3" t="str">
        <x:v>坪洲有一家贵州酸汤火锅好好吃！！社区里面的</x:v>
      </x:c>
      <x:c r="E36" s="3" t="str">
        <x:v>推荐</x:v>
      </x:c>
      <x:c r="F36" s="3" t="str">
        <x:v>好好吃</x:v>
      </x:c>
      <x:c r="G36" s="3" t="str">
        <x:v>未说明</x:v>
      </x:c>
      <x:c r="H36" s="3" t="str">
        <x:v>未提及</x:v>
      </x:c>
      <x:c r="I36" s="3" t="str">
        <x:v>坪洲、贵州酸汤火锅</x:v>
      </x:c>
      <x:c r="J36" s="3" t="str">
        <x:v>待事实核验：坪洲、贵州酸汤火锅</x:v>
      </x:c>
      <x:c r="K36" s="3" t="str">
        <x:v>品牌、菜品、价格、地址、亲历和服务仅属源文本，不能直接迁移为目标商家事实。</x:v>
      </x:c>
      <x:c r="L36" s="3" t="str">
        <x:v>小红书</x:v>
      </x:c>
      <x:c r="M36" s="3" t="str">
        <x:v>SRC-023｜截屏2026-09-19 14.51.53.png｜作者〔舞者表情〕猛犸小姐🐘</x:v>
      </x:c>
      <x:c r="N36" s="3" t="str">
        <x:v>发布时间：08-12（未显示年份）
截图文件名时间：2026-09-19 14:51:53</x:v>
      </x:c>
      <x:c r="O36" s="3" t="str">
        <x:v>点赞2</x:v>
      </x:c>
      <x:c r="P36" s="3" t="str">
        <x:v>待确认</x:v>
      </x:c>
      <x:c r="Q36" s="3" t="str">
        <x:v>跟评角色表示属于该评论链；实际回复对象见独立列，不能一律当作直接回复A。</x:v>
      </x:c>
      <x:c r="R36" s="3" t="str">
        <x:v>〔舞者表情〕猛犸小姐🐘</x:v>
      </x:c>
      <x:c r="S36" s="3" t="str">
        <x:v>发财睡好觉</x:v>
      </x:c>
      <x:c r="T36" s="3" t="str">
        <x:v>来源截图/模版2/截屏2026-09-19 14.51.53.png</x:v>
      </x:c>
    </x:row>
    <x:row r="37" ht="56" customHeight="1">
      <x:c r="A37" s="4" t="str">
        <x:v>CMT-0036</x:v>
      </x:c>
      <x:c r="B37" s="4" t="str">
        <x:v>B-E跟评</x:v>
      </x:c>
      <x:c r="C37" s="4" t="str">
        <x:v>CHAIN-15</x:v>
      </x:c>
      <x:c r="D37" s="4" t="str">
        <x:v>哈哈哈哈暗号对上了姐妹！！</x:v>
      </x:c>
      <x:c r="E37" s="4" t="str">
        <x:v>同店认同</x:v>
      </x:c>
      <x:c r="F37" s="4" t="str">
        <x:v>暗号对上了</x:v>
      </x:c>
      <x:c r="G37" s="4" t="str">
        <x:v>未说明</x:v>
      </x:c>
      <x:c r="H37" s="4" t="str">
        <x:v>未提及</x:v>
      </x:c>
      <x:c r="I37" s="4"/>
      <x:c r="J37" s="4"/>
      <x:c r="K37" s="4" t="str">
        <x:v>品牌、菜品、价格、地址、亲历和服务仅属源文本，不能直接迁移为目标商家事实。</x:v>
      </x:c>
      <x:c r="L37" s="4" t="str">
        <x:v>小红书</x:v>
      </x:c>
      <x:c r="M37" s="4" t="str">
        <x:v>SRC-023｜截屏2026-09-19 14.51.53.png｜作者〔舞者表情〕猛犸小姐🐘</x:v>
      </x:c>
      <x:c r="N37" s="4" t="str">
        <x:v>发布时间：08-14（未显示年份）
截图文件名时间：2026-09-19 14:51:53</x:v>
      </x:c>
      <x:c r="O37" s="4"/>
      <x:c r="P37" s="4" t="str">
        <x:v>待确认</x:v>
      </x:c>
      <x:c r="Q37" s="4" t="str">
        <x:v>回复雪糕；上一条核对地址的中性问句未入正向表，关系可回原图核对。
跟评角色表示属于该评论链；实际回复对象见独立列，不能一律当作直接回复A。</x:v>
      </x:c>
      <x:c r="R37" s="4" t="str">
        <x:v>〔舞者表情〕猛犸小姐🐘</x:v>
      </x:c>
      <x:c r="S37" s="4" t="str">
        <x:v>雪糕</x:v>
      </x:c>
      <x:c r="T37" s="4" t="str">
        <x:v>来源截图/模版2/截屏2026-09-19 14.51.53.png</x:v>
      </x:c>
    </x:row>
    <x:row r="38" ht="56" customHeight="1">
      <x:c r="A38" s="3" t="str">
        <x:v>CMT-0037</x:v>
      </x:c>
      <x:c r="B38" s="3" t="str">
        <x:v>B-E跟评</x:v>
      </x:c>
      <x:c r="C38" s="3" t="str">
        <x:v>CHAIN-15</x:v>
      </x:c>
      <x:c r="D38" s="3" t="str">
        <x:v>之前刚开的时候就去吃过两次，住在对面那栋楼〔表情〕</x:v>
      </x:c>
      <x:c r="E38" s="3" t="str">
        <x:v>复购经历</x:v>
      </x:c>
      <x:c r="F38" s="3" t="str">
        <x:v>去吃过两次</x:v>
      </x:c>
      <x:c r="G38" s="3" t="str">
        <x:v>明确到店</x:v>
      </x:c>
      <x:c r="H38" s="3" t="str">
        <x:v>明确复购</x:v>
      </x:c>
      <x:c r="I38" s="3"/>
      <x:c r="J38" s="3"/>
      <x:c r="K38" s="3" t="str">
        <x:v>品牌、菜品、价格、地址、亲历和服务仅属源文本，不能直接迁移为目标商家事实。</x:v>
      </x:c>
      <x:c r="L38" s="3" t="str">
        <x:v>小红书</x:v>
      </x:c>
      <x:c r="M38" s="3" t="str">
        <x:v>SRC-024｜截屏2026-09-19 14.52.02.png｜作者雪糕</x:v>
      </x:c>
      <x:c r="N38" s="3" t="str">
        <x:v>发布时间：08-14（未显示年份）
截图文件名时间：2026-09-19 14:52:02</x:v>
      </x:c>
      <x:c r="O38" s="3"/>
      <x:c r="P38" s="3" t="str">
        <x:v>待确认</x:v>
      </x:c>
      <x:c r="Q38" s="3" t="str">
        <x:v>回复猛犸小姐；住址只属于源作者。
〔…〕为图像/缺字标记，非原文文字；表情需回原图确认。
跟评角色表示属于该评论链；实际回复对象见独立列，不能一律当作直接回复A。</x:v>
      </x:c>
      <x:c r="R38" s="3" t="str">
        <x:v>雪糕</x:v>
      </x:c>
      <x:c r="S38" s="3" t="str">
        <x:v>〔舞者表情〕猛犸小姐🐘</x:v>
      </x:c>
      <x:c r="T38" s="3" t="str">
        <x:v>来源截图/模版2/截屏2026-09-19 14.52.02.png</x:v>
      </x:c>
    </x:row>
    <x:row r="39" ht="56" customHeight="1">
      <x:c r="A39" s="4" t="str">
        <x:v>CMT-0038</x:v>
      </x:c>
      <x:c r="B39" s="4" t="str">
        <x:v>B-E跟评</x:v>
      </x:c>
      <x:c r="C39" s="4" t="str">
        <x:v>CHAIN-15</x:v>
      </x:c>
      <x:c r="D39" s="4" t="str">
        <x:v>〔表情〕那去吃很方便了，天气太热了，不然都想去吃一下</x:v>
      </x:c>
      <x:c r="E39" s="4" t="str">
        <x:v>再访意向</x:v>
      </x:c>
      <x:c r="F39" s="4" t="str">
        <x:v>都想去吃一下</x:v>
      </x:c>
      <x:c r="G39" s="4" t="str">
        <x:v>未说明</x:v>
      </x:c>
      <x:c r="H39" s="4" t="str">
        <x:v>未提及</x:v>
      </x:c>
      <x:c r="I39" s="4"/>
      <x:c r="J39" s="4"/>
      <x:c r="K39" s="4" t="str">
        <x:v>品牌、菜品、价格、地址、亲历和服务仅属源文本，不能直接迁移为目标商家事实。</x:v>
      </x:c>
      <x:c r="L39" s="4" t="str">
        <x:v>小红书</x:v>
      </x:c>
      <x:c r="M39" s="4" t="str">
        <x:v>SRC-024｜截屏2026-09-19 14.52.02.png｜作者〔舞者表情〕猛犸小姐🐘</x:v>
      </x:c>
      <x:c r="N39" s="4" t="str">
        <x:v>发布时间：08-14（未显示年份）
截图文件名时间：2026-09-19 14:52:02</x:v>
      </x:c>
      <x:c r="O39" s="4"/>
      <x:c r="P39" s="4" t="str">
        <x:v>待确认</x:v>
      </x:c>
      <x:c r="Q39" s="4" t="str">
        <x:v>回复雪糕。
〔…〕为图像/缺字标记，非原文文字；表情需回原图确认。
跟评角色表示属于该评论链；实际回复对象见独立列，不能一律当作直接回复A。</x:v>
      </x:c>
      <x:c r="R39" s="4" t="str">
        <x:v>〔舞者表情〕猛犸小姐🐘</x:v>
      </x:c>
      <x:c r="S39" s="4" t="str">
        <x:v>雪糕</x:v>
      </x:c>
      <x:c r="T39" s="4" t="str">
        <x:v>来源截图/模版2/截屏2026-09-19 14.52.02.png</x:v>
      </x:c>
    </x:row>
    <x:row r="40" ht="72" customHeight="1">
      <x:c r="A40" s="3" t="str">
        <x:v>CMT-0039</x:v>
      </x:c>
      <x:c r="B40" s="3" t="str">
        <x:v>A主评论</x:v>
      </x:c>
      <x:c r="C40" s="3" t="str">
        <x:v>CHAIN-16</x:v>
      </x:c>
      <x:c r="D40" s="3" t="str">
        <x:v>灵芝地铁口的韩国炸酱面，大头管饱的打抛饭，翻身的七个烧烤，上川的川胖子美蛙鱼，洪浪北的三不炒，前海hop的天宝兄弟，海雅的阿荣和老周重庆菜或者文记虾一跳，洪大厨鸡煲，茶餐厅推荐颓记</x:v>
      </x:c>
      <x:c r="E40" s="3" t="str">
        <x:v>清单推荐</x:v>
      </x:c>
      <x:c r="F40" s="3" t="str">
        <x:v>茶餐厅推荐</x:v>
      </x:c>
      <x:c r="G40" s="3" t="str">
        <x:v>未说明</x:v>
      </x:c>
      <x:c r="H40" s="3" t="str">
        <x:v>未提及</x:v>
      </x:c>
      <x:c r="I40" s="3" t="str">
        <x:v>灵芝、韩国炸酱面、大头管饱、打抛饭、七个烧烤、川胖子美蛙鱼、三不炒、天宝兄弟、阿荣、老周重庆菜、文记虾一跳、洪大厨、颓记</x:v>
      </x:c>
      <x:c r="J40" s="3" t="str">
        <x:v>待事实核验：灵芝、韩国炸酱面、大头管饱、打抛饭、七个烧烤、川胖子美蛙鱼、三不炒、天宝兄弟、阿荣、老周重庆菜、文记虾一跳、洪大厨、颓记</x:v>
      </x:c>
      <x:c r="K40" s="3" t="str">
        <x:v>品牌、菜品、价格、地址、亲历和服务仅属源文本，不能直接迁移为目标商家事实。</x:v>
      </x:c>
      <x:c r="L40" s="3" t="str">
        <x:v>小红书</x:v>
      </x:c>
      <x:c r="M40" s="3" t="str">
        <x:v>SRC-026｜截屏2026-09-19 14.52.47.png｜作者甜不辣日记</x:v>
      </x:c>
      <x:c r="N40" s="3" t="str">
        <x:v>发布时间：07-27（未显示年份）
截图文件名时间：2026-09-19 14:52:47</x:v>
      </x:c>
      <x:c r="O40" s="3" t="str">
        <x:v>点赞34；回复23</x:v>
      </x:c>
      <x:c r="P40" s="3" t="str">
        <x:v>待确认</x:v>
      </x:c>
      <x:c r="Q40" s="3"/>
      <x:c r="R40" s="3" t="str">
        <x:v>甜不辣日记</x:v>
      </x:c>
      <x:c r="S40" s="3"/>
      <x:c r="T40" s="3" t="str">
        <x:v>来源截图/模版2/截屏2026-09-19 14.52.47.png</x:v>
      </x:c>
    </x:row>
    <x:row r="41" ht="56" customHeight="1">
      <x:c r="A41" s="4" t="str">
        <x:v>CMT-0040</x:v>
      </x:c>
      <x:c r="B41" s="4" t="str">
        <x:v>B-E跟评</x:v>
      </x:c>
      <x:c r="C41" s="4" t="str">
        <x:v>CHAIN-16</x:v>
      </x:c>
      <x:c r="D41" s="4" t="str">
        <x:v>哇太全面了感谢感谢[超喜欢R][超喜欢R]</x:v>
      </x:c>
      <x:c r="E41" s="4" t="str">
        <x:v>认可感谢</x:v>
      </x:c>
      <x:c r="F41" s="4" t="str">
        <x:v>太全面了</x:v>
      </x:c>
      <x:c r="G41" s="4" t="str">
        <x:v>未说明</x:v>
      </x:c>
      <x:c r="H41" s="4" t="str">
        <x:v>未提及</x:v>
      </x:c>
      <x:c r="I41" s="4"/>
      <x:c r="J41" s="4"/>
      <x:c r="K41" s="4" t="str">
        <x:v>品牌、菜品、价格、地址、亲历和服务仅属源文本，不能直接迁移为目标商家事实。</x:v>
      </x:c>
      <x:c r="L41" s="4" t="str">
        <x:v>小红书</x:v>
      </x:c>
      <x:c r="M41" s="4" t="str">
        <x:v>SRC-026｜截屏2026-09-19 14.52.47.png｜作者发财睡好觉</x:v>
      </x:c>
      <x:c r="N41" s="4" t="str">
        <x:v>发布时间：07-27（未显示年份）
截图文件名时间：2026-09-19 14:52:47</x:v>
      </x:c>
      <x:c r="O41" s="4"/>
      <x:c r="P41" s="4" t="str">
        <x:v>待确认</x:v>
      </x:c>
      <x:c r="Q41" s="4" t="str">
        <x:v>跟评角色表示属于该评论链；实际回复对象见独立列，不能一律当作直接回复A。</x:v>
      </x:c>
      <x:c r="R41" s="4" t="str">
        <x:v>发财睡好觉</x:v>
      </x:c>
      <x:c r="S41" s="4" t="str">
        <x:v>甜不辣日记</x:v>
      </x:c>
      <x:c r="T41" s="4" t="str">
        <x:v>来源截图/模版2/截屏2026-09-19 14.52.47.png</x:v>
      </x:c>
    </x:row>
    <x:row r="42" ht="56" customHeight="1">
      <x:c r="A42" s="3" t="str">
        <x:v>CMT-0041</x:v>
      </x:c>
      <x:c r="B42" s="3" t="str">
        <x:v>A主评论</x:v>
      </x:c>
      <x:c r="C42" s="3" t="str">
        <x:v>CHAIN-17</x:v>
      </x:c>
      <x:c r="D42" s="3" t="str">
        <x:v>西乡的云南米线yyds</x:v>
      </x:c>
      <x:c r="E42" s="3" t="str">
        <x:v>强推荐</x:v>
      </x:c>
      <x:c r="F42" s="3" t="str">
        <x:v>yyds</x:v>
      </x:c>
      <x:c r="G42" s="3" t="str">
        <x:v>未说明</x:v>
      </x:c>
      <x:c r="H42" s="3" t="str">
        <x:v>未提及</x:v>
      </x:c>
      <x:c r="I42" s="3" t="str">
        <x:v>西乡、云南米线</x:v>
      </x:c>
      <x:c r="J42" s="3" t="str">
        <x:v>待事实核验：西乡、云南米线</x:v>
      </x:c>
      <x:c r="K42" s="3" t="str">
        <x:v>品牌、菜品、价格、地址、亲历和服务仅属源文本，不能直接迁移为目标商家事实。</x:v>
      </x:c>
      <x:c r="L42" s="3" t="str">
        <x:v>小红书</x:v>
      </x:c>
      <x:c r="M42" s="3" t="str">
        <x:v>SRC-027｜截屏2026-09-19 14.53.08.png｜作者饭桶是只猫</x:v>
      </x:c>
      <x:c r="N42" s="3" t="str">
        <x:v>发布时间：07-29（未显示年份）
截图文件名时间：2026-09-19 14:53:08</x:v>
      </x:c>
      <x:c r="O42" s="3" t="str">
        <x:v>点赞3；回复11</x:v>
      </x:c>
      <x:c r="P42" s="3" t="str">
        <x:v>待确认</x:v>
      </x:c>
      <x:c r="Q42" s="3" t="str">
        <x:v>配图不能证明具体店名。</x:v>
      </x:c>
      <x:c r="R42" s="3" t="str">
        <x:v>饭桶是只猫</x:v>
      </x:c>
      <x:c r="S42" s="3"/>
      <x:c r="T42" s="3" t="str">
        <x:v>来源截图/模版2/截屏2026-09-19 14.53.08.png</x:v>
      </x:c>
    </x:row>
    <x:row r="43" ht="56" customHeight="1">
      <x:c r="A43" s="4" t="str">
        <x:v>CMT-0042</x:v>
      </x:c>
      <x:c r="B43" s="4" t="str">
        <x:v>B-E跟评</x:v>
      </x:c>
      <x:c r="C43" s="4" t="str">
        <x:v>CHAIN-17</x:v>
      </x:c>
      <x:c r="D43" s="4" t="str">
        <x:v>〔表情〕哇这谁家，好想吃😊</x:v>
      </x:c>
      <x:c r="E43" s="4" t="str">
        <x:v>种草兼追问</x:v>
      </x:c>
      <x:c r="F43" s="4" t="str">
        <x:v>好想吃</x:v>
      </x:c>
      <x:c r="G43" s="4" t="str">
        <x:v>未说明</x:v>
      </x:c>
      <x:c r="H43" s="4" t="str">
        <x:v>未提及</x:v>
      </x:c>
      <x:c r="I43" s="4"/>
      <x:c r="J43" s="4"/>
      <x:c r="K43" s="4" t="str">
        <x:v>品牌、菜品、价格、地址、亲历和服务仅属源文本，不能直接迁移为目标商家事实。</x:v>
      </x:c>
      <x:c r="L43" s="4" t="str">
        <x:v>小红书</x:v>
      </x:c>
      <x:c r="M43" s="4" t="str">
        <x:v>SRC-027｜截屏2026-09-19 14.53.08.png｜作者南油买手 花开富贵</x:v>
      </x:c>
      <x:c r="N43" s="4" t="str">
        <x:v>发布时间：07-29（未显示年份）
截图文件名时间：2026-09-19 14:53:08</x:v>
      </x:c>
      <x:c r="O43" s="4"/>
      <x:c r="P43" s="4" t="str">
        <x:v>待确认</x:v>
      </x:c>
      <x:c r="Q43" s="4" t="str">
        <x:v>〔…〕为图像/缺字标记，非原文文字；表情需回原图确认。
跟评角色表示属于该评论链；实际回复对象见独立列，不能一律当作直接回复A。</x:v>
      </x:c>
      <x:c r="R43" s="4" t="str">
        <x:v>南油买手 花开富贵</x:v>
      </x:c>
      <x:c r="S43" s="4" t="str">
        <x:v>饭桶是只猫</x:v>
      </x:c>
      <x:c r="T43" s="4" t="str">
        <x:v>来源截图/模版2/截屏2026-09-19 14.53.08.png</x:v>
      </x:c>
    </x:row>
    <x:row r="44" ht="56" customHeight="1">
      <x:c r="A44" s="3" t="str">
        <x:v>CMT-0043</x:v>
      </x:c>
      <x:c r="B44" s="3" t="str">
        <x:v>B-E跟评</x:v>
      </x:c>
      <x:c r="C44" s="3" t="str">
        <x:v>CHAIN-17</x:v>
      </x:c>
      <x:c r="D44" s="3" t="str">
        <x:v>求推荐名字！！明天过来宝安啊！！</x:v>
      </x:c>
      <x:c r="E44" s="3" t="str">
        <x:v>来访求推荐</x:v>
      </x:c>
      <x:c r="F44" s="3" t="str">
        <x:v>明天过来宝安</x:v>
      </x:c>
      <x:c r="G44" s="3" t="str">
        <x:v>明确为计划来访</x:v>
      </x:c>
      <x:c r="H44" s="3" t="str">
        <x:v>未提及</x:v>
      </x:c>
      <x:c r="I44" s="3" t="str">
        <x:v>宝安</x:v>
      </x:c>
      <x:c r="J44" s="3" t="str">
        <x:v>待事实核验：宝安</x:v>
      </x:c>
      <x:c r="K44" s="3" t="str">
        <x:v>品牌、菜品、价格、地址、亲历和服务仅属源文本，不能直接迁移为目标商家事实。</x:v>
      </x:c>
      <x:c r="L44" s="3" t="str">
        <x:v>小红书</x:v>
      </x:c>
      <x:c r="M44" s="3" t="str">
        <x:v>SRC-027｜截屏2026-09-19 14.53.08.png｜作者momo</x:v>
      </x:c>
      <x:c r="N44" s="3" t="str">
        <x:v>发布时间：07-31（未显示年份）
截图文件名时间：2026-09-19 14:53:08</x:v>
      </x:c>
      <x:c r="O44" s="3"/>
      <x:c r="P44" s="3" t="str">
        <x:v>待确认</x:v>
      </x:c>
      <x:c r="Q44" s="3" t="str">
        <x:v>跟评角色表示属于该评论链；实际回复对象见独立列，不能一律当作直接回复A。</x:v>
      </x:c>
      <x:c r="R44" s="3" t="str">
        <x:v>momo</x:v>
      </x:c>
      <x:c r="S44" s="3" t="str">
        <x:v>饭桶是只猫</x:v>
      </x:c>
      <x:c r="T44" s="3" t="str">
        <x:v>来源截图/模版2/截屏2026-09-19 14.53.08.png</x:v>
      </x:c>
    </x:row>
    <x:row r="45" ht="56" customHeight="1">
      <x:c r="A45" s="4" t="str">
        <x:v>CMT-0044</x:v>
      </x:c>
      <x:c r="B45" s="4" t="str">
        <x:v>A主评论</x:v>
      </x:c>
      <x:c r="C45" s="4" t="str">
        <x:v>CHAIN-18</x:v>
      </x:c>
      <x:c r="D45" s="4" t="str">
        <x:v>宝安不起眼的小店 能吃点辣的真的要去尝尝</x:v>
      </x:c>
      <x:c r="E45" s="4" t="str">
        <x:v>推荐</x:v>
      </x:c>
      <x:c r="F45" s="4" t="str">
        <x:v>真的要去尝尝</x:v>
      </x:c>
      <x:c r="G45" s="4" t="str">
        <x:v>未说明</x:v>
      </x:c>
      <x:c r="H45" s="4" t="str">
        <x:v>未提及</x:v>
      </x:c>
      <x:c r="I45" s="4" t="str">
        <x:v>宝安、辣味</x:v>
      </x:c>
      <x:c r="J45" s="4" t="str">
        <x:v>待事实核验：宝安、辣味</x:v>
      </x:c>
      <x:c r="K45" s="4" t="str">
        <x:v>品牌、菜品、价格、地址、亲历和服务仅属源文本，不能直接迁移为目标商家事实。</x:v>
      </x:c>
      <x:c r="L45" s="4" t="str">
        <x:v>小红书</x:v>
      </x:c>
      <x:c r="M45" s="4" t="str">
        <x:v>SRC-028｜截屏2026-09-19 14.53.18.png｜作者坪洲过江龙</x:v>
      </x:c>
      <x:c r="N45" s="4" t="str">
        <x:v>发布时间：08-05（未显示年份）
截图文件名时间：2026-09-19 14:53:18</x:v>
      </x:c>
      <x:c r="O45" s="4" t="str">
        <x:v>点赞1；回复11</x:v>
      </x:c>
      <x:c r="P45" s="4" t="str">
        <x:v>待确认</x:v>
      </x:c>
      <x:c r="Q45" s="4" t="str">
        <x:v>店名未给，配图不用于猜店名。</x:v>
      </x:c>
      <x:c r="R45" s="4" t="str">
        <x:v>坪洲过江龙</x:v>
      </x:c>
      <x:c r="S45" s="4"/>
      <x:c r="T45" s="4" t="str">
        <x:v>来源截图/模版2/截屏2026-09-19 14.53.18.png</x:v>
      </x:c>
    </x:row>
    <x:row r="46" ht="56" customHeight="1">
      <x:c r="A46" s="3" t="str">
        <x:v>CMT-0045</x:v>
      </x:c>
      <x:c r="B46" s="3" t="str">
        <x:v>B-E跟评</x:v>
      </x:c>
      <x:c r="C46" s="3" t="str">
        <x:v>CHAIN-18</x:v>
      </x:c>
      <x:c r="D46" s="3" t="str">
        <x:v>哦哦谢谢</x:v>
      </x:c>
      <x:c r="E46" s="3" t="str">
        <x:v>感谢</x:v>
      </x:c>
      <x:c r="F46" s="3" t="str">
        <x:v>谢谢</x:v>
      </x:c>
      <x:c r="G46" s="3" t="str">
        <x:v>未说明</x:v>
      </x:c>
      <x:c r="H46" s="3" t="str">
        <x:v>未提及</x:v>
      </x:c>
      <x:c r="I46" s="3"/>
      <x:c r="J46" s="3"/>
      <x:c r="K46" s="3" t="str">
        <x:v>品牌、菜品、价格、地址、亲历和服务仅属源文本，不能直接迁移为目标商家事实。</x:v>
      </x:c>
      <x:c r="L46" s="3" t="str">
        <x:v>小红书</x:v>
      </x:c>
      <x:c r="M46" s="3" t="str">
        <x:v>SRC-028｜截屏2026-09-19 14.53.18.png｜作者bluecaake</x:v>
      </x:c>
      <x:c r="N46" s="3" t="str">
        <x:v>发布时间：未显示
截图文件名时间：2026-09-19 14:53:18</x:v>
      </x:c>
      <x:c r="O46" s="3"/>
      <x:c r="P46" s="3" t="str">
        <x:v>待确认</x:v>
      </x:c>
      <x:c r="Q46" s="3" t="str">
        <x:v>回复坪洲过江龙；日期与互动未显示。
跟评角色表示属于该评论链；实际回复对象见独立列，不能一律当作直接回复A。</x:v>
      </x:c>
      <x:c r="R46" s="3" t="str">
        <x:v>bluecaake</x:v>
      </x:c>
      <x:c r="S46" s="3" t="str">
        <x:v>坪洲过江龙</x:v>
      </x:c>
      <x:c r="T46" s="3" t="str">
        <x:v>来源截图/模版2/截屏2026-09-19 14.53.18.png</x:v>
      </x:c>
    </x:row>
    <x:row r="47" ht="56" customHeight="1">
      <x:c r="A47" s="4" t="str">
        <x:v>CMT-0046</x:v>
      </x:c>
      <x:c r="B47" s="4" t="str">
        <x:v>A主评论</x:v>
      </x:c>
      <x:c r="C47" s="4" t="str">
        <x:v>CHAIN-19</x:v>
      </x:c>
      <x:c r="D47" s="4" t="str">
        <x:v>周末不知道去哪直接冲铁皮屋·海鲜烧烤大排档</x:v>
      </x:c>
      <x:c r="E47" s="4" t="str">
        <x:v>场景推荐</x:v>
      </x:c>
      <x:c r="F47" s="4" t="str">
        <x:v>直接冲</x:v>
      </x:c>
      <x:c r="G47" s="4" t="str">
        <x:v>未说明</x:v>
      </x:c>
      <x:c r="H47" s="4" t="str">
        <x:v>未提及</x:v>
      </x:c>
      <x:c r="I47" s="4" t="str">
        <x:v>铁皮屋·海鲜烧烤大排档、周末</x:v>
      </x:c>
      <x:c r="J47" s="4" t="str">
        <x:v>待事实核验：铁皮屋·海鲜烧烤大排档、周末</x:v>
      </x:c>
      <x:c r="K47" s="4" t="str">
        <x:v>品牌、菜品、价格、地址、亲历和服务仅属源文本，不能直接迁移为目标商家事实。</x:v>
      </x:c>
      <x:c r="L47" s="4" t="str">
        <x:v>小红书</x:v>
      </x:c>
      <x:c r="M47" s="4" t="str">
        <x:v>SRC-030｜截屏2026-09-19 14.54.10.png｜作者文文
重复来源：SRC-029</x:v>
      </x:c>
      <x:c r="N47" s="4" t="str">
        <x:v>发布时间：08-06（未显示年份）
截图文件名时间：2026-09-19 14:54:10</x:v>
      </x:c>
      <x:c r="O47" s="4" t="str">
        <x:v>点赞2；回复4</x:v>
      </x:c>
      <x:c r="P47" s="4" t="str">
        <x:v>待确认</x:v>
      </x:c>
      <x:c r="Q47" s="4" t="str">
        <x:v>与14.54.00重复出现，合并来源。</x:v>
      </x:c>
      <x:c r="R47" s="4" t="str">
        <x:v>文文</x:v>
      </x:c>
      <x:c r="S47" s="4"/>
      <x:c r="T47" s="4" t="str">
        <x:v>来源截图/模版2/截屏2026-09-19 14.54.10.png</x:v>
      </x:c>
    </x:row>
    <x:row r="48" ht="56" customHeight="1">
      <x:c r="A48" s="3" t="str">
        <x:v>CMT-0047</x:v>
      </x:c>
      <x:c r="B48" s="3" t="str">
        <x:v>A主评论</x:v>
      </x:c>
      <x:c r="C48" s="3" t="str">
        <x:v>CHAIN-20</x:v>
      </x:c>
      <x:c r="D48" s="3" t="str">
        <x:v>可以试试水牛奶皇后 就是比较多人</x:v>
      </x:c>
      <x:c r="E48" s="3" t="str">
        <x:v>推荐</x:v>
      </x:c>
      <x:c r="F48" s="3" t="str">
        <x:v>可以试试</x:v>
      </x:c>
      <x:c r="G48" s="3" t="str">
        <x:v>未说明</x:v>
      </x:c>
      <x:c r="H48" s="3" t="str">
        <x:v>未提及</x:v>
      </x:c>
      <x:c r="I48" s="3" t="str">
        <x:v>水牛奶皇后</x:v>
      </x:c>
      <x:c r="J48" s="3" t="str">
        <x:v>待事实核验：水牛奶皇后</x:v>
      </x:c>
      <x:c r="K48" s="3" t="str">
        <x:v>品牌、菜品、价格、地址、亲历和服务仅属源文本，不能直接迁移为目标商家事实。</x:v>
      </x:c>
      <x:c r="L48" s="3" t="str">
        <x:v>小红书</x:v>
      </x:c>
      <x:c r="M48" s="3" t="str">
        <x:v>SRC-031｜截屏2026-09-19 14.54.36.png｜作者痴痴小日记</x:v>
      </x:c>
      <x:c r="N48" s="3" t="str">
        <x:v>发布时间：05-16（未显示年份）
截图文件名时间：2026-09-19 14:54:36</x:v>
      </x:c>
      <x:c r="O48" s="3" t="str">
        <x:v>点赞17；回复9</x:v>
      </x:c>
      <x:c r="P48" s="3" t="str">
        <x:v>待确认</x:v>
      </x:c>
      <x:c r="Q48" s="3" t="str">
        <x:v>拥挤限制原样保留；附食物图片。</x:v>
      </x:c>
      <x:c r="R48" s="3" t="str">
        <x:v>痴痴小日记</x:v>
      </x:c>
      <x:c r="S48" s="3"/>
      <x:c r="T48" s="3" t="str">
        <x:v>来源截图/模版2/截屏2026-09-19 14.54.36.png</x:v>
      </x:c>
    </x:row>
    <x:row r="49" ht="56" customHeight="1">
      <x:c r="A49" s="4" t="str">
        <x:v>CMT-0048</x:v>
      </x:c>
      <x:c r="B49" s="4" t="str">
        <x:v>B-E跟评</x:v>
      </x:c>
      <x:c r="C49" s="4" t="str">
        <x:v>CHAIN-20</x:v>
      </x:c>
      <x:c r="D49" s="4" t="str">
        <x:v>好！我中午12:50下飞机排的号现在还有五百桌〔表情〕</x:v>
      </x:c>
      <x:c r="E49" s="4" t="str">
        <x:v>接受推荐及排队进展</x:v>
      </x:c>
      <x:c r="F49" s="4" t="str">
        <x:v>好！</x:v>
      </x:c>
      <x:c r="G49" s="4" t="str">
        <x:v>明确排号，未说明到店</x:v>
      </x:c>
      <x:c r="H49" s="4" t="str">
        <x:v>未提及</x:v>
      </x:c>
      <x:c r="I49" s="4" t="str">
        <x:v>12:50、五百桌</x:v>
      </x:c>
      <x:c r="J49" s="4" t="str">
        <x:v>待事实核验：12:50、五百桌</x:v>
      </x:c>
      <x:c r="K49" s="4" t="str">
        <x:v>品牌、菜品、价格、地址、亲历和服务仅属源文本，不能直接迁移为目标商家事实。</x:v>
      </x:c>
      <x:c r="L49" s="4" t="str">
        <x:v>小红书</x:v>
      </x:c>
      <x:c r="M49" s="4" t="str">
        <x:v>SRC-031｜截屏2026-09-19 14.54.36.png｜作者听时雨</x:v>
      </x:c>
      <x:c r="N49" s="4" t="str">
        <x:v>发布时间：05-16（未显示年份）
截图文件名时间：2026-09-19 14:54:36</x:v>
      </x:c>
      <x:c r="O49" s="4" t="str">
        <x:v>点赞4</x:v>
      </x:c>
      <x:c r="P49" s="4" t="str">
        <x:v>待确认</x:v>
      </x:c>
      <x:c r="Q49" s="4" t="str">
        <x:v>排队数字是原截图时点，不代表现况。
〔…〕为图像/缺字标记，非原文文字；表情需回原图确认。
跟评角色表示属于该评论链；实际回复对象见独立列，不能一律当作直接回复A。</x:v>
      </x:c>
      <x:c r="R49" s="4" t="str">
        <x:v>听时雨</x:v>
      </x:c>
      <x:c r="S49" s="4" t="str">
        <x:v>痴痴小日记</x:v>
      </x:c>
      <x:c r="T49" s="4" t="str">
        <x:v>来源截图/模版2/截屏2026-09-19 14.54.36.png</x:v>
      </x:c>
    </x:row>
    <x:row r="50" ht="26.399999618530273" hidden="0" customHeight="1">
      <x:c r="A50" s="11" t="str">
        <x:v>CMT-0049</x:v>
      </x:c>
      <x:c r="B50" s="11" t="str">
        <x:v>A主评论</x:v>
      </x:c>
      <x:c r="C50" s="11" t="str">
        <x:v>【西安】金汤斑鱼火锅60条#1</x:v>
      </x:c>
      <x:c r="D50" s="11" t="str">
        <x:v>金汤斑鱼火锅可以，我之前吃过一次</x:v>
      </x:c>
      <x:c r="E50" s="11" t="str">
        <x:v>执行表叠楼评论</x:v>
      </x:c>
      <x:c r="F50" s="11" t="str">
        <x:v>执行表原文保留</x:v>
      </x:c>
      <x:c r="G50" s="11" t="str">
        <x:v>未核验</x:v>
      </x:c>
      <x:c r="H50" s="11" t="str">
        <x:v>未核验</x:v>
      </x:c>
      <x:c r="I50" s="11" t="str">
        <x:v>【西安】金汤斑鱼火锅60条</x:v>
      </x:c>
      <x:c r="J50" s="11" t="str">
        <x:v>需按目标品牌和用户体验核验</x:v>
      </x:c>
      <x:c r="K50" s="11" t="str">
        <x:v>原作者/原执行场景/菜品体验/价格/地址</x:v>
      </x:c>
      <x:c r="L50" s="11" t="str">
        <x:v>小红书（执行表）</x:v>
      </x:c>
      <x:c r="M50" s="11" t="str">
        <x:v>EXEC-【西安】金汤斑鱼火锅60条｜第3行｜https://xhslink.cn/o/1Vj2XJ0hXn6</x:v>
      </x:c>
      <x:c r="N50" s="11" t="str">
        <x:v>2026-09-27</x:v>
      </x:c>
      <x:c r="O50" s="11" t="str"/>
      <x:c r="P50" s="11" t="str">
        <x:v>待确认</x:v>
      </x:c>
      <x:c r="Q50" s="11" t="str">
        <x:v>来源执行表；原链模板ID CMT-0001；体验依赖：需要用户真实体验</x:v>
      </x:c>
      <x:c r="R50" s="11" t="str"/>
      <x:c r="S50" s="11" t="str"/>
      <x:c r="T50" s="11" t="str"/>
    </x:row>
    <x:row r="51" ht="26.399999618530273" hidden="0" customHeight="1">
      <x:c r="A51" s="11" t="str">
        <x:v>CMT-0050</x:v>
      </x:c>
      <x:c r="B51" s="11" t="str">
        <x:v>B-E跟评</x:v>
      </x:c>
      <x:c r="C51" s="11" t="str">
        <x:v>【西安】金汤斑鱼火锅60条#1</x:v>
      </x:c>
      <x:c r="D51" s="11" t="str">
        <x:v>我也赞同这个</x:v>
      </x:c>
      <x:c r="E51" s="11" t="str">
        <x:v>执行表叠楼评论</x:v>
      </x:c>
      <x:c r="F51" s="11" t="str">
        <x:v>执行表原文保留</x:v>
      </x:c>
      <x:c r="G51" s="11" t="str">
        <x:v>未核验</x:v>
      </x:c>
      <x:c r="H51" s="11" t="str">
        <x:v>未核验</x:v>
      </x:c>
      <x:c r="I51" s="11" t="str">
        <x:v>【西安】金汤斑鱼火锅60条</x:v>
      </x:c>
      <x:c r="J51" s="11" t="str">
        <x:v>需按目标品牌和用户体验核验</x:v>
      </x:c>
      <x:c r="K51" s="11" t="str">
        <x:v>原作者/原执行场景/菜品体验/价格/地址</x:v>
      </x:c>
      <x:c r="L51" s="11" t="str">
        <x:v>小红书（执行表）</x:v>
      </x:c>
      <x:c r="M51" s="11" t="str">
        <x:v>EXEC-【西安】金汤斑鱼火锅60条｜第3行｜https://xhslink.cn/o/1Vj2XJ0hXn6</x:v>
      </x:c>
      <x:c r="N51" s="11" t="str">
        <x:v>2026-09-27</x:v>
      </x:c>
      <x:c r="O51" s="11" t="str"/>
      <x:c r="P51" s="11" t="str">
        <x:v>待确认</x:v>
      </x:c>
      <x:c r="Q51" s="11" t="str">
        <x:v>来源执行表；原链模板ID CMT-0001；体验依赖：需要用户真实体验</x:v>
      </x:c>
      <x:c r="R51" s="11" t="str"/>
      <x:c r="S51" s="11" t="str"/>
      <x:c r="T51" s="11" t="str"/>
    </x:row>
    <x:row r="52" ht="26.399999618530273" hidden="0" customHeight="1">
      <x:c r="A52" s="11" t="str">
        <x:v>CMT-0051</x:v>
      </x:c>
      <x:c r="B52" s="11" t="str">
        <x:v>B-E跟评</x:v>
      </x:c>
      <x:c r="C52" s="11" t="str">
        <x:v>【西安】金汤斑鱼火锅60条#1</x:v>
      </x:c>
      <x:c r="D52" s="11" t="str">
        <x:v>这家真的可以哈哈</x:v>
      </x:c>
      <x:c r="E52" s="11" t="str">
        <x:v>执行表叠楼评论</x:v>
      </x:c>
      <x:c r="F52" s="11" t="str">
        <x:v>执行表原文保留</x:v>
      </x:c>
      <x:c r="G52" s="11" t="str">
        <x:v>未核验</x:v>
      </x:c>
      <x:c r="H52" s="11" t="str">
        <x:v>未核验</x:v>
      </x:c>
      <x:c r="I52" s="11" t="str">
        <x:v>【西安】金汤斑鱼火锅60条</x:v>
      </x:c>
      <x:c r="J52" s="11" t="str">
        <x:v>需按目标品牌和用户体验核验</x:v>
      </x:c>
      <x:c r="K52" s="11" t="str">
        <x:v>原作者/原执行场景/菜品体验/价格/地址</x:v>
      </x:c>
      <x:c r="L52" s="11" t="str">
        <x:v>小红书（执行表）</x:v>
      </x:c>
      <x:c r="M52" s="11" t="str">
        <x:v>EXEC-【西安】金汤斑鱼火锅60条｜第3行｜https://xhslink.cn/o/1Vj2XJ0hXn6</x:v>
      </x:c>
      <x:c r="N52" s="11" t="str">
        <x:v>2026-09-27</x:v>
      </x:c>
      <x:c r="O52" s="11" t="str"/>
      <x:c r="P52" s="11" t="str">
        <x:v>待确认</x:v>
      </x:c>
      <x:c r="Q52" s="11" t="str">
        <x:v>来源执行表；原链模板ID CMT-0001；体验依赖：需要用户真实体验</x:v>
      </x:c>
      <x:c r="R52" s="11" t="str"/>
      <x:c r="S52" s="11" t="str"/>
      <x:c r="T52" s="11" t="str"/>
    </x:row>
    <x:row r="53" ht="26.399999618530273" hidden="0" customHeight="1">
      <x:c r="A53" s="11" t="str">
        <x:v>CMT-0052</x:v>
      </x:c>
      <x:c r="B53" s="11" t="str">
        <x:v>B-E跟评</x:v>
      </x:c>
      <x:c r="C53" s="11" t="str">
        <x:v>【西安】金汤斑鱼火锅60条#1</x:v>
      </x:c>
      <x:c r="D53" s="11" t="str">
        <x:v>鱼片切得挺薄的</x:v>
      </x:c>
      <x:c r="E53" s="11" t="str">
        <x:v>执行表叠楼评论</x:v>
      </x:c>
      <x:c r="F53" s="11" t="str">
        <x:v>执行表原文保留</x:v>
      </x:c>
      <x:c r="G53" s="11" t="str">
        <x:v>未核验</x:v>
      </x:c>
      <x:c r="H53" s="11" t="str">
        <x:v>未核验</x:v>
      </x:c>
      <x:c r="I53" s="11" t="str">
        <x:v>【西安】金汤斑鱼火锅60条</x:v>
      </x:c>
      <x:c r="J53" s="11" t="str">
        <x:v>需按目标品牌和用户体验核验</x:v>
      </x:c>
      <x:c r="K53" s="11" t="str">
        <x:v>原作者/原执行场景/菜品体验/价格/地址</x:v>
      </x:c>
      <x:c r="L53" s="11" t="str">
        <x:v>小红书（执行表）</x:v>
      </x:c>
      <x:c r="M53" s="11" t="str">
        <x:v>EXEC-【西安】金汤斑鱼火锅60条｜第3行｜https://xhslink.cn/o/1Vj2XJ0hXn6</x:v>
      </x:c>
      <x:c r="N53" s="11" t="str">
        <x:v>2026-09-27</x:v>
      </x:c>
      <x:c r="O53" s="11" t="str"/>
      <x:c r="P53" s="11" t="str">
        <x:v>待确认</x:v>
      </x:c>
      <x:c r="Q53" s="11" t="str">
        <x:v>来源执行表；原链模板ID CMT-0001；体验依赖：需要用户真实体验</x:v>
      </x:c>
      <x:c r="R53" s="11" t="str"/>
      <x:c r="S53" s="11" t="str"/>
      <x:c r="T53" s="11" t="str"/>
    </x:row>
    <x:row r="54" ht="26.399999618530273" hidden="0" customHeight="1">
      <x:c r="A54" s="11" t="str">
        <x:v>CMT-0053</x:v>
      </x:c>
      <x:c r="B54" s="11" t="str">
        <x:v>B-E跟评</x:v>
      </x:c>
      <x:c r="C54" s="11" t="str">
        <x:v>【西安】金汤斑鱼火锅60条#1</x:v>
      </x:c>
      <x:c r="D54" s="11" t="str">
        <x:v>+1，我上次吃鱼也挺新鲜</x:v>
      </x:c>
      <x:c r="E54" s="11" t="str">
        <x:v>执行表叠楼评论</x:v>
      </x:c>
      <x:c r="F54" s="11" t="str">
        <x:v>执行表原文保留</x:v>
      </x:c>
      <x:c r="G54" s="11" t="str">
        <x:v>未核验</x:v>
      </x:c>
      <x:c r="H54" s="11" t="str">
        <x:v>未核验</x:v>
      </x:c>
      <x:c r="I54" s="11" t="str">
        <x:v>【西安】金汤斑鱼火锅60条</x:v>
      </x:c>
      <x:c r="J54" s="11" t="str">
        <x:v>需按目标品牌和用户体验核验</x:v>
      </x:c>
      <x:c r="K54" s="11" t="str">
        <x:v>原作者/原执行场景/菜品体验/价格/地址</x:v>
      </x:c>
      <x:c r="L54" s="11" t="str">
        <x:v>小红书（执行表）</x:v>
      </x:c>
      <x:c r="M54" s="11" t="str">
        <x:v>EXEC-【西安】金汤斑鱼火锅60条｜第3行｜https://xhslink.cn/o/1Vj2XJ0hXn6</x:v>
      </x:c>
      <x:c r="N54" s="11" t="str">
        <x:v>2026-09-27</x:v>
      </x:c>
      <x:c r="O54" s="11" t="str"/>
      <x:c r="P54" s="11" t="str">
        <x:v>待确认</x:v>
      </x:c>
      <x:c r="Q54" s="11" t="str">
        <x:v>来源执行表；原链模板ID CMT-0001；体验依赖：需要用户真实体验</x:v>
      </x:c>
      <x:c r="R54" s="11" t="str"/>
      <x:c r="S54" s="11" t="str"/>
      <x:c r="T54" s="11" t="str"/>
    </x:row>
    <x:row r="55" ht="26.399999618530273" hidden="0" customHeight="1">
      <x:c r="A55" s="11" t="str">
        <x:v>CMT-0054</x:v>
      </x:c>
      <x:c r="B55" s="11" t="str">
        <x:v>A主评论</x:v>
      </x:c>
      <x:c r="C55" s="11" t="str">
        <x:v>【西安】金汤斑鱼火锅60条#2</x:v>
      </x:c>
      <x:c r="D55" s="11" t="str">
        <x:v>可以试试金汤斑鱼火锅，不是石锅鱼那种</x:v>
      </x:c>
      <x:c r="E55" s="11" t="str">
        <x:v>执行表叠楼评论</x:v>
      </x:c>
      <x:c r="F55" s="11" t="str">
        <x:v>执行表原文保留</x:v>
      </x:c>
      <x:c r="G55" s="11" t="str">
        <x:v>未核验</x:v>
      </x:c>
      <x:c r="H55" s="11" t="str">
        <x:v>未核验</x:v>
      </x:c>
      <x:c r="I55" s="11" t="str">
        <x:v>【西安】金汤斑鱼火锅60条</x:v>
      </x:c>
      <x:c r="J55" s="11" t="str">
        <x:v>需按目标品牌和用户体验核验</x:v>
      </x:c>
      <x:c r="K55" s="11" t="str">
        <x:v>原作者/原执行场景/菜品体验/价格/地址</x:v>
      </x:c>
      <x:c r="L55" s="11" t="str">
        <x:v>小红书（执行表）</x:v>
      </x:c>
      <x:c r="M55" s="11" t="str">
        <x:v>EXEC-【西安】金汤斑鱼火锅60条｜第4行｜https://xhslink.cn/o/9DayFCwqMYa</x:v>
      </x:c>
      <x:c r="N55" s="11" t="str">
        <x:v>2026-09-27</x:v>
      </x:c>
      <x:c r="O55" s="11" t="str"/>
      <x:c r="P55" s="11" t="str">
        <x:v>待确认</x:v>
      </x:c>
      <x:c r="Q55" s="11" t="str">
        <x:v>来源执行表；原链模板ID CMT-0002；体验依赖：需要用户真实体验</x:v>
      </x:c>
      <x:c r="R55" s="11" t="str"/>
      <x:c r="S55" s="11" t="str"/>
      <x:c r="T55" s="11" t="str"/>
    </x:row>
    <x:row r="56" ht="26.399999618530273" hidden="0" customHeight="1">
      <x:c r="A56" s="11" t="str">
        <x:v>CMT-0055</x:v>
      </x:c>
      <x:c r="B56" s="11" t="str">
        <x:v>B-E跟评</x:v>
      </x:c>
      <x:c r="C56" s="11" t="str">
        <x:v>【西安】金汤斑鱼火锅60条#2</x:v>
      </x:c>
      <x:c r="D56" s="11" t="str">
        <x:v>对对，我也想说这家😂</x:v>
      </x:c>
      <x:c r="E56" s="11" t="str">
        <x:v>执行表叠楼评论</x:v>
      </x:c>
      <x:c r="F56" s="11" t="str">
        <x:v>执行表原文保留</x:v>
      </x:c>
      <x:c r="G56" s="11" t="str">
        <x:v>未核验</x:v>
      </x:c>
      <x:c r="H56" s="11" t="str">
        <x:v>未核验</x:v>
      </x:c>
      <x:c r="I56" s="11" t="str">
        <x:v>【西安】金汤斑鱼火锅60条</x:v>
      </x:c>
      <x:c r="J56" s="11" t="str">
        <x:v>需按目标品牌和用户体验核验</x:v>
      </x:c>
      <x:c r="K56" s="11" t="str">
        <x:v>原作者/原执行场景/菜品体验/价格/地址</x:v>
      </x:c>
      <x:c r="L56" s="11" t="str">
        <x:v>小红书（执行表）</x:v>
      </x:c>
      <x:c r="M56" s="11" t="str">
        <x:v>EXEC-【西安】金汤斑鱼火锅60条｜第4行｜https://xhslink.cn/o/9DayFCwqMYa</x:v>
      </x:c>
      <x:c r="N56" s="11" t="str">
        <x:v>2026-09-27</x:v>
      </x:c>
      <x:c r="O56" s="11" t="str"/>
      <x:c r="P56" s="11" t="str">
        <x:v>待确认</x:v>
      </x:c>
      <x:c r="Q56" s="11" t="str">
        <x:v>来源执行表；原链模板ID CMT-0002；体验依赖：需要用户真实体验</x:v>
      </x:c>
      <x:c r="R56" s="11" t="str"/>
      <x:c r="S56" s="11" t="str"/>
      <x:c r="T56" s="11" t="str"/>
    </x:row>
    <x:row r="57" ht="26.399999618530273" hidden="0" customHeight="1">
      <x:c r="A57" s="11" t="str">
        <x:v>CMT-0056</x:v>
      </x:c>
      <x:c r="B57" s="11" t="str">
        <x:v>B-E跟评</x:v>
      </x:c>
      <x:c r="C57" s="11" t="str">
        <x:v>【西安】金汤斑鱼火锅60条#2</x:v>
      </x:c>
      <x:c r="D57" s="11" t="str">
        <x:v>这家我吃过一次</x:v>
      </x:c>
      <x:c r="E57" s="11" t="str">
        <x:v>执行表叠楼评论</x:v>
      </x:c>
      <x:c r="F57" s="11" t="str">
        <x:v>执行表原文保留</x:v>
      </x:c>
      <x:c r="G57" s="11" t="str">
        <x:v>未核验</x:v>
      </x:c>
      <x:c r="H57" s="11" t="str">
        <x:v>未核验</x:v>
      </x:c>
      <x:c r="I57" s="11" t="str">
        <x:v>【西安】金汤斑鱼火锅60条</x:v>
      </x:c>
      <x:c r="J57" s="11" t="str">
        <x:v>需按目标品牌和用户体验核验</x:v>
      </x:c>
      <x:c r="K57" s="11" t="str">
        <x:v>原作者/原执行场景/菜品体验/价格/地址</x:v>
      </x:c>
      <x:c r="L57" s="11" t="str">
        <x:v>小红书（执行表）</x:v>
      </x:c>
      <x:c r="M57" s="11" t="str">
        <x:v>EXEC-【西安】金汤斑鱼火锅60条｜第4行｜https://xhslink.cn/o/9DayFCwqMYa</x:v>
      </x:c>
      <x:c r="N57" s="11" t="str">
        <x:v>2026-09-27</x:v>
      </x:c>
      <x:c r="O57" s="11" t="str"/>
      <x:c r="P57" s="11" t="str">
        <x:v>待确认</x:v>
      </x:c>
      <x:c r="Q57" s="11" t="str">
        <x:v>来源执行表；原链模板ID CMT-0002；体验依赖：需要用户真实体验</x:v>
      </x:c>
      <x:c r="R57" s="11" t="str"/>
      <x:c r="S57" s="11" t="str"/>
      <x:c r="T57" s="11" t="str"/>
    </x:row>
    <x:row r="58" ht="26.399999618530273" hidden="0" customHeight="1">
      <x:c r="A58" s="11" t="str">
        <x:v>CMT-0057</x:v>
      </x:c>
      <x:c r="B58" s="11" t="str">
        <x:v>B-E跟评</x:v>
      </x:c>
      <x:c r="C58" s="11" t="str">
        <x:v>【西安】金汤斑鱼火锅60条#2</x:v>
      </x:c>
      <x:c r="D58" s="11" t="str">
        <x:v>我也推荐，鱼片薄薄的</x:v>
      </x:c>
      <x:c r="E58" s="11" t="str">
        <x:v>执行表叠楼评论</x:v>
      </x:c>
      <x:c r="F58" s="11" t="str">
        <x:v>执行表原文保留</x:v>
      </x:c>
      <x:c r="G58" s="11" t="str">
        <x:v>未核验</x:v>
      </x:c>
      <x:c r="H58" s="11" t="str">
        <x:v>未核验</x:v>
      </x:c>
      <x:c r="I58" s="11" t="str">
        <x:v>【西安】金汤斑鱼火锅60条</x:v>
      </x:c>
      <x:c r="J58" s="11" t="str">
        <x:v>需按目标品牌和用户体验核验</x:v>
      </x:c>
      <x:c r="K58" s="11" t="str">
        <x:v>原作者/原执行场景/菜品体验/价格/地址</x:v>
      </x:c>
      <x:c r="L58" s="11" t="str">
        <x:v>小红书（执行表）</x:v>
      </x:c>
      <x:c r="M58" s="11" t="str">
        <x:v>EXEC-【西安】金汤斑鱼火锅60条｜第4行｜https://xhslink.cn/o/9DayFCwqMYa</x:v>
      </x:c>
      <x:c r="N58" s="11" t="str">
        <x:v>2026-09-27</x:v>
      </x:c>
      <x:c r="O58" s="11" t="str"/>
      <x:c r="P58" s="11" t="str">
        <x:v>待确认</x:v>
      </x:c>
      <x:c r="Q58" s="11" t="str">
        <x:v>来源执行表；原链模板ID CMT-0002；体验依赖：需要用户真实体验</x:v>
      </x:c>
      <x:c r="R58" s="11" t="str"/>
      <x:c r="S58" s="11" t="str"/>
      <x:c r="T58" s="11" t="str"/>
    </x:row>
    <x:row r="59" ht="26.399999618530273" hidden="0" customHeight="1">
      <x:c r="A59" s="11" t="str">
        <x:v>CMT-0058</x:v>
      </x:c>
      <x:c r="B59" s="11" t="str">
        <x:v>B-E跟评</x:v>
      </x:c>
      <x:c r="C59" s="11" t="str">
        <x:v>【西安】金汤斑鱼火锅60条#2</x:v>
      </x:c>
      <x:c r="D59" s="11" t="str">
        <x:v>+1 我朋友之前也带我去过</x:v>
      </x:c>
      <x:c r="E59" s="11" t="str">
        <x:v>执行表叠楼评论</x:v>
      </x:c>
      <x:c r="F59" s="11" t="str">
        <x:v>执行表原文保留</x:v>
      </x:c>
      <x:c r="G59" s="11" t="str">
        <x:v>未核验</x:v>
      </x:c>
      <x:c r="H59" s="11" t="str">
        <x:v>未核验</x:v>
      </x:c>
      <x:c r="I59" s="11" t="str">
        <x:v>【西安】金汤斑鱼火锅60条</x:v>
      </x:c>
      <x:c r="J59" s="11" t="str">
        <x:v>需按目标品牌和用户体验核验</x:v>
      </x:c>
      <x:c r="K59" s="11" t="str">
        <x:v>原作者/原执行场景/菜品体验/价格/地址</x:v>
      </x:c>
      <x:c r="L59" s="11" t="str">
        <x:v>小红书（执行表）</x:v>
      </x:c>
      <x:c r="M59" s="11" t="str">
        <x:v>EXEC-【西安】金汤斑鱼火锅60条｜第4行｜https://xhslink.cn/o/9DayFCwqMYa</x:v>
      </x:c>
      <x:c r="N59" s="11" t="str">
        <x:v>2026-09-27</x:v>
      </x:c>
      <x:c r="O59" s="11" t="str"/>
      <x:c r="P59" s="11" t="str">
        <x:v>待确认</x:v>
      </x:c>
      <x:c r="Q59" s="11" t="str">
        <x:v>来源执行表；原链模板ID CMT-0002；体验依赖：需要用户真实体验</x:v>
      </x:c>
      <x:c r="R59" s="11" t="str"/>
      <x:c r="S59" s="11" t="str"/>
      <x:c r="T59" s="11" t="str"/>
    </x:row>
    <x:row r="60" ht="26.399999618530273" hidden="0" customHeight="1">
      <x:c r="A60" s="11" t="str">
        <x:v>CMT-0059</x:v>
      </x:c>
      <x:c r="B60" s="11" t="str">
        <x:v>A主评论</x:v>
      </x:c>
      <x:c r="C60" s="11" t="str">
        <x:v>【西安】金汤斑鱼火锅60条#3</x:v>
      </x:c>
      <x:c r="D60" s="11" t="str">
        <x:v>金汤斑鱼火锅有粥底，可以去试试</x:v>
      </x:c>
      <x:c r="E60" s="11" t="str">
        <x:v>执行表叠楼评论</x:v>
      </x:c>
      <x:c r="F60" s="11" t="str">
        <x:v>执行表原文保留</x:v>
      </x:c>
      <x:c r="G60" s="11" t="str">
        <x:v>未核验</x:v>
      </x:c>
      <x:c r="H60" s="11" t="str">
        <x:v>未核验</x:v>
      </x:c>
      <x:c r="I60" s="11" t="str">
        <x:v>【西安】金汤斑鱼火锅60条</x:v>
      </x:c>
      <x:c r="J60" s="11" t="str">
        <x:v>需按目标品牌和用户体验核验</x:v>
      </x:c>
      <x:c r="K60" s="11" t="str">
        <x:v>原作者/原执行场景/菜品体验/价格/地址</x:v>
      </x:c>
      <x:c r="L60" s="11" t="str">
        <x:v>小红书（执行表）</x:v>
      </x:c>
      <x:c r="M60" s="11" t="str">
        <x:v>EXEC-【西安】金汤斑鱼火锅60条｜第5行｜https://xhslink.cn/o/7hnlqPxfmso</x:v>
      </x:c>
      <x:c r="N60" s="11" t="str">
        <x:v>2026-09-27</x:v>
      </x:c>
      <x:c r="O60" s="11" t="str"/>
      <x:c r="P60" s="11" t="str">
        <x:v>待确认</x:v>
      </x:c>
      <x:c r="Q60" s="11" t="str">
        <x:v>来源执行表；原链模板ID CMT-0003；体验依赖：需要用户真实体验</x:v>
      </x:c>
      <x:c r="R60" s="11" t="str"/>
      <x:c r="S60" s="11" t="str"/>
      <x:c r="T60" s="11" t="str"/>
    </x:row>
    <x:row r="61" ht="26.399999618530273" hidden="0" customHeight="1">
      <x:c r="A61" s="11" t="str">
        <x:v>CMT-0060</x:v>
      </x:c>
      <x:c r="B61" s="11" t="str">
        <x:v>B-E跟评</x:v>
      </x:c>
      <x:c r="C61" s="11" t="str">
        <x:v>【西安】金汤斑鱼火锅60条#3</x:v>
      </x:c>
      <x:c r="D61" s="11" t="str">
        <x:v>我赞同这个！</x:v>
      </x:c>
      <x:c r="E61" s="11" t="str">
        <x:v>执行表叠楼评论</x:v>
      </x:c>
      <x:c r="F61" s="11" t="str">
        <x:v>执行表原文保留</x:v>
      </x:c>
      <x:c r="G61" s="11" t="str">
        <x:v>未核验</x:v>
      </x:c>
      <x:c r="H61" s="11" t="str">
        <x:v>未核验</x:v>
      </x:c>
      <x:c r="I61" s="11" t="str">
        <x:v>【西安】金汤斑鱼火锅60条</x:v>
      </x:c>
      <x:c r="J61" s="11" t="str">
        <x:v>需按目标品牌和用户体验核验</x:v>
      </x:c>
      <x:c r="K61" s="11" t="str">
        <x:v>原作者/原执行场景/菜品体验/价格/地址</x:v>
      </x:c>
      <x:c r="L61" s="11" t="str">
        <x:v>小红书（执行表）</x:v>
      </x:c>
      <x:c r="M61" s="11" t="str">
        <x:v>EXEC-【西安】金汤斑鱼火锅60条｜第5行｜https://xhslink.cn/o/7hnlqPxfmso</x:v>
      </x:c>
      <x:c r="N61" s="11" t="str">
        <x:v>2026-09-27</x:v>
      </x:c>
      <x:c r="O61" s="11" t="str"/>
      <x:c r="P61" s="11" t="str">
        <x:v>待确认</x:v>
      </x:c>
      <x:c r="Q61" s="11" t="str">
        <x:v>来源执行表；原链模板ID CMT-0003；体验依赖：需要用户真实体验</x:v>
      </x:c>
      <x:c r="R61" s="11" t="str"/>
      <x:c r="S61" s="11" t="str"/>
      <x:c r="T61" s="11" t="str"/>
    </x:row>
    <x:row r="62" ht="26.399999618530273" hidden="0" customHeight="1">
      <x:c r="A62" s="11" t="str">
        <x:v>CMT-0061</x:v>
      </x:c>
      <x:c r="B62" s="11" t="str">
        <x:v>B-E跟评</x:v>
      </x:c>
      <x:c r="C62" s="11" t="str">
        <x:v>【西安】金汤斑鱼火锅60条#3</x:v>
      </x:c>
      <x:c r="D62" s="11" t="str">
        <x:v>这家粥底我也吃过</x:v>
      </x:c>
      <x:c r="E62" s="11" t="str">
        <x:v>执行表叠楼评论</x:v>
      </x:c>
      <x:c r="F62" s="11" t="str">
        <x:v>执行表原文保留</x:v>
      </x:c>
      <x:c r="G62" s="11" t="str">
        <x:v>未核验</x:v>
      </x:c>
      <x:c r="H62" s="11" t="str">
        <x:v>未核验</x:v>
      </x:c>
      <x:c r="I62" s="11" t="str">
        <x:v>【西安】金汤斑鱼火锅60条</x:v>
      </x:c>
      <x:c r="J62" s="11" t="str">
        <x:v>需按目标品牌和用户体验核验</x:v>
      </x:c>
      <x:c r="K62" s="11" t="str">
        <x:v>原作者/原执行场景/菜品体验/价格/地址</x:v>
      </x:c>
      <x:c r="L62" s="11" t="str">
        <x:v>小红书（执行表）</x:v>
      </x:c>
      <x:c r="M62" s="11" t="str">
        <x:v>EXEC-【西安】金汤斑鱼火锅60条｜第5行｜https://xhslink.cn/o/7hnlqPxfmso</x:v>
      </x:c>
      <x:c r="N62" s="11" t="str">
        <x:v>2026-09-27</x:v>
      </x:c>
      <x:c r="O62" s="11" t="str"/>
      <x:c r="P62" s="11" t="str">
        <x:v>待确认</x:v>
      </x:c>
      <x:c r="Q62" s="11" t="str">
        <x:v>来源执行表；原链模板ID CMT-0003；体验依赖：需要用户真实体验</x:v>
      </x:c>
      <x:c r="R62" s="11" t="str"/>
      <x:c r="S62" s="11" t="str"/>
      <x:c r="T62" s="11" t="str"/>
    </x:row>
    <x:row r="63" ht="26.399999618530273" hidden="0" customHeight="1">
      <x:c r="A63" s="11" t="str">
        <x:v>CMT-0062</x:v>
      </x:c>
      <x:c r="B63" s="11" t="str">
        <x:v>B-E跟评</x:v>
      </x:c>
      <x:c r="C63" s="11" t="str">
        <x:v>【西安】金汤斑鱼火锅60条#3</x:v>
      </x:c>
      <x:c r="D63" s="11" t="str">
        <x:v>+1，可以涮鱼和海鲜</x:v>
      </x:c>
      <x:c r="E63" s="11" t="str">
        <x:v>执行表叠楼评论</x:v>
      </x:c>
      <x:c r="F63" s="11" t="str">
        <x:v>执行表原文保留</x:v>
      </x:c>
      <x:c r="G63" s="11" t="str">
        <x:v>未核验</x:v>
      </x:c>
      <x:c r="H63" s="11" t="str">
        <x:v>未核验</x:v>
      </x:c>
      <x:c r="I63" s="11" t="str">
        <x:v>【西安】金汤斑鱼火锅60条</x:v>
      </x:c>
      <x:c r="J63" s="11" t="str">
        <x:v>需按目标品牌和用户体验核验</x:v>
      </x:c>
      <x:c r="K63" s="11" t="str">
        <x:v>原作者/原执行场景/菜品体验/价格/地址</x:v>
      </x:c>
      <x:c r="L63" s="11" t="str">
        <x:v>小红书（执行表）</x:v>
      </x:c>
      <x:c r="M63" s="11" t="str">
        <x:v>EXEC-【西安】金汤斑鱼火锅60条｜第5行｜https://xhslink.cn/o/7hnlqPxfmso</x:v>
      </x:c>
      <x:c r="N63" s="11" t="str">
        <x:v>2026-09-27</x:v>
      </x:c>
      <x:c r="O63" s="11" t="str"/>
      <x:c r="P63" s="11" t="str">
        <x:v>待确认</x:v>
      </x:c>
      <x:c r="Q63" s="11" t="str">
        <x:v>来源执行表；原链模板ID CMT-0003；体验依赖：需要用户真实体验</x:v>
      </x:c>
      <x:c r="R63" s="11" t="str"/>
      <x:c r="S63" s="11" t="str"/>
      <x:c r="T63" s="11" t="str"/>
    </x:row>
    <x:row r="64" ht="26.399999618530273" hidden="0" customHeight="1">
      <x:c r="A64" s="11" t="str">
        <x:v>CMT-0063</x:v>
      </x:c>
      <x:c r="B64" s="11" t="str">
        <x:v>B-E跟评</x:v>
      </x:c>
      <x:c r="C64" s="11" t="str">
        <x:v>【西安】金汤斑鱼火锅60条#3</x:v>
      </x:c>
      <x:c r="D64" s="11" t="str">
        <x:v>我喜欢最后那个粥哈哈</x:v>
      </x:c>
      <x:c r="E64" s="11" t="str">
        <x:v>执行表叠楼评论</x:v>
      </x:c>
      <x:c r="F64" s="11" t="str">
        <x:v>执行表原文保留</x:v>
      </x:c>
      <x:c r="G64" s="11" t="str">
        <x:v>未核验</x:v>
      </x:c>
      <x:c r="H64" s="11" t="str">
        <x:v>未核验</x:v>
      </x:c>
      <x:c r="I64" s="11" t="str">
        <x:v>【西安】金汤斑鱼火锅60条</x:v>
      </x:c>
      <x:c r="J64" s="11" t="str">
        <x:v>需按目标品牌和用户体验核验</x:v>
      </x:c>
      <x:c r="K64" s="11" t="str">
        <x:v>原作者/原执行场景/菜品体验/价格/地址</x:v>
      </x:c>
      <x:c r="L64" s="11" t="str">
        <x:v>小红书（执行表）</x:v>
      </x:c>
      <x:c r="M64" s="11" t="str">
        <x:v>EXEC-【西安】金汤斑鱼火锅60条｜第5行｜https://xhslink.cn/o/7hnlqPxfmso</x:v>
      </x:c>
      <x:c r="N64" s="11" t="str">
        <x:v>2026-09-27</x:v>
      </x:c>
      <x:c r="O64" s="11" t="str"/>
      <x:c r="P64" s="11" t="str">
        <x:v>待确认</x:v>
      </x:c>
      <x:c r="Q64" s="11" t="str">
        <x:v>来源执行表；原链模板ID CMT-0003；体验依赖：需要用户真实体验</x:v>
      </x:c>
      <x:c r="R64" s="11" t="str"/>
      <x:c r="S64" s="11" t="str"/>
      <x:c r="T64" s="11" t="str"/>
    </x:row>
    <x:row r="65" ht="26.399999618530273" hidden="0" customHeight="1">
      <x:c r="A65" s="11" t="str">
        <x:v>CMT-0064</x:v>
      </x:c>
      <x:c r="B65" s="11" t="str">
        <x:v>A主评论</x:v>
      </x:c>
      <x:c r="C65" s="11" t="str">
        <x:v>【西安】金汤斑鱼火锅60条#4</x:v>
      </x:c>
      <x:c r="D65" s="11" t="str">
        <x:v>带爸妈可以看看金汤斑鱼火锅，有粥底</x:v>
      </x:c>
      <x:c r="E65" s="11" t="str">
        <x:v>执行表叠楼评论</x:v>
      </x:c>
      <x:c r="F65" s="11" t="str">
        <x:v>执行表原文保留</x:v>
      </x:c>
      <x:c r="G65" s="11" t="str">
        <x:v>未核验</x:v>
      </x:c>
      <x:c r="H65" s="11" t="str">
        <x:v>未核验</x:v>
      </x:c>
      <x:c r="I65" s="11" t="str">
        <x:v>【西安】金汤斑鱼火锅60条</x:v>
      </x:c>
      <x:c r="J65" s="11" t="str">
        <x:v>需按目标品牌和用户体验核验</x:v>
      </x:c>
      <x:c r="K65" s="11" t="str">
        <x:v>原作者/原执行场景/菜品体验/价格/地址</x:v>
      </x:c>
      <x:c r="L65" s="11" t="str">
        <x:v>小红书（执行表）</x:v>
      </x:c>
      <x:c r="M65" s="11" t="str">
        <x:v>EXEC-【西安】金汤斑鱼火锅60条｜第6行｜https://xhslink.cn/o/9HXD0hzLjhm</x:v>
      </x:c>
      <x:c r="N65" s="11" t="str">
        <x:v>2026-09-27</x:v>
      </x:c>
      <x:c r="O65" s="11" t="str"/>
      <x:c r="P65" s="11" t="str">
        <x:v>待确认</x:v>
      </x:c>
      <x:c r="Q65" s="11" t="str">
        <x:v>来源执行表；原链模板ID CMT-0004；体验依赖：需要用户真实体验</x:v>
      </x:c>
      <x:c r="R65" s="11" t="str"/>
      <x:c r="S65" s="11" t="str"/>
      <x:c r="T65" s="11" t="str"/>
    </x:row>
    <x:row r="66" ht="26.399999618530273" hidden="0" customHeight="1">
      <x:c r="A66" s="11" t="str">
        <x:v>CMT-0065</x:v>
      </x:c>
      <x:c r="B66" s="11" t="str">
        <x:v>B-E跟评</x:v>
      </x:c>
      <x:c r="C66" s="11" t="str">
        <x:v>【西安】金汤斑鱼火锅60条#4</x:v>
      </x:c>
      <x:c r="D66" s="11" t="str">
        <x:v>这家可以，我也带家里人去过</x:v>
      </x:c>
      <x:c r="E66" s="11" t="str">
        <x:v>执行表叠楼评论</x:v>
      </x:c>
      <x:c r="F66" s="11" t="str">
        <x:v>执行表原文保留</x:v>
      </x:c>
      <x:c r="G66" s="11" t="str">
        <x:v>未核验</x:v>
      </x:c>
      <x:c r="H66" s="11" t="str">
        <x:v>未核验</x:v>
      </x:c>
      <x:c r="I66" s="11" t="str">
        <x:v>【西安】金汤斑鱼火锅60条</x:v>
      </x:c>
      <x:c r="J66" s="11" t="str">
        <x:v>需按目标品牌和用户体验核验</x:v>
      </x:c>
      <x:c r="K66" s="11" t="str">
        <x:v>原作者/原执行场景/菜品体验/价格/地址</x:v>
      </x:c>
      <x:c r="L66" s="11" t="str">
        <x:v>小红书（执行表）</x:v>
      </x:c>
      <x:c r="M66" s="11" t="str">
        <x:v>EXEC-【西安】金汤斑鱼火锅60条｜第6行｜https://xhslink.cn/o/9HXD0hzLjhm</x:v>
      </x:c>
      <x:c r="N66" s="11" t="str">
        <x:v>2026-09-27</x:v>
      </x:c>
      <x:c r="O66" s="11" t="str"/>
      <x:c r="P66" s="11" t="str">
        <x:v>待确认</x:v>
      </x:c>
      <x:c r="Q66" s="11" t="str">
        <x:v>来源执行表；原链模板ID CMT-0004；体验依赖：需要用户真实体验</x:v>
      </x:c>
      <x:c r="R66" s="11" t="str"/>
      <x:c r="S66" s="11" t="str"/>
      <x:c r="T66" s="11" t="str"/>
    </x:row>
    <x:row r="67" ht="26.399999618530273" hidden="0" customHeight="1">
      <x:c r="A67" s="11" t="str">
        <x:v>CMT-0066</x:v>
      </x:c>
      <x:c r="B67" s="11" t="str">
        <x:v>B-E跟评</x:v>
      </x:c>
      <x:c r="C67" s="11" t="str">
        <x:v>【西安】金汤斑鱼火锅60条#4</x:v>
      </x:c>
      <x:c r="D67" s="11" t="str">
        <x:v>+1，不吃辣的话挺合适</x:v>
      </x:c>
      <x:c r="E67" s="11" t="str">
        <x:v>执行表叠楼评论</x:v>
      </x:c>
      <x:c r="F67" s="11" t="str">
        <x:v>执行表原文保留</x:v>
      </x:c>
      <x:c r="G67" s="11" t="str">
        <x:v>未核验</x:v>
      </x:c>
      <x:c r="H67" s="11" t="str">
        <x:v>未核验</x:v>
      </x:c>
      <x:c r="I67" s="11" t="str">
        <x:v>【西安】金汤斑鱼火锅60条</x:v>
      </x:c>
      <x:c r="J67" s="11" t="str">
        <x:v>需按目标品牌和用户体验核验</x:v>
      </x:c>
      <x:c r="K67" s="11" t="str">
        <x:v>原作者/原执行场景/菜品体验/价格/地址</x:v>
      </x:c>
      <x:c r="L67" s="11" t="str">
        <x:v>小红书（执行表）</x:v>
      </x:c>
      <x:c r="M67" s="11" t="str">
        <x:v>EXEC-【西安】金汤斑鱼火锅60条｜第6行｜https://xhslink.cn/o/9HXD0hzLjhm</x:v>
      </x:c>
      <x:c r="N67" s="11" t="str">
        <x:v>2026-09-27</x:v>
      </x:c>
      <x:c r="O67" s="11" t="str"/>
      <x:c r="P67" s="11" t="str">
        <x:v>待确认</x:v>
      </x:c>
      <x:c r="Q67" s="11" t="str">
        <x:v>来源执行表；原链模板ID CMT-0004；体验依赖：需要用户真实体验</x:v>
      </x:c>
      <x:c r="R67" s="11" t="str"/>
      <x:c r="S67" s="11" t="str"/>
      <x:c r="T67" s="11" t="str"/>
    </x:row>
    <x:row r="68" ht="26.399999618530273" hidden="0" customHeight="1">
      <x:c r="A68" s="11" t="str">
        <x:v>CMT-0067</x:v>
      </x:c>
      <x:c r="B68" s="11" t="str">
        <x:v>B-E跟评</x:v>
      </x:c>
      <x:c r="C68" s="11" t="str">
        <x:v>【西安】金汤斑鱼火锅60条#4</x:v>
      </x:c>
      <x:c r="D68" s="11" t="str">
        <x:v>我爸妈也能接受这个</x:v>
      </x:c>
      <x:c r="E68" s="11" t="str">
        <x:v>执行表叠楼评论</x:v>
      </x:c>
      <x:c r="F68" s="11" t="str">
        <x:v>执行表原文保留</x:v>
      </x:c>
      <x:c r="G68" s="11" t="str">
        <x:v>未核验</x:v>
      </x:c>
      <x:c r="H68" s="11" t="str">
        <x:v>未核验</x:v>
      </x:c>
      <x:c r="I68" s="11" t="str">
        <x:v>【西安】金汤斑鱼火锅60条</x:v>
      </x:c>
      <x:c r="J68" s="11" t="str">
        <x:v>需按目标品牌和用户体验核验</x:v>
      </x:c>
      <x:c r="K68" s="11" t="str">
        <x:v>原作者/原执行场景/菜品体验/价格/地址</x:v>
      </x:c>
      <x:c r="L68" s="11" t="str">
        <x:v>小红书（执行表）</x:v>
      </x:c>
      <x:c r="M68" s="11" t="str">
        <x:v>EXEC-【西安】金汤斑鱼火锅60条｜第6行｜https://xhslink.cn/o/9HXD0hzLjhm</x:v>
      </x:c>
      <x:c r="N68" s="11" t="str">
        <x:v>2026-09-27</x:v>
      </x:c>
      <x:c r="O68" s="11" t="str"/>
      <x:c r="P68" s="11" t="str">
        <x:v>待确认</x:v>
      </x:c>
      <x:c r="Q68" s="11" t="str">
        <x:v>来源执行表；原链模板ID CMT-0004；体验依赖：需要用户真实体验</x:v>
      </x:c>
      <x:c r="R68" s="11" t="str"/>
      <x:c r="S68" s="11" t="str"/>
      <x:c r="T68" s="11" t="str"/>
    </x:row>
    <x:row r="69" ht="26.399999618530273" hidden="0" customHeight="1">
      <x:c r="A69" s="11" t="str">
        <x:v>CMT-0068</x:v>
      </x:c>
      <x:c r="B69" s="11" t="str">
        <x:v>B-E跟评</x:v>
      </x:c>
      <x:c r="C69" s="11" t="str">
        <x:v>【西安】金汤斑鱼火锅60条#4</x:v>
      </x:c>
      <x:c r="D69" s="11" t="str">
        <x:v>家庭聚餐我也会选这家</x:v>
      </x:c>
      <x:c r="E69" s="11" t="str">
        <x:v>执行表叠楼评论</x:v>
      </x:c>
      <x:c r="F69" s="11" t="str">
        <x:v>执行表原文保留</x:v>
      </x:c>
      <x:c r="G69" s="11" t="str">
        <x:v>未核验</x:v>
      </x:c>
      <x:c r="H69" s="11" t="str">
        <x:v>未核验</x:v>
      </x:c>
      <x:c r="I69" s="11" t="str">
        <x:v>【西安】金汤斑鱼火锅60条</x:v>
      </x:c>
      <x:c r="J69" s="11" t="str">
        <x:v>需按目标品牌和用户体验核验</x:v>
      </x:c>
      <x:c r="K69" s="11" t="str">
        <x:v>原作者/原执行场景/菜品体验/价格/地址</x:v>
      </x:c>
      <x:c r="L69" s="11" t="str">
        <x:v>小红书（执行表）</x:v>
      </x:c>
      <x:c r="M69" s="11" t="str">
        <x:v>EXEC-【西安】金汤斑鱼火锅60条｜第6行｜https://xhslink.cn/o/9HXD0hzLjhm</x:v>
      </x:c>
      <x:c r="N69" s="11" t="str">
        <x:v>2026-09-27</x:v>
      </x:c>
      <x:c r="O69" s="11" t="str"/>
      <x:c r="P69" s="11" t="str">
        <x:v>待确认</x:v>
      </x:c>
      <x:c r="Q69" s="11" t="str">
        <x:v>来源执行表；原链模板ID CMT-0004；体验依赖：需要用户真实体验</x:v>
      </x:c>
      <x:c r="R69" s="11" t="str"/>
      <x:c r="S69" s="11" t="str"/>
      <x:c r="T69" s="11" t="str"/>
    </x:row>
    <x:row r="70" ht="26.399999618530273" hidden="0" customHeight="1">
      <x:c r="A70" s="11" t="str">
        <x:v>CMT-0069</x:v>
      </x:c>
      <x:c r="B70" s="11" t="str">
        <x:v>A主评论</x:v>
      </x:c>
      <x:c r="C70" s="11" t="str">
        <x:v>【西安】金汤斑鱼火锅60条#5</x:v>
      </x:c>
      <x:c r="D70" s="11" t="str">
        <x:v>金汤斑鱼火锅可以啊，几个人一起吃挺合适</x:v>
      </x:c>
      <x:c r="E70" s="11" t="str">
        <x:v>执行表叠楼评论</x:v>
      </x:c>
      <x:c r="F70" s="11" t="str">
        <x:v>执行表原文保留</x:v>
      </x:c>
      <x:c r="G70" s="11" t="str">
        <x:v>未核验</x:v>
      </x:c>
      <x:c r="H70" s="11" t="str">
        <x:v>未核验</x:v>
      </x:c>
      <x:c r="I70" s="11" t="str">
        <x:v>【西安】金汤斑鱼火锅60条</x:v>
      </x:c>
      <x:c r="J70" s="11" t="str">
        <x:v>需按目标品牌和用户体验核验</x:v>
      </x:c>
      <x:c r="K70" s="11" t="str">
        <x:v>原作者/原执行场景/菜品体验/价格/地址</x:v>
      </x:c>
      <x:c r="L70" s="11" t="str">
        <x:v>小红书（执行表）</x:v>
      </x:c>
      <x:c r="M70" s="11" t="str">
        <x:v>EXEC-【西安】金汤斑鱼火锅60条｜第7行｜https://xhslink.cn/o/5diePFnQIW7</x:v>
      </x:c>
      <x:c r="N70" s="11" t="str">
        <x:v>2026-09-27</x:v>
      </x:c>
      <x:c r="O70" s="11" t="str"/>
      <x:c r="P70" s="11" t="str">
        <x:v>待确认</x:v>
      </x:c>
      <x:c r="Q70" s="11" t="str">
        <x:v>来源执行表；原链模板ID CMT-0005；体验依赖：需要用户真实体验</x:v>
      </x:c>
      <x:c r="R70" s="11" t="str"/>
      <x:c r="S70" s="11" t="str"/>
      <x:c r="T70" s="11" t="str"/>
    </x:row>
    <x:row r="71" ht="26.399999618530273" hidden="0" customHeight="1">
      <x:c r="A71" s="11" t="str">
        <x:v>CMT-0070</x:v>
      </x:c>
      <x:c r="B71" s="11" t="str">
        <x:v>B-E跟评</x:v>
      </x:c>
      <x:c r="C71" s="11" t="str">
        <x:v>【西安】金汤斑鱼火锅60条#5</x:v>
      </x:c>
      <x:c r="D71" s="11" t="str">
        <x:v>我也投这家一票</x:v>
      </x:c>
      <x:c r="E71" s="11" t="str">
        <x:v>执行表叠楼评论</x:v>
      </x:c>
      <x:c r="F71" s="11" t="str">
        <x:v>执行表原文保留</x:v>
      </x:c>
      <x:c r="G71" s="11" t="str">
        <x:v>未核验</x:v>
      </x:c>
      <x:c r="H71" s="11" t="str">
        <x:v>未核验</x:v>
      </x:c>
      <x:c r="I71" s="11" t="str">
        <x:v>【西安】金汤斑鱼火锅60条</x:v>
      </x:c>
      <x:c r="J71" s="11" t="str">
        <x:v>需按目标品牌和用户体验核验</x:v>
      </x:c>
      <x:c r="K71" s="11" t="str">
        <x:v>原作者/原执行场景/菜品体验/价格/地址</x:v>
      </x:c>
      <x:c r="L71" s="11" t="str">
        <x:v>小红书（执行表）</x:v>
      </x:c>
      <x:c r="M71" s="11" t="str">
        <x:v>EXEC-【西安】金汤斑鱼火锅60条｜第7行｜https://xhslink.cn/o/5diePFnQIW7</x:v>
      </x:c>
      <x:c r="N71" s="11" t="str">
        <x:v>2026-09-27</x:v>
      </x:c>
      <x:c r="O71" s="11" t="str"/>
      <x:c r="P71" s="11" t="str">
        <x:v>待确认</x:v>
      </x:c>
      <x:c r="Q71" s="11" t="str">
        <x:v>来源执行表；原链模板ID CMT-0005；体验依赖：需要用户真实体验</x:v>
      </x:c>
      <x:c r="R71" s="11" t="str"/>
      <x:c r="S71" s="11" t="str"/>
      <x:c r="T71" s="11" t="str"/>
    </x:row>
    <x:row r="72" ht="26.399999618530273" hidden="0" customHeight="1">
      <x:c r="A72" s="11" t="str">
        <x:v>CMT-0071</x:v>
      </x:c>
      <x:c r="B72" s="11" t="str">
        <x:v>B-E跟评</x:v>
      </x:c>
      <x:c r="C72" s="11" t="str">
        <x:v>【西安】金汤斑鱼火锅60条#5</x:v>
      </x:c>
      <x:c r="D72" s="11" t="str">
        <x:v>哈哈哈哈这家确实不错😂</x:v>
      </x:c>
      <x:c r="E72" s="11" t="str">
        <x:v>执行表叠楼评论</x:v>
      </x:c>
      <x:c r="F72" s="11" t="str">
        <x:v>执行表原文保留</x:v>
      </x:c>
      <x:c r="G72" s="11" t="str">
        <x:v>未核验</x:v>
      </x:c>
      <x:c r="H72" s="11" t="str">
        <x:v>未核验</x:v>
      </x:c>
      <x:c r="I72" s="11" t="str">
        <x:v>【西安】金汤斑鱼火锅60条</x:v>
      </x:c>
      <x:c r="J72" s="11" t="str">
        <x:v>需按目标品牌和用户体验核验</x:v>
      </x:c>
      <x:c r="K72" s="11" t="str">
        <x:v>原作者/原执行场景/菜品体验/价格/地址</x:v>
      </x:c>
      <x:c r="L72" s="11" t="str">
        <x:v>小红书（执行表）</x:v>
      </x:c>
      <x:c r="M72" s="11" t="str">
        <x:v>EXEC-【西安】金汤斑鱼火锅60条｜第7行｜https://xhslink.cn/o/5diePFnQIW7</x:v>
      </x:c>
      <x:c r="N72" s="11" t="str">
        <x:v>2026-09-27</x:v>
      </x:c>
      <x:c r="O72" s="11" t="str"/>
      <x:c r="P72" s="11" t="str">
        <x:v>待确认</x:v>
      </x:c>
      <x:c r="Q72" s="11" t="str">
        <x:v>来源执行表；原链模板ID CMT-0005；体验依赖：需要用户真实体验</x:v>
      </x:c>
      <x:c r="R72" s="11" t="str"/>
      <x:c r="S72" s="11" t="str"/>
      <x:c r="T72" s="11" t="str"/>
    </x:row>
    <x:row r="73" ht="26.399999618530273" hidden="0" customHeight="1">
      <x:c r="A73" s="11" t="str">
        <x:v>CMT-0072</x:v>
      </x:c>
      <x:c r="B73" s="11" t="str">
        <x:v>B-E跟评</x:v>
      </x:c>
      <x:c r="C73" s="11" t="str">
        <x:v>【西安】金汤斑鱼火锅60条#5</x:v>
      </x:c>
      <x:c r="D73" s="11" t="str">
        <x:v>+1，上次朋友带我去的</x:v>
      </x:c>
      <x:c r="E73" s="11" t="str">
        <x:v>执行表叠楼评论</x:v>
      </x:c>
      <x:c r="F73" s="11" t="str">
        <x:v>执行表原文保留</x:v>
      </x:c>
      <x:c r="G73" s="11" t="str">
        <x:v>未核验</x:v>
      </x:c>
      <x:c r="H73" s="11" t="str">
        <x:v>未核验</x:v>
      </x:c>
      <x:c r="I73" s="11" t="str">
        <x:v>【西安】金汤斑鱼火锅60条</x:v>
      </x:c>
      <x:c r="J73" s="11" t="str">
        <x:v>需按目标品牌和用户体验核验</x:v>
      </x:c>
      <x:c r="K73" s="11" t="str">
        <x:v>原作者/原执行场景/菜品体验/价格/地址</x:v>
      </x:c>
      <x:c r="L73" s="11" t="str">
        <x:v>小红书（执行表）</x:v>
      </x:c>
      <x:c r="M73" s="11" t="str">
        <x:v>EXEC-【西安】金汤斑鱼火锅60条｜第7行｜https://xhslink.cn/o/5diePFnQIW7</x:v>
      </x:c>
      <x:c r="N73" s="11" t="str">
        <x:v>2026-09-27</x:v>
      </x:c>
      <x:c r="O73" s="11" t="str"/>
      <x:c r="P73" s="11" t="str">
        <x:v>待确认</x:v>
      </x:c>
      <x:c r="Q73" s="11" t="str">
        <x:v>来源执行表；原链模板ID CMT-0005；体验依赖：需要用户真实体验</x:v>
      </x:c>
      <x:c r="R73" s="11" t="str"/>
      <x:c r="S73" s="11" t="str"/>
      <x:c r="T73" s="11" t="str"/>
    </x:row>
    <x:row r="74" ht="26.399999618530273" hidden="0" customHeight="1">
      <x:c r="A74" s="11" t="str">
        <x:v>CMT-0073</x:v>
      </x:c>
      <x:c r="B74" s="11" t="str">
        <x:v>B-E跟评</x:v>
      </x:c>
      <x:c r="C74" s="11" t="str">
        <x:v>【西安】金汤斑鱼火锅60条#5</x:v>
      </x:c>
      <x:c r="D74" s="11" t="str">
        <x:v>我也吃过，鱼挺新鲜</x:v>
      </x:c>
      <x:c r="E74" s="11" t="str">
        <x:v>执行表叠楼评论</x:v>
      </x:c>
      <x:c r="F74" s="11" t="str">
        <x:v>执行表原文保留</x:v>
      </x:c>
      <x:c r="G74" s="11" t="str">
        <x:v>未核验</x:v>
      </x:c>
      <x:c r="H74" s="11" t="str">
        <x:v>未核验</x:v>
      </x:c>
      <x:c r="I74" s="11" t="str">
        <x:v>【西安】金汤斑鱼火锅60条</x:v>
      </x:c>
      <x:c r="J74" s="11" t="str">
        <x:v>需按目标品牌和用户体验核验</x:v>
      </x:c>
      <x:c r="K74" s="11" t="str">
        <x:v>原作者/原执行场景/菜品体验/价格/地址</x:v>
      </x:c>
      <x:c r="L74" s="11" t="str">
        <x:v>小红书（执行表）</x:v>
      </x:c>
      <x:c r="M74" s="11" t="str">
        <x:v>EXEC-【西安】金汤斑鱼火锅60条｜第7行｜https://xhslink.cn/o/5diePFnQIW7</x:v>
      </x:c>
      <x:c r="N74" s="11" t="str">
        <x:v>2026-09-27</x:v>
      </x:c>
      <x:c r="O74" s="11" t="str"/>
      <x:c r="P74" s="11" t="str">
        <x:v>待确认</x:v>
      </x:c>
      <x:c r="Q74" s="11" t="str">
        <x:v>来源执行表；原链模板ID CMT-0005；体验依赖：需要用户真实体验</x:v>
      </x:c>
      <x:c r="R74" s="11" t="str"/>
      <x:c r="S74" s="11" t="str"/>
      <x:c r="T74" s="11" t="str"/>
    </x:row>
    <x:row r="75" ht="26.399999618530273" hidden="0" customHeight="1">
      <x:c r="A75" s="11" t="str">
        <x:v>CMT-0074</x:v>
      </x:c>
      <x:c r="B75" s="11" t="str">
        <x:v>A主评论</x:v>
      </x:c>
      <x:c r="C75" s="11" t="str">
        <x:v>【西安】金汤斑鱼火锅60条#6</x:v>
      </x:c>
      <x:c r="D75" s="11" t="str">
        <x:v>金汤斑鱼火锅可以，我前阵子刚吃过</x:v>
      </x:c>
      <x:c r="E75" s="11" t="str">
        <x:v>执行表叠楼评论</x:v>
      </x:c>
      <x:c r="F75" s="11" t="str">
        <x:v>执行表原文保留</x:v>
      </x:c>
      <x:c r="G75" s="11" t="str">
        <x:v>未核验</x:v>
      </x:c>
      <x:c r="H75" s="11" t="str">
        <x:v>未核验</x:v>
      </x:c>
      <x:c r="I75" s="11" t="str">
        <x:v>【西安】金汤斑鱼火锅60条</x:v>
      </x:c>
      <x:c r="J75" s="11" t="str">
        <x:v>需按目标品牌和用户体验核验</x:v>
      </x:c>
      <x:c r="K75" s="11" t="str">
        <x:v>原作者/原执行场景/菜品体验/价格/地址</x:v>
      </x:c>
      <x:c r="L75" s="11" t="str">
        <x:v>小红书（执行表）</x:v>
      </x:c>
      <x:c r="M75" s="11" t="str">
        <x:v>EXEC-【西安】金汤斑鱼火锅60条｜第8行｜https://xhslink.cn/o/jN9IzhQvg4</x:v>
      </x:c>
      <x:c r="N75" s="11" t="str">
        <x:v>2026-09-27</x:v>
      </x:c>
      <x:c r="O75" s="11" t="str"/>
      <x:c r="P75" s="11" t="str">
        <x:v>待确认</x:v>
      </x:c>
      <x:c r="Q75" s="11" t="str">
        <x:v>来源执行表；原链模板ID CMT-0006；体验依赖：需要用户真实体验</x:v>
      </x:c>
      <x:c r="R75" s="11" t="str"/>
      <x:c r="S75" s="11" t="str"/>
      <x:c r="T75" s="11" t="str"/>
    </x:row>
    <x:row r="76" ht="26.399999618530273" hidden="0" customHeight="1">
      <x:c r="A76" s="11" t="str">
        <x:v>CMT-0075</x:v>
      </x:c>
      <x:c r="B76" s="11" t="str">
        <x:v>B-E跟评</x:v>
      </x:c>
      <x:c r="C76" s="11" t="str">
        <x:v>【西安】金汤斑鱼火锅60条#6</x:v>
      </x:c>
      <x:c r="D76" s="11" t="str">
        <x:v>我也推荐这个</x:v>
      </x:c>
      <x:c r="E76" s="11" t="str">
        <x:v>执行表叠楼评论</x:v>
      </x:c>
      <x:c r="F76" s="11" t="str">
        <x:v>执行表原文保留</x:v>
      </x:c>
      <x:c r="G76" s="11" t="str">
        <x:v>未核验</x:v>
      </x:c>
      <x:c r="H76" s="11" t="str">
        <x:v>未核验</x:v>
      </x:c>
      <x:c r="I76" s="11" t="str">
        <x:v>【西安】金汤斑鱼火锅60条</x:v>
      </x:c>
      <x:c r="J76" s="11" t="str">
        <x:v>需按目标品牌和用户体验核验</x:v>
      </x:c>
      <x:c r="K76" s="11" t="str">
        <x:v>原作者/原执行场景/菜品体验/价格/地址</x:v>
      </x:c>
      <x:c r="L76" s="11" t="str">
        <x:v>小红书（执行表）</x:v>
      </x:c>
      <x:c r="M76" s="11" t="str">
        <x:v>EXEC-【西安】金汤斑鱼火锅60条｜第8行｜https://xhslink.cn/o/jN9IzhQvg4</x:v>
      </x:c>
      <x:c r="N76" s="11" t="str">
        <x:v>2026-09-27</x:v>
      </x:c>
      <x:c r="O76" s="11" t="str"/>
      <x:c r="P76" s="11" t="str">
        <x:v>待确认</x:v>
      </x:c>
      <x:c r="Q76" s="11" t="str">
        <x:v>来源执行表；原链模板ID CMT-0006；体验依赖：需要用户真实体验</x:v>
      </x:c>
      <x:c r="R76" s="11" t="str"/>
      <x:c r="S76" s="11" t="str"/>
      <x:c r="T76" s="11" t="str"/>
    </x:row>
    <x:row r="77" ht="26.399999618530273" hidden="0" customHeight="1">
      <x:c r="A77" s="11" t="str">
        <x:v>CMT-0076</x:v>
      </x:c>
      <x:c r="B77" s="11" t="str">
        <x:v>B-E跟评</x:v>
      </x:c>
      <x:c r="C77" s="11" t="str">
        <x:v>【西安】金汤斑鱼火锅60条#6</x:v>
      </x:c>
      <x:c r="D77" s="11" t="str">
        <x:v>这家确实可以哈哈</x:v>
      </x:c>
      <x:c r="E77" s="11" t="str">
        <x:v>执行表叠楼评论</x:v>
      </x:c>
      <x:c r="F77" s="11" t="str">
        <x:v>执行表原文保留</x:v>
      </x:c>
      <x:c r="G77" s="11" t="str">
        <x:v>未核验</x:v>
      </x:c>
      <x:c r="H77" s="11" t="str">
        <x:v>未核验</x:v>
      </x:c>
      <x:c r="I77" s="11" t="str">
        <x:v>【西安】金汤斑鱼火锅60条</x:v>
      </x:c>
      <x:c r="J77" s="11" t="str">
        <x:v>需按目标品牌和用户体验核验</x:v>
      </x:c>
      <x:c r="K77" s="11" t="str">
        <x:v>原作者/原执行场景/菜品体验/价格/地址</x:v>
      </x:c>
      <x:c r="L77" s="11" t="str">
        <x:v>小红书（执行表）</x:v>
      </x:c>
      <x:c r="M77" s="11" t="str">
        <x:v>EXEC-【西安】金汤斑鱼火锅60条｜第8行｜https://xhslink.cn/o/jN9IzhQvg4</x:v>
      </x:c>
      <x:c r="N77" s="11" t="str">
        <x:v>2026-09-27</x:v>
      </x:c>
      <x:c r="O77" s="11" t="str"/>
      <x:c r="P77" s="11" t="str">
        <x:v>待确认</x:v>
      </x:c>
      <x:c r="Q77" s="11" t="str">
        <x:v>来源执行表；原链模板ID CMT-0006；体验依赖：需要用户真实体验</x:v>
      </x:c>
      <x:c r="R77" s="11" t="str"/>
      <x:c r="S77" s="11" t="str"/>
      <x:c r="T77" s="11" t="str"/>
    </x:row>
    <x:row r="78" ht="26.399999618530273" hidden="0" customHeight="1">
      <x:c r="A78" s="11" t="str">
        <x:v>CMT-0077</x:v>
      </x:c>
      <x:c r="B78" s="11" t="str">
        <x:v>B-E跟评</x:v>
      </x:c>
      <x:c r="C78" s="11" t="str">
        <x:v>【西安】金汤斑鱼火锅60条#6</x:v>
      </x:c>
      <x:c r="D78" s="11" t="str">
        <x:v>我上次吃着也挺鲜</x:v>
      </x:c>
      <x:c r="E78" s="11" t="str">
        <x:v>执行表叠楼评论</x:v>
      </x:c>
      <x:c r="F78" s="11" t="str">
        <x:v>执行表原文保留</x:v>
      </x:c>
      <x:c r="G78" s="11" t="str">
        <x:v>未核验</x:v>
      </x:c>
      <x:c r="H78" s="11" t="str">
        <x:v>未核验</x:v>
      </x:c>
      <x:c r="I78" s="11" t="str">
        <x:v>【西安】金汤斑鱼火锅60条</x:v>
      </x:c>
      <x:c r="J78" s="11" t="str">
        <x:v>需按目标品牌和用户体验核验</x:v>
      </x:c>
      <x:c r="K78" s="11" t="str">
        <x:v>原作者/原执行场景/菜品体验/价格/地址</x:v>
      </x:c>
      <x:c r="L78" s="11" t="str">
        <x:v>小红书（执行表）</x:v>
      </x:c>
      <x:c r="M78" s="11" t="str">
        <x:v>EXEC-【西安】金汤斑鱼火锅60条｜第8行｜https://xhslink.cn/o/jN9IzhQvg4</x:v>
      </x:c>
      <x:c r="N78" s="11" t="str">
        <x:v>2026-09-27</x:v>
      </x:c>
      <x:c r="O78" s="11" t="str"/>
      <x:c r="P78" s="11" t="str">
        <x:v>待确认</x:v>
      </x:c>
      <x:c r="Q78" s="11" t="str">
        <x:v>来源执行表；原链模板ID CMT-0006；体验依赖：需要用户真实体验</x:v>
      </x:c>
      <x:c r="R78" s="11" t="str"/>
      <x:c r="S78" s="11" t="str"/>
      <x:c r="T78" s="11" t="str"/>
    </x:row>
    <x:row r="79" ht="26.399999618530273" hidden="0" customHeight="1">
      <x:c r="A79" s="11" t="str">
        <x:v>CMT-0078</x:v>
      </x:c>
      <x:c r="B79" s="11" t="str">
        <x:v>A主评论</x:v>
      </x:c>
      <x:c r="C79" s="11" t="str">
        <x:v>【西安】金汤斑鱼火锅60条#7</x:v>
      </x:c>
      <x:c r="D79" s="11" t="str">
        <x:v>想吃鱼的话可以去金汤斑鱼火锅</x:v>
      </x:c>
      <x:c r="E79" s="11" t="str">
        <x:v>执行表叠楼评论</x:v>
      </x:c>
      <x:c r="F79" s="11" t="str">
        <x:v>执行表原文保留</x:v>
      </x:c>
      <x:c r="G79" s="11" t="str">
        <x:v>未核验</x:v>
      </x:c>
      <x:c r="H79" s="11" t="str">
        <x:v>未核验</x:v>
      </x:c>
      <x:c r="I79" s="11" t="str">
        <x:v>【西安】金汤斑鱼火锅60条</x:v>
      </x:c>
      <x:c r="J79" s="11" t="str">
        <x:v>需按目标品牌和用户体验核验</x:v>
      </x:c>
      <x:c r="K79" s="11" t="str">
        <x:v>原作者/原执行场景/菜品体验/价格/地址</x:v>
      </x:c>
      <x:c r="L79" s="11" t="str">
        <x:v>小红书（执行表）</x:v>
      </x:c>
      <x:c r="M79" s="11" t="str">
        <x:v>EXEC-【西安】金汤斑鱼火锅60条｜第9行｜https://xhslink.cn/o/5rBpEmfZwyI</x:v>
      </x:c>
      <x:c r="N79" s="11" t="str">
        <x:v>2026-09-27</x:v>
      </x:c>
      <x:c r="O79" s="11" t="str"/>
      <x:c r="P79" s="11" t="str">
        <x:v>待确认</x:v>
      </x:c>
      <x:c r="Q79" s="11" t="str">
        <x:v>来源执行表；原链模板ID CMT-0007；体验依赖：需要用户真实体验</x:v>
      </x:c>
      <x:c r="R79" s="11" t="str"/>
      <x:c r="S79" s="11" t="str"/>
      <x:c r="T79" s="11" t="str"/>
    </x:row>
    <x:row r="80" ht="26.399999618530273" hidden="0" customHeight="1">
      <x:c r="A80" s="11" t="str">
        <x:v>CMT-0079</x:v>
      </x:c>
      <x:c r="B80" s="11" t="str">
        <x:v>B-E跟评</x:v>
      </x:c>
      <x:c r="C80" s="11" t="str">
        <x:v>【西安】金汤斑鱼火锅60条#7</x:v>
      </x:c>
      <x:c r="D80" s="11" t="str">
        <x:v>我赞同这个🙋</x:v>
      </x:c>
      <x:c r="E80" s="11" t="str">
        <x:v>执行表叠楼评论</x:v>
      </x:c>
      <x:c r="F80" s="11" t="str">
        <x:v>执行表原文保留</x:v>
      </x:c>
      <x:c r="G80" s="11" t="str">
        <x:v>未核验</x:v>
      </x:c>
      <x:c r="H80" s="11" t="str">
        <x:v>未核验</x:v>
      </x:c>
      <x:c r="I80" s="11" t="str">
        <x:v>【西安】金汤斑鱼火锅60条</x:v>
      </x:c>
      <x:c r="J80" s="11" t="str">
        <x:v>需按目标品牌和用户体验核验</x:v>
      </x:c>
      <x:c r="K80" s="11" t="str">
        <x:v>原作者/原执行场景/菜品体验/价格/地址</x:v>
      </x:c>
      <x:c r="L80" s="11" t="str">
        <x:v>小红书（执行表）</x:v>
      </x:c>
      <x:c r="M80" s="11" t="str">
        <x:v>EXEC-【西安】金汤斑鱼火锅60条｜第9行｜https://xhslink.cn/o/5rBpEmfZwyI</x:v>
      </x:c>
      <x:c r="N80" s="11" t="str">
        <x:v>2026-09-27</x:v>
      </x:c>
      <x:c r="O80" s="11" t="str"/>
      <x:c r="P80" s="11" t="str">
        <x:v>待确认</x:v>
      </x:c>
      <x:c r="Q80" s="11" t="str">
        <x:v>来源执行表；原链模板ID CMT-0007；体验依赖：需要用户真实体验</x:v>
      </x:c>
      <x:c r="R80" s="11" t="str"/>
      <x:c r="S80" s="11" t="str"/>
      <x:c r="T80" s="11" t="str"/>
    </x:row>
    <x:row r="81" ht="26.399999618530273" hidden="0" customHeight="1">
      <x:c r="A81" s="11" t="str">
        <x:v>CMT-0080</x:v>
      </x:c>
      <x:c r="B81" s="11" t="str">
        <x:v>B-E跟评</x:v>
      </x:c>
      <x:c r="C81" s="11" t="str">
        <x:v>【西安】金汤斑鱼火锅60条#7</x:v>
      </x:c>
      <x:c r="D81" s="11" t="str">
        <x:v>哈哈我也准备说这家</x:v>
      </x:c>
      <x:c r="E81" s="11" t="str">
        <x:v>执行表叠楼评论</x:v>
      </x:c>
      <x:c r="F81" s="11" t="str">
        <x:v>执行表原文保留</x:v>
      </x:c>
      <x:c r="G81" s="11" t="str">
        <x:v>未核验</x:v>
      </x:c>
      <x:c r="H81" s="11" t="str">
        <x:v>未核验</x:v>
      </x:c>
      <x:c r="I81" s="11" t="str">
        <x:v>【西安】金汤斑鱼火锅60条</x:v>
      </x:c>
      <x:c r="J81" s="11" t="str">
        <x:v>需按目标品牌和用户体验核验</x:v>
      </x:c>
      <x:c r="K81" s="11" t="str">
        <x:v>原作者/原执行场景/菜品体验/价格/地址</x:v>
      </x:c>
      <x:c r="L81" s="11" t="str">
        <x:v>小红书（执行表）</x:v>
      </x:c>
      <x:c r="M81" s="11" t="str">
        <x:v>EXEC-【西安】金汤斑鱼火锅60条｜第9行｜https://xhslink.cn/o/5rBpEmfZwyI</x:v>
      </x:c>
      <x:c r="N81" s="11" t="str">
        <x:v>2026-09-27</x:v>
      </x:c>
      <x:c r="O81" s="11" t="str"/>
      <x:c r="P81" s="11" t="str">
        <x:v>待确认</x:v>
      </x:c>
      <x:c r="Q81" s="11" t="str">
        <x:v>来源执行表；原链模板ID CMT-0007；体验依赖：需要用户真实体验</x:v>
      </x:c>
      <x:c r="R81" s="11" t="str"/>
      <x:c r="S81" s="11" t="str"/>
      <x:c r="T81" s="11" t="str"/>
    </x:row>
    <x:row r="82" ht="26.399999618530273" hidden="0" customHeight="1">
      <x:c r="A82" s="11" t="str">
        <x:v>CMT-0081</x:v>
      </x:c>
      <x:c r="B82" s="11" t="str">
        <x:v>B-E跟评</x:v>
      </x:c>
      <x:c r="C82" s="11" t="str">
        <x:v>【西安】金汤斑鱼火锅60条#7</x:v>
      </x:c>
      <x:c r="D82" s="11" t="str">
        <x:v>这家我已经去过两次</x:v>
      </x:c>
      <x:c r="E82" s="11" t="str">
        <x:v>执行表叠楼评论</x:v>
      </x:c>
      <x:c r="F82" s="11" t="str">
        <x:v>执行表原文保留</x:v>
      </x:c>
      <x:c r="G82" s="11" t="str">
        <x:v>未核验</x:v>
      </x:c>
      <x:c r="H82" s="11" t="str">
        <x:v>未核验</x:v>
      </x:c>
      <x:c r="I82" s="11" t="str">
        <x:v>【西安】金汤斑鱼火锅60条</x:v>
      </x:c>
      <x:c r="J82" s="11" t="str">
        <x:v>需按目标品牌和用户体验核验</x:v>
      </x:c>
      <x:c r="K82" s="11" t="str">
        <x:v>原作者/原执行场景/菜品体验/价格/地址</x:v>
      </x:c>
      <x:c r="L82" s="11" t="str">
        <x:v>小红书（执行表）</x:v>
      </x:c>
      <x:c r="M82" s="11" t="str">
        <x:v>EXEC-【西安】金汤斑鱼火锅60条｜第9行｜https://xhslink.cn/o/5rBpEmfZwyI</x:v>
      </x:c>
      <x:c r="N82" s="11" t="str">
        <x:v>2026-09-27</x:v>
      </x:c>
      <x:c r="O82" s="11" t="str"/>
      <x:c r="P82" s="11" t="str">
        <x:v>待确认</x:v>
      </x:c>
      <x:c r="Q82" s="11" t="str">
        <x:v>来源执行表；原链模板ID CMT-0007；体验依赖：需要用户真实体验</x:v>
      </x:c>
      <x:c r="R82" s="11" t="str"/>
      <x:c r="S82" s="11" t="str"/>
      <x:c r="T82" s="11" t="str"/>
    </x:row>
    <x:row r="83" ht="26.399999618530273" hidden="0" customHeight="1">
      <x:c r="A83" s="11" t="str">
        <x:v>CMT-0082</x:v>
      </x:c>
      <x:c r="B83" s="11" t="str">
        <x:v>B-E跟评</x:v>
      </x:c>
      <x:c r="C83" s="11" t="str">
        <x:v>【西安】金汤斑鱼火锅60条#7</x:v>
      </x:c>
      <x:c r="D83" s="11" t="str">
        <x:v>鱼片薄薄的，涮着吃不错</x:v>
      </x:c>
      <x:c r="E83" s="11" t="str">
        <x:v>执行表叠楼评论</x:v>
      </x:c>
      <x:c r="F83" s="11" t="str">
        <x:v>执行表原文保留</x:v>
      </x:c>
      <x:c r="G83" s="11" t="str">
        <x:v>未核验</x:v>
      </x:c>
      <x:c r="H83" s="11" t="str">
        <x:v>未核验</x:v>
      </x:c>
      <x:c r="I83" s="11" t="str">
        <x:v>【西安】金汤斑鱼火锅60条</x:v>
      </x:c>
      <x:c r="J83" s="11" t="str">
        <x:v>需按目标品牌和用户体验核验</x:v>
      </x:c>
      <x:c r="K83" s="11" t="str">
        <x:v>原作者/原执行场景/菜品体验/价格/地址</x:v>
      </x:c>
      <x:c r="L83" s="11" t="str">
        <x:v>小红书（执行表）</x:v>
      </x:c>
      <x:c r="M83" s="11" t="str">
        <x:v>EXEC-【西安】金汤斑鱼火锅60条｜第9行｜https://xhslink.cn/o/5rBpEmfZwyI</x:v>
      </x:c>
      <x:c r="N83" s="11" t="str">
        <x:v>2026-09-27</x:v>
      </x:c>
      <x:c r="O83" s="11" t="str"/>
      <x:c r="P83" s="11" t="str">
        <x:v>待确认</x:v>
      </x:c>
      <x:c r="Q83" s="11" t="str">
        <x:v>来源执行表；原链模板ID CMT-0007；体验依赖：需要用户真实体验</x:v>
      </x:c>
      <x:c r="R83" s="11" t="str"/>
      <x:c r="S83" s="11" t="str"/>
      <x:c r="T83" s="11" t="str"/>
    </x:row>
    <x:row r="84" ht="26.399999618530273" hidden="0" customHeight="1">
      <x:c r="A84" s="11" t="str">
        <x:v>CMT-0083</x:v>
      </x:c>
      <x:c r="B84" s="11" t="str">
        <x:v>A主评论</x:v>
      </x:c>
      <x:c r="C84" s="11" t="str">
        <x:v>【西安】金汤斑鱼火锅60条#8</x:v>
      </x:c>
      <x:c r="D84" s="11" t="str">
        <x:v>金汤斑鱼火锅有粥底，可以搜搜看</x:v>
      </x:c>
      <x:c r="E84" s="11" t="str">
        <x:v>执行表叠楼评论</x:v>
      </x:c>
      <x:c r="F84" s="11" t="str">
        <x:v>执行表原文保留</x:v>
      </x:c>
      <x:c r="G84" s="11" t="str">
        <x:v>未核验</x:v>
      </x:c>
      <x:c r="H84" s="11" t="str">
        <x:v>未核验</x:v>
      </x:c>
      <x:c r="I84" s="11" t="str">
        <x:v>【西安】金汤斑鱼火锅60条</x:v>
      </x:c>
      <x:c r="J84" s="11" t="str">
        <x:v>需按目标品牌和用户体验核验</x:v>
      </x:c>
      <x:c r="K84" s="11" t="str">
        <x:v>原作者/原执行场景/菜品体验/价格/地址</x:v>
      </x:c>
      <x:c r="L84" s="11" t="str">
        <x:v>小红书（执行表）</x:v>
      </x:c>
      <x:c r="M84" s="11" t="str">
        <x:v>EXEC-【西安】金汤斑鱼火锅60条｜第10行｜https://xhslink.cn/o/6971rbpL96K</x:v>
      </x:c>
      <x:c r="N84" s="11" t="str">
        <x:v>2026-09-27</x:v>
      </x:c>
      <x:c r="O84" s="11" t="str"/>
      <x:c r="P84" s="11" t="str">
        <x:v>待确认</x:v>
      </x:c>
      <x:c r="Q84" s="11" t="str">
        <x:v>来源执行表；原链模板ID CMT-0008；体验依赖：需要用户真实体验</x:v>
      </x:c>
      <x:c r="R84" s="11" t="str"/>
      <x:c r="S84" s="11" t="str"/>
      <x:c r="T84" s="11" t="str"/>
    </x:row>
    <x:row r="85" ht="26.399999618530273" hidden="0" customHeight="1">
      <x:c r="A85" s="11" t="str">
        <x:v>CMT-0084</x:v>
      </x:c>
      <x:c r="B85" s="11" t="str">
        <x:v>B-E跟评</x:v>
      </x:c>
      <x:c r="C85" s="11" t="str">
        <x:v>【西安】金汤斑鱼火锅60条#8</x:v>
      </x:c>
      <x:c r="D85" s="11" t="str">
        <x:v>对！我吃过</x:v>
      </x:c>
      <x:c r="E85" s="11" t="str">
        <x:v>执行表叠楼评论</x:v>
      </x:c>
      <x:c r="F85" s="11" t="str">
        <x:v>执行表原文保留</x:v>
      </x:c>
      <x:c r="G85" s="11" t="str">
        <x:v>未核验</x:v>
      </x:c>
      <x:c r="H85" s="11" t="str">
        <x:v>未核验</x:v>
      </x:c>
      <x:c r="I85" s="11" t="str">
        <x:v>【西安】金汤斑鱼火锅60条</x:v>
      </x:c>
      <x:c r="J85" s="11" t="str">
        <x:v>需按目标品牌和用户体验核验</x:v>
      </x:c>
      <x:c r="K85" s="11" t="str">
        <x:v>原作者/原执行场景/菜品体验/价格/地址</x:v>
      </x:c>
      <x:c r="L85" s="11" t="str">
        <x:v>小红书（执行表）</x:v>
      </x:c>
      <x:c r="M85" s="11" t="str">
        <x:v>EXEC-【西安】金汤斑鱼火锅60条｜第10行｜https://xhslink.cn/o/6971rbpL96K
来源附件/已确认归档/齐庆杭州滨江50条-20260927/齐庆需求帖_50条_用户确认归档.xlsx｜杭州滨江50条_执行表｜第3行｜评论B</x:v>
      </x:c>
      <x:c r="N85" s="11" t="str">
        <x:v>2026-09-27</x:v>
      </x:c>
      <x:c r="O85" s="11" t="str"/>
      <x:c r="P85" s="11" t="str">
        <x:v>待确认</x:v>
      </x:c>
      <x:c r="Q85" s="11" t="str">
        <x:v>来源执行表；原链模板ID CMT-0008；体验依赖：需要用户真实体验</x:v>
      </x:c>
      <x:c r="R85" s="11" t="str"/>
      <x:c r="S85" s="11" t="str"/>
      <x:c r="T85" s="11" t="str"/>
    </x:row>
    <x:row r="86" ht="26.399999618530273" hidden="0" customHeight="1">
      <x:c r="A86" s="11" t="str">
        <x:v>CMT-0085</x:v>
      </x:c>
      <x:c r="B86" s="11" t="str">
        <x:v>B-E跟评</x:v>
      </x:c>
      <x:c r="C86" s="11" t="str">
        <x:v>【西安】金汤斑鱼火锅60条#8</x:v>
      </x:c>
      <x:c r="D86" s="11" t="str">
        <x:v>这家粥底可以的</x:v>
      </x:c>
      <x:c r="E86" s="11" t="str">
        <x:v>执行表叠楼评论</x:v>
      </x:c>
      <x:c r="F86" s="11" t="str">
        <x:v>执行表原文保留</x:v>
      </x:c>
      <x:c r="G86" s="11" t="str">
        <x:v>未核验</x:v>
      </x:c>
      <x:c r="H86" s="11" t="str">
        <x:v>未核验</x:v>
      </x:c>
      <x:c r="I86" s="11" t="str">
        <x:v>【西安】金汤斑鱼火锅60条</x:v>
      </x:c>
      <x:c r="J86" s="11" t="str">
        <x:v>需按目标品牌和用户体验核验</x:v>
      </x:c>
      <x:c r="K86" s="11" t="str">
        <x:v>原作者/原执行场景/菜品体验/价格/地址</x:v>
      </x:c>
      <x:c r="L86" s="11" t="str">
        <x:v>小红书（执行表）</x:v>
      </x:c>
      <x:c r="M86" s="11" t="str">
        <x:v>EXEC-【西安】金汤斑鱼火锅60条｜第10行｜https://xhslink.cn/o/6971rbpL96K</x:v>
      </x:c>
      <x:c r="N86" s="11" t="str">
        <x:v>2026-09-27</x:v>
      </x:c>
      <x:c r="O86" s="11" t="str"/>
      <x:c r="P86" s="11" t="str">
        <x:v>待确认</x:v>
      </x:c>
      <x:c r="Q86" s="11" t="str">
        <x:v>来源执行表；原链模板ID CMT-0008；体验依赖：需要用户真实体验</x:v>
      </x:c>
      <x:c r="R86" s="11" t="str"/>
      <x:c r="S86" s="11" t="str"/>
      <x:c r="T86" s="11" t="str"/>
    </x:row>
    <x:row r="87" ht="26.399999618530273" hidden="0" customHeight="1">
      <x:c r="A87" s="11" t="str">
        <x:v>CMT-0086</x:v>
      </x:c>
      <x:c r="B87" s="11" t="str">
        <x:v>B-E跟评</x:v>
      </x:c>
      <x:c r="C87" s="11" t="str">
        <x:v>【西安】金汤斑鱼火锅60条#8</x:v>
      </x:c>
      <x:c r="D87" s="11" t="str">
        <x:v>还能涮鱼和海鲜</x:v>
      </x:c>
      <x:c r="E87" s="11" t="str">
        <x:v>执行表叠楼评论</x:v>
      </x:c>
      <x:c r="F87" s="11" t="str">
        <x:v>执行表原文保留</x:v>
      </x:c>
      <x:c r="G87" s="11" t="str">
        <x:v>未核验</x:v>
      </x:c>
      <x:c r="H87" s="11" t="str">
        <x:v>未核验</x:v>
      </x:c>
      <x:c r="I87" s="11" t="str">
        <x:v>【西安】金汤斑鱼火锅60条</x:v>
      </x:c>
      <x:c r="J87" s="11" t="str">
        <x:v>需按目标品牌和用户体验核验</x:v>
      </x:c>
      <x:c r="K87" s="11" t="str">
        <x:v>原作者/原执行场景/菜品体验/价格/地址</x:v>
      </x:c>
      <x:c r="L87" s="11" t="str">
        <x:v>小红书（执行表）</x:v>
      </x:c>
      <x:c r="M87" s="11" t="str">
        <x:v>EXEC-【西安】金汤斑鱼火锅60条｜第10行｜https://xhslink.cn/o/6971rbpL96K</x:v>
      </x:c>
      <x:c r="N87" s="11" t="str">
        <x:v>2026-09-27</x:v>
      </x:c>
      <x:c r="O87" s="11" t="str"/>
      <x:c r="P87" s="11" t="str">
        <x:v>待确认</x:v>
      </x:c>
      <x:c r="Q87" s="11" t="str">
        <x:v>来源执行表；原链模板ID CMT-0008；体验依赖：需要用户真实体验</x:v>
      </x:c>
      <x:c r="R87" s="11" t="str"/>
      <x:c r="S87" s="11" t="str"/>
      <x:c r="T87" s="11" t="str"/>
    </x:row>
    <x:row r="88" ht="26.399999618530273" hidden="0" customHeight="1">
      <x:c r="A88" s="11" t="str">
        <x:v>CMT-0087</x:v>
      </x:c>
      <x:c r="B88" s="11" t="str">
        <x:v>B-E跟评</x:v>
      </x:c>
      <x:c r="C88" s="11" t="str">
        <x:v>【西安】金汤斑鱼火锅60条#8</x:v>
      </x:c>
      <x:c r="D88" s="11" t="str">
        <x:v>我最喜欢最后喝粥哈哈</x:v>
      </x:c>
      <x:c r="E88" s="11" t="str">
        <x:v>执行表叠楼评论</x:v>
      </x:c>
      <x:c r="F88" s="11" t="str">
        <x:v>执行表原文保留</x:v>
      </x:c>
      <x:c r="G88" s="11" t="str">
        <x:v>未核验</x:v>
      </x:c>
      <x:c r="H88" s="11" t="str">
        <x:v>未核验</x:v>
      </x:c>
      <x:c r="I88" s="11" t="str">
        <x:v>【西安】金汤斑鱼火锅60条</x:v>
      </x:c>
      <x:c r="J88" s="11" t="str">
        <x:v>需按目标品牌和用户体验核验</x:v>
      </x:c>
      <x:c r="K88" s="11" t="str">
        <x:v>原作者/原执行场景/菜品体验/价格/地址</x:v>
      </x:c>
      <x:c r="L88" s="11" t="str">
        <x:v>小红书（执行表）</x:v>
      </x:c>
      <x:c r="M88" s="11" t="str">
        <x:v>EXEC-【西安】金汤斑鱼火锅60条｜第10行｜https://xhslink.cn/o/6971rbpL96K</x:v>
      </x:c>
      <x:c r="N88" s="11" t="str">
        <x:v>2026-09-27</x:v>
      </x:c>
      <x:c r="O88" s="11" t="str"/>
      <x:c r="P88" s="11" t="str">
        <x:v>待确认</x:v>
      </x:c>
      <x:c r="Q88" s="11" t="str">
        <x:v>来源执行表；原链模板ID CMT-0008；体验依赖：需要用户真实体验</x:v>
      </x:c>
      <x:c r="R88" s="11" t="str"/>
      <x:c r="S88" s="11" t="str"/>
      <x:c r="T88" s="11" t="str"/>
    </x:row>
    <x:row r="89" ht="26.399999618530273" hidden="0" customHeight="1">
      <x:c r="A89" s="11" t="str">
        <x:v>CMT-0088</x:v>
      </x:c>
      <x:c r="B89" s="11" t="str">
        <x:v>A主评论</x:v>
      </x:c>
      <x:c r="C89" s="11" t="str">
        <x:v>【西安】金汤斑鱼火锅60条#9</x:v>
      </x:c>
      <x:c r="D89" s="11" t="str">
        <x:v>鱼脑袋推荐金汤斑鱼火锅🐟</x:v>
      </x:c>
      <x:c r="E89" s="11" t="str">
        <x:v>执行表叠楼评论</x:v>
      </x:c>
      <x:c r="F89" s="11" t="str">
        <x:v>执行表原文保留</x:v>
      </x:c>
      <x:c r="G89" s="11" t="str">
        <x:v>未核验</x:v>
      </x:c>
      <x:c r="H89" s="11" t="str">
        <x:v>未核验</x:v>
      </x:c>
      <x:c r="I89" s="11" t="str">
        <x:v>【西安】金汤斑鱼火锅60条</x:v>
      </x:c>
      <x:c r="J89" s="11" t="str">
        <x:v>需按目标品牌和用户体验核验</x:v>
      </x:c>
      <x:c r="K89" s="11" t="str">
        <x:v>原作者/原执行场景/菜品体验/价格/地址</x:v>
      </x:c>
      <x:c r="L89" s="11" t="str">
        <x:v>小红书（执行表）</x:v>
      </x:c>
      <x:c r="M89" s="11" t="str">
        <x:v>EXEC-【西安】金汤斑鱼火锅60条｜第11行｜https://xhslink.cn/o/9tSMpUK7WB8</x:v>
      </x:c>
      <x:c r="N89" s="11" t="str">
        <x:v>2026-09-27</x:v>
      </x:c>
      <x:c r="O89" s="11" t="str"/>
      <x:c r="P89" s="11" t="str">
        <x:v>待确认</x:v>
      </x:c>
      <x:c r="Q89" s="11" t="str">
        <x:v>来源执行表；原链模板ID CMT-0009；体验依赖：需要用户真实体验</x:v>
      </x:c>
      <x:c r="R89" s="11" t="str"/>
      <x:c r="S89" s="11" t="str"/>
      <x:c r="T89" s="11" t="str"/>
    </x:row>
    <x:row r="90" ht="26.399999618530273" hidden="0" customHeight="1">
      <x:c r="A90" s="11" t="str">
        <x:v>CMT-0089</x:v>
      </x:c>
      <x:c r="B90" s="11" t="str">
        <x:v>B-E跟评</x:v>
      </x:c>
      <x:c r="C90" s="11" t="str">
        <x:v>【西安】金汤斑鱼火锅60条#9</x:v>
      </x:c>
      <x:c r="D90" s="11" t="str">
        <x:v>哈哈哈哈我也投这家</x:v>
      </x:c>
      <x:c r="E90" s="11" t="str">
        <x:v>执行表叠楼评论</x:v>
      </x:c>
      <x:c r="F90" s="11" t="str">
        <x:v>执行表原文保留</x:v>
      </x:c>
      <x:c r="G90" s="11" t="str">
        <x:v>未核验</x:v>
      </x:c>
      <x:c r="H90" s="11" t="str">
        <x:v>未核验</x:v>
      </x:c>
      <x:c r="I90" s="11" t="str">
        <x:v>【西安】金汤斑鱼火锅60条</x:v>
      </x:c>
      <x:c r="J90" s="11" t="str">
        <x:v>需按目标品牌和用户体验核验</x:v>
      </x:c>
      <x:c r="K90" s="11" t="str">
        <x:v>原作者/原执行场景/菜品体验/价格/地址</x:v>
      </x:c>
      <x:c r="L90" s="11" t="str">
        <x:v>小红书（执行表）</x:v>
      </x:c>
      <x:c r="M90" s="11" t="str">
        <x:v>EXEC-【西安】金汤斑鱼火锅60条｜第11行｜https://xhslink.cn/o/9tSMpUK7WB8
来源附件/已确认归档/齐庆杭州滨江50条-20260927/齐庆需求帖_50条_用户确认归档.xlsx｜杭州滨江50条_执行表｜第4行｜评论B</x:v>
      </x:c>
      <x:c r="N90" s="11" t="str">
        <x:v>2026-09-27</x:v>
      </x:c>
      <x:c r="O90" s="11" t="str"/>
      <x:c r="P90" s="11" t="str">
        <x:v>待确认</x:v>
      </x:c>
      <x:c r="Q90" s="11" t="str">
        <x:v>来源执行表；原链模板ID CMT-0009；体验依赖：需要用户真实体验</x:v>
      </x:c>
      <x:c r="R90" s="11" t="str"/>
      <x:c r="S90" s="11" t="str"/>
      <x:c r="T90" s="11" t="str"/>
    </x:row>
    <x:row r="91" ht="26.399999618530273" hidden="0" customHeight="1">
      <x:c r="A91" s="11" t="str">
        <x:v>CMT-0090</x:v>
      </x:c>
      <x:c r="B91" s="11" t="str">
        <x:v>B-E跟评</x:v>
      </x:c>
      <x:c r="C91" s="11" t="str">
        <x:v>【西安】金汤斑鱼火锅60条#9</x:v>
      </x:c>
      <x:c r="D91" s="11" t="str">
        <x:v>+1 吃过一次</x:v>
      </x:c>
      <x:c r="E91" s="11" t="str">
        <x:v>执行表叠楼评论</x:v>
      </x:c>
      <x:c r="F91" s="11" t="str">
        <x:v>执行表原文保留</x:v>
      </x:c>
      <x:c r="G91" s="11" t="str">
        <x:v>未核验</x:v>
      </x:c>
      <x:c r="H91" s="11" t="str">
        <x:v>未核验</x:v>
      </x:c>
      <x:c r="I91" s="11" t="str">
        <x:v>【西安】金汤斑鱼火锅60条</x:v>
      </x:c>
      <x:c r="J91" s="11" t="str">
        <x:v>需按目标品牌和用户体验核验</x:v>
      </x:c>
      <x:c r="K91" s="11" t="str">
        <x:v>原作者/原执行场景/菜品体验/价格/地址</x:v>
      </x:c>
      <x:c r="L91" s="11" t="str">
        <x:v>小红书（执行表）</x:v>
      </x:c>
      <x:c r="M91" s="11" t="str">
        <x:v>EXEC-【西安】金汤斑鱼火锅60条｜第11行｜https://xhslink.cn/o/9tSMpUK7WB8
来源附件/已确认归档/齐庆杭州滨江50条-20260927/齐庆需求帖_50条_用户确认归档.xlsx｜杭州滨江50条_执行表｜第4行｜评论C</x:v>
      </x:c>
      <x:c r="N91" s="11" t="str">
        <x:v>2026-09-27</x:v>
      </x:c>
      <x:c r="O91" s="11" t="str"/>
      <x:c r="P91" s="11" t="str">
        <x:v>待确认</x:v>
      </x:c>
      <x:c r="Q91" s="11" t="str">
        <x:v>来源执行表；原链模板ID CMT-0009；体验依赖：需要用户真实体验</x:v>
      </x:c>
      <x:c r="R91" s="11" t="str"/>
      <x:c r="S91" s="11" t="str"/>
      <x:c r="T91" s="11" t="str"/>
    </x:row>
    <x:row r="92" ht="26.399999618530273" hidden="0" customHeight="1">
      <x:c r="A92" s="11" t="str">
        <x:v>CMT-0091</x:v>
      </x:c>
      <x:c r="B92" s="11" t="str">
        <x:v>B-E跟评</x:v>
      </x:c>
      <x:c r="C92" s="11" t="str">
        <x:v>【西安】金汤斑鱼火锅60条#9</x:v>
      </x:c>
      <x:c r="D92" s="11" t="str">
        <x:v>鱼片确实挺薄</x:v>
      </x:c>
      <x:c r="E92" s="11" t="str">
        <x:v>执行表叠楼评论</x:v>
      </x:c>
      <x:c r="F92" s="11" t="str">
        <x:v>执行表原文保留</x:v>
      </x:c>
      <x:c r="G92" s="11" t="str">
        <x:v>未核验</x:v>
      </x:c>
      <x:c r="H92" s="11" t="str">
        <x:v>未核验</x:v>
      </x:c>
      <x:c r="I92" s="11" t="str">
        <x:v>【西安】金汤斑鱼火锅60条</x:v>
      </x:c>
      <x:c r="J92" s="11" t="str">
        <x:v>需按目标品牌和用户体验核验</x:v>
      </x:c>
      <x:c r="K92" s="11" t="str">
        <x:v>原作者/原执行场景/菜品体验/价格/地址</x:v>
      </x:c>
      <x:c r="L92" s="11" t="str">
        <x:v>小红书（执行表）</x:v>
      </x:c>
      <x:c r="M92" s="11" t="str">
        <x:v>EXEC-【西安】金汤斑鱼火锅60条｜第11行｜https://xhslink.cn/o/9tSMpUK7WB8</x:v>
      </x:c>
      <x:c r="N92" s="11" t="str">
        <x:v>2026-09-27</x:v>
      </x:c>
      <x:c r="O92" s="11" t="str"/>
      <x:c r="P92" s="11" t="str">
        <x:v>待确认</x:v>
      </x:c>
      <x:c r="Q92" s="11" t="str">
        <x:v>来源执行表；原链模板ID CMT-0009；体验依赖：需要用户真实体验</x:v>
      </x:c>
      <x:c r="R92" s="11" t="str"/>
      <x:c r="S92" s="11" t="str"/>
      <x:c r="T92" s="11" t="str"/>
    </x:row>
    <x:row r="93" ht="26.399999618530273" hidden="0" customHeight="1">
      <x:c r="A93" s="11" t="str">
        <x:v>CMT-0092</x:v>
      </x:c>
      <x:c r="B93" s="11" t="str">
        <x:v>B-E跟评</x:v>
      </x:c>
      <x:c r="C93" s="11" t="str">
        <x:v>【西安】金汤斑鱼火锅60条#9</x:v>
      </x:c>
      <x:c r="D93" s="11" t="str">
        <x:v>我上次吃着也挺鲜的</x:v>
      </x:c>
      <x:c r="E93" s="11" t="str">
        <x:v>执行表叠楼评论</x:v>
      </x:c>
      <x:c r="F93" s="11" t="str">
        <x:v>执行表原文保留</x:v>
      </x:c>
      <x:c r="G93" s="11" t="str">
        <x:v>未核验</x:v>
      </x:c>
      <x:c r="H93" s="11" t="str">
        <x:v>未核验</x:v>
      </x:c>
      <x:c r="I93" s="11" t="str">
        <x:v>【西安】金汤斑鱼火锅60条</x:v>
      </x:c>
      <x:c r="J93" s="11" t="str">
        <x:v>需按目标品牌和用户体验核验</x:v>
      </x:c>
      <x:c r="K93" s="11" t="str">
        <x:v>原作者/原执行场景/菜品体验/价格/地址</x:v>
      </x:c>
      <x:c r="L93" s="11" t="str">
        <x:v>小红书（执行表）</x:v>
      </x:c>
      <x:c r="M93" s="11" t="str">
        <x:v>EXEC-【西安】金汤斑鱼火锅60条｜第11行｜https://xhslink.cn/o/9tSMpUK7WB8</x:v>
      </x:c>
      <x:c r="N93" s="11" t="str">
        <x:v>2026-09-27</x:v>
      </x:c>
      <x:c r="O93" s="11" t="str"/>
      <x:c r="P93" s="11" t="str">
        <x:v>待确认</x:v>
      </x:c>
      <x:c r="Q93" s="11" t="str">
        <x:v>来源执行表；原链模板ID CMT-0009；体验依赖：需要用户真实体验</x:v>
      </x:c>
      <x:c r="R93" s="11" t="str"/>
      <x:c r="S93" s="11" t="str"/>
      <x:c r="T93" s="11" t="str"/>
    </x:row>
    <x:row r="94" ht="26.399999618530273" hidden="0" customHeight="1">
      <x:c r="A94" s="11" t="str">
        <x:v>CMT-0093</x:v>
      </x:c>
      <x:c r="B94" s="11" t="str">
        <x:v>A主评论</x:v>
      </x:c>
      <x:c r="C94" s="11" t="str">
        <x:v>【西安】金汤斑鱼火锅60条#10</x:v>
      </x:c>
      <x:c r="D94" s="11" t="str">
        <x:v>可以去金汤斑鱼火锅，有粥底能涮海鲜</x:v>
      </x:c>
      <x:c r="E94" s="11" t="str">
        <x:v>执行表叠楼评论</x:v>
      </x:c>
      <x:c r="F94" s="11" t="str">
        <x:v>执行表原文保留</x:v>
      </x:c>
      <x:c r="G94" s="11" t="str">
        <x:v>未核验</x:v>
      </x:c>
      <x:c r="H94" s="11" t="str">
        <x:v>未核验</x:v>
      </x:c>
      <x:c r="I94" s="11" t="str">
        <x:v>【西安】金汤斑鱼火锅60条</x:v>
      </x:c>
      <x:c r="J94" s="11" t="str">
        <x:v>需按目标品牌和用户体验核验</x:v>
      </x:c>
      <x:c r="K94" s="11" t="str">
        <x:v>原作者/原执行场景/菜品体验/价格/地址</x:v>
      </x:c>
      <x:c r="L94" s="11" t="str">
        <x:v>小红书（执行表）</x:v>
      </x:c>
      <x:c r="M94" s="11" t="str">
        <x:v>EXEC-【西安】金汤斑鱼火锅60条｜第12行｜https://xhslink.cn/o/3ZBaXl8yn3P</x:v>
      </x:c>
      <x:c r="N94" s="11" t="str">
        <x:v>2026-09-27</x:v>
      </x:c>
      <x:c r="O94" s="11" t="str"/>
      <x:c r="P94" s="11" t="str">
        <x:v>待确认</x:v>
      </x:c>
      <x:c r="Q94" s="11" t="str">
        <x:v>来源执行表；原链模板ID CMT-0010；体验依赖：需要用户真实体验</x:v>
      </x:c>
      <x:c r="R94" s="11" t="str"/>
      <x:c r="S94" s="11" t="str"/>
      <x:c r="T94" s="11" t="str"/>
    </x:row>
    <x:row r="95" ht="26.399999618530273" hidden="0" customHeight="1">
      <x:c r="A95" s="11" t="str">
        <x:v>CMT-0094</x:v>
      </x:c>
      <x:c r="B95" s="11" t="str">
        <x:v>B-E跟评</x:v>
      </x:c>
      <x:c r="C95" s="11" t="str">
        <x:v>【西安】金汤斑鱼火锅60条#10</x:v>
      </x:c>
      <x:c r="D95" s="11" t="str">
        <x:v>这家我刚好吃过</x:v>
      </x:c>
      <x:c r="E95" s="11" t="str">
        <x:v>执行表叠楼评论</x:v>
      </x:c>
      <x:c r="F95" s="11" t="str">
        <x:v>执行表原文保留</x:v>
      </x:c>
      <x:c r="G95" s="11" t="str">
        <x:v>未核验</x:v>
      </x:c>
      <x:c r="H95" s="11" t="str">
        <x:v>未核验</x:v>
      </x:c>
      <x:c r="I95" s="11" t="str">
        <x:v>【西安】金汤斑鱼火锅60条</x:v>
      </x:c>
      <x:c r="J95" s="11" t="str">
        <x:v>需按目标品牌和用户体验核验</x:v>
      </x:c>
      <x:c r="K95" s="11" t="str">
        <x:v>原作者/原执行场景/菜品体验/价格/地址</x:v>
      </x:c>
      <x:c r="L95" s="11" t="str">
        <x:v>小红书（执行表）</x:v>
      </x:c>
      <x:c r="M95" s="11" t="str">
        <x:v>EXEC-【西安】金汤斑鱼火锅60条｜第12行｜https://xhslink.cn/o/3ZBaXl8yn3P</x:v>
      </x:c>
      <x:c r="N95" s="11" t="str">
        <x:v>2026-09-27</x:v>
      </x:c>
      <x:c r="O95" s="11" t="str"/>
      <x:c r="P95" s="11" t="str">
        <x:v>待确认</x:v>
      </x:c>
      <x:c r="Q95" s="11" t="str">
        <x:v>来源执行表；原链模板ID CMT-0010；体验依赖：需要用户真实体验</x:v>
      </x:c>
      <x:c r="R95" s="11" t="str"/>
      <x:c r="S95" s="11" t="str"/>
      <x:c r="T95" s="11" t="str"/>
    </x:row>
    <x:row r="96" ht="26.399999618530273" hidden="0" customHeight="1">
      <x:c r="A96" s="11" t="str">
        <x:v>CMT-0095</x:v>
      </x:c>
      <x:c r="B96" s="11" t="str">
        <x:v>B-E跟评</x:v>
      </x:c>
      <x:c r="C96" s="11" t="str">
        <x:v>【西安】金汤斑鱼火锅60条#10</x:v>
      </x:c>
      <x:c r="D96" s="11" t="str">
        <x:v>涮完海鲜最后喝粥很香</x:v>
      </x:c>
      <x:c r="E96" s="11" t="str">
        <x:v>执行表叠楼评论</x:v>
      </x:c>
      <x:c r="F96" s="11" t="str">
        <x:v>执行表原文保留</x:v>
      </x:c>
      <x:c r="G96" s="11" t="str">
        <x:v>未核验</x:v>
      </x:c>
      <x:c r="H96" s="11" t="str">
        <x:v>未核验</x:v>
      </x:c>
      <x:c r="I96" s="11" t="str">
        <x:v>【西安】金汤斑鱼火锅60条</x:v>
      </x:c>
      <x:c r="J96" s="11" t="str">
        <x:v>需按目标品牌和用户体验核验</x:v>
      </x:c>
      <x:c r="K96" s="11" t="str">
        <x:v>原作者/原执行场景/菜品体验/价格/地址</x:v>
      </x:c>
      <x:c r="L96" s="11" t="str">
        <x:v>小红书（执行表）</x:v>
      </x:c>
      <x:c r="M96" s="11" t="str">
        <x:v>EXEC-【西安】金汤斑鱼火锅60条｜第12行｜https://xhslink.cn/o/3ZBaXl8yn3P</x:v>
      </x:c>
      <x:c r="N96" s="11" t="str">
        <x:v>2026-09-27</x:v>
      </x:c>
      <x:c r="O96" s="11" t="str"/>
      <x:c r="P96" s="11" t="str">
        <x:v>待确认</x:v>
      </x:c>
      <x:c r="Q96" s="11" t="str">
        <x:v>来源执行表；原链模板ID CMT-0010；体验依赖：需要用户真实体验</x:v>
      </x:c>
      <x:c r="R96" s="11" t="str"/>
      <x:c r="S96" s="11" t="str"/>
      <x:c r="T96" s="11" t="str"/>
    </x:row>
    <x:row r="97" ht="26.399999618530273" hidden="0" customHeight="1">
      <x:c r="A97" s="11" t="str">
        <x:v>CMT-0096</x:v>
      </x:c>
      <x:c r="B97" s="11" t="str">
        <x:v>B-E跟评</x:v>
      </x:c>
      <x:c r="C97" s="11" t="str">
        <x:v>【西安】金汤斑鱼火锅60条#10</x:v>
      </x:c>
      <x:c r="D97" s="11" t="str">
        <x:v>我吃完还想再去一次</x:v>
      </x:c>
      <x:c r="E97" s="11" t="str">
        <x:v>执行表叠楼评论</x:v>
      </x:c>
      <x:c r="F97" s="11" t="str">
        <x:v>执行表原文保留</x:v>
      </x:c>
      <x:c r="G97" s="11" t="str">
        <x:v>未核验</x:v>
      </x:c>
      <x:c r="H97" s="11" t="str">
        <x:v>未核验</x:v>
      </x:c>
      <x:c r="I97" s="11" t="str">
        <x:v>【西安】金汤斑鱼火锅60条</x:v>
      </x:c>
      <x:c r="J97" s="11" t="str">
        <x:v>需按目标品牌和用户体验核验</x:v>
      </x:c>
      <x:c r="K97" s="11" t="str">
        <x:v>原作者/原执行场景/菜品体验/价格/地址</x:v>
      </x:c>
      <x:c r="L97" s="11" t="str">
        <x:v>小红书（执行表）</x:v>
      </x:c>
      <x:c r="M97" s="11" t="str">
        <x:v>EXEC-【西安】金汤斑鱼火锅60条｜第12行｜https://xhslink.cn/o/3ZBaXl8yn3P</x:v>
      </x:c>
      <x:c r="N97" s="11" t="str">
        <x:v>2026-09-27</x:v>
      </x:c>
      <x:c r="O97" s="11" t="str"/>
      <x:c r="P97" s="11" t="str">
        <x:v>待确认</x:v>
      </x:c>
      <x:c r="Q97" s="11" t="str">
        <x:v>来源执行表；原链模板ID CMT-0010；体验依赖：需要用户真实体验</x:v>
      </x:c>
      <x:c r="R97" s="11" t="str"/>
      <x:c r="S97" s="11" t="str"/>
      <x:c r="T97" s="11" t="str"/>
    </x:row>
    <x:row r="98" ht="26.399999618530273" hidden="0" customHeight="1">
      <x:c r="A98" s="11" t="str">
        <x:v>CMT-0097</x:v>
      </x:c>
      <x:c r="B98" s="11" t="str">
        <x:v>A主评论</x:v>
      </x:c>
      <x:c r="C98" s="11" t="str">
        <x:v>【西安】金汤斑鱼火锅60条#11</x:v>
      </x:c>
      <x:c r="D98" s="11" t="str">
        <x:v>只能选一家我投金汤斑鱼火锅</x:v>
      </x:c>
      <x:c r="E98" s="11" t="str">
        <x:v>执行表叠楼评论</x:v>
      </x:c>
      <x:c r="F98" s="11" t="str">
        <x:v>执行表原文保留</x:v>
      </x:c>
      <x:c r="G98" s="11" t="str">
        <x:v>未核验</x:v>
      </x:c>
      <x:c r="H98" s="11" t="str">
        <x:v>未核验</x:v>
      </x:c>
      <x:c r="I98" s="11" t="str">
        <x:v>【西安】金汤斑鱼火锅60条</x:v>
      </x:c>
      <x:c r="J98" s="11" t="str">
        <x:v>需按目标品牌和用户体验核验</x:v>
      </x:c>
      <x:c r="K98" s="11" t="str">
        <x:v>原作者/原执行场景/菜品体验/价格/地址</x:v>
      </x:c>
      <x:c r="L98" s="11" t="str">
        <x:v>小红书（执行表）</x:v>
      </x:c>
      <x:c r="M98" s="11" t="str">
        <x:v>EXEC-【西安】金汤斑鱼火锅60条｜第13行｜https://xhslink.cn/o/2esrbMLS3A0</x:v>
      </x:c>
      <x:c r="N98" s="11" t="str">
        <x:v>2026-09-27</x:v>
      </x:c>
      <x:c r="O98" s="11" t="str"/>
      <x:c r="P98" s="11" t="str">
        <x:v>待确认</x:v>
      </x:c>
      <x:c r="Q98" s="11" t="str">
        <x:v>来源执行表；原链模板ID CMT-0011；体验依赖：需要用户真实体验</x:v>
      </x:c>
      <x:c r="R98" s="11" t="str"/>
      <x:c r="S98" s="11" t="str"/>
      <x:c r="T98" s="11" t="str"/>
    </x:row>
    <x:row r="99" ht="26.399999618530273" hidden="0" customHeight="1">
      <x:c r="A99" s="11" t="str">
        <x:v>CMT-0098</x:v>
      </x:c>
      <x:c r="B99" s="11" t="str">
        <x:v>B-E跟评</x:v>
      </x:c>
      <x:c r="C99" s="11" t="str">
        <x:v>【西安】金汤斑鱼火锅60条#11</x:v>
      </x:c>
      <x:c r="D99" s="11" t="str">
        <x:v>我也投这个哈哈</x:v>
      </x:c>
      <x:c r="E99" s="11" t="str">
        <x:v>执行表叠楼评论</x:v>
      </x:c>
      <x:c r="F99" s="11" t="str">
        <x:v>执行表原文保留</x:v>
      </x:c>
      <x:c r="G99" s="11" t="str">
        <x:v>未核验</x:v>
      </x:c>
      <x:c r="H99" s="11" t="str">
        <x:v>未核验</x:v>
      </x:c>
      <x:c r="I99" s="11" t="str">
        <x:v>【西安】金汤斑鱼火锅60条</x:v>
      </x:c>
      <x:c r="J99" s="11" t="str">
        <x:v>需按目标品牌和用户体验核验</x:v>
      </x:c>
      <x:c r="K99" s="11" t="str">
        <x:v>原作者/原执行场景/菜品体验/价格/地址</x:v>
      </x:c>
      <x:c r="L99" s="11" t="str">
        <x:v>小红书（执行表）</x:v>
      </x:c>
      <x:c r="M99" s="11" t="str">
        <x:v>EXEC-【西安】金汤斑鱼火锅60条｜第13行｜https://xhslink.cn/o/2esrbMLS3A0
来源附件/已确认归档/齐庆杭州滨江50条-20260927/齐庆需求帖_50条_用户确认归档.xlsx｜杭州滨江50条_执行表｜第5行｜评论B</x:v>
      </x:c>
      <x:c r="N99" s="11" t="str">
        <x:v>2026-09-27</x:v>
      </x:c>
      <x:c r="O99" s="11" t="str"/>
      <x:c r="P99" s="11" t="str">
        <x:v>待确认</x:v>
      </x:c>
      <x:c r="Q99" s="11" t="str">
        <x:v>来源执行表；原链模板ID CMT-0011；体验依赖：需要用户真实体验</x:v>
      </x:c>
      <x:c r="R99" s="11" t="str"/>
      <x:c r="S99" s="11" t="str"/>
      <x:c r="T99" s="11" t="str"/>
    </x:row>
    <x:row r="100" ht="26.399999618530273" hidden="0" customHeight="1">
      <x:c r="A100" s="11" t="str">
        <x:v>CMT-0099</x:v>
      </x:c>
      <x:c r="B100" s="11" t="str">
        <x:v>B-E跟评</x:v>
      </x:c>
      <x:c r="C100" s="11" t="str">
        <x:v>【西安】金汤斑鱼火锅60条#11</x:v>
      </x:c>
      <x:c r="D100" s="11" t="str">
        <x:v>这家确实不错</x:v>
      </x:c>
      <x:c r="E100" s="11" t="str">
        <x:v>执行表叠楼评论</x:v>
      </x:c>
      <x:c r="F100" s="11" t="str">
        <x:v>执行表原文保留</x:v>
      </x:c>
      <x:c r="G100" s="11" t="str">
        <x:v>未核验</x:v>
      </x:c>
      <x:c r="H100" s="11" t="str">
        <x:v>未核验</x:v>
      </x:c>
      <x:c r="I100" s="11" t="str">
        <x:v>【西安】金汤斑鱼火锅60条</x:v>
      </x:c>
      <x:c r="J100" s="11" t="str">
        <x:v>需按目标品牌和用户体验核验</x:v>
      </x:c>
      <x:c r="K100" s="11" t="str">
        <x:v>原作者/原执行场景/菜品体验/价格/地址</x:v>
      </x:c>
      <x:c r="L100" s="11" t="str">
        <x:v>小红书（执行表）</x:v>
      </x:c>
      <x:c r="M100" s="11" t="str">
        <x:v>EXEC-【西安】金汤斑鱼火锅60条｜第13行｜https://xhslink.cn/o/2esrbMLS3A0</x:v>
      </x:c>
      <x:c r="N100" s="11" t="str">
        <x:v>2026-09-27</x:v>
      </x:c>
      <x:c r="O100" s="11" t="str"/>
      <x:c r="P100" s="11" t="str">
        <x:v>待确认</x:v>
      </x:c>
      <x:c r="Q100" s="11" t="str">
        <x:v>来源执行表；原链模板ID CMT-0011；体验依赖：需要用户真实体验</x:v>
      </x:c>
      <x:c r="R100" s="11" t="str"/>
      <x:c r="S100" s="11" t="str"/>
      <x:c r="T100" s="11" t="str"/>
    </x:row>
    <x:row r="101" ht="26.399999618530273" hidden="0" customHeight="1">
      <x:c r="A101" s="11" t="str">
        <x:v>CMT-0100</x:v>
      </x:c>
      <x:c r="B101" s="11" t="str">
        <x:v>B-E跟评</x:v>
      </x:c>
      <x:c r="C101" s="11" t="str">
        <x:v>【西安】金汤斑鱼火锅60条#11</x:v>
      </x:c>
      <x:c r="D101" s="11" t="str">
        <x:v>我朋友也带我吃过</x:v>
      </x:c>
      <x:c r="E101" s="11" t="str">
        <x:v>执行表叠楼评论</x:v>
      </x:c>
      <x:c r="F101" s="11" t="str">
        <x:v>执行表原文保留</x:v>
      </x:c>
      <x:c r="G101" s="11" t="str">
        <x:v>未核验</x:v>
      </x:c>
      <x:c r="H101" s="11" t="str">
        <x:v>未核验</x:v>
      </x:c>
      <x:c r="I101" s="11" t="str">
        <x:v>【西安】金汤斑鱼火锅60条</x:v>
      </x:c>
      <x:c r="J101" s="11" t="str">
        <x:v>需按目标品牌和用户体验核验</x:v>
      </x:c>
      <x:c r="K101" s="11" t="str">
        <x:v>原作者/原执行场景/菜品体验/价格/地址</x:v>
      </x:c>
      <x:c r="L101" s="11" t="str">
        <x:v>小红书（执行表）</x:v>
      </x:c>
      <x:c r="M101" s="11" t="str">
        <x:v>EXEC-【西安】金汤斑鱼火锅60条｜第13行｜https://xhslink.cn/o/2esrbMLS3A0
来源附件/已确认归档/齐庆杭州滨江50条-20260927/齐庆需求帖_50条_用户确认归档.xlsx｜杭州滨江50条_执行表｜第5行｜评论D</x:v>
      </x:c>
      <x:c r="N101" s="11" t="str">
        <x:v>2026-09-27</x:v>
      </x:c>
      <x:c r="O101" s="11" t="str"/>
      <x:c r="P101" s="11" t="str">
        <x:v>待确认</x:v>
      </x:c>
      <x:c r="Q101" s="11" t="str">
        <x:v>来源执行表；原链模板ID CMT-0011；体验依赖：需要用户真实体验</x:v>
      </x:c>
      <x:c r="R101" s="11" t="str"/>
      <x:c r="S101" s="11" t="str"/>
      <x:c r="T101" s="11" t="str"/>
    </x:row>
    <x:row r="102" ht="26.399999618530273" hidden="0" customHeight="1">
      <x:c r="A102" s="11" t="str">
        <x:v>CMT-0101</x:v>
      </x:c>
      <x:c r="B102" s="11" t="str">
        <x:v>B-E跟评</x:v>
      </x:c>
      <x:c r="C102" s="11" t="str">
        <x:v>【西安】金汤斑鱼火锅60条#11</x:v>
      </x:c>
      <x:c r="D102" s="11" t="str">
        <x:v>+1 鱼挺新鲜的</x:v>
      </x:c>
      <x:c r="E102" s="11" t="str">
        <x:v>执行表叠楼评论</x:v>
      </x:c>
      <x:c r="F102" s="11" t="str">
        <x:v>执行表原文保留</x:v>
      </x:c>
      <x:c r="G102" s="11" t="str">
        <x:v>未核验</x:v>
      </x:c>
      <x:c r="H102" s="11" t="str">
        <x:v>未核验</x:v>
      </x:c>
      <x:c r="I102" s="11" t="str">
        <x:v>【西安】金汤斑鱼火锅60条</x:v>
      </x:c>
      <x:c r="J102" s="11" t="str">
        <x:v>需按目标品牌和用户体验核验</x:v>
      </x:c>
      <x:c r="K102" s="11" t="str">
        <x:v>原作者/原执行场景/菜品体验/价格/地址</x:v>
      </x:c>
      <x:c r="L102" s="11" t="str">
        <x:v>小红书（执行表）</x:v>
      </x:c>
      <x:c r="M102" s="11" t="str">
        <x:v>EXEC-【西安】金汤斑鱼火锅60条｜第13行｜https://xhslink.cn/o/2esrbMLS3A0</x:v>
      </x:c>
      <x:c r="N102" s="11" t="str">
        <x:v>2026-09-27</x:v>
      </x:c>
      <x:c r="O102" s="11" t="str"/>
      <x:c r="P102" s="11" t="str">
        <x:v>待确认</x:v>
      </x:c>
      <x:c r="Q102" s="11" t="str">
        <x:v>来源执行表；原链模板ID CMT-0011；体验依赖：需要用户真实体验</x:v>
      </x:c>
      <x:c r="R102" s="11" t="str"/>
      <x:c r="S102" s="11" t="str"/>
      <x:c r="T102" s="11" t="str"/>
    </x:row>
    <x:row r="103" ht="26.399999618530273" hidden="0" customHeight="1">
      <x:c r="A103" s="11" t="str">
        <x:v>CMT-0102</x:v>
      </x:c>
      <x:c r="B103" s="11" t="str">
        <x:v>A主评论</x:v>
      </x:c>
      <x:c r="C103" s="11" t="str">
        <x:v>【西安】金汤斑鱼火锅60条#12</x:v>
      </x:c>
      <x:c r="D103" s="11" t="str">
        <x:v>去吃金汤斑鱼火锅，我最近刚吃完</x:v>
      </x:c>
      <x:c r="E103" s="11" t="str">
        <x:v>执行表叠楼评论</x:v>
      </x:c>
      <x:c r="F103" s="11" t="str">
        <x:v>执行表原文保留</x:v>
      </x:c>
      <x:c r="G103" s="11" t="str">
        <x:v>未核验</x:v>
      </x:c>
      <x:c r="H103" s="11" t="str">
        <x:v>未核验</x:v>
      </x:c>
      <x:c r="I103" s="11" t="str">
        <x:v>【西安】金汤斑鱼火锅60条</x:v>
      </x:c>
      <x:c r="J103" s="11" t="str">
        <x:v>需按目标品牌和用户体验核验</x:v>
      </x:c>
      <x:c r="K103" s="11" t="str">
        <x:v>原作者/原执行场景/菜品体验/价格/地址</x:v>
      </x:c>
      <x:c r="L103" s="11" t="str">
        <x:v>小红书（执行表）</x:v>
      </x:c>
      <x:c r="M103" s="11" t="str">
        <x:v>EXEC-【西安】金汤斑鱼火锅60条｜第14行｜https://xhslink.cn/o/1pHfMrIkyzI</x:v>
      </x:c>
      <x:c r="N103" s="11" t="str">
        <x:v>2026-09-27</x:v>
      </x:c>
      <x:c r="O103" s="11" t="str"/>
      <x:c r="P103" s="11" t="str">
        <x:v>待确认</x:v>
      </x:c>
      <x:c r="Q103" s="11" t="str">
        <x:v>来源执行表；原链模板ID CMT-0012；体验依赖：需要用户确认</x:v>
      </x:c>
      <x:c r="R103" s="11" t="str"/>
      <x:c r="S103" s="11" t="str"/>
      <x:c r="T103" s="11" t="str"/>
    </x:row>
    <x:row r="104" ht="26.399999618530273" hidden="0" customHeight="1">
      <x:c r="A104" s="11" t="str">
        <x:v>CMT-0103</x:v>
      </x:c>
      <x:c r="B104" s="11" t="str">
        <x:v>B-E跟评</x:v>
      </x:c>
      <x:c r="C104" s="11" t="str">
        <x:v>【西安】金汤斑鱼火锅60条#12</x:v>
      </x:c>
      <x:c r="D104" s="11" t="str">
        <x:v>这个可以有</x:v>
      </x:c>
      <x:c r="E104" s="11" t="str">
        <x:v>执行表叠楼评论</x:v>
      </x:c>
      <x:c r="F104" s="11" t="str">
        <x:v>执行表原文保留</x:v>
      </x:c>
      <x:c r="G104" s="11" t="str">
        <x:v>未核验</x:v>
      </x:c>
      <x:c r="H104" s="11" t="str">
        <x:v>未核验</x:v>
      </x:c>
      <x:c r="I104" s="11" t="str">
        <x:v>【西安】金汤斑鱼火锅60条</x:v>
      </x:c>
      <x:c r="J104" s="11" t="str">
        <x:v>需按目标品牌和用户体验核验</x:v>
      </x:c>
      <x:c r="K104" s="11" t="str">
        <x:v>原作者/原执行场景/菜品体验/价格/地址</x:v>
      </x:c>
      <x:c r="L104" s="11" t="str">
        <x:v>小红书（执行表）</x:v>
      </x:c>
      <x:c r="M104" s="11" t="str">
        <x:v>EXEC-【西安】金汤斑鱼火锅60条｜第14行｜https://xhslink.cn/o/1pHfMrIkyzI
来源附件/已确认归档/齐庆杭州滨江50条-20260927/齐庆需求帖_50条_用户确认归档.xlsx｜杭州滨江50条_执行表｜第6行｜评论B</x:v>
      </x:c>
      <x:c r="N104" s="11" t="str">
        <x:v>2026-09-27</x:v>
      </x:c>
      <x:c r="O104" s="11" t="str"/>
      <x:c r="P104" s="11" t="str">
        <x:v>待确认</x:v>
      </x:c>
      <x:c r="Q104" s="11" t="str">
        <x:v>来源执行表；原链模板ID CMT-0012；体验依赖：需要用户确认</x:v>
      </x:c>
      <x:c r="R104" s="11" t="str"/>
      <x:c r="S104" s="11" t="str"/>
      <x:c r="T104" s="11" t="str"/>
    </x:row>
    <x:row r="105" ht="26.399999618530273" hidden="0" customHeight="1">
      <x:c r="A105" s="11" t="str">
        <x:v>CMT-0104</x:v>
      </x:c>
      <x:c r="B105" s="11" t="str">
        <x:v>B-E跟评</x:v>
      </x:c>
      <x:c r="C105" s="11" t="str">
        <x:v>【西安】金汤斑鱼火锅60条#12</x:v>
      </x:c>
      <x:c r="D105" s="11" t="str">
        <x:v>同推荐！！</x:v>
      </x:c>
      <x:c r="E105" s="11" t="str">
        <x:v>执行表叠楼评论</x:v>
      </x:c>
      <x:c r="F105" s="11" t="str">
        <x:v>执行表原文保留</x:v>
      </x:c>
      <x:c r="G105" s="11" t="str">
        <x:v>未核验</x:v>
      </x:c>
      <x:c r="H105" s="11" t="str">
        <x:v>未核验</x:v>
      </x:c>
      <x:c r="I105" s="11" t="str">
        <x:v>【西安】金汤斑鱼火锅60条</x:v>
      </x:c>
      <x:c r="J105" s="11" t="str">
        <x:v>需按目标品牌和用户体验核验</x:v>
      </x:c>
      <x:c r="K105" s="11" t="str">
        <x:v>原作者/原执行场景/菜品体验/价格/地址</x:v>
      </x:c>
      <x:c r="L105" s="11" t="str">
        <x:v>小红书（执行表）</x:v>
      </x:c>
      <x:c r="M105" s="11" t="str">
        <x:v>EXEC-【西安】金汤斑鱼火锅60条｜第14行｜https://xhslink.cn/o/1pHfMrIkyzI
来源附件/已确认归档/齐庆杭州滨江50条-20260927/齐庆需求帖_50条_用户确认归档.xlsx｜杭州滨江50条_执行表｜第6行｜评论C</x:v>
      </x:c>
      <x:c r="N105" s="11" t="str">
        <x:v>2026-09-27</x:v>
      </x:c>
      <x:c r="O105" s="11" t="str"/>
      <x:c r="P105" s="11" t="str">
        <x:v>待确认</x:v>
      </x:c>
      <x:c r="Q105" s="11" t="str">
        <x:v>来源执行表；原链模板ID CMT-0012；体验依赖：需要用户确认</x:v>
      </x:c>
      <x:c r="R105" s="11" t="str"/>
      <x:c r="S105" s="11" t="str"/>
      <x:c r="T105" s="11" t="str"/>
    </x:row>
    <x:row r="106" ht="26.399999618530273" hidden="0" customHeight="1">
      <x:c r="A106" s="11" t="str">
        <x:v>CMT-0105</x:v>
      </x:c>
      <x:c r="B106" s="11" t="str">
        <x:v>B-E跟评</x:v>
      </x:c>
      <x:c r="C106" s="11" t="str">
        <x:v>【西安】金汤斑鱼火锅60条#12</x:v>
      </x:c>
      <x:c r="D106" s="11" t="str">
        <x:v>他家鱼片是比较薄的</x:v>
      </x:c>
      <x:c r="E106" s="11" t="str">
        <x:v>执行表叠楼评论</x:v>
      </x:c>
      <x:c r="F106" s="11" t="str">
        <x:v>执行表原文保留</x:v>
      </x:c>
      <x:c r="G106" s="11" t="str">
        <x:v>未核验</x:v>
      </x:c>
      <x:c r="H106" s="11" t="str">
        <x:v>未核验</x:v>
      </x:c>
      <x:c r="I106" s="11" t="str">
        <x:v>【西安】金汤斑鱼火锅60条</x:v>
      </x:c>
      <x:c r="J106" s="11" t="str">
        <x:v>需按目标品牌和用户体验核验</x:v>
      </x:c>
      <x:c r="K106" s="11" t="str">
        <x:v>原作者/原执行场景/菜品体验/价格/地址</x:v>
      </x:c>
      <x:c r="L106" s="11" t="str">
        <x:v>小红书（执行表）</x:v>
      </x:c>
      <x:c r="M106" s="11" t="str">
        <x:v>EXEC-【西安】金汤斑鱼火锅60条｜第14行｜https://xhslink.cn/o/1pHfMrIkyzI</x:v>
      </x:c>
      <x:c r="N106" s="11" t="str">
        <x:v>2026-09-27</x:v>
      </x:c>
      <x:c r="O106" s="11" t="str"/>
      <x:c r="P106" s="11" t="str">
        <x:v>待确认</x:v>
      </x:c>
      <x:c r="Q106" s="11" t="str">
        <x:v>来源执行表；原链模板ID CMT-0012；体验依赖：需要用户确认</x:v>
      </x:c>
      <x:c r="R106" s="11" t="str"/>
      <x:c r="S106" s="11" t="str"/>
      <x:c r="T106" s="11" t="str"/>
    </x:row>
    <x:row r="107" ht="26.399999618530273" hidden="0" customHeight="1">
      <x:c r="A107" s="11" t="str">
        <x:v>CMT-0106</x:v>
      </x:c>
      <x:c r="B107" s="11" t="str">
        <x:v>B-E跟评</x:v>
      </x:c>
      <x:c r="C107" s="11" t="str">
        <x:v>【西安】金汤斑鱼火锅60条#12</x:v>
      </x:c>
      <x:c r="D107" s="11" t="str">
        <x:v>我吃完还加过一份鱼</x:v>
      </x:c>
      <x:c r="E107" s="11" t="str">
        <x:v>执行表叠楼评论</x:v>
      </x:c>
      <x:c r="F107" s="11" t="str">
        <x:v>执行表原文保留</x:v>
      </x:c>
      <x:c r="G107" s="11" t="str">
        <x:v>未核验</x:v>
      </x:c>
      <x:c r="H107" s="11" t="str">
        <x:v>未核验</x:v>
      </x:c>
      <x:c r="I107" s="11" t="str">
        <x:v>【西安】金汤斑鱼火锅60条</x:v>
      </x:c>
      <x:c r="J107" s="11" t="str">
        <x:v>需按目标品牌和用户体验核验</x:v>
      </x:c>
      <x:c r="K107" s="11" t="str">
        <x:v>原作者/原执行场景/菜品体验/价格/地址</x:v>
      </x:c>
      <x:c r="L107" s="11" t="str">
        <x:v>小红书（执行表）</x:v>
      </x:c>
      <x:c r="M107" s="11" t="str">
        <x:v>EXEC-【西安】金汤斑鱼火锅60条｜第14行｜https://xhslink.cn/o/1pHfMrIkyzI</x:v>
      </x:c>
      <x:c r="N107" s="11" t="str">
        <x:v>2026-09-27</x:v>
      </x:c>
      <x:c r="O107" s="11" t="str"/>
      <x:c r="P107" s="11" t="str">
        <x:v>待确认</x:v>
      </x:c>
      <x:c r="Q107" s="11" t="str">
        <x:v>来源执行表；原链模板ID CMT-0012；体验依赖：需要用户确认</x:v>
      </x:c>
      <x:c r="R107" s="11" t="str"/>
      <x:c r="S107" s="11" t="str"/>
      <x:c r="T107" s="11" t="str"/>
    </x:row>
    <x:row r="108" ht="26.399999618530273" hidden="0" customHeight="1">
      <x:c r="A108" s="11" t="str">
        <x:v>CMT-0107</x:v>
      </x:c>
      <x:c r="B108" s="11" t="str">
        <x:v>A主评论</x:v>
      </x:c>
      <x:c r="C108" s="11" t="str">
        <x:v>【西安】金汤斑鱼火锅60条#13</x:v>
      </x:c>
      <x:c r="D108" s="11" t="str">
        <x:v>广东人可以看看金汤斑鱼火锅，真有粥底</x:v>
      </x:c>
      <x:c r="E108" s="11" t="str">
        <x:v>执行表叠楼评论</x:v>
      </x:c>
      <x:c r="F108" s="11" t="str">
        <x:v>执行表原文保留</x:v>
      </x:c>
      <x:c r="G108" s="11" t="str">
        <x:v>未核验</x:v>
      </x:c>
      <x:c r="H108" s="11" t="str">
        <x:v>未核验</x:v>
      </x:c>
      <x:c r="I108" s="11" t="str">
        <x:v>【西安】金汤斑鱼火锅60条</x:v>
      </x:c>
      <x:c r="J108" s="11" t="str">
        <x:v>需按目标品牌和用户体验核验</x:v>
      </x:c>
      <x:c r="K108" s="11" t="str">
        <x:v>原作者/原执行场景/菜品体验/价格/地址</x:v>
      </x:c>
      <x:c r="L108" s="11" t="str">
        <x:v>小红书（执行表）</x:v>
      </x:c>
      <x:c r="M108" s="11" t="str">
        <x:v>EXEC-【西安】金汤斑鱼火锅60条｜第15行｜https://xhslink.cn/o/7giW2572oc5</x:v>
      </x:c>
      <x:c r="N108" s="11" t="str">
        <x:v>2026-09-27</x:v>
      </x:c>
      <x:c r="O108" s="11" t="str"/>
      <x:c r="P108" s="11" t="str">
        <x:v>待确认</x:v>
      </x:c>
      <x:c r="Q108" s="11" t="str">
        <x:v>来源执行表；原链模板ID CMT-0013；体验依赖：需要用户真实体验</x:v>
      </x:c>
      <x:c r="R108" s="11" t="str"/>
      <x:c r="S108" s="11" t="str"/>
      <x:c r="T108" s="11" t="str"/>
    </x:row>
    <x:row r="109" ht="26.399999618530273" hidden="0" customHeight="1">
      <x:c r="A109" s="11" t="str">
        <x:v>CMT-0108</x:v>
      </x:c>
      <x:c r="B109" s="11" t="str">
        <x:v>B-E跟评</x:v>
      </x:c>
      <x:c r="C109" s="11" t="str">
        <x:v>【西安】金汤斑鱼火锅60条#13</x:v>
      </x:c>
      <x:c r="D109" s="11" t="str">
        <x:v>广东人表示赞同哈哈</x:v>
      </x:c>
      <x:c r="E109" s="11" t="str">
        <x:v>执行表叠楼评论</x:v>
      </x:c>
      <x:c r="F109" s="11" t="str">
        <x:v>执行表原文保留</x:v>
      </x:c>
      <x:c r="G109" s="11" t="str">
        <x:v>未核验</x:v>
      </x:c>
      <x:c r="H109" s="11" t="str">
        <x:v>未核验</x:v>
      </x:c>
      <x:c r="I109" s="11" t="str">
        <x:v>【西安】金汤斑鱼火锅60条</x:v>
      </x:c>
      <x:c r="J109" s="11" t="str">
        <x:v>需按目标品牌和用户体验核验</x:v>
      </x:c>
      <x:c r="K109" s="11" t="str">
        <x:v>原作者/原执行场景/菜品体验/价格/地址</x:v>
      </x:c>
      <x:c r="L109" s="11" t="str">
        <x:v>小红书（执行表）</x:v>
      </x:c>
      <x:c r="M109" s="11" t="str">
        <x:v>EXEC-【西安】金汤斑鱼火锅60条｜第15行｜https://xhslink.cn/o/7giW2572oc5</x:v>
      </x:c>
      <x:c r="N109" s="11" t="str">
        <x:v>2026-09-27</x:v>
      </x:c>
      <x:c r="O109" s="11" t="str"/>
      <x:c r="P109" s="11" t="str">
        <x:v>待确认</x:v>
      </x:c>
      <x:c r="Q109" s="11" t="str">
        <x:v>来源执行表；原链模板ID CMT-0013；体验依赖：需要用户真实体验</x:v>
      </x:c>
      <x:c r="R109" s="11" t="str"/>
      <x:c r="S109" s="11" t="str"/>
      <x:c r="T109" s="11" t="str"/>
    </x:row>
    <x:row r="110" ht="26.399999618530273" hidden="0" customHeight="1">
      <x:c r="A110" s="11" t="str">
        <x:v>CMT-0109</x:v>
      </x:c>
      <x:c r="B110" s="11" t="str">
        <x:v>B-E跟评</x:v>
      </x:c>
      <x:c r="C110" s="11" t="str">
        <x:v>【西安】金汤斑鱼火锅60条#13</x:v>
      </x:c>
      <x:c r="D110" s="11" t="str">
        <x:v>我也吃过这家粥底</x:v>
      </x:c>
      <x:c r="E110" s="11" t="str">
        <x:v>执行表叠楼评论</x:v>
      </x:c>
      <x:c r="F110" s="11" t="str">
        <x:v>执行表原文保留</x:v>
      </x:c>
      <x:c r="G110" s="11" t="str">
        <x:v>未核验</x:v>
      </x:c>
      <x:c r="H110" s="11" t="str">
        <x:v>未核验</x:v>
      </x:c>
      <x:c r="I110" s="11" t="str">
        <x:v>【西安】金汤斑鱼火锅60条</x:v>
      </x:c>
      <x:c r="J110" s="11" t="str">
        <x:v>需按目标品牌和用户体验核验</x:v>
      </x:c>
      <x:c r="K110" s="11" t="str">
        <x:v>原作者/原执行场景/菜品体验/价格/地址</x:v>
      </x:c>
      <x:c r="L110" s="11" t="str">
        <x:v>小红书（执行表）</x:v>
      </x:c>
      <x:c r="M110" s="11" t="str">
        <x:v>EXEC-【西安】金汤斑鱼火锅60条｜第15行｜https://xhslink.cn/o/7giW2572oc5</x:v>
      </x:c>
      <x:c r="N110" s="11" t="str">
        <x:v>2026-09-27</x:v>
      </x:c>
      <x:c r="O110" s="11" t="str"/>
      <x:c r="P110" s="11" t="str">
        <x:v>待确认</x:v>
      </x:c>
      <x:c r="Q110" s="11" t="str">
        <x:v>来源执行表；原链模板ID CMT-0013；体验依赖：需要用户真实体验</x:v>
      </x:c>
      <x:c r="R110" s="11" t="str"/>
      <x:c r="S110" s="11" t="str"/>
      <x:c r="T110" s="11" t="str"/>
    </x:row>
    <x:row r="111" ht="26.399999618530273" hidden="0" customHeight="1">
      <x:c r="A111" s="11" t="str">
        <x:v>CMT-0110</x:v>
      </x:c>
      <x:c r="B111" s="11" t="str">
        <x:v>B-E跟评</x:v>
      </x:c>
      <x:c r="C111" s="11" t="str">
        <x:v>【西安】金汤斑鱼火锅60条#13</x:v>
      </x:c>
      <x:c r="D111" s="11" t="str">
        <x:v>鱼和海鲜都可以涮</x:v>
      </x:c>
      <x:c r="E111" s="11" t="str">
        <x:v>执行表叠楼评论</x:v>
      </x:c>
      <x:c r="F111" s="11" t="str">
        <x:v>执行表原文保留</x:v>
      </x:c>
      <x:c r="G111" s="11" t="str">
        <x:v>未核验</x:v>
      </x:c>
      <x:c r="H111" s="11" t="str">
        <x:v>未核验</x:v>
      </x:c>
      <x:c r="I111" s="11" t="str">
        <x:v>【西安】金汤斑鱼火锅60条</x:v>
      </x:c>
      <x:c r="J111" s="11" t="str">
        <x:v>需按目标品牌和用户体验核验</x:v>
      </x:c>
      <x:c r="K111" s="11" t="str">
        <x:v>原作者/原执行场景/菜品体验/价格/地址</x:v>
      </x:c>
      <x:c r="L111" s="11" t="str">
        <x:v>小红书（执行表）</x:v>
      </x:c>
      <x:c r="M111" s="11" t="str">
        <x:v>EXEC-【西安】金汤斑鱼火锅60条｜第15行｜https://xhslink.cn/o/7giW2572oc5</x:v>
      </x:c>
      <x:c r="N111" s="11" t="str">
        <x:v>2026-09-27</x:v>
      </x:c>
      <x:c r="O111" s="11" t="str"/>
      <x:c r="P111" s="11" t="str">
        <x:v>待确认</x:v>
      </x:c>
      <x:c r="Q111" s="11" t="str">
        <x:v>来源执行表；原链模板ID CMT-0013；体验依赖：需要用户真实体验</x:v>
      </x:c>
      <x:c r="R111" s="11" t="str"/>
      <x:c r="S111" s="11" t="str"/>
      <x:c r="T111" s="11" t="str"/>
    </x:row>
    <x:row r="112" ht="26.399999618530273" hidden="0" customHeight="1">
      <x:c r="A112" s="11" t="str">
        <x:v>CMT-0111</x:v>
      </x:c>
      <x:c r="B112" s="11" t="str">
        <x:v>B-E跟评</x:v>
      </x:c>
      <x:c r="C112" s="11" t="str">
        <x:v>【西安】金汤斑鱼火锅60条#13</x:v>
      </x:c>
      <x:c r="D112" s="11" t="str">
        <x:v>最后那个粥我很喜欢 6. F回复A：看到粥底两个字已经馋了😭</x:v>
      </x:c>
      <x:c r="E112" s="11" t="str">
        <x:v>执行表叠楼评论</x:v>
      </x:c>
      <x:c r="F112" s="11" t="str">
        <x:v>执行表原文保留</x:v>
      </x:c>
      <x:c r="G112" s="11" t="str">
        <x:v>未核验</x:v>
      </x:c>
      <x:c r="H112" s="11" t="str">
        <x:v>未核验</x:v>
      </x:c>
      <x:c r="I112" s="11" t="str">
        <x:v>【西安】金汤斑鱼火锅60条</x:v>
      </x:c>
      <x:c r="J112" s="11" t="str">
        <x:v>需按目标品牌和用户体验核验</x:v>
      </x:c>
      <x:c r="K112" s="11" t="str">
        <x:v>原作者/原执行场景/菜品体验/价格/地址</x:v>
      </x:c>
      <x:c r="L112" s="11" t="str">
        <x:v>小红书（执行表）</x:v>
      </x:c>
      <x:c r="M112" s="11" t="str">
        <x:v>EXEC-【西安】金汤斑鱼火锅60条｜第15行｜https://xhslink.cn/o/7giW2572oc5</x:v>
      </x:c>
      <x:c r="N112" s="11" t="str">
        <x:v>2026-09-27</x:v>
      </x:c>
      <x:c r="O112" s="11" t="str"/>
      <x:c r="P112" s="11" t="str">
        <x:v>待确认</x:v>
      </x:c>
      <x:c r="Q112" s="11" t="str">
        <x:v>来源执行表；原链模板ID CMT-0013；体验依赖：需要用户真实体验</x:v>
      </x:c>
      <x:c r="R112" s="11" t="str"/>
      <x:c r="S112" s="11" t="str"/>
      <x:c r="T112" s="11" t="str"/>
    </x:row>
    <x:row r="113" ht="26.399999618530273" hidden="0" customHeight="1">
      <x:c r="A113" s="11" t="str">
        <x:v>CMT-0112</x:v>
      </x:c>
      <x:c r="B113" s="11" t="str">
        <x:v>A主评论</x:v>
      </x:c>
      <x:c r="C113" s="11" t="str">
        <x:v>【西安】金汤斑鱼火锅60条#14</x:v>
      </x:c>
      <x:c r="D113" s="11" t="str">
        <x:v>可以换金汤斑鱼火锅，是自己涮鱼片的</x:v>
      </x:c>
      <x:c r="E113" s="11" t="str">
        <x:v>执行表叠楼评论</x:v>
      </x:c>
      <x:c r="F113" s="11" t="str">
        <x:v>执行表原文保留</x:v>
      </x:c>
      <x:c r="G113" s="11" t="str">
        <x:v>未核验</x:v>
      </x:c>
      <x:c r="H113" s="11" t="str">
        <x:v>未核验</x:v>
      </x:c>
      <x:c r="I113" s="11" t="str">
        <x:v>【西安】金汤斑鱼火锅60条</x:v>
      </x:c>
      <x:c r="J113" s="11" t="str">
        <x:v>需按目标品牌和用户体验核验</x:v>
      </x:c>
      <x:c r="K113" s="11" t="str">
        <x:v>原作者/原执行场景/菜品体验/价格/地址</x:v>
      </x:c>
      <x:c r="L113" s="11" t="str">
        <x:v>小红书（执行表）</x:v>
      </x:c>
      <x:c r="M113" s="11" t="str">
        <x:v>EXEC-【西安】金汤斑鱼火锅60条｜第16行｜https://xhslink.cn/o/A4pqvlfo4aE</x:v>
      </x:c>
      <x:c r="N113" s="11" t="str">
        <x:v>2026-09-27</x:v>
      </x:c>
      <x:c r="O113" s="11" t="str"/>
      <x:c r="P113" s="11" t="str">
        <x:v>待确认</x:v>
      </x:c>
      <x:c r="Q113" s="11" t="str">
        <x:v>来源执行表；原链模板ID CMT-0014；体验依赖：需要用户真实体验</x:v>
      </x:c>
      <x:c r="R113" s="11" t="str"/>
      <x:c r="S113" s="11" t="str"/>
      <x:c r="T113" s="11" t="str"/>
    </x:row>
    <x:row r="114" ht="26.399999618530273" hidden="0" customHeight="1">
      <x:c r="A114" s="11" t="str">
        <x:v>CMT-0113</x:v>
      </x:c>
      <x:c r="B114" s="11" t="str">
        <x:v>B-E跟评</x:v>
      </x:c>
      <x:c r="C114" s="11" t="str">
        <x:v>【西安】金汤斑鱼火锅60条#14</x:v>
      </x:c>
      <x:c r="D114" s="11" t="str">
        <x:v>对对，这个可以</x:v>
      </x:c>
      <x:c r="E114" s="11" t="str">
        <x:v>执行表叠楼评论</x:v>
      </x:c>
      <x:c r="F114" s="11" t="str">
        <x:v>执行表原文保留</x:v>
      </x:c>
      <x:c r="G114" s="11" t="str">
        <x:v>未核验</x:v>
      </x:c>
      <x:c r="H114" s="11" t="str">
        <x:v>未核验</x:v>
      </x:c>
      <x:c r="I114" s="11" t="str">
        <x:v>【西安】金汤斑鱼火锅60条</x:v>
      </x:c>
      <x:c r="J114" s="11" t="str">
        <x:v>需按目标品牌和用户体验核验</x:v>
      </x:c>
      <x:c r="K114" s="11" t="str">
        <x:v>原作者/原执行场景/菜品体验/价格/地址</x:v>
      </x:c>
      <x:c r="L114" s="11" t="str">
        <x:v>小红书（执行表）</x:v>
      </x:c>
      <x:c r="M114" s="11" t="str">
        <x:v>EXEC-【西安】金汤斑鱼火锅60条｜第16行｜https://xhslink.cn/o/A4pqvlfo4aE
来源附件/已确认归档/齐庆杭州滨江50条-20260927/齐庆需求帖_50条_用户确认归档.xlsx｜杭州滨江50条_执行表｜第8行｜评论B
来源附件/已确认归档/齐庆杭州滨江50条-20260927/齐庆需求帖_50条_用户确认归档.xlsx｜杭州滨江50条_执行表｜第28行｜评论C</x:v>
      </x:c>
      <x:c r="N114" s="11" t="str">
        <x:v>2026-09-27</x:v>
      </x:c>
      <x:c r="O114" s="11" t="str"/>
      <x:c r="P114" s="11" t="str">
        <x:v>待确认</x:v>
      </x:c>
      <x:c r="Q114" s="11" t="str">
        <x:v>来源执行表；原链模板ID CMT-0014；体验依赖：需要用户真实体验</x:v>
      </x:c>
      <x:c r="R114" s="11" t="str"/>
      <x:c r="S114" s="11" t="str"/>
      <x:c r="T114" s="11" t="str"/>
    </x:row>
    <x:row r="115" ht="26.399999618530273" hidden="0" customHeight="1">
      <x:c r="A115" s="11" t="str">
        <x:v>CMT-0114</x:v>
      </x:c>
      <x:c r="B115" s="11" t="str">
        <x:v>B-E跟评</x:v>
      </x:c>
      <x:c r="C115" s="11" t="str">
        <x:v>【西安】金汤斑鱼火锅60条#14</x:v>
      </x:c>
      <x:c r="D115" s="11" t="str">
        <x:v>我也吃过一次</x:v>
      </x:c>
      <x:c r="E115" s="11" t="str">
        <x:v>执行表叠楼评论</x:v>
      </x:c>
      <x:c r="F115" s="11" t="str">
        <x:v>执行表原文保留</x:v>
      </x:c>
      <x:c r="G115" s="11" t="str">
        <x:v>未核验</x:v>
      </x:c>
      <x:c r="H115" s="11" t="str">
        <x:v>未核验</x:v>
      </x:c>
      <x:c r="I115" s="11" t="str">
        <x:v>【西安】金汤斑鱼火锅60条</x:v>
      </x:c>
      <x:c r="J115" s="11" t="str">
        <x:v>需按目标品牌和用户体验核验</x:v>
      </x:c>
      <x:c r="K115" s="11" t="str">
        <x:v>原作者/原执行场景/菜品体验/价格/地址</x:v>
      </x:c>
      <x:c r="L115" s="11" t="str">
        <x:v>小红书（执行表）</x:v>
      </x:c>
      <x:c r="M115" s="11" t="str">
        <x:v>EXEC-【西安】金汤斑鱼火锅60条｜第16行｜https://xhslink.cn/o/A4pqvlfo4aE
来源附件/已确认归档/齐庆杭州滨江50条-20260927/齐庆需求帖_50条_用户确认归档.xlsx｜杭州滨江50条_执行表｜第8行｜评论C</x:v>
      </x:c>
      <x:c r="N115" s="11" t="str">
        <x:v>2026-09-27</x:v>
      </x:c>
      <x:c r="O115" s="11" t="str"/>
      <x:c r="P115" s="11" t="str">
        <x:v>待确认</x:v>
      </x:c>
      <x:c r="Q115" s="11" t="str">
        <x:v>来源执行表；原链模板ID CMT-0014；体验依赖：需要用户真实体验</x:v>
      </x:c>
      <x:c r="R115" s="11" t="str"/>
      <x:c r="S115" s="11" t="str"/>
      <x:c r="T115" s="11" t="str"/>
    </x:row>
    <x:row r="116" ht="26.399999618530273" hidden="0" customHeight="1">
      <x:c r="A116" s="11" t="str">
        <x:v>CMT-0115</x:v>
      </x:c>
      <x:c r="B116" s="11" t="str">
        <x:v>B-E跟评</x:v>
      </x:c>
      <x:c r="C116" s="11" t="str">
        <x:v>【西安】金汤斑鱼火锅60条#14</x:v>
      </x:c>
      <x:c r="D116" s="11" t="str">
        <x:v>鱼片薄的我比较喜欢</x:v>
      </x:c>
      <x:c r="E116" s="11" t="str">
        <x:v>执行表叠楼评论</x:v>
      </x:c>
      <x:c r="F116" s="11" t="str">
        <x:v>执行表原文保留</x:v>
      </x:c>
      <x:c r="G116" s="11" t="str">
        <x:v>未核验</x:v>
      </x:c>
      <x:c r="H116" s="11" t="str">
        <x:v>未核验</x:v>
      </x:c>
      <x:c r="I116" s="11" t="str">
        <x:v>【西安】金汤斑鱼火锅60条</x:v>
      </x:c>
      <x:c r="J116" s="11" t="str">
        <x:v>需按目标品牌和用户体验核验</x:v>
      </x:c>
      <x:c r="K116" s="11" t="str">
        <x:v>原作者/原执行场景/菜品体验/价格/地址</x:v>
      </x:c>
      <x:c r="L116" s="11" t="str">
        <x:v>小红书（执行表）</x:v>
      </x:c>
      <x:c r="M116" s="11" t="str">
        <x:v>EXEC-【西安】金汤斑鱼火锅60条｜第16行｜https://xhslink.cn/o/A4pqvlfo4aE</x:v>
      </x:c>
      <x:c r="N116" s="11" t="str">
        <x:v>2026-09-27</x:v>
      </x:c>
      <x:c r="O116" s="11" t="str"/>
      <x:c r="P116" s="11" t="str">
        <x:v>待确认</x:v>
      </x:c>
      <x:c r="Q116" s="11" t="str">
        <x:v>来源执行表；原链模板ID CMT-0014；体验依赖：需要用户真实体验</x:v>
      </x:c>
      <x:c r="R116" s="11" t="str"/>
      <x:c r="S116" s="11" t="str"/>
      <x:c r="T116" s="11" t="str"/>
    </x:row>
    <x:row r="117" ht="26.399999618530273" hidden="0" customHeight="1">
      <x:c r="A117" s="11" t="str">
        <x:v>CMT-0116</x:v>
      </x:c>
      <x:c r="B117" s="11" t="str">
        <x:v>B-E跟评</x:v>
      </x:c>
      <x:c r="C117" s="11" t="str">
        <x:v>【西安】金汤斑鱼火锅60条#14</x:v>
      </x:c>
      <x:c r="D117" s="11" t="str">
        <x:v>酸菜鱼吃腻了确实可以换这个</x:v>
      </x:c>
      <x:c r="E117" s="11" t="str">
        <x:v>执行表叠楼评论</x:v>
      </x:c>
      <x:c r="F117" s="11" t="str">
        <x:v>执行表原文保留</x:v>
      </x:c>
      <x:c r="G117" s="11" t="str">
        <x:v>未核验</x:v>
      </x:c>
      <x:c r="H117" s="11" t="str">
        <x:v>未核验</x:v>
      </x:c>
      <x:c r="I117" s="11" t="str">
        <x:v>【西安】金汤斑鱼火锅60条</x:v>
      </x:c>
      <x:c r="J117" s="11" t="str">
        <x:v>需按目标品牌和用户体验核验</x:v>
      </x:c>
      <x:c r="K117" s="11" t="str">
        <x:v>原作者/原执行场景/菜品体验/价格/地址</x:v>
      </x:c>
      <x:c r="L117" s="11" t="str">
        <x:v>小红书（执行表）</x:v>
      </x:c>
      <x:c r="M117" s="11" t="str">
        <x:v>EXEC-【西安】金汤斑鱼火锅60条｜第16行｜https://xhslink.cn/o/A4pqvlfo4aE
来源附件/已确认归档/齐庆杭州滨江50条-20260927/齐庆需求帖_50条_用户确认归档.xlsx｜杭州滨江50条_执行表｜第28行｜评论B</x:v>
      </x:c>
      <x:c r="N117" s="11" t="str">
        <x:v>2026-09-27</x:v>
      </x:c>
      <x:c r="O117" s="11" t="str"/>
      <x:c r="P117" s="11" t="str">
        <x:v>待确认</x:v>
      </x:c>
      <x:c r="Q117" s="11" t="str">
        <x:v>来源执行表；原链模板ID CMT-0014；体验依赖：需要用户真实体验</x:v>
      </x:c>
      <x:c r="R117" s="11" t="str"/>
      <x:c r="S117" s="11" t="str"/>
      <x:c r="T117" s="11" t="str"/>
    </x:row>
    <x:row r="118" ht="26.399999618530273" hidden="0" customHeight="1">
      <x:c r="A118" s="11" t="str">
        <x:v>CMT-0117</x:v>
      </x:c>
      <x:c r="B118" s="11" t="str">
        <x:v>A主评论</x:v>
      </x:c>
      <x:c r="C118" s="11" t="str">
        <x:v>【西安】金汤斑鱼火锅60条#15</x:v>
      </x:c>
      <x:c r="D118" s="11" t="str">
        <x:v>想吃这种可以去金汤斑鱼火锅，有粥底</x:v>
      </x:c>
      <x:c r="E118" s="11" t="str">
        <x:v>执行表叠楼评论</x:v>
      </x:c>
      <x:c r="F118" s="11" t="str">
        <x:v>执行表原文保留</x:v>
      </x:c>
      <x:c r="G118" s="11" t="str">
        <x:v>未核验</x:v>
      </x:c>
      <x:c r="H118" s="11" t="str">
        <x:v>未核验</x:v>
      </x:c>
      <x:c r="I118" s="11" t="str">
        <x:v>【西安】金汤斑鱼火锅60条</x:v>
      </x:c>
      <x:c r="J118" s="11" t="str">
        <x:v>需按目标品牌和用户体验核验</x:v>
      </x:c>
      <x:c r="K118" s="11" t="str">
        <x:v>原作者/原执行场景/菜品体验/价格/地址</x:v>
      </x:c>
      <x:c r="L118" s="11" t="str">
        <x:v>小红书（执行表）</x:v>
      </x:c>
      <x:c r="M118" s="11" t="str">
        <x:v>EXEC-【西安】金汤斑鱼火锅60条｜第17行｜https://xhslink.cn/o/4czEP0cXFUf</x:v>
      </x:c>
      <x:c r="N118" s="11" t="str">
        <x:v>2026-09-27</x:v>
      </x:c>
      <x:c r="O118" s="11" t="str"/>
      <x:c r="P118" s="11" t="str">
        <x:v>待确认</x:v>
      </x:c>
      <x:c r="Q118" s="11" t="str">
        <x:v>来源执行表；原链模板ID CMT-0015；体验依赖：需要用户真实体验</x:v>
      </x:c>
      <x:c r="R118" s="11" t="str"/>
      <x:c r="S118" s="11" t="str"/>
      <x:c r="T118" s="11" t="str"/>
    </x:row>
    <x:row r="119" ht="26.399999618530273" hidden="0" customHeight="1">
      <x:c r="A119" s="11" t="str">
        <x:v>CMT-0118</x:v>
      </x:c>
      <x:c r="B119" s="11" t="str">
        <x:v>B-E跟评</x:v>
      </x:c>
      <x:c r="C119" s="11" t="str">
        <x:v>【西安】金汤斑鱼火锅60条#15</x:v>
      </x:c>
      <x:c r="D119" s="11" t="str">
        <x:v>我也喜欢这家粥底</x:v>
      </x:c>
      <x:c r="E119" s="11" t="str">
        <x:v>执行表叠楼评论</x:v>
      </x:c>
      <x:c r="F119" s="11" t="str">
        <x:v>执行表原文保留</x:v>
      </x:c>
      <x:c r="G119" s="11" t="str">
        <x:v>未核验</x:v>
      </x:c>
      <x:c r="H119" s="11" t="str">
        <x:v>未核验</x:v>
      </x:c>
      <x:c r="I119" s="11" t="str">
        <x:v>【西安】金汤斑鱼火锅60条</x:v>
      </x:c>
      <x:c r="J119" s="11" t="str">
        <x:v>需按目标品牌和用户体验核验</x:v>
      </x:c>
      <x:c r="K119" s="11" t="str">
        <x:v>原作者/原执行场景/菜品体验/价格/地址</x:v>
      </x:c>
      <x:c r="L119" s="11" t="str">
        <x:v>小红书（执行表）</x:v>
      </x:c>
      <x:c r="M119" s="11" t="str">
        <x:v>EXEC-【西安】金汤斑鱼火锅60条｜第17行｜https://xhslink.cn/o/4czEP0cXFUf</x:v>
      </x:c>
      <x:c r="N119" s="11" t="str">
        <x:v>2026-09-27</x:v>
      </x:c>
      <x:c r="O119" s="11" t="str"/>
      <x:c r="P119" s="11" t="str">
        <x:v>待确认</x:v>
      </x:c>
      <x:c r="Q119" s="11" t="str">
        <x:v>来源执行表；原链模板ID CMT-0015；体验依赖：需要用户真实体验</x:v>
      </x:c>
      <x:c r="R119" s="11" t="str"/>
      <x:c r="S119" s="11" t="str"/>
      <x:c r="T119" s="11" t="str"/>
    </x:row>
    <x:row r="120" ht="26.399999618530273" hidden="0" customHeight="1">
      <x:c r="A120" s="11" t="str">
        <x:v>CMT-0119</x:v>
      </x:c>
      <x:c r="B120" s="11" t="str">
        <x:v>B-E跟评</x:v>
      </x:c>
      <x:c r="C120" s="11" t="str">
        <x:v>【西安】金汤斑鱼火锅60条#15</x:v>
      </x:c>
      <x:c r="D120" s="11" t="str">
        <x:v>+1 最后那个粥好喝</x:v>
      </x:c>
      <x:c r="E120" s="11" t="str">
        <x:v>执行表叠楼评论</x:v>
      </x:c>
      <x:c r="F120" s="11" t="str">
        <x:v>执行表原文保留</x:v>
      </x:c>
      <x:c r="G120" s="11" t="str">
        <x:v>未核验</x:v>
      </x:c>
      <x:c r="H120" s="11" t="str">
        <x:v>未核验</x:v>
      </x:c>
      <x:c r="I120" s="11" t="str">
        <x:v>【西安】金汤斑鱼火锅60条</x:v>
      </x:c>
      <x:c r="J120" s="11" t="str">
        <x:v>需按目标品牌和用户体验核验</x:v>
      </x:c>
      <x:c r="K120" s="11" t="str">
        <x:v>原作者/原执行场景/菜品体验/价格/地址</x:v>
      </x:c>
      <x:c r="L120" s="11" t="str">
        <x:v>小红书（执行表）</x:v>
      </x:c>
      <x:c r="M120" s="11" t="str">
        <x:v>EXEC-【西安】金汤斑鱼火锅60条｜第17行｜https://xhslink.cn/o/4czEP0cXFUf</x:v>
      </x:c>
      <x:c r="N120" s="11" t="str">
        <x:v>2026-09-27</x:v>
      </x:c>
      <x:c r="O120" s="11" t="str"/>
      <x:c r="P120" s="11" t="str">
        <x:v>待确认</x:v>
      </x:c>
      <x:c r="Q120" s="11" t="str">
        <x:v>来源执行表；原链模板ID CMT-0015；体验依赖：需要用户真实体验</x:v>
      </x:c>
      <x:c r="R120" s="11" t="str"/>
      <x:c r="S120" s="11" t="str"/>
      <x:c r="T120" s="11" t="str"/>
    </x:row>
    <x:row r="121" ht="26.399999618530273" hidden="0" customHeight="1">
      <x:c r="A121" s="11" t="str">
        <x:v>CMT-0120</x:v>
      </x:c>
      <x:c r="B121" s="11" t="str">
        <x:v>B-E跟评</x:v>
      </x:c>
      <x:c r="C121" s="11" t="str">
        <x:v>【西安】金汤斑鱼火锅60条#15</x:v>
      </x:c>
      <x:c r="D121" s="11" t="str">
        <x:v>我上次还涮了海鲜</x:v>
      </x:c>
      <x:c r="E121" s="11" t="str">
        <x:v>执行表叠楼评论</x:v>
      </x:c>
      <x:c r="F121" s="11" t="str">
        <x:v>执行表原文保留</x:v>
      </x:c>
      <x:c r="G121" s="11" t="str">
        <x:v>未核验</x:v>
      </x:c>
      <x:c r="H121" s="11" t="str">
        <x:v>未核验</x:v>
      </x:c>
      <x:c r="I121" s="11" t="str">
        <x:v>【西安】金汤斑鱼火锅60条</x:v>
      </x:c>
      <x:c r="J121" s="11" t="str">
        <x:v>需按目标品牌和用户体验核验</x:v>
      </x:c>
      <x:c r="K121" s="11" t="str">
        <x:v>原作者/原执行场景/菜品体验/价格/地址</x:v>
      </x:c>
      <x:c r="L121" s="11" t="str">
        <x:v>小红书（执行表）</x:v>
      </x:c>
      <x:c r="M121" s="11" t="str">
        <x:v>EXEC-【西安】金汤斑鱼火锅60条｜第17行｜https://xhslink.cn/o/4czEP0cXFUf</x:v>
      </x:c>
      <x:c r="N121" s="11" t="str">
        <x:v>2026-09-27</x:v>
      </x:c>
      <x:c r="O121" s="11" t="str"/>
      <x:c r="P121" s="11" t="str">
        <x:v>待确认</x:v>
      </x:c>
      <x:c r="Q121" s="11" t="str">
        <x:v>来源执行表；原链模板ID CMT-0015；体验依赖：需要用户真实体验</x:v>
      </x:c>
      <x:c r="R121" s="11" t="str"/>
      <x:c r="S121" s="11" t="str"/>
      <x:c r="T121" s="11" t="str"/>
    </x:row>
    <x:row r="122" ht="26.399999618530273" hidden="0" customHeight="1">
      <x:c r="A122" s="11" t="str">
        <x:v>CMT-0121</x:v>
      </x:c>
      <x:c r="B122" s="11" t="str">
        <x:v>B-E跟评</x:v>
      </x:c>
      <x:c r="C122" s="11" t="str">
        <x:v>【西安】金汤斑鱼火锅60条#15</x:v>
      </x:c>
      <x:c r="D122" s="11" t="str">
        <x:v>这个我赞同哈哈</x:v>
      </x:c>
      <x:c r="E122" s="11" t="str">
        <x:v>执行表叠楼评论</x:v>
      </x:c>
      <x:c r="F122" s="11" t="str">
        <x:v>执行表原文保留</x:v>
      </x:c>
      <x:c r="G122" s="11" t="str">
        <x:v>未核验</x:v>
      </x:c>
      <x:c r="H122" s="11" t="str">
        <x:v>未核验</x:v>
      </x:c>
      <x:c r="I122" s="11" t="str">
        <x:v>【西安】金汤斑鱼火锅60条</x:v>
      </x:c>
      <x:c r="J122" s="11" t="str">
        <x:v>需按目标品牌和用户体验核验</x:v>
      </x:c>
      <x:c r="K122" s="11" t="str">
        <x:v>原作者/原执行场景/菜品体验/价格/地址</x:v>
      </x:c>
      <x:c r="L122" s="11" t="str">
        <x:v>小红书（执行表）</x:v>
      </x:c>
      <x:c r="M122" s="11" t="str">
        <x:v>EXEC-【西安】金汤斑鱼火锅60条｜第17行｜https://xhslink.cn/o/4czEP0cXFUf
来源附件/已确认归档/齐庆杭州滨江50条-20260927/齐庆需求帖_50条_用户确认归档.xlsx｜杭州滨江50条_执行表｜第9行｜评论E</x:v>
      </x:c>
      <x:c r="N122" s="11" t="str">
        <x:v>2026-09-27</x:v>
      </x:c>
      <x:c r="O122" s="11" t="str"/>
      <x:c r="P122" s="11" t="str">
        <x:v>待确认</x:v>
      </x:c>
      <x:c r="Q122" s="11" t="str">
        <x:v>来源执行表；原链模板ID CMT-0015；体验依赖：需要用户真实体验</x:v>
      </x:c>
      <x:c r="R122" s="11" t="str"/>
      <x:c r="S122" s="11" t="str"/>
      <x:c r="T122" s="11" t="str"/>
    </x:row>
    <x:row r="123" ht="26.399999618530273" hidden="0" customHeight="1">
      <x:c r="A123" s="11" t="str">
        <x:v>CMT-0122</x:v>
      </x:c>
      <x:c r="B123" s="11" t="str">
        <x:v>A主评论</x:v>
      </x:c>
      <x:c r="C123" s="11" t="str">
        <x:v>【西安】金汤斑鱼火锅60条#16</x:v>
      </x:c>
      <x:c r="D123" s="11" t="str">
        <x:v>金汤斑鱼火锅我会再去</x:v>
      </x:c>
      <x:c r="E123" s="11" t="str">
        <x:v>执行表叠楼评论</x:v>
      </x:c>
      <x:c r="F123" s="11" t="str">
        <x:v>执行表原文保留</x:v>
      </x:c>
      <x:c r="G123" s="11" t="str">
        <x:v>未核验</x:v>
      </x:c>
      <x:c r="H123" s="11" t="str">
        <x:v>未核验</x:v>
      </x:c>
      <x:c r="I123" s="11" t="str">
        <x:v>【西安】金汤斑鱼火锅60条</x:v>
      </x:c>
      <x:c r="J123" s="11" t="str">
        <x:v>需按目标品牌和用户体验核验</x:v>
      </x:c>
      <x:c r="K123" s="11" t="str">
        <x:v>原作者/原执行场景/菜品体验/价格/地址</x:v>
      </x:c>
      <x:c r="L123" s="11" t="str">
        <x:v>小红书（执行表）</x:v>
      </x:c>
      <x:c r="M123" s="11" t="str">
        <x:v>EXEC-【西安】金汤斑鱼火锅60条｜第18行｜https://xhslink.cn/o/6rKosLd7y5A</x:v>
      </x:c>
      <x:c r="N123" s="11" t="str">
        <x:v>2026-09-27</x:v>
      </x:c>
      <x:c r="O123" s="11" t="str"/>
      <x:c r="P123" s="11" t="str">
        <x:v>待确认</x:v>
      </x:c>
      <x:c r="Q123" s="11" t="str">
        <x:v>来源执行表；原链模板ID CMT-0016；体验依赖：需要用户真实体验</x:v>
      </x:c>
      <x:c r="R123" s="11" t="str"/>
      <x:c r="S123" s="11" t="str"/>
      <x:c r="T123" s="11" t="str"/>
    </x:row>
    <x:row r="124" ht="26.399999618530273" hidden="0" customHeight="1">
      <x:c r="A124" s="11" t="str">
        <x:v>CMT-0123</x:v>
      </x:c>
      <x:c r="B124" s="11" t="str">
        <x:v>B-E跟评</x:v>
      </x:c>
      <x:c r="C124" s="11" t="str">
        <x:v>【西安】金汤斑鱼火锅60条#16</x:v>
      </x:c>
      <x:c r="D124" s="11" t="str">
        <x:v>我也是！</x:v>
      </x:c>
      <x:c r="E124" s="11" t="str">
        <x:v>执行表叠楼评论</x:v>
      </x:c>
      <x:c r="F124" s="11" t="str">
        <x:v>执行表原文保留</x:v>
      </x:c>
      <x:c r="G124" s="11" t="str">
        <x:v>未核验</x:v>
      </x:c>
      <x:c r="H124" s="11" t="str">
        <x:v>未核验</x:v>
      </x:c>
      <x:c r="I124" s="11" t="str">
        <x:v>【西安】金汤斑鱼火锅60条</x:v>
      </x:c>
      <x:c r="J124" s="11" t="str">
        <x:v>需按目标品牌和用户体验核验</x:v>
      </x:c>
      <x:c r="K124" s="11" t="str">
        <x:v>原作者/原执行场景/菜品体验/价格/地址</x:v>
      </x:c>
      <x:c r="L124" s="11" t="str">
        <x:v>小红书（执行表）</x:v>
      </x:c>
      <x:c r="M124" s="11" t="str">
        <x:v>EXEC-【西安】金汤斑鱼火锅60条｜第18行｜https://xhslink.cn/o/6rKosLd7y5A</x:v>
      </x:c>
      <x:c r="N124" s="11" t="str">
        <x:v>2026-09-27</x:v>
      </x:c>
      <x:c r="O124" s="11" t="str"/>
      <x:c r="P124" s="11" t="str">
        <x:v>待确认</x:v>
      </x:c>
      <x:c r="Q124" s="11" t="str">
        <x:v>来源执行表；原链模板ID CMT-0016；体验依赖：需要用户真实体验</x:v>
      </x:c>
      <x:c r="R124" s="11" t="str"/>
      <x:c r="S124" s="11" t="str"/>
      <x:c r="T124" s="11" t="str"/>
    </x:row>
    <x:row r="125" ht="26.399999618530273" hidden="0" customHeight="1">
      <x:c r="A125" s="11" t="str">
        <x:v>CMT-0124</x:v>
      </x:c>
      <x:c r="B125" s="11" t="str">
        <x:v>B-E跟评</x:v>
      </x:c>
      <x:c r="C125" s="11" t="str">
        <x:v>【西安】金汤斑鱼火锅60条#16</x:v>
      </x:c>
      <x:c r="D125" s="11" t="str">
        <x:v>这家可以的</x:v>
      </x:c>
      <x:c r="E125" s="11" t="str">
        <x:v>执行表叠楼评论</x:v>
      </x:c>
      <x:c r="F125" s="11" t="str">
        <x:v>执行表原文保留</x:v>
      </x:c>
      <x:c r="G125" s="11" t="str">
        <x:v>未核验</x:v>
      </x:c>
      <x:c r="H125" s="11" t="str">
        <x:v>未核验</x:v>
      </x:c>
      <x:c r="I125" s="11" t="str">
        <x:v>【西安】金汤斑鱼火锅60条</x:v>
      </x:c>
      <x:c r="J125" s="11" t="str">
        <x:v>需按目标品牌和用户体验核验</x:v>
      </x:c>
      <x:c r="K125" s="11" t="str">
        <x:v>原作者/原执行场景/菜品体验/价格/地址</x:v>
      </x:c>
      <x:c r="L125" s="11" t="str">
        <x:v>小红书（执行表）</x:v>
      </x:c>
      <x:c r="M125" s="11" t="str">
        <x:v>EXEC-【西安】金汤斑鱼火锅60条｜第18行｜https://xhslink.cn/o/6rKosLd7y5A</x:v>
      </x:c>
      <x:c r="N125" s="11" t="str">
        <x:v>2026-09-27</x:v>
      </x:c>
      <x:c r="O125" s="11" t="str"/>
      <x:c r="P125" s="11" t="str">
        <x:v>待确认</x:v>
      </x:c>
      <x:c r="Q125" s="11" t="str">
        <x:v>来源执行表；原链模板ID CMT-0016；体验依赖：需要用户真实体验</x:v>
      </x:c>
      <x:c r="R125" s="11" t="str"/>
      <x:c r="S125" s="11" t="str"/>
      <x:c r="T125" s="11" t="str"/>
    </x:row>
    <x:row r="126" ht="26.399999618530273" hidden="0" customHeight="1">
      <x:c r="A126" s="11" t="str">
        <x:v>CMT-0125</x:v>
      </x:c>
      <x:c r="B126" s="11" t="str">
        <x:v>B-E跟评</x:v>
      </x:c>
      <x:c r="C126" s="11" t="str">
        <x:v>【西安】金汤斑鱼火锅60条#16</x:v>
      </x:c>
      <x:c r="D126" s="11" t="str">
        <x:v>鱼片切得挺薄</x:v>
      </x:c>
      <x:c r="E126" s="11" t="str">
        <x:v>执行表叠楼评论</x:v>
      </x:c>
      <x:c r="F126" s="11" t="str">
        <x:v>执行表原文保留</x:v>
      </x:c>
      <x:c r="G126" s="11" t="str">
        <x:v>未核验</x:v>
      </x:c>
      <x:c r="H126" s="11" t="str">
        <x:v>未核验</x:v>
      </x:c>
      <x:c r="I126" s="11" t="str">
        <x:v>【西安】金汤斑鱼火锅60条</x:v>
      </x:c>
      <x:c r="J126" s="11" t="str">
        <x:v>需按目标品牌和用户体验核验</x:v>
      </x:c>
      <x:c r="K126" s="11" t="str">
        <x:v>原作者/原执行场景/菜品体验/价格/地址</x:v>
      </x:c>
      <x:c r="L126" s="11" t="str">
        <x:v>小红书（执行表）</x:v>
      </x:c>
      <x:c r="M126" s="11" t="str">
        <x:v>EXEC-【西安】金汤斑鱼火锅60条｜第18行｜https://xhslink.cn/o/6rKosLd7y5A</x:v>
      </x:c>
      <x:c r="N126" s="11" t="str">
        <x:v>2026-09-27</x:v>
      </x:c>
      <x:c r="O126" s="11" t="str"/>
      <x:c r="P126" s="11" t="str">
        <x:v>待确认</x:v>
      </x:c>
      <x:c r="Q126" s="11" t="str">
        <x:v>来源执行表；原链模板ID CMT-0016；体验依赖：需要用户真实体验</x:v>
      </x:c>
      <x:c r="R126" s="11" t="str"/>
      <x:c r="S126" s="11" t="str"/>
      <x:c r="T126" s="11" t="str"/>
    </x:row>
    <x:row r="127" ht="26.399999618530273" hidden="0" customHeight="1">
      <x:c r="A127" s="11" t="str">
        <x:v>CMT-0126</x:v>
      </x:c>
      <x:c r="B127" s="11" t="str">
        <x:v>B-E跟评</x:v>
      </x:c>
      <x:c r="C127" s="11" t="str">
        <x:v>【西安】金汤斑鱼火锅60条#16</x:v>
      </x:c>
      <x:c r="D127" s="11" t="str">
        <x:v>我上次吃鱼也挺新鲜</x:v>
      </x:c>
      <x:c r="E127" s="11" t="str">
        <x:v>执行表叠楼评论</x:v>
      </x:c>
      <x:c r="F127" s="11" t="str">
        <x:v>执行表原文保留</x:v>
      </x:c>
      <x:c r="G127" s="11" t="str">
        <x:v>未核验</x:v>
      </x:c>
      <x:c r="H127" s="11" t="str">
        <x:v>未核验</x:v>
      </x:c>
      <x:c r="I127" s="11" t="str">
        <x:v>【西安】金汤斑鱼火锅60条</x:v>
      </x:c>
      <x:c r="J127" s="11" t="str">
        <x:v>需按目标品牌和用户体验核验</x:v>
      </x:c>
      <x:c r="K127" s="11" t="str">
        <x:v>原作者/原执行场景/菜品体验/价格/地址</x:v>
      </x:c>
      <x:c r="L127" s="11" t="str">
        <x:v>小红书（执行表）</x:v>
      </x:c>
      <x:c r="M127" s="11" t="str">
        <x:v>EXEC-【西安】金汤斑鱼火锅60条｜第18行｜https://xhslink.cn/o/6rKosLd7y5A</x:v>
      </x:c>
      <x:c r="N127" s="11" t="str">
        <x:v>2026-09-27</x:v>
      </x:c>
      <x:c r="O127" s="11" t="str"/>
      <x:c r="P127" s="11" t="str">
        <x:v>待确认</x:v>
      </x:c>
      <x:c r="Q127" s="11" t="str">
        <x:v>来源执行表；原链模板ID CMT-0016；体验依赖：需要用户真实体验</x:v>
      </x:c>
      <x:c r="R127" s="11" t="str"/>
      <x:c r="S127" s="11" t="str"/>
      <x:c r="T127" s="11" t="str"/>
    </x:row>
    <x:row r="128" ht="26.399999618530273" hidden="0" customHeight="1">
      <x:c r="A128" s="11" t="str">
        <x:v>CMT-0127</x:v>
      </x:c>
      <x:c r="B128" s="11" t="str">
        <x:v>A主评论</x:v>
      </x:c>
      <x:c r="C128" s="11" t="str">
        <x:v>【西安】金汤斑鱼火锅60条#17</x:v>
      </x:c>
      <x:c r="D128" s="11" t="str">
        <x:v>朋友来可以带去金汤斑鱼火锅，我觉得挺合适</x:v>
      </x:c>
      <x:c r="E128" s="11" t="str">
        <x:v>执行表叠楼评论</x:v>
      </x:c>
      <x:c r="F128" s="11" t="str">
        <x:v>执行表原文保留</x:v>
      </x:c>
      <x:c r="G128" s="11" t="str">
        <x:v>未核验</x:v>
      </x:c>
      <x:c r="H128" s="11" t="str">
        <x:v>未核验</x:v>
      </x:c>
      <x:c r="I128" s="11" t="str">
        <x:v>【西安】金汤斑鱼火锅60条</x:v>
      </x:c>
      <x:c r="J128" s="11" t="str">
        <x:v>需按目标品牌和用户体验核验</x:v>
      </x:c>
      <x:c r="K128" s="11" t="str">
        <x:v>原作者/原执行场景/菜品体验/价格/地址</x:v>
      </x:c>
      <x:c r="L128" s="11" t="str">
        <x:v>小红书（执行表）</x:v>
      </x:c>
      <x:c r="M128" s="11" t="str">
        <x:v>EXEC-【西安】金汤斑鱼火锅60条｜第19行｜https://xhslink.cn/o/ApF5EHNz3nW</x:v>
      </x:c>
      <x:c r="N128" s="11" t="str">
        <x:v>2026-09-27</x:v>
      </x:c>
      <x:c r="O128" s="11" t="str"/>
      <x:c r="P128" s="11" t="str">
        <x:v>待确认</x:v>
      </x:c>
      <x:c r="Q128" s="11" t="str">
        <x:v>来源执行表；原链模板ID CMT-0017；体验依赖：需要用户真实体验</x:v>
      </x:c>
      <x:c r="R128" s="11" t="str"/>
      <x:c r="S128" s="11" t="str"/>
      <x:c r="T128" s="11" t="str"/>
    </x:row>
    <x:row r="129" ht="26.399999618530273" hidden="0" customHeight="1">
      <x:c r="A129" s="11" t="str">
        <x:v>CMT-0128</x:v>
      </x:c>
      <x:c r="B129" s="11" t="str">
        <x:v>B-E跟评</x:v>
      </x:c>
      <x:c r="C129" s="11" t="str">
        <x:v>【西安】金汤斑鱼火锅60条#17</x:v>
      </x:c>
      <x:c r="D129" s="11" t="str">
        <x:v>这个我赞同</x:v>
      </x:c>
      <x:c r="E129" s="11" t="str">
        <x:v>执行表叠楼评论</x:v>
      </x:c>
      <x:c r="F129" s="11" t="str">
        <x:v>执行表原文保留</x:v>
      </x:c>
      <x:c r="G129" s="11" t="str">
        <x:v>未核验</x:v>
      </x:c>
      <x:c r="H129" s="11" t="str">
        <x:v>未核验</x:v>
      </x:c>
      <x:c r="I129" s="11" t="str">
        <x:v>【西安】金汤斑鱼火锅60条</x:v>
      </x:c>
      <x:c r="J129" s="11" t="str">
        <x:v>需按目标品牌和用户体验核验</x:v>
      </x:c>
      <x:c r="K129" s="11" t="str">
        <x:v>原作者/原执行场景/菜品体验/价格/地址</x:v>
      </x:c>
      <x:c r="L129" s="11" t="str">
        <x:v>小红书（执行表）</x:v>
      </x:c>
      <x:c r="M129" s="11" t="str">
        <x:v>EXEC-【西安】金汤斑鱼火锅60条｜第19行｜https://xhslink.cn/o/ApF5EHNz3nW
来源附件/已确认归档/齐庆杭州滨江50条-20260927/齐庆需求帖_50条_用户确认归档.xlsx｜杭州滨江50条_执行表｜第19行｜评论E</x:v>
      </x:c>
      <x:c r="N129" s="11" t="str">
        <x:v>2026-09-27</x:v>
      </x:c>
      <x:c r="O129" s="11" t="str"/>
      <x:c r="P129" s="11" t="str">
        <x:v>待确认</x:v>
      </x:c>
      <x:c r="Q129" s="11" t="str">
        <x:v>来源执行表；原链模板ID CMT-0017；体验依赖：需要用户真实体验</x:v>
      </x:c>
      <x:c r="R129" s="11" t="str"/>
      <x:c r="S129" s="11" t="str"/>
      <x:c r="T129" s="11" t="str"/>
    </x:row>
    <x:row r="130" ht="26.399999618530273" hidden="0" customHeight="1">
      <x:c r="A130" s="11" t="str">
        <x:v>CMT-0129</x:v>
      </x:c>
      <x:c r="B130" s="11" t="str">
        <x:v>B-E跟评</x:v>
      </x:c>
      <x:c r="C130" s="11" t="str">
        <x:v>【西安】金汤斑鱼火锅60条#17</x:v>
      </x:c>
      <x:c r="D130" s="11" t="str">
        <x:v>我们四个人之前去过</x:v>
      </x:c>
      <x:c r="E130" s="11" t="str">
        <x:v>执行表叠楼评论</x:v>
      </x:c>
      <x:c r="F130" s="11" t="str">
        <x:v>执行表原文保留</x:v>
      </x:c>
      <x:c r="G130" s="11" t="str">
        <x:v>未核验</x:v>
      </x:c>
      <x:c r="H130" s="11" t="str">
        <x:v>未核验</x:v>
      </x:c>
      <x:c r="I130" s="11" t="str">
        <x:v>【西安】金汤斑鱼火锅60条</x:v>
      </x:c>
      <x:c r="J130" s="11" t="str">
        <x:v>需按目标品牌和用户体验核验</x:v>
      </x:c>
      <x:c r="K130" s="11" t="str">
        <x:v>原作者/原执行场景/菜品体验/价格/地址</x:v>
      </x:c>
      <x:c r="L130" s="11" t="str">
        <x:v>小红书（执行表）</x:v>
      </x:c>
      <x:c r="M130" s="11" t="str">
        <x:v>EXEC-【西安】金汤斑鱼火锅60条｜第19行｜https://xhslink.cn/o/ApF5EHNz3nW</x:v>
      </x:c>
      <x:c r="N130" s="11" t="str">
        <x:v>2026-09-27</x:v>
      </x:c>
      <x:c r="O130" s="11" t="str"/>
      <x:c r="P130" s="11" t="str">
        <x:v>待确认</x:v>
      </x:c>
      <x:c r="Q130" s="11" t="str">
        <x:v>来源执行表；原链模板ID CMT-0017；体验依赖：需要用户真实体验</x:v>
      </x:c>
      <x:c r="R130" s="11" t="str"/>
      <x:c r="S130" s="11" t="str"/>
      <x:c r="T130" s="11" t="str"/>
    </x:row>
    <x:row r="131" ht="26.399999618530273" hidden="0" customHeight="1">
      <x:c r="A131" s="11" t="str">
        <x:v>CMT-0130</x:v>
      </x:c>
      <x:c r="B131" s="11" t="str">
        <x:v>B-E跟评</x:v>
      </x:c>
      <x:c r="C131" s="11" t="str">
        <x:v>【西安】金汤斑鱼火锅60条#17</x:v>
      </x:c>
      <x:c r="D131" s="11" t="str">
        <x:v>我带朋友也吃过这家</x:v>
      </x:c>
      <x:c r="E131" s="11" t="str">
        <x:v>执行表叠楼评论</x:v>
      </x:c>
      <x:c r="F131" s="11" t="str">
        <x:v>执行表原文保留</x:v>
      </x:c>
      <x:c r="G131" s="11" t="str">
        <x:v>未核验</x:v>
      </x:c>
      <x:c r="H131" s="11" t="str">
        <x:v>未核验</x:v>
      </x:c>
      <x:c r="I131" s="11" t="str">
        <x:v>【西安】金汤斑鱼火锅60条</x:v>
      </x:c>
      <x:c r="J131" s="11" t="str">
        <x:v>需按目标品牌和用户体验核验</x:v>
      </x:c>
      <x:c r="K131" s="11" t="str">
        <x:v>原作者/原执行场景/菜品体验/价格/地址</x:v>
      </x:c>
      <x:c r="L131" s="11" t="str">
        <x:v>小红书（执行表）</x:v>
      </x:c>
      <x:c r="M131" s="11" t="str">
        <x:v>EXEC-【西安】金汤斑鱼火锅60条｜第19行｜https://xhslink.cn/o/ApF5EHNz3nW</x:v>
      </x:c>
      <x:c r="N131" s="11" t="str">
        <x:v>2026-09-27</x:v>
      </x:c>
      <x:c r="O131" s="11" t="str"/>
      <x:c r="P131" s="11" t="str">
        <x:v>待确认</x:v>
      </x:c>
      <x:c r="Q131" s="11" t="str">
        <x:v>来源执行表；原链模板ID CMT-0017；体验依赖：需要用户真实体验</x:v>
      </x:c>
      <x:c r="R131" s="11" t="str"/>
      <x:c r="S131" s="11" t="str"/>
      <x:c r="T131" s="11" t="str"/>
    </x:row>
    <x:row r="132" ht="26.399999618530273" hidden="0" customHeight="1">
      <x:c r="A132" s="11" t="str">
        <x:v>CMT-0131</x:v>
      </x:c>
      <x:c r="B132" s="11" t="str">
        <x:v>B-E跟评</x:v>
      </x:c>
      <x:c r="C132" s="11" t="str">
        <x:v>【西安】金汤斑鱼火锅60条#17</x:v>
      </x:c>
      <x:c r="D132" s="11" t="str">
        <x:v>鱼片挺薄的，涮着吃方便</x:v>
      </x:c>
      <x:c r="E132" s="11" t="str">
        <x:v>执行表叠楼评论</x:v>
      </x:c>
      <x:c r="F132" s="11" t="str">
        <x:v>执行表原文保留</x:v>
      </x:c>
      <x:c r="G132" s="11" t="str">
        <x:v>未核验</x:v>
      </x:c>
      <x:c r="H132" s="11" t="str">
        <x:v>未核验</x:v>
      </x:c>
      <x:c r="I132" s="11" t="str">
        <x:v>【西安】金汤斑鱼火锅60条</x:v>
      </x:c>
      <x:c r="J132" s="11" t="str">
        <x:v>需按目标品牌和用户体验核验</x:v>
      </x:c>
      <x:c r="K132" s="11" t="str">
        <x:v>原作者/原执行场景/菜品体验/价格/地址</x:v>
      </x:c>
      <x:c r="L132" s="11" t="str">
        <x:v>小红书（执行表）</x:v>
      </x:c>
      <x:c r="M132" s="11" t="str">
        <x:v>EXEC-【西安】金汤斑鱼火锅60条｜第19行｜https://xhslink.cn/o/ApF5EHNz3nW</x:v>
      </x:c>
      <x:c r="N132" s="11" t="str">
        <x:v>2026-09-27</x:v>
      </x:c>
      <x:c r="O132" s="11" t="str"/>
      <x:c r="P132" s="11" t="str">
        <x:v>待确认</x:v>
      </x:c>
      <x:c r="Q132" s="11" t="str">
        <x:v>来源执行表；原链模板ID CMT-0017；体验依赖：需要用户真实体验</x:v>
      </x:c>
      <x:c r="R132" s="11" t="str"/>
      <x:c r="S132" s="11" t="str"/>
      <x:c r="T132" s="11" t="str"/>
    </x:row>
    <x:row r="133" ht="26.399999618530273" hidden="0" customHeight="1">
      <x:c r="A133" s="11" t="str">
        <x:v>CMT-0132</x:v>
      </x:c>
      <x:c r="B133" s="11" t="str">
        <x:v>A主评论</x:v>
      </x:c>
      <x:c r="C133" s="11" t="str">
        <x:v>【西安】金汤斑鱼火锅60条#18</x:v>
      </x:c>
      <x:c r="D133" s="11" t="str">
        <x:v>金汤斑鱼火锅有粥底，我之前吃过</x:v>
      </x:c>
      <x:c r="E133" s="11" t="str">
        <x:v>执行表叠楼评论</x:v>
      </x:c>
      <x:c r="F133" s="11" t="str">
        <x:v>执行表原文保留</x:v>
      </x:c>
      <x:c r="G133" s="11" t="str">
        <x:v>未核验</x:v>
      </x:c>
      <x:c r="H133" s="11" t="str">
        <x:v>未核验</x:v>
      </x:c>
      <x:c r="I133" s="11" t="str">
        <x:v>【西安】金汤斑鱼火锅60条</x:v>
      </x:c>
      <x:c r="J133" s="11" t="str">
        <x:v>需按目标品牌和用户体验核验</x:v>
      </x:c>
      <x:c r="K133" s="11" t="str">
        <x:v>原作者/原执行场景/菜品体验/价格/地址</x:v>
      </x:c>
      <x:c r="L133" s="11" t="str">
        <x:v>小红书（执行表）</x:v>
      </x:c>
      <x:c r="M133" s="11" t="str">
        <x:v>EXEC-【西安】金汤斑鱼火锅60条｜第20行｜https://xhslink.cn/o/8RH65e84owD</x:v>
      </x:c>
      <x:c r="N133" s="11" t="str">
        <x:v>2026-09-27</x:v>
      </x:c>
      <x:c r="O133" s="11" t="str"/>
      <x:c r="P133" s="11" t="str">
        <x:v>待确认</x:v>
      </x:c>
      <x:c r="Q133" s="11" t="str">
        <x:v>来源执行表；原链模板ID CMT-0018；体验依赖：需要用户真实体验</x:v>
      </x:c>
      <x:c r="R133" s="11" t="str"/>
      <x:c r="S133" s="11" t="str"/>
      <x:c r="T133" s="11" t="str"/>
    </x:row>
    <x:row r="134" ht="26.399999618530273" hidden="0" customHeight="1">
      <x:c r="A134" s="11" t="str">
        <x:v>CMT-0133</x:v>
      </x:c>
      <x:c r="B134" s="11" t="str">
        <x:v>B-E跟评</x:v>
      </x:c>
      <x:c r="C134" s="11" t="str">
        <x:v>【西安】金汤斑鱼火锅60条#18</x:v>
      </x:c>
      <x:c r="D134" s="11" t="str">
        <x:v>我也吃过！！</x:v>
      </x:c>
      <x:c r="E134" s="11" t="str">
        <x:v>执行表叠楼评论</x:v>
      </x:c>
      <x:c r="F134" s="11" t="str">
        <x:v>执行表原文保留</x:v>
      </x:c>
      <x:c r="G134" s="11" t="str">
        <x:v>未核验</x:v>
      </x:c>
      <x:c r="H134" s="11" t="str">
        <x:v>未核验</x:v>
      </x:c>
      <x:c r="I134" s="11" t="str">
        <x:v>【西安】金汤斑鱼火锅60条</x:v>
      </x:c>
      <x:c r="J134" s="11" t="str">
        <x:v>需按目标品牌和用户体验核验</x:v>
      </x:c>
      <x:c r="K134" s="11" t="str">
        <x:v>原作者/原执行场景/菜品体验/价格/地址</x:v>
      </x:c>
      <x:c r="L134" s="11" t="str">
        <x:v>小红书（执行表）</x:v>
      </x:c>
      <x:c r="M134" s="11" t="str">
        <x:v>EXEC-【西安】金汤斑鱼火锅60条｜第20行｜https://xhslink.cn/o/8RH65e84owD
来源附件/已确认归档/齐庆杭州滨江50条-20260927/齐庆需求帖_50条_用户确认归档.xlsx｜杭州滨江50条_执行表｜第11行｜评论B</x:v>
      </x:c>
      <x:c r="N134" s="11" t="str">
        <x:v>2026-09-27</x:v>
      </x:c>
      <x:c r="O134" s="11" t="str"/>
      <x:c r="P134" s="11" t="str">
        <x:v>待确认</x:v>
      </x:c>
      <x:c r="Q134" s="11" t="str">
        <x:v>来源执行表；原链模板ID CMT-0018；体验依赖：需要用户真实体验</x:v>
      </x:c>
      <x:c r="R134" s="11" t="str"/>
      <x:c r="S134" s="11" t="str"/>
      <x:c r="T134" s="11" t="str"/>
    </x:row>
    <x:row r="135" ht="26.399999618530273" hidden="0" customHeight="1">
      <x:c r="A135" s="11" t="str">
        <x:v>CMT-0134</x:v>
      </x:c>
      <x:c r="B135" s="11" t="str">
        <x:v>B-E跟评</x:v>
      </x:c>
      <x:c r="C135" s="11" t="str">
        <x:v>【西安】金汤斑鱼火锅60条#18</x:v>
      </x:c>
      <x:c r="D135" s="11" t="str">
        <x:v>这家粥底确实可以</x:v>
      </x:c>
      <x:c r="E135" s="11" t="str">
        <x:v>执行表叠楼评论</x:v>
      </x:c>
      <x:c r="F135" s="11" t="str">
        <x:v>执行表原文保留</x:v>
      </x:c>
      <x:c r="G135" s="11" t="str">
        <x:v>未核验</x:v>
      </x:c>
      <x:c r="H135" s="11" t="str">
        <x:v>未核验</x:v>
      </x:c>
      <x:c r="I135" s="11" t="str">
        <x:v>【西安】金汤斑鱼火锅60条</x:v>
      </x:c>
      <x:c r="J135" s="11" t="str">
        <x:v>需按目标品牌和用户体验核验</x:v>
      </x:c>
      <x:c r="K135" s="11" t="str">
        <x:v>原作者/原执行场景/菜品体验/价格/地址</x:v>
      </x:c>
      <x:c r="L135" s="11" t="str">
        <x:v>小红书（执行表）</x:v>
      </x:c>
      <x:c r="M135" s="11" t="str">
        <x:v>EXEC-【西安】金汤斑鱼火锅60条｜第20行｜https://xhslink.cn/o/8RH65e84owD</x:v>
      </x:c>
      <x:c r="N135" s="11" t="str">
        <x:v>2026-09-27</x:v>
      </x:c>
      <x:c r="O135" s="11" t="str"/>
      <x:c r="P135" s="11" t="str">
        <x:v>待确认</x:v>
      </x:c>
      <x:c r="Q135" s="11" t="str">
        <x:v>来源执行表；原链模板ID CMT-0018；体验依赖：需要用户真实体验</x:v>
      </x:c>
      <x:c r="R135" s="11" t="str"/>
      <x:c r="S135" s="11" t="str"/>
      <x:c r="T135" s="11" t="str"/>
    </x:row>
    <x:row r="136" ht="26.399999618530273" hidden="0" customHeight="1">
      <x:c r="A136" s="11" t="str">
        <x:v>CMT-0135</x:v>
      </x:c>
      <x:c r="B136" s="11" t="str">
        <x:v>B-E跟评</x:v>
      </x:c>
      <x:c r="C136" s="11" t="str">
        <x:v>【西安】金汤斑鱼火锅60条#18</x:v>
      </x:c>
      <x:c r="D136" s="11" t="str">
        <x:v>还能涮海鲜</x:v>
      </x:c>
      <x:c r="E136" s="11" t="str">
        <x:v>执行表叠楼评论</x:v>
      </x:c>
      <x:c r="F136" s="11" t="str">
        <x:v>执行表原文保留</x:v>
      </x:c>
      <x:c r="G136" s="11" t="str">
        <x:v>未核验</x:v>
      </x:c>
      <x:c r="H136" s="11" t="str">
        <x:v>未核验</x:v>
      </x:c>
      <x:c r="I136" s="11" t="str">
        <x:v>【西安】金汤斑鱼火锅60条</x:v>
      </x:c>
      <x:c r="J136" s="11" t="str">
        <x:v>需按目标品牌和用户体验核验</x:v>
      </x:c>
      <x:c r="K136" s="11" t="str">
        <x:v>原作者/原执行场景/菜品体验/价格/地址</x:v>
      </x:c>
      <x:c r="L136" s="11" t="str">
        <x:v>小红书（执行表）</x:v>
      </x:c>
      <x:c r="M136" s="11" t="str">
        <x:v>EXEC-【西安】金汤斑鱼火锅60条｜第20行｜https://xhslink.cn/o/8RH65e84owD</x:v>
      </x:c>
      <x:c r="N136" s="11" t="str">
        <x:v>2026-09-27</x:v>
      </x:c>
      <x:c r="O136" s="11" t="str"/>
      <x:c r="P136" s="11" t="str">
        <x:v>待确认</x:v>
      </x:c>
      <x:c r="Q136" s="11" t="str">
        <x:v>来源执行表；原链模板ID CMT-0018；体验依赖：需要用户真实体验</x:v>
      </x:c>
      <x:c r="R136" s="11" t="str"/>
      <x:c r="S136" s="11" t="str"/>
      <x:c r="T136" s="11" t="str"/>
    </x:row>
    <x:row r="137" ht="26.399999618530273" hidden="0" customHeight="1">
      <x:c r="A137" s="11" t="str">
        <x:v>CMT-0136</x:v>
      </x:c>
      <x:c r="B137" s="11" t="str">
        <x:v>B-E跟评</x:v>
      </x:c>
      <x:c r="C137" s="11" t="str">
        <x:v>【西安】金汤斑鱼火锅60条#18</x:v>
      </x:c>
      <x:c r="D137" s="11" t="str">
        <x:v>最后可以直接喝粥🤤</x:v>
      </x:c>
      <x:c r="E137" s="11" t="str">
        <x:v>执行表叠楼评论</x:v>
      </x:c>
      <x:c r="F137" s="11" t="str">
        <x:v>执行表原文保留</x:v>
      </x:c>
      <x:c r="G137" s="11" t="str">
        <x:v>未核验</x:v>
      </x:c>
      <x:c r="H137" s="11" t="str">
        <x:v>未核验</x:v>
      </x:c>
      <x:c r="I137" s="11" t="str">
        <x:v>【西安】金汤斑鱼火锅60条</x:v>
      </x:c>
      <x:c r="J137" s="11" t="str">
        <x:v>需按目标品牌和用户体验核验</x:v>
      </x:c>
      <x:c r="K137" s="11" t="str">
        <x:v>原作者/原执行场景/菜品体验/价格/地址</x:v>
      </x:c>
      <x:c r="L137" s="11" t="str">
        <x:v>小红书（执行表）</x:v>
      </x:c>
      <x:c r="M137" s="11" t="str">
        <x:v>EXEC-【西安】金汤斑鱼火锅60条｜第20行｜https://xhslink.cn/o/8RH65e84owD</x:v>
      </x:c>
      <x:c r="N137" s="11" t="str">
        <x:v>2026-09-27</x:v>
      </x:c>
      <x:c r="O137" s="11" t="str"/>
      <x:c r="P137" s="11" t="str">
        <x:v>待确认</x:v>
      </x:c>
      <x:c r="Q137" s="11" t="str">
        <x:v>来源执行表；原链模板ID CMT-0018；体验依赖：需要用户真实体验</x:v>
      </x:c>
      <x:c r="R137" s="11" t="str"/>
      <x:c r="S137" s="11" t="str"/>
      <x:c r="T137" s="11" t="str"/>
    </x:row>
    <x:row r="138" ht="26.399999618530273" hidden="0" customHeight="1">
      <x:c r="A138" s="11" t="str">
        <x:v>CMT-0137</x:v>
      </x:c>
      <x:c r="B138" s="11" t="str">
        <x:v>A主评论</x:v>
      </x:c>
      <x:c r="C138" s="11" t="str">
        <x:v>【西安】金汤斑鱼火锅60条#19</x:v>
      </x:c>
      <x:c r="D138" s="11" t="str">
        <x:v>大馋猪可以冲金汤斑鱼火锅哈哈</x:v>
      </x:c>
      <x:c r="E138" s="11" t="str">
        <x:v>执行表叠楼评论</x:v>
      </x:c>
      <x:c r="F138" s="11" t="str">
        <x:v>执行表原文保留</x:v>
      </x:c>
      <x:c r="G138" s="11" t="str">
        <x:v>未核验</x:v>
      </x:c>
      <x:c r="H138" s="11" t="str">
        <x:v>未核验</x:v>
      </x:c>
      <x:c r="I138" s="11" t="str">
        <x:v>【西安】金汤斑鱼火锅60条</x:v>
      </x:c>
      <x:c r="J138" s="11" t="str">
        <x:v>需按目标品牌和用户体验核验</x:v>
      </x:c>
      <x:c r="K138" s="11" t="str">
        <x:v>原作者/原执行场景/菜品体验/价格/地址</x:v>
      </x:c>
      <x:c r="L138" s="11" t="str">
        <x:v>小红书（执行表）</x:v>
      </x:c>
      <x:c r="M138" s="11" t="str">
        <x:v>EXEC-【西安】金汤斑鱼火锅60条｜第21行｜https://xhslink.cn/o/8a091ATwFyw</x:v>
      </x:c>
      <x:c r="N138" s="11" t="str">
        <x:v>2026-09-27</x:v>
      </x:c>
      <x:c r="O138" s="11" t="str"/>
      <x:c r="P138" s="11" t="str">
        <x:v>待确认</x:v>
      </x:c>
      <x:c r="Q138" s="11" t="str">
        <x:v>来源执行表；原链模板ID CMT-0019；体验依赖：需要用户真实体验</x:v>
      </x:c>
      <x:c r="R138" s="11" t="str"/>
      <x:c r="S138" s="11" t="str"/>
      <x:c r="T138" s="11" t="str"/>
    </x:row>
    <x:row r="139" ht="26.399999618530273" hidden="0" customHeight="1">
      <x:c r="A139" s="11" t="str">
        <x:v>CMT-0138</x:v>
      </x:c>
      <x:c r="B139" s="11" t="str">
        <x:v>B-E跟评</x:v>
      </x:c>
      <x:c r="C139" s="11" t="str">
        <x:v>【西安】金汤斑鱼火锅60条#19</x:v>
      </x:c>
      <x:c r="D139" s="11" t="str">
        <x:v>哈哈哈哈赞同</x:v>
      </x:c>
      <x:c r="E139" s="11" t="str">
        <x:v>执行表叠楼评论</x:v>
      </x:c>
      <x:c r="F139" s="11" t="str">
        <x:v>执行表原文保留</x:v>
      </x:c>
      <x:c r="G139" s="11" t="str">
        <x:v>未核验</x:v>
      </x:c>
      <x:c r="H139" s="11" t="str">
        <x:v>未核验</x:v>
      </x:c>
      <x:c r="I139" s="11" t="str">
        <x:v>【西安】金汤斑鱼火锅60条</x:v>
      </x:c>
      <x:c r="J139" s="11" t="str">
        <x:v>需按目标品牌和用户体验核验</x:v>
      </x:c>
      <x:c r="K139" s="11" t="str">
        <x:v>原作者/原执行场景/菜品体验/价格/地址</x:v>
      </x:c>
      <x:c r="L139" s="11" t="str">
        <x:v>小红书（执行表）</x:v>
      </x:c>
      <x:c r="M139" s="11" t="str">
        <x:v>EXEC-【西安】金汤斑鱼火锅60条｜第21行｜https://xhslink.cn/o/8a091ATwFyw
来源附件/已确认归档/齐庆杭州滨江50条-20260927/齐庆需求帖_50条_用户确认归档.xlsx｜杭州滨江50条_执行表｜第12行｜评论B</x:v>
      </x:c>
      <x:c r="N139" s="11" t="str">
        <x:v>2026-09-27</x:v>
      </x:c>
      <x:c r="O139" s="11" t="str"/>
      <x:c r="P139" s="11" t="str">
        <x:v>待确认</x:v>
      </x:c>
      <x:c r="Q139" s="11" t="str">
        <x:v>来源执行表；原链模板ID CMT-0019；体验依赖：需要用户真实体验</x:v>
      </x:c>
      <x:c r="R139" s="11" t="str"/>
      <x:c r="S139" s="11" t="str"/>
      <x:c r="T139" s="11" t="str"/>
    </x:row>
    <x:row r="140" ht="26.399999618530273" hidden="0" customHeight="1">
      <x:c r="A140" s="11" t="str">
        <x:v>CMT-0139</x:v>
      </x:c>
      <x:c r="B140" s="11" t="str">
        <x:v>B-E跟评</x:v>
      </x:c>
      <x:c r="C140" s="11" t="str">
        <x:v>【西安】金汤斑鱼火锅60条#19</x:v>
      </x:c>
      <x:c r="D140" s="11" t="str">
        <x:v>这家我也吃过</x:v>
      </x:c>
      <x:c r="E140" s="11" t="str">
        <x:v>执行表叠楼评论</x:v>
      </x:c>
      <x:c r="F140" s="11" t="str">
        <x:v>执行表原文保留</x:v>
      </x:c>
      <x:c r="G140" s="11" t="str">
        <x:v>未核验</x:v>
      </x:c>
      <x:c r="H140" s="11" t="str">
        <x:v>未核验</x:v>
      </x:c>
      <x:c r="I140" s="11" t="str">
        <x:v>【西安】金汤斑鱼火锅60条</x:v>
      </x:c>
      <x:c r="J140" s="11" t="str">
        <x:v>需按目标品牌和用户体验核验</x:v>
      </x:c>
      <x:c r="K140" s="11" t="str">
        <x:v>原作者/原执行场景/菜品体验/价格/地址</x:v>
      </x:c>
      <x:c r="L140" s="11" t="str">
        <x:v>小红书（执行表）</x:v>
      </x:c>
      <x:c r="M140" s="11" t="str">
        <x:v>EXEC-【西安】金汤斑鱼火锅60条｜第21行｜https://xhslink.cn/o/8a091ATwFyw</x:v>
      </x:c>
      <x:c r="N140" s="11" t="str">
        <x:v>2026-09-27</x:v>
      </x:c>
      <x:c r="O140" s="11" t="str"/>
      <x:c r="P140" s="11" t="str">
        <x:v>待确认</x:v>
      </x:c>
      <x:c r="Q140" s="11" t="str">
        <x:v>来源执行表；原链模板ID CMT-0019；体验依赖：需要用户真实体验</x:v>
      </x:c>
      <x:c r="R140" s="11" t="str"/>
      <x:c r="S140" s="11" t="str"/>
      <x:c r="T140" s="11" t="str"/>
    </x:row>
    <x:row r="141" ht="26.399999618530273" hidden="0" customHeight="1">
      <x:c r="A141" s="11" t="str">
        <x:v>CMT-0140</x:v>
      </x:c>
      <x:c r="B141" s="11" t="str">
        <x:v>B-E跟评</x:v>
      </x:c>
      <x:c r="C141" s="11" t="str">
        <x:v>【西安】金汤斑鱼火锅60条#19</x:v>
      </x:c>
      <x:c r="D141" s="11" t="str">
        <x:v>鱼挺新鲜的</x:v>
      </x:c>
      <x:c r="E141" s="11" t="str">
        <x:v>执行表叠楼评论</x:v>
      </x:c>
      <x:c r="F141" s="11" t="str">
        <x:v>执行表原文保留</x:v>
      </x:c>
      <x:c r="G141" s="11" t="str">
        <x:v>未核验</x:v>
      </x:c>
      <x:c r="H141" s="11" t="str">
        <x:v>未核验</x:v>
      </x:c>
      <x:c r="I141" s="11" t="str">
        <x:v>【西安】金汤斑鱼火锅60条</x:v>
      </x:c>
      <x:c r="J141" s="11" t="str">
        <x:v>需按目标品牌和用户体验核验</x:v>
      </x:c>
      <x:c r="K141" s="11" t="str">
        <x:v>原作者/原执行场景/菜品体验/价格/地址</x:v>
      </x:c>
      <x:c r="L141" s="11" t="str">
        <x:v>小红书（执行表）</x:v>
      </x:c>
      <x:c r="M141" s="11" t="str">
        <x:v>EXEC-【西安】金汤斑鱼火锅60条｜第21行｜https://xhslink.cn/o/8a091ATwFyw</x:v>
      </x:c>
      <x:c r="N141" s="11" t="str">
        <x:v>2026-09-27</x:v>
      </x:c>
      <x:c r="O141" s="11" t="str"/>
      <x:c r="P141" s="11" t="str">
        <x:v>待确认</x:v>
      </x:c>
      <x:c r="Q141" s="11" t="str">
        <x:v>来源执行表；原链模板ID CMT-0019；体验依赖：需要用户真实体验</x:v>
      </x:c>
      <x:c r="R141" s="11" t="str"/>
      <x:c r="S141" s="11" t="str"/>
      <x:c r="T141" s="11" t="str"/>
    </x:row>
    <x:row r="142" ht="26.399999618530273" hidden="0" customHeight="1">
      <x:c r="A142" s="11" t="str">
        <x:v>CMT-0141</x:v>
      </x:c>
      <x:c r="B142" s="11" t="str">
        <x:v>B-E跟评</x:v>
      </x:c>
      <x:c r="C142" s="11" t="str">
        <x:v>【西安】金汤斑鱼火锅60条#19</x:v>
      </x:c>
      <x:c r="D142" s="11" t="str">
        <x:v>我喜欢他家薄鱼片</x:v>
      </x:c>
      <x:c r="E142" s="11" t="str">
        <x:v>执行表叠楼评论</x:v>
      </x:c>
      <x:c r="F142" s="11" t="str">
        <x:v>执行表原文保留</x:v>
      </x:c>
      <x:c r="G142" s="11" t="str">
        <x:v>未核验</x:v>
      </x:c>
      <x:c r="H142" s="11" t="str">
        <x:v>未核验</x:v>
      </x:c>
      <x:c r="I142" s="11" t="str">
        <x:v>【西安】金汤斑鱼火锅60条</x:v>
      </x:c>
      <x:c r="J142" s="11" t="str">
        <x:v>需按目标品牌和用户体验核验</x:v>
      </x:c>
      <x:c r="K142" s="11" t="str">
        <x:v>原作者/原执行场景/菜品体验/价格/地址</x:v>
      </x:c>
      <x:c r="L142" s="11" t="str">
        <x:v>小红书（执行表）</x:v>
      </x:c>
      <x:c r="M142" s="11" t="str">
        <x:v>EXEC-【西安】金汤斑鱼火锅60条｜第21行｜https://xhslink.cn/o/8a091ATwFyw</x:v>
      </x:c>
      <x:c r="N142" s="11" t="str">
        <x:v>2026-09-27</x:v>
      </x:c>
      <x:c r="O142" s="11" t="str"/>
      <x:c r="P142" s="11" t="str">
        <x:v>待确认</x:v>
      </x:c>
      <x:c r="Q142" s="11" t="str">
        <x:v>来源执行表；原链模板ID CMT-0019；体验依赖：需要用户真实体验</x:v>
      </x:c>
      <x:c r="R142" s="11" t="str"/>
      <x:c r="S142" s="11" t="str"/>
      <x:c r="T142" s="11" t="str"/>
    </x:row>
    <x:row r="143" ht="26.399999618530273" hidden="0" customHeight="1">
      <x:c r="A143" s="11" t="str">
        <x:v>CMT-0142</x:v>
      </x:c>
      <x:c r="B143" s="11" t="str">
        <x:v>A主评论</x:v>
      </x:c>
      <x:c r="C143" s="11" t="str">
        <x:v>【西安】金汤斑鱼火锅60条#20</x:v>
      </x:c>
      <x:c r="D143" s="11" t="str">
        <x:v>那可以看看金汤斑鱼火锅，不是石锅鱼</x:v>
      </x:c>
      <x:c r="E143" s="11" t="str">
        <x:v>执行表叠楼评论</x:v>
      </x:c>
      <x:c r="F143" s="11" t="str">
        <x:v>执行表原文保留</x:v>
      </x:c>
      <x:c r="G143" s="11" t="str">
        <x:v>未核验</x:v>
      </x:c>
      <x:c r="H143" s="11" t="str">
        <x:v>未核验</x:v>
      </x:c>
      <x:c r="I143" s="11" t="str">
        <x:v>【西安】金汤斑鱼火锅60条</x:v>
      </x:c>
      <x:c r="J143" s="11" t="str">
        <x:v>需按目标品牌和用户体验核验</x:v>
      </x:c>
      <x:c r="K143" s="11" t="str">
        <x:v>原作者/原执行场景/菜品体验/价格/地址</x:v>
      </x:c>
      <x:c r="L143" s="11" t="str">
        <x:v>小红书（执行表）</x:v>
      </x:c>
      <x:c r="M143" s="11" t="str">
        <x:v>EXEC-【西安】金汤斑鱼火锅60条｜第22行｜https://xhslink.cn/o/5IhUfs92VrZ</x:v>
      </x:c>
      <x:c r="N143" s="11" t="str">
        <x:v>2026-09-27</x:v>
      </x:c>
      <x:c r="O143" s="11" t="str"/>
      <x:c r="P143" s="11" t="str">
        <x:v>待确认</x:v>
      </x:c>
      <x:c r="Q143" s="11" t="str">
        <x:v>来源执行表；原链模板ID CMT-0020；体验依赖：需要用户真实体验</x:v>
      </x:c>
      <x:c r="R143" s="11" t="str"/>
      <x:c r="S143" s="11" t="str"/>
      <x:c r="T143" s="11" t="str"/>
    </x:row>
    <x:row r="144" ht="26.399999618530273" hidden="0" customHeight="1">
      <x:c r="A144" s="11" t="str">
        <x:v>CMT-0143</x:v>
      </x:c>
      <x:c r="B144" s="11" t="str">
        <x:v>B-E跟评</x:v>
      </x:c>
      <x:c r="C144" s="11" t="str">
        <x:v>【西安】金汤斑鱼火锅60条#20</x:v>
      </x:c>
      <x:c r="D144" s="11" t="str">
        <x:v>对！我也想推荐这个</x:v>
      </x:c>
      <x:c r="E144" s="11" t="str">
        <x:v>执行表叠楼评论</x:v>
      </x:c>
      <x:c r="F144" s="11" t="str">
        <x:v>执行表原文保留</x:v>
      </x:c>
      <x:c r="G144" s="11" t="str">
        <x:v>未核验</x:v>
      </x:c>
      <x:c r="H144" s="11" t="str">
        <x:v>未核验</x:v>
      </x:c>
      <x:c r="I144" s="11" t="str">
        <x:v>【西安】金汤斑鱼火锅60条</x:v>
      </x:c>
      <x:c r="J144" s="11" t="str">
        <x:v>需按目标品牌和用户体验核验</x:v>
      </x:c>
      <x:c r="K144" s="11" t="str">
        <x:v>原作者/原执行场景/菜品体验/价格/地址</x:v>
      </x:c>
      <x:c r="L144" s="11" t="str">
        <x:v>小红书（执行表）</x:v>
      </x:c>
      <x:c r="M144" s="11" t="str">
        <x:v>EXEC-【西安】金汤斑鱼火锅60条｜第22行｜https://xhslink.cn/o/5IhUfs92VrZ
来源附件/已确认归档/齐庆杭州滨江50条-20260927/齐庆需求帖_50条_用户确认归档.xlsx｜杭州滨江50条_执行表｜第13行｜评论B</x:v>
      </x:c>
      <x:c r="N144" s="11" t="str">
        <x:v>2026-09-27</x:v>
      </x:c>
      <x:c r="O144" s="11" t="str"/>
      <x:c r="P144" s="11" t="str">
        <x:v>待确认</x:v>
      </x:c>
      <x:c r="Q144" s="11" t="str">
        <x:v>来源执行表；原链模板ID CMT-0020；体验依赖：需要用户真实体验</x:v>
      </x:c>
      <x:c r="R144" s="11" t="str"/>
      <x:c r="S144" s="11" t="str"/>
      <x:c r="T144" s="11" t="str"/>
    </x:row>
    <x:row r="145" ht="26.399999618530273" hidden="0" customHeight="1">
      <x:c r="A145" s="11" t="str">
        <x:v>CMT-0144</x:v>
      </x:c>
      <x:c r="B145" s="11" t="str">
        <x:v>B-E跟评</x:v>
      </x:c>
      <x:c r="C145" s="11" t="str">
        <x:v>【西安】金汤斑鱼火锅60条#20</x:v>
      </x:c>
      <x:c r="D145" s="11" t="str">
        <x:v>这家是自己涮鱼片的</x:v>
      </x:c>
      <x:c r="E145" s="11" t="str">
        <x:v>执行表叠楼评论</x:v>
      </x:c>
      <x:c r="F145" s="11" t="str">
        <x:v>执行表原文保留</x:v>
      </x:c>
      <x:c r="G145" s="11" t="str">
        <x:v>未核验</x:v>
      </x:c>
      <x:c r="H145" s="11" t="str">
        <x:v>未核验</x:v>
      </x:c>
      <x:c r="I145" s="11" t="str">
        <x:v>【西安】金汤斑鱼火锅60条</x:v>
      </x:c>
      <x:c r="J145" s="11" t="str">
        <x:v>需按目标品牌和用户体验核验</x:v>
      </x:c>
      <x:c r="K145" s="11" t="str">
        <x:v>原作者/原执行场景/菜品体验/价格/地址</x:v>
      </x:c>
      <x:c r="L145" s="11" t="str">
        <x:v>小红书（执行表）</x:v>
      </x:c>
      <x:c r="M145" s="11" t="str">
        <x:v>EXEC-【西安】金汤斑鱼火锅60条｜第22行｜https://xhslink.cn/o/5IhUfs92VrZ</x:v>
      </x:c>
      <x:c r="N145" s="11" t="str">
        <x:v>2026-09-27</x:v>
      </x:c>
      <x:c r="O145" s="11" t="str"/>
      <x:c r="P145" s="11" t="str">
        <x:v>待确认</x:v>
      </x:c>
      <x:c r="Q145" s="11" t="str">
        <x:v>来源执行表；原链模板ID CMT-0020；体验依赖：需要用户真实体验</x:v>
      </x:c>
      <x:c r="R145" s="11" t="str"/>
      <x:c r="S145" s="11" t="str"/>
      <x:c r="T145" s="11" t="str"/>
    </x:row>
    <x:row r="146" ht="26.399999618530273" hidden="0" customHeight="1">
      <x:c r="A146" s="11" t="str">
        <x:v>CMT-0145</x:v>
      </x:c>
      <x:c r="B146" s="11" t="str">
        <x:v>B-E跟评</x:v>
      </x:c>
      <x:c r="C146" s="11" t="str">
        <x:v>【西安】金汤斑鱼火锅60条#20</x:v>
      </x:c>
      <x:c r="D146" s="11" t="str">
        <x:v>我之前去过一次</x:v>
      </x:c>
      <x:c r="E146" s="11" t="str">
        <x:v>执行表叠楼评论</x:v>
      </x:c>
      <x:c r="F146" s="11" t="str">
        <x:v>执行表原文保留</x:v>
      </x:c>
      <x:c r="G146" s="11" t="str">
        <x:v>未核验</x:v>
      </x:c>
      <x:c r="H146" s="11" t="str">
        <x:v>未核验</x:v>
      </x:c>
      <x:c r="I146" s="11" t="str">
        <x:v>【西安】金汤斑鱼火锅60条</x:v>
      </x:c>
      <x:c r="J146" s="11" t="str">
        <x:v>需按目标品牌和用户体验核验</x:v>
      </x:c>
      <x:c r="K146" s="11" t="str">
        <x:v>原作者/原执行场景/菜品体验/价格/地址</x:v>
      </x:c>
      <x:c r="L146" s="11" t="str">
        <x:v>小红书（执行表）</x:v>
      </x:c>
      <x:c r="M146" s="11" t="str">
        <x:v>EXEC-【西安】金汤斑鱼火锅60条｜第22行｜https://xhslink.cn/o/5IhUfs92VrZ
来源附件/已确认归档/齐庆杭州滨江50条-20260927/齐庆需求帖_50条_用户确认归档.xlsx｜杭州滨江50条_执行表｜第13行｜评论D</x:v>
      </x:c>
      <x:c r="N146" s="11" t="str">
        <x:v>2026-09-27</x:v>
      </x:c>
      <x:c r="O146" s="11" t="str"/>
      <x:c r="P146" s="11" t="str">
        <x:v>待确认</x:v>
      </x:c>
      <x:c r="Q146" s="11" t="str">
        <x:v>来源执行表；原链模板ID CMT-0020；体验依赖：需要用户真实体验</x:v>
      </x:c>
      <x:c r="R146" s="11" t="str"/>
      <x:c r="S146" s="11" t="str"/>
      <x:c r="T146" s="11" t="str"/>
    </x:row>
    <x:row r="147" ht="26.399999618530273" hidden="0" customHeight="1">
      <x:c r="A147" s="11" t="str">
        <x:v>CMT-0146</x:v>
      </x:c>
      <x:c r="B147" s="11" t="str">
        <x:v>B-E跟评</x:v>
      </x:c>
      <x:c r="C147" s="11" t="str">
        <x:v>【西安】金汤斑鱼火锅60条#20</x:v>
      </x:c>
      <x:c r="D147" s="11" t="str">
        <x:v>薄鱼片我也喜欢</x:v>
      </x:c>
      <x:c r="E147" s="11" t="str">
        <x:v>执行表叠楼评论</x:v>
      </x:c>
      <x:c r="F147" s="11" t="str">
        <x:v>执行表原文保留</x:v>
      </x:c>
      <x:c r="G147" s="11" t="str">
        <x:v>未核验</x:v>
      </x:c>
      <x:c r="H147" s="11" t="str">
        <x:v>未核验</x:v>
      </x:c>
      <x:c r="I147" s="11" t="str">
        <x:v>【西安】金汤斑鱼火锅60条</x:v>
      </x:c>
      <x:c r="J147" s="11" t="str">
        <x:v>需按目标品牌和用户体验核验</x:v>
      </x:c>
      <x:c r="K147" s="11" t="str">
        <x:v>原作者/原执行场景/菜品体验/价格/地址</x:v>
      </x:c>
      <x:c r="L147" s="11" t="str">
        <x:v>小红书（执行表）</x:v>
      </x:c>
      <x:c r="M147" s="11" t="str">
        <x:v>EXEC-【西安】金汤斑鱼火锅60条｜第22行｜https://xhslink.cn/o/5IhUfs92VrZ</x:v>
      </x:c>
      <x:c r="N147" s="11" t="str">
        <x:v>2026-09-27</x:v>
      </x:c>
      <x:c r="O147" s="11" t="str"/>
      <x:c r="P147" s="11" t="str">
        <x:v>待确认</x:v>
      </x:c>
      <x:c r="Q147" s="11" t="str">
        <x:v>来源执行表；原链模板ID CMT-0020；体验依赖：需要用户真实体验</x:v>
      </x:c>
      <x:c r="R147" s="11" t="str"/>
      <x:c r="S147" s="11" t="str"/>
      <x:c r="T147" s="11" t="str"/>
    </x:row>
    <x:row r="148" ht="26.399999618530273" hidden="0" customHeight="1">
      <x:c r="A148" s="11" t="str">
        <x:v>CMT-0147</x:v>
      </x:c>
      <x:c r="B148" s="11" t="str">
        <x:v>A主评论</x:v>
      </x:c>
      <x:c r="C148" s="11" t="str">
        <x:v>【西安】金汤斑鱼火锅60条#21</x:v>
      </x:c>
      <x:c r="D148" s="11" t="str">
        <x:v>薄鱼片的话我推荐金汤斑鱼火锅</x:v>
      </x:c>
      <x:c r="E148" s="11" t="str">
        <x:v>执行表叠楼评论</x:v>
      </x:c>
      <x:c r="F148" s="11" t="str">
        <x:v>执行表原文保留</x:v>
      </x:c>
      <x:c r="G148" s="11" t="str">
        <x:v>未核验</x:v>
      </x:c>
      <x:c r="H148" s="11" t="str">
        <x:v>未核验</x:v>
      </x:c>
      <x:c r="I148" s="11" t="str">
        <x:v>【西安】金汤斑鱼火锅60条</x:v>
      </x:c>
      <x:c r="J148" s="11" t="str">
        <x:v>需按目标品牌和用户体验核验</x:v>
      </x:c>
      <x:c r="K148" s="11" t="str">
        <x:v>原作者/原执行场景/菜品体验/价格/地址</x:v>
      </x:c>
      <x:c r="L148" s="11" t="str">
        <x:v>小红书（执行表）</x:v>
      </x:c>
      <x:c r="M148" s="11" t="str">
        <x:v>EXEC-【西安】金汤斑鱼火锅60条｜第23行｜https://xhslink.cn/o/6DFOGK8piRL</x:v>
      </x:c>
      <x:c r="N148" s="11" t="str">
        <x:v>2026-09-27</x:v>
      </x:c>
      <x:c r="O148" s="11" t="str"/>
      <x:c r="P148" s="11" t="str">
        <x:v>待确认</x:v>
      </x:c>
      <x:c r="Q148" s="11" t="str">
        <x:v>来源执行表；原链模板ID CMT-0021；体验依赖：需要用户确认</x:v>
      </x:c>
      <x:c r="R148" s="11" t="str"/>
      <x:c r="S148" s="11" t="str"/>
      <x:c r="T148" s="11" t="str"/>
    </x:row>
    <x:row r="149" ht="26.399999618530273" hidden="0" customHeight="1">
      <x:c r="A149" s="11" t="str">
        <x:v>CMT-0148</x:v>
      </x:c>
      <x:c r="B149" s="11" t="str">
        <x:v>B-E跟评</x:v>
      </x:c>
      <x:c r="C149" s="11" t="str">
        <x:v>【西安】金汤斑鱼火锅60条#21</x:v>
      </x:c>
      <x:c r="D149" s="11" t="str">
        <x:v>我也推荐！</x:v>
      </x:c>
      <x:c r="E149" s="11" t="str">
        <x:v>执行表叠楼评论</x:v>
      </x:c>
      <x:c r="F149" s="11" t="str">
        <x:v>执行表原文保留</x:v>
      </x:c>
      <x:c r="G149" s="11" t="str">
        <x:v>未核验</x:v>
      </x:c>
      <x:c r="H149" s="11" t="str">
        <x:v>未核验</x:v>
      </x:c>
      <x:c r="I149" s="11" t="str">
        <x:v>【西安】金汤斑鱼火锅60条</x:v>
      </x:c>
      <x:c r="J149" s="11" t="str">
        <x:v>需按目标品牌和用户体验核验</x:v>
      </x:c>
      <x:c r="K149" s="11" t="str">
        <x:v>原作者/原执行场景/菜品体验/价格/地址</x:v>
      </x:c>
      <x:c r="L149" s="11" t="str">
        <x:v>小红书（执行表）</x:v>
      </x:c>
      <x:c r="M149" s="11" t="str">
        <x:v>EXEC-【西安】金汤斑鱼火锅60条｜第23行｜https://xhslink.cn/o/6DFOGK8piRL</x:v>
      </x:c>
      <x:c r="N149" s="11" t="str">
        <x:v>2026-09-27</x:v>
      </x:c>
      <x:c r="O149" s="11" t="str"/>
      <x:c r="P149" s="11" t="str">
        <x:v>待确认</x:v>
      </x:c>
      <x:c r="Q149" s="11" t="str">
        <x:v>来源执行表；原链模板ID CMT-0021；体验依赖：需要用户确认</x:v>
      </x:c>
      <x:c r="R149" s="11" t="str"/>
      <x:c r="S149" s="11" t="str"/>
      <x:c r="T149" s="11" t="str"/>
    </x:row>
    <x:row r="150" ht="26.399999618530273" hidden="0" customHeight="1">
      <x:c r="A150" s="11" t="str">
        <x:v>CMT-0149</x:v>
      </x:c>
      <x:c r="B150" s="11" t="str">
        <x:v>B-E跟评</x:v>
      </x:c>
      <x:c r="C150" s="11" t="str">
        <x:v>【西安】金汤斑鱼火锅60条#21</x:v>
      </x:c>
      <x:c r="D150" s="11" t="str">
        <x:v>他家鱼片确实挺薄</x:v>
      </x:c>
      <x:c r="E150" s="11" t="str">
        <x:v>执行表叠楼评论</x:v>
      </x:c>
      <x:c r="F150" s="11" t="str">
        <x:v>执行表原文保留</x:v>
      </x:c>
      <x:c r="G150" s="11" t="str">
        <x:v>未核验</x:v>
      </x:c>
      <x:c r="H150" s="11" t="str">
        <x:v>未核验</x:v>
      </x:c>
      <x:c r="I150" s="11" t="str">
        <x:v>【西安】金汤斑鱼火锅60条</x:v>
      </x:c>
      <x:c r="J150" s="11" t="str">
        <x:v>需按目标品牌和用户体验核验</x:v>
      </x:c>
      <x:c r="K150" s="11" t="str">
        <x:v>原作者/原执行场景/菜品体验/价格/地址</x:v>
      </x:c>
      <x:c r="L150" s="11" t="str">
        <x:v>小红书（执行表）</x:v>
      </x:c>
      <x:c r="M150" s="11" t="str">
        <x:v>EXEC-【西安】金汤斑鱼火锅60条｜第23行｜https://xhslink.cn/o/6DFOGK8piRL</x:v>
      </x:c>
      <x:c r="N150" s="11" t="str">
        <x:v>2026-09-27</x:v>
      </x:c>
      <x:c r="O150" s="11" t="str"/>
      <x:c r="P150" s="11" t="str">
        <x:v>待确认</x:v>
      </x:c>
      <x:c r="Q150" s="11" t="str">
        <x:v>来源执行表；原链模板ID CMT-0021；体验依赖：需要用户确认</x:v>
      </x:c>
      <x:c r="R150" s="11" t="str"/>
      <x:c r="S150" s="11" t="str"/>
      <x:c r="T150" s="11" t="str"/>
    </x:row>
    <x:row r="151" ht="26.399999618530273" hidden="0" customHeight="1">
      <x:c r="A151" s="11" t="str">
        <x:v>CMT-0150</x:v>
      </x:c>
      <x:c r="B151" s="11" t="str">
        <x:v>A主评论</x:v>
      </x:c>
      <x:c r="C151" s="11" t="str">
        <x:v>【西安】金汤斑鱼火锅60条#22</x:v>
      </x:c>
      <x:c r="D151" s="11" t="str">
        <x:v>金汤斑鱼火锅可以，我吃过</x:v>
      </x:c>
      <x:c r="E151" s="11" t="str">
        <x:v>执行表叠楼评论</x:v>
      </x:c>
      <x:c r="F151" s="11" t="str">
        <x:v>执行表原文保留</x:v>
      </x:c>
      <x:c r="G151" s="11" t="str">
        <x:v>未核验</x:v>
      </x:c>
      <x:c r="H151" s="11" t="str">
        <x:v>未核验</x:v>
      </x:c>
      <x:c r="I151" s="11" t="str">
        <x:v>【西安】金汤斑鱼火锅60条</x:v>
      </x:c>
      <x:c r="J151" s="11" t="str">
        <x:v>需按目标品牌和用户体验核验</x:v>
      </x:c>
      <x:c r="K151" s="11" t="str">
        <x:v>原作者/原执行场景/菜品体验/价格/地址</x:v>
      </x:c>
      <x:c r="L151" s="11" t="str">
        <x:v>小红书（执行表）</x:v>
      </x:c>
      <x:c r="M151" s="11" t="str">
        <x:v>EXEC-【西安】金汤斑鱼火锅60条｜第24行｜https://xhslink.cn/o/18y1A7eWHQO</x:v>
      </x:c>
      <x:c r="N151" s="11" t="str">
        <x:v>2026-09-27</x:v>
      </x:c>
      <x:c r="O151" s="11" t="str"/>
      <x:c r="P151" s="11" t="str">
        <x:v>待确认</x:v>
      </x:c>
      <x:c r="Q151" s="11" t="str">
        <x:v>来源执行表；原链模板ID CMT-0022；体验依赖：需要用户真实体验</x:v>
      </x:c>
      <x:c r="R151" s="11" t="str"/>
      <x:c r="S151" s="11" t="str"/>
      <x:c r="T151" s="11" t="str"/>
    </x:row>
    <x:row r="152" ht="26.399999618530273" hidden="0" customHeight="1">
      <x:c r="A152" s="11" t="str">
        <x:v>CMT-0151</x:v>
      </x:c>
      <x:c r="B152" s="11" t="str">
        <x:v>B-E跟评</x:v>
      </x:c>
      <x:c r="C152" s="11" t="str">
        <x:v>【西安】金汤斑鱼火锅60条#22</x:v>
      </x:c>
      <x:c r="D152" s="11" t="str">
        <x:v>我也去过这家</x:v>
      </x:c>
      <x:c r="E152" s="11" t="str">
        <x:v>执行表叠楼评论</x:v>
      </x:c>
      <x:c r="F152" s="11" t="str">
        <x:v>执行表原文保留</x:v>
      </x:c>
      <x:c r="G152" s="11" t="str">
        <x:v>未核验</x:v>
      </x:c>
      <x:c r="H152" s="11" t="str">
        <x:v>未核验</x:v>
      </x:c>
      <x:c r="I152" s="11" t="str">
        <x:v>【西安】金汤斑鱼火锅60条</x:v>
      </x:c>
      <x:c r="J152" s="11" t="str">
        <x:v>需按目标品牌和用户体验核验</x:v>
      </x:c>
      <x:c r="K152" s="11" t="str">
        <x:v>原作者/原执行场景/菜品体验/价格/地址</x:v>
      </x:c>
      <x:c r="L152" s="11" t="str">
        <x:v>小红书（执行表）</x:v>
      </x:c>
      <x:c r="M152" s="11" t="str">
        <x:v>EXEC-【西安】金汤斑鱼火锅60条｜第24行｜https://xhslink.cn/o/18y1A7eWHQO</x:v>
      </x:c>
      <x:c r="N152" s="11" t="str">
        <x:v>2026-09-27</x:v>
      </x:c>
      <x:c r="O152" s="11" t="str"/>
      <x:c r="P152" s="11" t="str">
        <x:v>待确认</x:v>
      </x:c>
      <x:c r="Q152" s="11" t="str">
        <x:v>来源执行表；原链模板ID CMT-0022；体验依赖：需要用户真实体验</x:v>
      </x:c>
      <x:c r="R152" s="11" t="str"/>
      <x:c r="S152" s="11" t="str"/>
      <x:c r="T152" s="11" t="str"/>
    </x:row>
    <x:row r="153" ht="26.399999618530273" hidden="0" customHeight="1">
      <x:c r="A153" s="11" t="str">
        <x:v>CMT-0152</x:v>
      </x:c>
      <x:c r="B153" s="11" t="str">
        <x:v>B-E跟评</x:v>
      </x:c>
      <x:c r="C153" s="11" t="str">
        <x:v>【西安】金汤斑鱼火锅60条#22</x:v>
      </x:c>
      <x:c r="D153" s="11" t="str">
        <x:v>赞同一个</x:v>
      </x:c>
      <x:c r="E153" s="11" t="str">
        <x:v>执行表叠楼评论</x:v>
      </x:c>
      <x:c r="F153" s="11" t="str">
        <x:v>执行表原文保留</x:v>
      </x:c>
      <x:c r="G153" s="11" t="str">
        <x:v>未核验</x:v>
      </x:c>
      <x:c r="H153" s="11" t="str">
        <x:v>未核验</x:v>
      </x:c>
      <x:c r="I153" s="11" t="str">
        <x:v>【西安】金汤斑鱼火锅60条</x:v>
      </x:c>
      <x:c r="J153" s="11" t="str">
        <x:v>需按目标品牌和用户体验核验</x:v>
      </x:c>
      <x:c r="K153" s="11" t="str">
        <x:v>原作者/原执行场景/菜品体验/价格/地址</x:v>
      </x:c>
      <x:c r="L153" s="11" t="str">
        <x:v>小红书（执行表）</x:v>
      </x:c>
      <x:c r="M153" s="11" t="str">
        <x:v>EXEC-【西安】金汤斑鱼火锅60条｜第24行｜https://xhslink.cn/o/18y1A7eWHQO</x:v>
      </x:c>
      <x:c r="N153" s="11" t="str">
        <x:v>2026-09-27</x:v>
      </x:c>
      <x:c r="O153" s="11" t="str"/>
      <x:c r="P153" s="11" t="str">
        <x:v>待确认</x:v>
      </x:c>
      <x:c r="Q153" s="11" t="str">
        <x:v>来源执行表；原链模板ID CMT-0022；体验依赖：需要用户真实体验</x:v>
      </x:c>
      <x:c r="R153" s="11" t="str"/>
      <x:c r="S153" s="11" t="str"/>
      <x:c r="T153" s="11" t="str"/>
    </x:row>
    <x:row r="154" ht="26.399999618530273" hidden="0" customHeight="1">
      <x:c r="A154" s="11" t="str">
        <x:v>CMT-0153</x:v>
      </x:c>
      <x:c r="B154" s="11" t="str">
        <x:v>A主评论</x:v>
      </x:c>
      <x:c r="C154" s="11" t="str">
        <x:v>【西安】金汤斑鱼火锅60条#23</x:v>
      </x:c>
      <x:c r="D154" s="11" t="str">
        <x:v>那就金汤斑鱼火锅，是涮鱼片的</x:v>
      </x:c>
      <x:c r="E154" s="11" t="str">
        <x:v>执行表叠楼评论</x:v>
      </x:c>
      <x:c r="F154" s="11" t="str">
        <x:v>执行表原文保留</x:v>
      </x:c>
      <x:c r="G154" s="11" t="str">
        <x:v>未核验</x:v>
      </x:c>
      <x:c r="H154" s="11" t="str">
        <x:v>未核验</x:v>
      </x:c>
      <x:c r="I154" s="11" t="str">
        <x:v>【西安】金汤斑鱼火锅60条</x:v>
      </x:c>
      <x:c r="J154" s="11" t="str">
        <x:v>需按目标品牌和用户体验核验</x:v>
      </x:c>
      <x:c r="K154" s="11" t="str">
        <x:v>原作者/原执行场景/菜品体验/价格/地址</x:v>
      </x:c>
      <x:c r="L154" s="11" t="str">
        <x:v>小红书（执行表）</x:v>
      </x:c>
      <x:c r="M154" s="11" t="str">
        <x:v>EXEC-【西安】金汤斑鱼火锅60条｜第25行｜https://xhslink.cn/o/A961eD7O78U</x:v>
      </x:c>
      <x:c r="N154" s="11" t="str">
        <x:v>2026-09-27</x:v>
      </x:c>
      <x:c r="O154" s="11" t="str"/>
      <x:c r="P154" s="11" t="str">
        <x:v>待确认</x:v>
      </x:c>
      <x:c r="Q154" s="11" t="str">
        <x:v>来源执行表；原链模板ID CMT-0023；体验依赖：需要用户真实体验</x:v>
      </x:c>
      <x:c r="R154" s="11" t="str"/>
      <x:c r="S154" s="11" t="str"/>
      <x:c r="T154" s="11" t="str"/>
    </x:row>
    <x:row r="155" ht="26.399999618530273" hidden="0" customHeight="1">
      <x:c r="A155" s="11" t="str">
        <x:v>CMT-0154</x:v>
      </x:c>
      <x:c r="B155" s="11" t="str">
        <x:v>B-E跟评</x:v>
      </x:c>
      <x:c r="C155" s="11" t="str">
        <x:v>【西安】金汤斑鱼火锅60条#23</x:v>
      </x:c>
      <x:c r="D155" s="11" t="str">
        <x:v>这个可以</x:v>
      </x:c>
      <x:c r="E155" s="11" t="str">
        <x:v>执行表叠楼评论</x:v>
      </x:c>
      <x:c r="F155" s="11" t="str">
        <x:v>执行表原文保留</x:v>
      </x:c>
      <x:c r="G155" s="11" t="str">
        <x:v>未核验</x:v>
      </x:c>
      <x:c r="H155" s="11" t="str">
        <x:v>未核验</x:v>
      </x:c>
      <x:c r="I155" s="11" t="str">
        <x:v>【西安】金汤斑鱼火锅60条</x:v>
      </x:c>
      <x:c r="J155" s="11" t="str">
        <x:v>需按目标品牌和用户体验核验</x:v>
      </x:c>
      <x:c r="K155" s="11" t="str">
        <x:v>原作者/原执行场景/菜品体验/价格/地址</x:v>
      </x:c>
      <x:c r="L155" s="11" t="str">
        <x:v>小红书（执行表）</x:v>
      </x:c>
      <x:c r="M155" s="11" t="str">
        <x:v>EXEC-【西安】金汤斑鱼火锅60条｜第25行｜https://xhslink.cn/o/A961eD7O78U</x:v>
      </x:c>
      <x:c r="N155" s="11" t="str">
        <x:v>2026-09-27</x:v>
      </x:c>
      <x:c r="O155" s="11" t="str"/>
      <x:c r="P155" s="11" t="str">
        <x:v>待确认</x:v>
      </x:c>
      <x:c r="Q155" s="11" t="str">
        <x:v>来源执行表；原链模板ID CMT-0023；体验依赖：需要用户真实体验</x:v>
      </x:c>
      <x:c r="R155" s="11" t="str"/>
      <x:c r="S155" s="11" t="str"/>
      <x:c r="T155" s="11" t="str"/>
    </x:row>
    <x:row r="156" ht="26.399999618530273" hidden="0" customHeight="1">
      <x:c r="A156" s="11" t="str">
        <x:v>CMT-0155</x:v>
      </x:c>
      <x:c r="B156" s="11" t="str">
        <x:v>B-E跟评</x:v>
      </x:c>
      <x:c r="C156" s="11" t="str">
        <x:v>【西安】金汤斑鱼火锅60条#23</x:v>
      </x:c>
      <x:c r="D156" s="11" t="str">
        <x:v>我也喜欢这种自己涮的</x:v>
      </x:c>
      <x:c r="E156" s="11" t="str">
        <x:v>执行表叠楼评论</x:v>
      </x:c>
      <x:c r="F156" s="11" t="str">
        <x:v>执行表原文保留</x:v>
      </x:c>
      <x:c r="G156" s="11" t="str">
        <x:v>未核验</x:v>
      </x:c>
      <x:c r="H156" s="11" t="str">
        <x:v>未核验</x:v>
      </x:c>
      <x:c r="I156" s="11" t="str">
        <x:v>【西安】金汤斑鱼火锅60条</x:v>
      </x:c>
      <x:c r="J156" s="11" t="str">
        <x:v>需按目标品牌和用户体验核验</x:v>
      </x:c>
      <x:c r="K156" s="11" t="str">
        <x:v>原作者/原执行场景/菜品体验/价格/地址</x:v>
      </x:c>
      <x:c r="L156" s="11" t="str">
        <x:v>小红书（执行表）</x:v>
      </x:c>
      <x:c r="M156" s="11" t="str">
        <x:v>EXEC-【西安】金汤斑鱼火锅60条｜第25行｜https://xhslink.cn/o/A961eD7O78U</x:v>
      </x:c>
      <x:c r="N156" s="11" t="str">
        <x:v>2026-09-27</x:v>
      </x:c>
      <x:c r="O156" s="11" t="str"/>
      <x:c r="P156" s="11" t="str">
        <x:v>待确认</x:v>
      </x:c>
      <x:c r="Q156" s="11" t="str">
        <x:v>来源执行表；原链模板ID CMT-0023；体验依赖：需要用户真实体验</x:v>
      </x:c>
      <x:c r="R156" s="11" t="str"/>
      <x:c r="S156" s="11" t="str"/>
      <x:c r="T156" s="11" t="str"/>
    </x:row>
    <x:row r="157" ht="26.399999618530273" hidden="0" customHeight="1">
      <x:c r="A157" s="11" t="str">
        <x:v>CMT-0156</x:v>
      </x:c>
      <x:c r="B157" s="11" t="str">
        <x:v>B-E跟评</x:v>
      </x:c>
      <x:c r="C157" s="11" t="str">
        <x:v>【西安】金汤斑鱼火锅60条#23</x:v>
      </x:c>
      <x:c r="D157" s="11" t="str">
        <x:v>这家我吃过两次</x:v>
      </x:c>
      <x:c r="E157" s="11" t="str">
        <x:v>执行表叠楼评论</x:v>
      </x:c>
      <x:c r="F157" s="11" t="str">
        <x:v>执行表原文保留</x:v>
      </x:c>
      <x:c r="G157" s="11" t="str">
        <x:v>未核验</x:v>
      </x:c>
      <x:c r="H157" s="11" t="str">
        <x:v>未核验</x:v>
      </x:c>
      <x:c r="I157" s="11" t="str">
        <x:v>【西安】金汤斑鱼火锅60条</x:v>
      </x:c>
      <x:c r="J157" s="11" t="str">
        <x:v>需按目标品牌和用户体验核验</x:v>
      </x:c>
      <x:c r="K157" s="11" t="str">
        <x:v>原作者/原执行场景/菜品体验/价格/地址</x:v>
      </x:c>
      <x:c r="L157" s="11" t="str">
        <x:v>小红书（执行表）</x:v>
      </x:c>
      <x:c r="M157" s="11" t="str">
        <x:v>EXEC-【西安】金汤斑鱼火锅60条｜第25行｜https://xhslink.cn/o/A961eD7O78U</x:v>
      </x:c>
      <x:c r="N157" s="11" t="str">
        <x:v>2026-09-27</x:v>
      </x:c>
      <x:c r="O157" s="11" t="str"/>
      <x:c r="P157" s="11" t="str">
        <x:v>待确认</x:v>
      </x:c>
      <x:c r="Q157" s="11" t="str">
        <x:v>来源执行表；原链模板ID CMT-0023；体验依赖：需要用户真实体验</x:v>
      </x:c>
      <x:c r="R157" s="11" t="str"/>
      <x:c r="S157" s="11" t="str"/>
      <x:c r="T157" s="11" t="str"/>
    </x:row>
    <x:row r="158" ht="26.399999618530273" hidden="0" customHeight="1">
      <x:c r="A158" s="11" t="str">
        <x:v>CMT-0157</x:v>
      </x:c>
      <x:c r="B158" s="11" t="str">
        <x:v>B-E跟评</x:v>
      </x:c>
      <x:c r="C158" s="11" t="str">
        <x:v>【西安】金汤斑鱼火锅60条#23</x:v>
      </x:c>
      <x:c r="D158" s="11" t="str">
        <x:v>鱼片还挺薄</x:v>
      </x:c>
      <x:c r="E158" s="11" t="str">
        <x:v>执行表叠楼评论</x:v>
      </x:c>
      <x:c r="F158" s="11" t="str">
        <x:v>执行表原文保留</x:v>
      </x:c>
      <x:c r="G158" s="11" t="str">
        <x:v>未核验</x:v>
      </x:c>
      <x:c r="H158" s="11" t="str">
        <x:v>未核验</x:v>
      </x:c>
      <x:c r="I158" s="11" t="str">
        <x:v>【西安】金汤斑鱼火锅60条</x:v>
      </x:c>
      <x:c r="J158" s="11" t="str">
        <x:v>需按目标品牌和用户体验核验</x:v>
      </x:c>
      <x:c r="K158" s="11" t="str">
        <x:v>原作者/原执行场景/菜品体验/价格/地址</x:v>
      </x:c>
      <x:c r="L158" s="11" t="str">
        <x:v>小红书（执行表）</x:v>
      </x:c>
      <x:c r="M158" s="11" t="str">
        <x:v>EXEC-【西安】金汤斑鱼火锅60条｜第25行｜https://xhslink.cn/o/A961eD7O78U</x:v>
      </x:c>
      <x:c r="N158" s="11" t="str">
        <x:v>2026-09-27</x:v>
      </x:c>
      <x:c r="O158" s="11" t="str"/>
      <x:c r="P158" s="11" t="str">
        <x:v>待确认</x:v>
      </x:c>
      <x:c r="Q158" s="11" t="str">
        <x:v>来源执行表；原链模板ID CMT-0023；体验依赖：需要用户真实体验</x:v>
      </x:c>
      <x:c r="R158" s="11" t="str"/>
      <x:c r="S158" s="11" t="str"/>
      <x:c r="T158" s="11" t="str"/>
    </x:row>
    <x:row r="159" ht="26.399999618530273" hidden="0" customHeight="1">
      <x:c r="A159" s="11" t="str">
        <x:v>CMT-0158</x:v>
      </x:c>
      <x:c r="B159" s="11" t="str">
        <x:v>A主评论</x:v>
      </x:c>
      <x:c r="C159" s="11" t="str">
        <x:v>【西安】金汤斑鱼火锅60条#24</x:v>
      </x:c>
      <x:c r="D159" s="11" t="str">
        <x:v>金汤斑鱼火锅，可以试试</x:v>
      </x:c>
      <x:c r="E159" s="11" t="str">
        <x:v>执行表叠楼评论</x:v>
      </x:c>
      <x:c r="F159" s="11" t="str">
        <x:v>执行表原文保留</x:v>
      </x:c>
      <x:c r="G159" s="11" t="str">
        <x:v>未核验</x:v>
      </x:c>
      <x:c r="H159" s="11" t="str">
        <x:v>未核验</x:v>
      </x:c>
      <x:c r="I159" s="11" t="str">
        <x:v>【西安】金汤斑鱼火锅60条</x:v>
      </x:c>
      <x:c r="J159" s="11" t="str">
        <x:v>需按目标品牌和用户体验核验</x:v>
      </x:c>
      <x:c r="K159" s="11" t="str">
        <x:v>原作者/原执行场景/菜品体验/价格/地址</x:v>
      </x:c>
      <x:c r="L159" s="11" t="str">
        <x:v>小红书（执行表）</x:v>
      </x:c>
      <x:c r="M159" s="11" t="str">
        <x:v>EXEC-【西安】金汤斑鱼火锅60条｜第26行｜https://xhslink.cn/o/NQhg8FuheC</x:v>
      </x:c>
      <x:c r="N159" s="11" t="str">
        <x:v>2026-09-27</x:v>
      </x:c>
      <x:c r="O159" s="11" t="str"/>
      <x:c r="P159" s="11" t="str">
        <x:v>待确认</x:v>
      </x:c>
      <x:c r="Q159" s="11" t="str">
        <x:v>来源执行表；原链模板ID CMT-0024；体验依赖：需要用户真实体验</x:v>
      </x:c>
      <x:c r="R159" s="11" t="str"/>
      <x:c r="S159" s="11" t="str"/>
      <x:c r="T159" s="11" t="str"/>
    </x:row>
    <x:row r="160" ht="26.399999618530273" hidden="0" customHeight="1">
      <x:c r="A160" s="11" t="str">
        <x:v>CMT-0159</x:v>
      </x:c>
      <x:c r="B160" s="11" t="str">
        <x:v>B-E跟评</x:v>
      </x:c>
      <x:c r="C160" s="11" t="str">
        <x:v>【西安】金汤斑鱼火锅60条#24</x:v>
      </x:c>
      <x:c r="D160" s="11" t="str">
        <x:v>哈哈我也准备说这个</x:v>
      </x:c>
      <x:c r="E160" s="11" t="str">
        <x:v>执行表叠楼评论</x:v>
      </x:c>
      <x:c r="F160" s="11" t="str">
        <x:v>执行表原文保留</x:v>
      </x:c>
      <x:c r="G160" s="11" t="str">
        <x:v>未核验</x:v>
      </x:c>
      <x:c r="H160" s="11" t="str">
        <x:v>未核验</x:v>
      </x:c>
      <x:c r="I160" s="11" t="str">
        <x:v>【西安】金汤斑鱼火锅60条</x:v>
      </x:c>
      <x:c r="J160" s="11" t="str">
        <x:v>需按目标品牌和用户体验核验</x:v>
      </x:c>
      <x:c r="K160" s="11" t="str">
        <x:v>原作者/原执行场景/菜品体验/价格/地址</x:v>
      </x:c>
      <x:c r="L160" s="11" t="str">
        <x:v>小红书（执行表）</x:v>
      </x:c>
      <x:c r="M160" s="11" t="str">
        <x:v>EXEC-【西安】金汤斑鱼火锅60条｜第26行｜https://xhslink.cn/o/NQhg8FuheC</x:v>
      </x:c>
      <x:c r="N160" s="11" t="str">
        <x:v>2026-09-27</x:v>
      </x:c>
      <x:c r="O160" s="11" t="str"/>
      <x:c r="P160" s="11" t="str">
        <x:v>待确认</x:v>
      </x:c>
      <x:c r="Q160" s="11" t="str">
        <x:v>来源执行表；原链模板ID CMT-0024；体验依赖：需要用户真实体验</x:v>
      </x:c>
      <x:c r="R160" s="11" t="str"/>
      <x:c r="S160" s="11" t="str"/>
      <x:c r="T160" s="11" t="str"/>
    </x:row>
    <x:row r="161" ht="26.399999618530273" hidden="0" customHeight="1">
      <x:c r="A161" s="11" t="str">
        <x:v>CMT-0160</x:v>
      </x:c>
      <x:c r="B161" s="11" t="str">
        <x:v>B-E跟评</x:v>
      </x:c>
      <x:c r="C161" s="11" t="str">
        <x:v>【西安】金汤斑鱼火锅60条#24</x:v>
      </x:c>
      <x:c r="D161" s="11" t="str">
        <x:v>我吃过，是涮鱼片的</x:v>
      </x:c>
      <x:c r="E161" s="11" t="str">
        <x:v>执行表叠楼评论</x:v>
      </x:c>
      <x:c r="F161" s="11" t="str">
        <x:v>执行表原文保留</x:v>
      </x:c>
      <x:c r="G161" s="11" t="str">
        <x:v>未核验</x:v>
      </x:c>
      <x:c r="H161" s="11" t="str">
        <x:v>未核验</x:v>
      </x:c>
      <x:c r="I161" s="11" t="str">
        <x:v>【西安】金汤斑鱼火锅60条</x:v>
      </x:c>
      <x:c r="J161" s="11" t="str">
        <x:v>需按目标品牌和用户体验核验</x:v>
      </x:c>
      <x:c r="K161" s="11" t="str">
        <x:v>原作者/原执行场景/菜品体验/价格/地址</x:v>
      </x:c>
      <x:c r="L161" s="11" t="str">
        <x:v>小红书（执行表）</x:v>
      </x:c>
      <x:c r="M161" s="11" t="str">
        <x:v>EXEC-【西安】金汤斑鱼火锅60条｜第26行｜https://xhslink.cn/o/NQhg8FuheC</x:v>
      </x:c>
      <x:c r="N161" s="11" t="str">
        <x:v>2026-09-27</x:v>
      </x:c>
      <x:c r="O161" s="11" t="str"/>
      <x:c r="P161" s="11" t="str">
        <x:v>待确认</x:v>
      </x:c>
      <x:c r="Q161" s="11" t="str">
        <x:v>来源执行表；原链模板ID CMT-0024；体验依赖：需要用户真实体验</x:v>
      </x:c>
      <x:c r="R161" s="11" t="str"/>
      <x:c r="S161" s="11" t="str"/>
      <x:c r="T161" s="11" t="str"/>
    </x:row>
    <x:row r="162" ht="26.399999618530273" hidden="0" customHeight="1">
      <x:c r="A162" s="11" t="str">
        <x:v>CMT-0161</x:v>
      </x:c>
      <x:c r="B162" s="11" t="str">
        <x:v>B-E跟评</x:v>
      </x:c>
      <x:c r="C162" s="11" t="str">
        <x:v>【西安】金汤斑鱼火锅60条#24</x:v>
      </x:c>
      <x:c r="D162" s="11" t="str">
        <x:v>这家可以</x:v>
      </x:c>
      <x:c r="E162" s="11" t="str">
        <x:v>执行表叠楼评论</x:v>
      </x:c>
      <x:c r="F162" s="11" t="str">
        <x:v>执行表原文保留</x:v>
      </x:c>
      <x:c r="G162" s="11" t="str">
        <x:v>未核验</x:v>
      </x:c>
      <x:c r="H162" s="11" t="str">
        <x:v>未核验</x:v>
      </x:c>
      <x:c r="I162" s="11" t="str">
        <x:v>【西安】金汤斑鱼火锅60条</x:v>
      </x:c>
      <x:c r="J162" s="11" t="str">
        <x:v>需按目标品牌和用户体验核验</x:v>
      </x:c>
      <x:c r="K162" s="11" t="str">
        <x:v>原作者/原执行场景/菜品体验/价格/地址</x:v>
      </x:c>
      <x:c r="L162" s="11" t="str">
        <x:v>小红书（执行表）</x:v>
      </x:c>
      <x:c r="M162" s="11" t="str">
        <x:v>EXEC-【西安】金汤斑鱼火锅60条｜第26行｜https://xhslink.cn/o/NQhg8FuheC</x:v>
      </x:c>
      <x:c r="N162" s="11" t="str">
        <x:v>2026-09-27</x:v>
      </x:c>
      <x:c r="O162" s="11" t="str"/>
      <x:c r="P162" s="11" t="str">
        <x:v>待确认</x:v>
      </x:c>
      <x:c r="Q162" s="11" t="str">
        <x:v>来源执行表；原链模板ID CMT-0024；体验依赖：需要用户真实体验</x:v>
      </x:c>
      <x:c r="R162" s="11" t="str"/>
      <x:c r="S162" s="11" t="str"/>
      <x:c r="T162" s="11" t="str"/>
    </x:row>
    <x:row r="163" ht="26.399999618530273" hidden="0" customHeight="1">
      <x:c r="A163" s="11" t="str">
        <x:v>CMT-0162</x:v>
      </x:c>
      <x:c r="B163" s="11" t="str">
        <x:v>B-E跟评</x:v>
      </x:c>
      <x:c r="C163" s="11" t="str">
        <x:v>【西安】金汤斑鱼火锅60条#24</x:v>
      </x:c>
      <x:c r="D163" s="11" t="str">
        <x:v>我也投一票🙋</x:v>
      </x:c>
      <x:c r="E163" s="11" t="str">
        <x:v>执行表叠楼评论</x:v>
      </x:c>
      <x:c r="F163" s="11" t="str">
        <x:v>执行表原文保留</x:v>
      </x:c>
      <x:c r="G163" s="11" t="str">
        <x:v>未核验</x:v>
      </x:c>
      <x:c r="H163" s="11" t="str">
        <x:v>未核验</x:v>
      </x:c>
      <x:c r="I163" s="11" t="str">
        <x:v>【西安】金汤斑鱼火锅60条</x:v>
      </x:c>
      <x:c r="J163" s="11" t="str">
        <x:v>需按目标品牌和用户体验核验</x:v>
      </x:c>
      <x:c r="K163" s="11" t="str">
        <x:v>原作者/原执行场景/菜品体验/价格/地址</x:v>
      </x:c>
      <x:c r="L163" s="11" t="str">
        <x:v>小红书（执行表）</x:v>
      </x:c>
      <x:c r="M163" s="11" t="str">
        <x:v>EXEC-【西安】金汤斑鱼火锅60条｜第26行｜https://xhslink.cn/o/NQhg8FuheC</x:v>
      </x:c>
      <x:c r="N163" s="11" t="str">
        <x:v>2026-09-27</x:v>
      </x:c>
      <x:c r="O163" s="11" t="str"/>
      <x:c r="P163" s="11" t="str">
        <x:v>待确认</x:v>
      </x:c>
      <x:c r="Q163" s="11" t="str">
        <x:v>来源执行表；原链模板ID CMT-0024；体验依赖：需要用户真实体验</x:v>
      </x:c>
      <x:c r="R163" s="11" t="str"/>
      <x:c r="S163" s="11" t="str"/>
      <x:c r="T163" s="11" t="str"/>
    </x:row>
    <x:row r="164" ht="26.399999618530273" hidden="0" customHeight="1">
      <x:c r="A164" s="11" t="str">
        <x:v>CMT-0163</x:v>
      </x:c>
      <x:c r="B164" s="11" t="str">
        <x:v>A主评论</x:v>
      </x:c>
      <x:c r="C164" s="11" t="str">
        <x:v>【西安】金汤斑鱼火锅60条#25</x:v>
      </x:c>
      <x:c r="D164" s="11" t="str">
        <x:v>交作业，金汤斑鱼火锅</x:v>
      </x:c>
      <x:c r="E164" s="11" t="str">
        <x:v>执行表叠楼评论</x:v>
      </x:c>
      <x:c r="F164" s="11" t="str">
        <x:v>执行表原文保留</x:v>
      </x:c>
      <x:c r="G164" s="11" t="str">
        <x:v>未核验</x:v>
      </x:c>
      <x:c r="H164" s="11" t="str">
        <x:v>未核验</x:v>
      </x:c>
      <x:c r="I164" s="11" t="str">
        <x:v>【西安】金汤斑鱼火锅60条</x:v>
      </x:c>
      <x:c r="J164" s="11" t="str">
        <x:v>需按目标品牌和用户体验核验</x:v>
      </x:c>
      <x:c r="K164" s="11" t="str">
        <x:v>原作者/原执行场景/菜品体验/价格/地址</x:v>
      </x:c>
      <x:c r="L164" s="11" t="str">
        <x:v>小红书（执行表）</x:v>
      </x:c>
      <x:c r="M164" s="11" t="str">
        <x:v>EXEC-【西安】金汤斑鱼火锅60条｜第27行｜https://xhslink.cn/o/7iMCTFh1elj</x:v>
      </x:c>
      <x:c r="N164" s="11" t="str">
        <x:v>2026-09-27</x:v>
      </x:c>
      <x:c r="O164" s="11" t="str"/>
      <x:c r="P164" s="11" t="str">
        <x:v>待确认</x:v>
      </x:c>
      <x:c r="Q164" s="11" t="str">
        <x:v>来源执行表；原链模板ID CMT-0025；体验依赖：需要用户真实体验</x:v>
      </x:c>
      <x:c r="R164" s="11" t="str"/>
      <x:c r="S164" s="11" t="str"/>
      <x:c r="T164" s="11" t="str"/>
    </x:row>
    <x:row r="165" ht="26.399999618530273" hidden="0" customHeight="1">
      <x:c r="A165" s="11" t="str">
        <x:v>CMT-0164</x:v>
      </x:c>
      <x:c r="B165" s="11" t="str">
        <x:v>B-E跟评</x:v>
      </x:c>
      <x:c r="C165" s="11" t="str">
        <x:v>【西安】金汤斑鱼火锅60条#25</x:v>
      </x:c>
      <x:c r="D165" s="11" t="str">
        <x:v>这个作业可以抄哈哈</x:v>
      </x:c>
      <x:c r="E165" s="11" t="str">
        <x:v>执行表叠楼评论</x:v>
      </x:c>
      <x:c r="F165" s="11" t="str">
        <x:v>执行表原文保留</x:v>
      </x:c>
      <x:c r="G165" s="11" t="str">
        <x:v>未核验</x:v>
      </x:c>
      <x:c r="H165" s="11" t="str">
        <x:v>未核验</x:v>
      </x:c>
      <x:c r="I165" s="11" t="str">
        <x:v>【西安】金汤斑鱼火锅60条</x:v>
      </x:c>
      <x:c r="J165" s="11" t="str">
        <x:v>需按目标品牌和用户体验核验</x:v>
      </x:c>
      <x:c r="K165" s="11" t="str">
        <x:v>原作者/原执行场景/菜品体验/价格/地址</x:v>
      </x:c>
      <x:c r="L165" s="11" t="str">
        <x:v>小红书（执行表）</x:v>
      </x:c>
      <x:c r="M165" s="11" t="str">
        <x:v>EXEC-【西安】金汤斑鱼火锅60条｜第27行｜https://xhslink.cn/o/7iMCTFh1elj
来源附件/已确认归档/齐庆杭州滨江50条-20260927/齐庆需求帖_50条_用户确认归档.xlsx｜杭州滨江50条_执行表｜第14行｜评论B</x:v>
      </x:c>
      <x:c r="N165" s="11" t="str">
        <x:v>2026-09-27</x:v>
      </x:c>
      <x:c r="O165" s="11" t="str"/>
      <x:c r="P165" s="11" t="str">
        <x:v>待确认</x:v>
      </x:c>
      <x:c r="Q165" s="11" t="str">
        <x:v>来源执行表；原链模板ID CMT-0025；体验依赖：需要用户真实体验</x:v>
      </x:c>
      <x:c r="R165" s="11" t="str"/>
      <x:c r="S165" s="11" t="str"/>
      <x:c r="T165" s="11" t="str"/>
    </x:row>
    <x:row r="166" ht="26.399999618530273" hidden="0" customHeight="1">
      <x:c r="A166" s="11" t="str">
        <x:v>CMT-0165</x:v>
      </x:c>
      <x:c r="B166" s="11" t="str">
        <x:v>B-E跟评</x:v>
      </x:c>
      <x:c r="C166" s="11" t="str">
        <x:v>【西安】金汤斑鱼火锅60条#25</x:v>
      </x:c>
      <x:c r="D166" s="11" t="str">
        <x:v>我也吃过这家</x:v>
      </x:c>
      <x:c r="E166" s="11" t="str">
        <x:v>执行表叠楼评论</x:v>
      </x:c>
      <x:c r="F166" s="11" t="str">
        <x:v>执行表原文保留</x:v>
      </x:c>
      <x:c r="G166" s="11" t="str">
        <x:v>未核验</x:v>
      </x:c>
      <x:c r="H166" s="11" t="str">
        <x:v>未核验</x:v>
      </x:c>
      <x:c r="I166" s="11" t="str">
        <x:v>【西安】金汤斑鱼火锅60条</x:v>
      </x:c>
      <x:c r="J166" s="11" t="str">
        <x:v>需按目标品牌和用户体验核验</x:v>
      </x:c>
      <x:c r="K166" s="11" t="str">
        <x:v>原作者/原执行场景/菜品体验/价格/地址</x:v>
      </x:c>
      <x:c r="L166" s="11" t="str">
        <x:v>小红书（执行表）</x:v>
      </x:c>
      <x:c r="M166" s="11" t="str">
        <x:v>EXEC-【西安】金汤斑鱼火锅60条｜第27行｜https://xhslink.cn/o/7iMCTFh1elj
来源附件/已确认归档/齐庆杭州滨江50条-20260927/齐庆需求帖_50条_用户确认归档.xlsx｜杭州滨江50条_执行表｜第14行｜评论C</x:v>
      </x:c>
      <x:c r="N166" s="11" t="str">
        <x:v>2026-09-27</x:v>
      </x:c>
      <x:c r="O166" s="11" t="str"/>
      <x:c r="P166" s="11" t="str">
        <x:v>待确认</x:v>
      </x:c>
      <x:c r="Q166" s="11" t="str">
        <x:v>来源执行表；原链模板ID CMT-0025；体验依赖：需要用户真实体验</x:v>
      </x:c>
      <x:c r="R166" s="11" t="str"/>
      <x:c r="S166" s="11" t="str"/>
      <x:c r="T166" s="11" t="str"/>
    </x:row>
    <x:row r="167" ht="26.399999618530273" hidden="0" customHeight="1">
      <x:c r="A167" s="11" t="str">
        <x:v>CMT-0166</x:v>
      </x:c>
      <x:c r="B167" s="11" t="str">
        <x:v>B-E跟评</x:v>
      </x:c>
      <x:c r="C167" s="11" t="str">
        <x:v>【西安】金汤斑鱼火锅60条#25</x:v>
      </x:c>
      <x:c r="D167" s="11" t="str">
        <x:v>鱼片挺薄的</x:v>
      </x:c>
      <x:c r="E167" s="11" t="str">
        <x:v>执行表叠楼评论</x:v>
      </x:c>
      <x:c r="F167" s="11" t="str">
        <x:v>执行表原文保留</x:v>
      </x:c>
      <x:c r="G167" s="11" t="str">
        <x:v>未核验</x:v>
      </x:c>
      <x:c r="H167" s="11" t="str">
        <x:v>未核验</x:v>
      </x:c>
      <x:c r="I167" s="11" t="str">
        <x:v>【西安】金汤斑鱼火锅60条</x:v>
      </x:c>
      <x:c r="J167" s="11" t="str">
        <x:v>需按目标品牌和用户体验核验</x:v>
      </x:c>
      <x:c r="K167" s="11" t="str">
        <x:v>原作者/原执行场景/菜品体验/价格/地址</x:v>
      </x:c>
      <x:c r="L167" s="11" t="str">
        <x:v>小红书（执行表）</x:v>
      </x:c>
      <x:c r="M167" s="11" t="str">
        <x:v>EXEC-【西安】金汤斑鱼火锅60条｜第27行｜https://xhslink.cn/o/7iMCTFh1elj</x:v>
      </x:c>
      <x:c r="N167" s="11" t="str">
        <x:v>2026-09-27</x:v>
      </x:c>
      <x:c r="O167" s="11" t="str"/>
      <x:c r="P167" s="11" t="str">
        <x:v>待确认</x:v>
      </x:c>
      <x:c r="Q167" s="11" t="str">
        <x:v>来源执行表；原链模板ID CMT-0025；体验依赖：需要用户真实体验</x:v>
      </x:c>
      <x:c r="R167" s="11" t="str"/>
      <x:c r="S167" s="11" t="str"/>
      <x:c r="T167" s="11" t="str"/>
    </x:row>
    <x:row r="168" ht="26.399999618530273" hidden="0" customHeight="1">
      <x:c r="A168" s="11" t="str">
        <x:v>CMT-0167</x:v>
      </x:c>
      <x:c r="B168" s="11" t="str">
        <x:v>B-E跟评</x:v>
      </x:c>
      <x:c r="C168" s="11" t="str">
        <x:v>【西安】金汤斑鱼火锅60条#25</x:v>
      </x:c>
      <x:c r="D168" s="11" t="str">
        <x:v>+1 吃着挺鲜</x:v>
      </x:c>
      <x:c r="E168" s="11" t="str">
        <x:v>执行表叠楼评论</x:v>
      </x:c>
      <x:c r="F168" s="11" t="str">
        <x:v>执行表原文保留</x:v>
      </x:c>
      <x:c r="G168" s="11" t="str">
        <x:v>未核验</x:v>
      </x:c>
      <x:c r="H168" s="11" t="str">
        <x:v>未核验</x:v>
      </x:c>
      <x:c r="I168" s="11" t="str">
        <x:v>【西安】金汤斑鱼火锅60条</x:v>
      </x:c>
      <x:c r="J168" s="11" t="str">
        <x:v>需按目标品牌和用户体验核验</x:v>
      </x:c>
      <x:c r="K168" s="11" t="str">
        <x:v>原作者/原执行场景/菜品体验/价格/地址</x:v>
      </x:c>
      <x:c r="L168" s="11" t="str">
        <x:v>小红书（执行表）</x:v>
      </x:c>
      <x:c r="M168" s="11" t="str">
        <x:v>EXEC-【西安】金汤斑鱼火锅60条｜第27行｜https://xhslink.cn/o/7iMCTFh1elj</x:v>
      </x:c>
      <x:c r="N168" s="11" t="str">
        <x:v>2026-09-27</x:v>
      </x:c>
      <x:c r="O168" s="11" t="str"/>
      <x:c r="P168" s="11" t="str">
        <x:v>待确认</x:v>
      </x:c>
      <x:c r="Q168" s="11" t="str">
        <x:v>来源执行表；原链模板ID CMT-0025；体验依赖：需要用户真实体验</x:v>
      </x:c>
      <x:c r="R168" s="11" t="str"/>
      <x:c r="S168" s="11" t="str"/>
      <x:c r="T168" s="11" t="str"/>
    </x:row>
    <x:row r="169" ht="26.399999618530273" hidden="0" customHeight="1">
      <x:c r="A169" s="11" t="str">
        <x:v>CMT-0168</x:v>
      </x:c>
      <x:c r="B169" s="11" t="str">
        <x:v>A主评论</x:v>
      </x:c>
      <x:c r="C169" s="11" t="str">
        <x:v>【西安】金汤斑鱼火锅60条#26</x:v>
      </x:c>
      <x:c r="D169" s="11" t="str">
        <x:v>想涮鱼可以去金汤斑鱼火锅</x:v>
      </x:c>
      <x:c r="E169" s="11" t="str">
        <x:v>执行表叠楼评论</x:v>
      </x:c>
      <x:c r="F169" s="11" t="str">
        <x:v>执行表原文保留</x:v>
      </x:c>
      <x:c r="G169" s="11" t="str">
        <x:v>未核验</x:v>
      </x:c>
      <x:c r="H169" s="11" t="str">
        <x:v>未核验</x:v>
      </x:c>
      <x:c r="I169" s="11" t="str">
        <x:v>【西安】金汤斑鱼火锅60条</x:v>
      </x:c>
      <x:c r="J169" s="11" t="str">
        <x:v>需按目标品牌和用户体验核验</x:v>
      </x:c>
      <x:c r="K169" s="11" t="str">
        <x:v>原作者/原执行场景/菜品体验/价格/地址</x:v>
      </x:c>
      <x:c r="L169" s="11" t="str">
        <x:v>小红书（执行表）</x:v>
      </x:c>
      <x:c r="M169" s="11" t="str">
        <x:v>EXEC-【西安】金汤斑鱼火锅60条｜第28行｜https://xhslink.cn/o/4UGcgwTIOSV</x:v>
      </x:c>
      <x:c r="N169" s="11" t="str">
        <x:v>2026-09-27</x:v>
      </x:c>
      <x:c r="O169" s="11" t="str"/>
      <x:c r="P169" s="11" t="str">
        <x:v>待确认</x:v>
      </x:c>
      <x:c r="Q169" s="11" t="str">
        <x:v>来源执行表；原链模板ID CMT-0026；体验依赖：需要用户真实体验</x:v>
      </x:c>
      <x:c r="R169" s="11" t="str"/>
      <x:c r="S169" s="11" t="str"/>
      <x:c r="T169" s="11" t="str"/>
    </x:row>
    <x:row r="170" ht="26.399999618530273" hidden="0" customHeight="1">
      <x:c r="A170" s="11" t="str">
        <x:v>CMT-0169</x:v>
      </x:c>
      <x:c r="B170" s="11" t="str">
        <x:v>B-E跟评</x:v>
      </x:c>
      <x:c r="C170" s="11" t="str">
        <x:v>【西安】金汤斑鱼火锅60条#26</x:v>
      </x:c>
      <x:c r="D170" s="11" t="str">
        <x:v>我赞同这个</x:v>
      </x:c>
      <x:c r="E170" s="11" t="str">
        <x:v>执行表叠楼评论</x:v>
      </x:c>
      <x:c r="F170" s="11" t="str">
        <x:v>执行表原文保留</x:v>
      </x:c>
      <x:c r="G170" s="11" t="str">
        <x:v>未核验</x:v>
      </x:c>
      <x:c r="H170" s="11" t="str">
        <x:v>未核验</x:v>
      </x:c>
      <x:c r="I170" s="11" t="str">
        <x:v>【西安】金汤斑鱼火锅60条</x:v>
      </x:c>
      <x:c r="J170" s="11" t="str">
        <x:v>需按目标品牌和用户体验核验</x:v>
      </x:c>
      <x:c r="K170" s="11" t="str">
        <x:v>原作者/原执行场景/菜品体验/价格/地址</x:v>
      </x:c>
      <x:c r="L170" s="11" t="str">
        <x:v>小红书（执行表）</x:v>
      </x:c>
      <x:c r="M170" s="11" t="str">
        <x:v>EXEC-【西安】金汤斑鱼火锅60条｜第28行｜https://xhslink.cn/o/4UGcgwTIOSV
来源附件/已确认归档/齐庆杭州滨江50条-20260927/齐庆需求帖_50条_用户确认归档.xlsx｜杭州滨江50条_执行表｜第15行｜评论B</x:v>
      </x:c>
      <x:c r="N170" s="11" t="str">
        <x:v>2026-09-27</x:v>
      </x:c>
      <x:c r="O170" s="11" t="str"/>
      <x:c r="P170" s="11" t="str">
        <x:v>待确认</x:v>
      </x:c>
      <x:c r="Q170" s="11" t="str">
        <x:v>来源执行表；原链模板ID CMT-0026；体验依赖：需要用户真实体验</x:v>
      </x:c>
      <x:c r="R170" s="11" t="str"/>
      <x:c r="S170" s="11" t="str"/>
      <x:c r="T170" s="11" t="str"/>
    </x:row>
    <x:row r="171" ht="26.399999618530273" hidden="0" customHeight="1">
      <x:c r="A171" s="11" t="str">
        <x:v>CMT-0170</x:v>
      </x:c>
      <x:c r="B171" s="11" t="str">
        <x:v>B-E跟评</x:v>
      </x:c>
      <x:c r="C171" s="11" t="str">
        <x:v>【西安】金汤斑鱼火锅60条#26</x:v>
      </x:c>
      <x:c r="D171" s="11" t="str">
        <x:v>这家就是薄鱼片涮着吃</x:v>
      </x:c>
      <x:c r="E171" s="11" t="str">
        <x:v>执行表叠楼评论</x:v>
      </x:c>
      <x:c r="F171" s="11" t="str">
        <x:v>执行表原文保留</x:v>
      </x:c>
      <x:c r="G171" s="11" t="str">
        <x:v>未核验</x:v>
      </x:c>
      <x:c r="H171" s="11" t="str">
        <x:v>未核验</x:v>
      </x:c>
      <x:c r="I171" s="11" t="str">
        <x:v>【西安】金汤斑鱼火锅60条</x:v>
      </x:c>
      <x:c r="J171" s="11" t="str">
        <x:v>需按目标品牌和用户体验核验</x:v>
      </x:c>
      <x:c r="K171" s="11" t="str">
        <x:v>原作者/原执行场景/菜品体验/价格/地址</x:v>
      </x:c>
      <x:c r="L171" s="11" t="str">
        <x:v>小红书（执行表）</x:v>
      </x:c>
      <x:c r="M171" s="11" t="str">
        <x:v>EXEC-【西安】金汤斑鱼火锅60条｜第28行｜https://xhslink.cn/o/4UGcgwTIOSV</x:v>
      </x:c>
      <x:c r="N171" s="11" t="str">
        <x:v>2026-09-27</x:v>
      </x:c>
      <x:c r="O171" s="11" t="str"/>
      <x:c r="P171" s="11" t="str">
        <x:v>待确认</x:v>
      </x:c>
      <x:c r="Q171" s="11" t="str">
        <x:v>来源执行表；原链模板ID CMT-0026；体验依赖：需要用户真实体验</x:v>
      </x:c>
      <x:c r="R171" s="11" t="str"/>
      <x:c r="S171" s="11" t="str"/>
      <x:c r="T171" s="11" t="str"/>
    </x:row>
    <x:row r="172" ht="26.399999618530273" hidden="0" customHeight="1">
      <x:c r="A172" s="11" t="str">
        <x:v>CMT-0171</x:v>
      </x:c>
      <x:c r="B172" s="11" t="str">
        <x:v>B-E跟评</x:v>
      </x:c>
      <x:c r="C172" s="11" t="str">
        <x:v>【西安】金汤斑鱼火锅60条#26</x:v>
      </x:c>
      <x:c r="D172" s="11" t="str">
        <x:v>我吃过，还可以</x:v>
      </x:c>
      <x:c r="E172" s="11" t="str">
        <x:v>执行表叠楼评论</x:v>
      </x:c>
      <x:c r="F172" s="11" t="str">
        <x:v>执行表原文保留</x:v>
      </x:c>
      <x:c r="G172" s="11" t="str">
        <x:v>未核验</x:v>
      </x:c>
      <x:c r="H172" s="11" t="str">
        <x:v>未核验</x:v>
      </x:c>
      <x:c r="I172" s="11" t="str">
        <x:v>【西安】金汤斑鱼火锅60条</x:v>
      </x:c>
      <x:c r="J172" s="11" t="str">
        <x:v>需按目标品牌和用户体验核验</x:v>
      </x:c>
      <x:c r="K172" s="11" t="str">
        <x:v>原作者/原执行场景/菜品体验/价格/地址</x:v>
      </x:c>
      <x:c r="L172" s="11" t="str">
        <x:v>小红书（执行表）</x:v>
      </x:c>
      <x:c r="M172" s="11" t="str">
        <x:v>EXEC-【西安】金汤斑鱼火锅60条｜第28行｜https://xhslink.cn/o/4UGcgwTIOSV
来源附件/已确认归档/齐庆杭州滨江50条-20260927/齐庆需求帖_50条_用户确认归档.xlsx｜杭州滨江50条_执行表｜第15行｜评论D</x:v>
      </x:c>
      <x:c r="N172" s="11" t="str">
        <x:v>2026-09-27</x:v>
      </x:c>
      <x:c r="O172" s="11" t="str"/>
      <x:c r="P172" s="11" t="str">
        <x:v>待确认</x:v>
      </x:c>
      <x:c r="Q172" s="11" t="str">
        <x:v>来源执行表；原链模板ID CMT-0026；体验依赖：需要用户真实体验</x:v>
      </x:c>
      <x:c r="R172" s="11" t="str"/>
      <x:c r="S172" s="11" t="str"/>
      <x:c r="T172" s="11" t="str"/>
    </x:row>
    <x:row r="173" ht="26.399999618530273" hidden="0" customHeight="1">
      <x:c r="A173" s="11" t="str">
        <x:v>CMT-0172</x:v>
      </x:c>
      <x:c r="B173" s="11" t="str">
        <x:v>B-E跟评</x:v>
      </x:c>
      <x:c r="C173" s="11" t="str">
        <x:v>【西安】金汤斑鱼火锅60条#26</x:v>
      </x:c>
      <x:c r="D173" s="11" t="str">
        <x:v>这种吃法我也喜欢</x:v>
      </x:c>
      <x:c r="E173" s="11" t="str">
        <x:v>执行表叠楼评论</x:v>
      </x:c>
      <x:c r="F173" s="11" t="str">
        <x:v>执行表原文保留</x:v>
      </x:c>
      <x:c r="G173" s="11" t="str">
        <x:v>未核验</x:v>
      </x:c>
      <x:c r="H173" s="11" t="str">
        <x:v>未核验</x:v>
      </x:c>
      <x:c r="I173" s="11" t="str">
        <x:v>【西安】金汤斑鱼火锅60条</x:v>
      </x:c>
      <x:c r="J173" s="11" t="str">
        <x:v>需按目标品牌和用户体验核验</x:v>
      </x:c>
      <x:c r="K173" s="11" t="str">
        <x:v>原作者/原执行场景/菜品体验/价格/地址</x:v>
      </x:c>
      <x:c r="L173" s="11" t="str">
        <x:v>小红书（执行表）</x:v>
      </x:c>
      <x:c r="M173" s="11" t="str">
        <x:v>EXEC-【西安】金汤斑鱼火锅60条｜第28行｜https://xhslink.cn/o/4UGcgwTIOSV
来源附件/已确认归档/齐庆杭州滨江50条-20260927/齐庆需求帖_50条_用户确认归档.xlsx｜杭州滨江50条_执行表｜第15行｜评论E</x:v>
      </x:c>
      <x:c r="N173" s="11" t="str">
        <x:v>2026-09-27</x:v>
      </x:c>
      <x:c r="O173" s="11" t="str"/>
      <x:c r="P173" s="11" t="str">
        <x:v>待确认</x:v>
      </x:c>
      <x:c r="Q173" s="11" t="str">
        <x:v>来源执行表；原链模板ID CMT-0026；体验依赖：需要用户真实体验</x:v>
      </x:c>
      <x:c r="R173" s="11" t="str"/>
      <x:c r="S173" s="11" t="str"/>
      <x:c r="T173" s="11" t="str"/>
    </x:row>
    <x:row r="174" ht="26.399999618530273" hidden="0" customHeight="1">
      <x:c r="A174" s="11" t="str">
        <x:v>CMT-0173</x:v>
      </x:c>
      <x:c r="B174" s="11" t="str">
        <x:v>A主评论</x:v>
      </x:c>
      <x:c r="C174" s="11" t="str">
        <x:v>【西安】金汤斑鱼火锅60条#27</x:v>
      </x:c>
      <x:c r="D174" s="11" t="str">
        <x:v>我推荐金汤斑鱼火锅，吃过两次</x:v>
      </x:c>
      <x:c r="E174" s="11" t="str">
        <x:v>执行表叠楼评论</x:v>
      </x:c>
      <x:c r="F174" s="11" t="str">
        <x:v>执行表原文保留</x:v>
      </x:c>
      <x:c r="G174" s="11" t="str">
        <x:v>未核验</x:v>
      </x:c>
      <x:c r="H174" s="11" t="str">
        <x:v>未核验</x:v>
      </x:c>
      <x:c r="I174" s="11" t="str">
        <x:v>【西安】金汤斑鱼火锅60条</x:v>
      </x:c>
      <x:c r="J174" s="11" t="str">
        <x:v>需按目标品牌和用户体验核验</x:v>
      </x:c>
      <x:c r="K174" s="11" t="str">
        <x:v>原作者/原执行场景/菜品体验/价格/地址</x:v>
      </x:c>
      <x:c r="L174" s="11" t="str">
        <x:v>小红书（执行表）</x:v>
      </x:c>
      <x:c r="M174" s="11" t="str">
        <x:v>EXEC-【西安】金汤斑鱼火锅60条｜第29行｜https://xhslink.cn/o/7HuCNrUs71k</x:v>
      </x:c>
      <x:c r="N174" s="11" t="str">
        <x:v>2026-09-27</x:v>
      </x:c>
      <x:c r="O174" s="11" t="str"/>
      <x:c r="P174" s="11" t="str">
        <x:v>待确认</x:v>
      </x:c>
      <x:c r="Q174" s="11" t="str">
        <x:v>来源执行表；原链模板ID CMT-0027；体验依赖：需要用户真实体验</x:v>
      </x:c>
      <x:c r="R174" s="11" t="str"/>
      <x:c r="S174" s="11" t="str"/>
      <x:c r="T174" s="11" t="str"/>
    </x:row>
    <x:row r="175" ht="26.399999618530273" hidden="0" customHeight="1">
      <x:c r="A175" s="11" t="str">
        <x:v>CMT-0174</x:v>
      </x:c>
      <x:c r="B175" s="11" t="str">
        <x:v>B-E跟评</x:v>
      </x:c>
      <x:c r="C175" s="11" t="str">
        <x:v>【西安】金汤斑鱼火锅60条#27</x:v>
      </x:c>
      <x:c r="D175" s="11" t="str">
        <x:v>这家我也吃过</x:v>
      </x:c>
      <x:c r="E175" s="11" t="str">
        <x:v>执行表叠楼评论</x:v>
      </x:c>
      <x:c r="F175" s="11" t="str">
        <x:v>执行表原文保留</x:v>
      </x:c>
      <x:c r="G175" s="11" t="str">
        <x:v>未核验</x:v>
      </x:c>
      <x:c r="H175" s="11" t="str">
        <x:v>未核验</x:v>
      </x:c>
      <x:c r="I175" s="11" t="str">
        <x:v>【西安】金汤斑鱼火锅60条</x:v>
      </x:c>
      <x:c r="J175" s="11" t="str">
        <x:v>需按目标品牌和用户体验核验</x:v>
      </x:c>
      <x:c r="K175" s="11" t="str">
        <x:v>原作者/原执行场景/菜品体验/价格/地址</x:v>
      </x:c>
      <x:c r="L175" s="11" t="str">
        <x:v>小红书（执行表）</x:v>
      </x:c>
      <x:c r="M175" s="11" t="str">
        <x:v>EXEC-【西安】金汤斑鱼火锅60条｜第29行｜https://xhslink.cn/o/7HuCNrUs71k
来源附件/已确认归档/齐庆杭州滨江50条-20260927/齐庆需求帖_50条_用户确认归档.xlsx｜杭州滨江50条_执行表｜第12行｜评论C
来源附件/已确认归档/齐庆杭州滨江50条-20260927/齐庆需求帖_50条_用户确认归档.xlsx｜杭州滨江50条_执行表｜第16行｜评论B</x:v>
      </x:c>
      <x:c r="N175" s="11" t="str">
        <x:v>2026-09-27</x:v>
      </x:c>
      <x:c r="O175" s="11" t="str"/>
      <x:c r="P175" s="11" t="str">
        <x:v>待确认</x:v>
      </x:c>
      <x:c r="Q175" s="11" t="str">
        <x:v>来源执行表；原链模板ID CMT-0027；体验依赖：需要用户真实体验</x:v>
      </x:c>
      <x:c r="R175" s="11" t="str"/>
      <x:c r="S175" s="11" t="str"/>
      <x:c r="T175" s="11" t="str"/>
    </x:row>
    <x:row r="176" ht="26.399999618530273" hidden="0" customHeight="1">
      <x:c r="A176" s="11" t="str">
        <x:v>CMT-0175</x:v>
      </x:c>
      <x:c r="B176" s="11" t="str">
        <x:v>B-E跟评</x:v>
      </x:c>
      <x:c r="C176" s="11" t="str">
        <x:v>【西安】金汤斑鱼火锅60条#27</x:v>
      </x:c>
      <x:c r="D176" s="11" t="str">
        <x:v>我同事也推荐过</x:v>
      </x:c>
      <x:c r="E176" s="11" t="str">
        <x:v>执行表叠楼评论</x:v>
      </x:c>
      <x:c r="F176" s="11" t="str">
        <x:v>执行表原文保留</x:v>
      </x:c>
      <x:c r="G176" s="11" t="str">
        <x:v>未核验</x:v>
      </x:c>
      <x:c r="H176" s="11" t="str">
        <x:v>未核验</x:v>
      </x:c>
      <x:c r="I176" s="11" t="str">
        <x:v>【西安】金汤斑鱼火锅60条</x:v>
      </x:c>
      <x:c r="J176" s="11" t="str">
        <x:v>需按目标品牌和用户体验核验</x:v>
      </x:c>
      <x:c r="K176" s="11" t="str">
        <x:v>原作者/原执行场景/菜品体验/价格/地址</x:v>
      </x:c>
      <x:c r="L176" s="11" t="str">
        <x:v>小红书（执行表）</x:v>
      </x:c>
      <x:c r="M176" s="11" t="str">
        <x:v>EXEC-【西安】金汤斑鱼火锅60条｜第29行｜https://xhslink.cn/o/7HuCNrUs71k
来源附件/已确认归档/齐庆杭州滨江50条-20260927/齐庆需求帖_50条_用户确认归档.xlsx｜杭州滨江50条_执行表｜第16行｜评论C</x:v>
      </x:c>
      <x:c r="N176" s="11" t="str">
        <x:v>2026-09-27</x:v>
      </x:c>
      <x:c r="O176" s="11" t="str"/>
      <x:c r="P176" s="11" t="str">
        <x:v>待确认</x:v>
      </x:c>
      <x:c r="Q176" s="11" t="str">
        <x:v>来源执行表；原链模板ID CMT-0027；体验依赖：需要用户真实体验</x:v>
      </x:c>
      <x:c r="R176" s="11" t="str"/>
      <x:c r="S176" s="11" t="str"/>
      <x:c r="T176" s="11" t="str"/>
    </x:row>
    <x:row r="177" ht="26.399999618530273" hidden="0" customHeight="1">
      <x:c r="A177" s="11" t="str">
        <x:v>CMT-0176</x:v>
      </x:c>
      <x:c r="B177" s="11" t="str">
        <x:v>B-E跟评</x:v>
      </x:c>
      <x:c r="C177" s="11" t="str">
        <x:v>【西安】金汤斑鱼火锅60条#27</x:v>
      </x:c>
      <x:c r="D177" s="11" t="str">
        <x:v>+1 鱼挺新鲜</x:v>
      </x:c>
      <x:c r="E177" s="11" t="str">
        <x:v>执行表叠楼评论</x:v>
      </x:c>
      <x:c r="F177" s="11" t="str">
        <x:v>执行表原文保留</x:v>
      </x:c>
      <x:c r="G177" s="11" t="str">
        <x:v>未核验</x:v>
      </x:c>
      <x:c r="H177" s="11" t="str">
        <x:v>未核验</x:v>
      </x:c>
      <x:c r="I177" s="11" t="str">
        <x:v>【西安】金汤斑鱼火锅60条</x:v>
      </x:c>
      <x:c r="J177" s="11" t="str">
        <x:v>需按目标品牌和用户体验核验</x:v>
      </x:c>
      <x:c r="K177" s="11" t="str">
        <x:v>原作者/原执行场景/菜品体验/价格/地址</x:v>
      </x:c>
      <x:c r="L177" s="11" t="str">
        <x:v>小红书（执行表）</x:v>
      </x:c>
      <x:c r="M177" s="11" t="str">
        <x:v>EXEC-【西安】金汤斑鱼火锅60条｜第29行｜https://xhslink.cn/o/7HuCNrUs71k</x:v>
      </x:c>
      <x:c r="N177" s="11" t="str">
        <x:v>2026-09-27</x:v>
      </x:c>
      <x:c r="O177" s="11" t="str"/>
      <x:c r="P177" s="11" t="str">
        <x:v>待确认</x:v>
      </x:c>
      <x:c r="Q177" s="11" t="str">
        <x:v>来源执行表；原链模板ID CMT-0027；体验依赖：需要用户真实体验</x:v>
      </x:c>
      <x:c r="R177" s="11" t="str"/>
      <x:c r="S177" s="11" t="str"/>
      <x:c r="T177" s="11" t="str"/>
    </x:row>
    <x:row r="178" ht="26.399999618530273" hidden="0" customHeight="1">
      <x:c r="A178" s="11" t="str">
        <x:v>CMT-0177</x:v>
      </x:c>
      <x:c r="B178" s="11" t="str">
        <x:v>B-E跟评</x:v>
      </x:c>
      <x:c r="C178" s="11" t="str">
        <x:v>【西安】金汤斑鱼火锅60条#27</x:v>
      </x:c>
      <x:c r="D178" s="11" t="str">
        <x:v>我比较喜欢他家鱼片</x:v>
      </x:c>
      <x:c r="E178" s="11" t="str">
        <x:v>执行表叠楼评论</x:v>
      </x:c>
      <x:c r="F178" s="11" t="str">
        <x:v>执行表原文保留</x:v>
      </x:c>
      <x:c r="G178" s="11" t="str">
        <x:v>未核验</x:v>
      </x:c>
      <x:c r="H178" s="11" t="str">
        <x:v>未核验</x:v>
      </x:c>
      <x:c r="I178" s="11" t="str">
        <x:v>【西安】金汤斑鱼火锅60条</x:v>
      </x:c>
      <x:c r="J178" s="11" t="str">
        <x:v>需按目标品牌和用户体验核验</x:v>
      </x:c>
      <x:c r="K178" s="11" t="str">
        <x:v>原作者/原执行场景/菜品体验/价格/地址</x:v>
      </x:c>
      <x:c r="L178" s="11" t="str">
        <x:v>小红书（执行表）</x:v>
      </x:c>
      <x:c r="M178" s="11" t="str">
        <x:v>EXEC-【西安】金汤斑鱼火锅60条｜第29行｜https://xhslink.cn/o/7HuCNrUs71k</x:v>
      </x:c>
      <x:c r="N178" s="11" t="str">
        <x:v>2026-09-27</x:v>
      </x:c>
      <x:c r="O178" s="11" t="str"/>
      <x:c r="P178" s="11" t="str">
        <x:v>待确认</x:v>
      </x:c>
      <x:c r="Q178" s="11" t="str">
        <x:v>来源执行表；原链模板ID CMT-0027；体验依赖：需要用户真实体验</x:v>
      </x:c>
      <x:c r="R178" s="11" t="str"/>
      <x:c r="S178" s="11" t="str"/>
      <x:c r="T178" s="11" t="str"/>
    </x:row>
    <x:row r="179" ht="26.399999618530273" hidden="0" customHeight="1">
      <x:c r="A179" s="11" t="str">
        <x:v>CMT-0178</x:v>
      </x:c>
      <x:c r="B179" s="11" t="str">
        <x:v>A主评论</x:v>
      </x:c>
      <x:c r="C179" s="11" t="str">
        <x:v>【西安】金汤斑鱼火锅60条#28</x:v>
      </x:c>
      <x:c r="D179" s="11" t="str">
        <x:v>可以试试金汤斑鱼火锅的粥底</x:v>
      </x:c>
      <x:c r="E179" s="11" t="str">
        <x:v>执行表叠楼评论</x:v>
      </x:c>
      <x:c r="F179" s="11" t="str">
        <x:v>执行表原文保留</x:v>
      </x:c>
      <x:c r="G179" s="11" t="str">
        <x:v>未核验</x:v>
      </x:c>
      <x:c r="H179" s="11" t="str">
        <x:v>未核验</x:v>
      </x:c>
      <x:c r="I179" s="11" t="str">
        <x:v>【西安】金汤斑鱼火锅60条</x:v>
      </x:c>
      <x:c r="J179" s="11" t="str">
        <x:v>需按目标品牌和用户体验核验</x:v>
      </x:c>
      <x:c r="K179" s="11" t="str">
        <x:v>原作者/原执行场景/菜品体验/价格/地址</x:v>
      </x:c>
      <x:c r="L179" s="11" t="str">
        <x:v>小红书（执行表）</x:v>
      </x:c>
      <x:c r="M179" s="11" t="str">
        <x:v>EXEC-【西安】金汤斑鱼火锅60条｜第30行｜https://xhslink.cn/o/1moknbSOF5e</x:v>
      </x:c>
      <x:c r="N179" s="11" t="str">
        <x:v>2026-09-27</x:v>
      </x:c>
      <x:c r="O179" s="11" t="str"/>
      <x:c r="P179" s="11" t="str">
        <x:v>待确认</x:v>
      </x:c>
      <x:c r="Q179" s="11" t="str">
        <x:v>来源执行表；原链模板ID CMT-0028；体验依赖：需要用户真实体验</x:v>
      </x:c>
      <x:c r="R179" s="11" t="str"/>
      <x:c r="S179" s="11" t="str"/>
      <x:c r="T179" s="11" t="str"/>
    </x:row>
    <x:row r="180" ht="26.399999618530273" hidden="0" customHeight="1">
      <x:c r="A180" s="11" t="str">
        <x:v>CMT-0179</x:v>
      </x:c>
      <x:c r="B180" s="11" t="str">
        <x:v>B-E跟评</x:v>
      </x:c>
      <x:c r="C180" s="11" t="str">
        <x:v>【西安】金汤斑鱼火锅60条#28</x:v>
      </x:c>
      <x:c r="D180" s="11" t="str">
        <x:v>我上次吃的也是粥底</x:v>
      </x:c>
      <x:c r="E180" s="11" t="str">
        <x:v>执行表叠楼评论</x:v>
      </x:c>
      <x:c r="F180" s="11" t="str">
        <x:v>执行表原文保留</x:v>
      </x:c>
      <x:c r="G180" s="11" t="str">
        <x:v>未核验</x:v>
      </x:c>
      <x:c r="H180" s="11" t="str">
        <x:v>未核验</x:v>
      </x:c>
      <x:c r="I180" s="11" t="str">
        <x:v>【西安】金汤斑鱼火锅60条</x:v>
      </x:c>
      <x:c r="J180" s="11" t="str">
        <x:v>需按目标品牌和用户体验核验</x:v>
      </x:c>
      <x:c r="K180" s="11" t="str">
        <x:v>原作者/原执行场景/菜品体验/价格/地址</x:v>
      </x:c>
      <x:c r="L180" s="11" t="str">
        <x:v>小红书（执行表）</x:v>
      </x:c>
      <x:c r="M180" s="11" t="str">
        <x:v>EXEC-【西安】金汤斑鱼火锅60条｜第30行｜https://xhslink.cn/o/1moknbSOF5e</x:v>
      </x:c>
      <x:c r="N180" s="11" t="str">
        <x:v>2026-09-27</x:v>
      </x:c>
      <x:c r="O180" s="11" t="str"/>
      <x:c r="P180" s="11" t="str">
        <x:v>待确认</x:v>
      </x:c>
      <x:c r="Q180" s="11" t="str">
        <x:v>来源执行表；原链模板ID CMT-0028；体验依赖：需要用户真实体验</x:v>
      </x:c>
      <x:c r="R180" s="11" t="str"/>
      <x:c r="S180" s="11" t="str"/>
      <x:c r="T180" s="11" t="str"/>
    </x:row>
    <x:row r="181" ht="26.399999618530273" hidden="0" customHeight="1">
      <x:c r="A181" s="11" t="str">
        <x:v>CMT-0180</x:v>
      </x:c>
      <x:c r="B181" s="11" t="str">
        <x:v>B-E跟评</x:v>
      </x:c>
      <x:c r="C181" s="11" t="str">
        <x:v>【西安】金汤斑鱼火锅60条#28</x:v>
      </x:c>
      <x:c r="D181" s="11" t="str">
        <x:v>涮鱼涮海鲜都可以</x:v>
      </x:c>
      <x:c r="E181" s="11" t="str">
        <x:v>执行表叠楼评论</x:v>
      </x:c>
      <x:c r="F181" s="11" t="str">
        <x:v>执行表原文保留</x:v>
      </x:c>
      <x:c r="G181" s="11" t="str">
        <x:v>未核验</x:v>
      </x:c>
      <x:c r="H181" s="11" t="str">
        <x:v>未核验</x:v>
      </x:c>
      <x:c r="I181" s="11" t="str">
        <x:v>【西安】金汤斑鱼火锅60条</x:v>
      </x:c>
      <x:c r="J181" s="11" t="str">
        <x:v>需按目标品牌和用户体验核验</x:v>
      </x:c>
      <x:c r="K181" s="11" t="str">
        <x:v>原作者/原执行场景/菜品体验/价格/地址</x:v>
      </x:c>
      <x:c r="L181" s="11" t="str">
        <x:v>小红书（执行表）</x:v>
      </x:c>
      <x:c r="M181" s="11" t="str">
        <x:v>EXEC-【西安】金汤斑鱼火锅60条｜第30行｜https://xhslink.cn/o/1moknbSOF5e</x:v>
      </x:c>
      <x:c r="N181" s="11" t="str">
        <x:v>2026-09-27</x:v>
      </x:c>
      <x:c r="O181" s="11" t="str"/>
      <x:c r="P181" s="11" t="str">
        <x:v>待确认</x:v>
      </x:c>
      <x:c r="Q181" s="11" t="str">
        <x:v>来源执行表；原链模板ID CMT-0028；体验依赖：需要用户真实体验</x:v>
      </x:c>
      <x:c r="R181" s="11" t="str"/>
      <x:c r="S181" s="11" t="str"/>
      <x:c r="T181" s="11" t="str"/>
    </x:row>
    <x:row r="182" ht="26.399999618530273" hidden="0" customHeight="1">
      <x:c r="A182" s="11" t="str">
        <x:v>CMT-0181</x:v>
      </x:c>
      <x:c r="B182" s="11" t="str">
        <x:v>B-E跟评</x:v>
      </x:c>
      <x:c r="C182" s="11" t="str">
        <x:v>【西安】金汤斑鱼火锅60条#28</x:v>
      </x:c>
      <x:c r="D182" s="11" t="str">
        <x:v>吃着确实比较鲜</x:v>
      </x:c>
      <x:c r="E182" s="11" t="str">
        <x:v>执行表叠楼评论</x:v>
      </x:c>
      <x:c r="F182" s="11" t="str">
        <x:v>执行表原文保留</x:v>
      </x:c>
      <x:c r="G182" s="11" t="str">
        <x:v>未核验</x:v>
      </x:c>
      <x:c r="H182" s="11" t="str">
        <x:v>未核验</x:v>
      </x:c>
      <x:c r="I182" s="11" t="str">
        <x:v>【西安】金汤斑鱼火锅60条</x:v>
      </x:c>
      <x:c r="J182" s="11" t="str">
        <x:v>需按目标品牌和用户体验核验</x:v>
      </x:c>
      <x:c r="K182" s="11" t="str">
        <x:v>原作者/原执行场景/菜品体验/价格/地址</x:v>
      </x:c>
      <x:c r="L182" s="11" t="str">
        <x:v>小红书（执行表）</x:v>
      </x:c>
      <x:c r="M182" s="11" t="str">
        <x:v>EXEC-【西安】金汤斑鱼火锅60条｜第30行｜https://xhslink.cn/o/1moknbSOF5e</x:v>
      </x:c>
      <x:c r="N182" s="11" t="str">
        <x:v>2026-09-27</x:v>
      </x:c>
      <x:c r="O182" s="11" t="str"/>
      <x:c r="P182" s="11" t="str">
        <x:v>待确认</x:v>
      </x:c>
      <x:c r="Q182" s="11" t="str">
        <x:v>来源执行表；原链模板ID CMT-0028；体验依赖：需要用户真实体验</x:v>
      </x:c>
      <x:c r="R182" s="11" t="str"/>
      <x:c r="S182" s="11" t="str"/>
      <x:c r="T182" s="11" t="str"/>
    </x:row>
    <x:row r="183" ht="26.399999618530273" hidden="0" customHeight="1">
      <x:c r="A183" s="11" t="str">
        <x:v>CMT-0182</x:v>
      </x:c>
      <x:c r="B183" s="11" t="str">
        <x:v>A主评论</x:v>
      </x:c>
      <x:c r="C183" s="11" t="str">
        <x:v>【西安】金汤斑鱼火锅60条#29</x:v>
      </x:c>
      <x:c r="D183" s="11" t="str">
        <x:v>可以搜搜金汤斑鱼火锅</x:v>
      </x:c>
      <x:c r="E183" s="11" t="str">
        <x:v>执行表叠楼评论</x:v>
      </x:c>
      <x:c r="F183" s="11" t="str">
        <x:v>执行表原文保留</x:v>
      </x:c>
      <x:c r="G183" s="11" t="str">
        <x:v>未核验</x:v>
      </x:c>
      <x:c r="H183" s="11" t="str">
        <x:v>未核验</x:v>
      </x:c>
      <x:c r="I183" s="11" t="str">
        <x:v>【西安】金汤斑鱼火锅60条</x:v>
      </x:c>
      <x:c r="J183" s="11" t="str">
        <x:v>需按目标品牌和用户体验核验</x:v>
      </x:c>
      <x:c r="K183" s="11" t="str">
        <x:v>原作者/原执行场景/菜品体验/价格/地址</x:v>
      </x:c>
      <x:c r="L183" s="11" t="str">
        <x:v>小红书（执行表）</x:v>
      </x:c>
      <x:c r="M183" s="11" t="str">
        <x:v>EXEC-【西安】金汤斑鱼火锅60条｜第31行｜https://xhslink.cn/o/2oUBVU7gwKk</x:v>
      </x:c>
      <x:c r="N183" s="11" t="str">
        <x:v>2026-09-27</x:v>
      </x:c>
      <x:c r="O183" s="11" t="str"/>
      <x:c r="P183" s="11" t="str">
        <x:v>待确认</x:v>
      </x:c>
      <x:c r="Q183" s="11" t="str">
        <x:v>来源执行表；原链模板ID CMT-0029；体验依赖：需要用户真实体验</x:v>
      </x:c>
      <x:c r="R183" s="11" t="str"/>
      <x:c r="S183" s="11" t="str"/>
      <x:c r="T183" s="11" t="str"/>
    </x:row>
    <x:row r="184" ht="26.399999618530273" hidden="0" customHeight="1">
      <x:c r="A184" s="11" t="str">
        <x:v>CMT-0183</x:v>
      </x:c>
      <x:c r="B184" s="11" t="str">
        <x:v>B-E跟评</x:v>
      </x:c>
      <x:c r="C184" s="11" t="str">
        <x:v>【西安】金汤斑鱼火锅60条#29</x:v>
      </x:c>
      <x:c r="D184" s="11" t="str">
        <x:v>这家我去过</x:v>
      </x:c>
      <x:c r="E184" s="11" t="str">
        <x:v>执行表叠楼评论</x:v>
      </x:c>
      <x:c r="F184" s="11" t="str">
        <x:v>执行表原文保留</x:v>
      </x:c>
      <x:c r="G184" s="11" t="str">
        <x:v>未核验</x:v>
      </x:c>
      <x:c r="H184" s="11" t="str">
        <x:v>未核验</x:v>
      </x:c>
      <x:c r="I184" s="11" t="str">
        <x:v>【西安】金汤斑鱼火锅60条</x:v>
      </x:c>
      <x:c r="J184" s="11" t="str">
        <x:v>需按目标品牌和用户体验核验</x:v>
      </x:c>
      <x:c r="K184" s="11" t="str">
        <x:v>原作者/原执行场景/菜品体验/价格/地址</x:v>
      </x:c>
      <x:c r="L184" s="11" t="str">
        <x:v>小红书（执行表）</x:v>
      </x:c>
      <x:c r="M184" s="11" t="str">
        <x:v>EXEC-【西安】金汤斑鱼火锅60条｜第31行｜https://xhslink.cn/o/2oUBVU7gwKk
来源附件/已确认归档/齐庆杭州滨江50条-20260927/齐庆需求帖_50条_用户确认归档.xlsx｜杭州滨江50条_执行表｜第17行｜评论B</x:v>
      </x:c>
      <x:c r="N184" s="11" t="str">
        <x:v>2026-09-27</x:v>
      </x:c>
      <x:c r="O184" s="11" t="str"/>
      <x:c r="P184" s="11" t="str">
        <x:v>待确认</x:v>
      </x:c>
      <x:c r="Q184" s="11" t="str">
        <x:v>来源执行表；原链模板ID CMT-0029；体验依赖：需要用户真实体验</x:v>
      </x:c>
      <x:c r="R184" s="11" t="str"/>
      <x:c r="S184" s="11" t="str"/>
      <x:c r="T184" s="11" t="str"/>
    </x:row>
    <x:row r="185" ht="26.399999618530273" hidden="0" customHeight="1">
      <x:c r="A185" s="11" t="str">
        <x:v>CMT-0184</x:v>
      </x:c>
      <x:c r="B185" s="11" t="str">
        <x:v>B-E跟评</x:v>
      </x:c>
      <x:c r="C185" s="11" t="str">
        <x:v>【西安】金汤斑鱼火锅60条#29</x:v>
      </x:c>
      <x:c r="D185" s="11" t="str">
        <x:v>+1 可以试试</x:v>
      </x:c>
      <x:c r="E185" s="11" t="str">
        <x:v>执行表叠楼评论</x:v>
      </x:c>
      <x:c r="F185" s="11" t="str">
        <x:v>执行表原文保留</x:v>
      </x:c>
      <x:c r="G185" s="11" t="str">
        <x:v>未核验</x:v>
      </x:c>
      <x:c r="H185" s="11" t="str">
        <x:v>未核验</x:v>
      </x:c>
      <x:c r="I185" s="11" t="str">
        <x:v>【西安】金汤斑鱼火锅60条</x:v>
      </x:c>
      <x:c r="J185" s="11" t="str">
        <x:v>需按目标品牌和用户体验核验</x:v>
      </x:c>
      <x:c r="K185" s="11" t="str">
        <x:v>原作者/原执行场景/菜品体验/价格/地址</x:v>
      </x:c>
      <x:c r="L185" s="11" t="str">
        <x:v>小红书（执行表）</x:v>
      </x:c>
      <x:c r="M185" s="11" t="str">
        <x:v>EXEC-【西安】金汤斑鱼火锅60条｜第31行｜https://xhslink.cn/o/2oUBVU7gwKk
来源附件/已确认归档/齐庆杭州滨江50条-20260927/齐庆需求帖_50条_用户确认归档.xlsx｜杭州滨江50条_执行表｜第17行｜评论C</x:v>
      </x:c>
      <x:c r="N185" s="11" t="str">
        <x:v>2026-09-27</x:v>
      </x:c>
      <x:c r="O185" s="11" t="str"/>
      <x:c r="P185" s="11" t="str">
        <x:v>待确认</x:v>
      </x:c>
      <x:c r="Q185" s="11" t="str">
        <x:v>来源执行表；原链模板ID CMT-0029；体验依赖：需要用户真实体验</x:v>
      </x:c>
      <x:c r="R185" s="11" t="str"/>
      <x:c r="S185" s="11" t="str"/>
      <x:c r="T185" s="11" t="str"/>
    </x:row>
    <x:row r="186" ht="26.399999618530273" hidden="0" customHeight="1">
      <x:c r="A186" s="11" t="str">
        <x:v>CMT-0185</x:v>
      </x:c>
      <x:c r="B186" s="11" t="str">
        <x:v>B-E跟评</x:v>
      </x:c>
      <x:c r="C186" s="11" t="str">
        <x:v>【西安】金汤斑鱼火锅60条#29</x:v>
      </x:c>
      <x:c r="D186" s="11" t="str">
        <x:v>鱼片不厚，涮起来快</x:v>
      </x:c>
      <x:c r="E186" s="11" t="str">
        <x:v>执行表叠楼评论</x:v>
      </x:c>
      <x:c r="F186" s="11" t="str">
        <x:v>执行表原文保留</x:v>
      </x:c>
      <x:c r="G186" s="11" t="str">
        <x:v>未核验</x:v>
      </x:c>
      <x:c r="H186" s="11" t="str">
        <x:v>未核验</x:v>
      </x:c>
      <x:c r="I186" s="11" t="str">
        <x:v>【西安】金汤斑鱼火锅60条</x:v>
      </x:c>
      <x:c r="J186" s="11" t="str">
        <x:v>需按目标品牌和用户体验核验</x:v>
      </x:c>
      <x:c r="K186" s="11" t="str">
        <x:v>原作者/原执行场景/菜品体验/价格/地址</x:v>
      </x:c>
      <x:c r="L186" s="11" t="str">
        <x:v>小红书（执行表）</x:v>
      </x:c>
      <x:c r="M186" s="11" t="str">
        <x:v>EXEC-【西安】金汤斑鱼火锅60条｜第31行｜https://xhslink.cn/o/2oUBVU7gwKk</x:v>
      </x:c>
      <x:c r="N186" s="11" t="str">
        <x:v>2026-09-27</x:v>
      </x:c>
      <x:c r="O186" s="11" t="str"/>
      <x:c r="P186" s="11" t="str">
        <x:v>待确认</x:v>
      </x:c>
      <x:c r="Q186" s="11" t="str">
        <x:v>来源执行表；原链模板ID CMT-0029；体验依赖：需要用户真实体验</x:v>
      </x:c>
      <x:c r="R186" s="11" t="str"/>
      <x:c r="S186" s="11" t="str"/>
      <x:c r="T186" s="11" t="str"/>
    </x:row>
    <x:row r="187" ht="26.399999618530273" hidden="0" customHeight="1">
      <x:c r="A187" s="11" t="str">
        <x:v>CMT-0186</x:v>
      </x:c>
      <x:c r="B187" s="11" t="str">
        <x:v>B-E跟评</x:v>
      </x:c>
      <x:c r="C187" s="11" t="str">
        <x:v>【西安】金汤斑鱼火锅60条#29</x:v>
      </x:c>
      <x:c r="D187" s="11" t="str">
        <x:v>我吃的时候鱼挺新鲜</x:v>
      </x:c>
      <x:c r="E187" s="11" t="str">
        <x:v>执行表叠楼评论</x:v>
      </x:c>
      <x:c r="F187" s="11" t="str">
        <x:v>执行表原文保留</x:v>
      </x:c>
      <x:c r="G187" s="11" t="str">
        <x:v>未核验</x:v>
      </x:c>
      <x:c r="H187" s="11" t="str">
        <x:v>未核验</x:v>
      </x:c>
      <x:c r="I187" s="11" t="str">
        <x:v>【西安】金汤斑鱼火锅60条</x:v>
      </x:c>
      <x:c r="J187" s="11" t="str">
        <x:v>需按目标品牌和用户体验核验</x:v>
      </x:c>
      <x:c r="K187" s="11" t="str">
        <x:v>原作者/原执行场景/菜品体验/价格/地址</x:v>
      </x:c>
      <x:c r="L187" s="11" t="str">
        <x:v>小红书（执行表）</x:v>
      </x:c>
      <x:c r="M187" s="11" t="str">
        <x:v>EXEC-【西安】金汤斑鱼火锅60条｜第31行｜https://xhslink.cn/o/2oUBVU7gwKk</x:v>
      </x:c>
      <x:c r="N187" s="11" t="str">
        <x:v>2026-09-27</x:v>
      </x:c>
      <x:c r="O187" s="11" t="str"/>
      <x:c r="P187" s="11" t="str">
        <x:v>待确认</x:v>
      </x:c>
      <x:c r="Q187" s="11" t="str">
        <x:v>来源执行表；原链模板ID CMT-0029；体验依赖：需要用户真实体验</x:v>
      </x:c>
      <x:c r="R187" s="11" t="str"/>
      <x:c r="S187" s="11" t="str"/>
      <x:c r="T187" s="11" t="str"/>
    </x:row>
    <x:row r="188" ht="26.399999618530273" hidden="0" customHeight="1">
      <x:c r="A188" s="11" t="str">
        <x:v>CMT-0187</x:v>
      </x:c>
      <x:c r="B188" s="11" t="str">
        <x:v>A主评论</x:v>
      </x:c>
      <x:c r="C188" s="11" t="str">
        <x:v>【西安】金汤斑鱼火锅60条#30</x:v>
      </x:c>
      <x:c r="D188" s="11" t="str">
        <x:v>不藏了，金汤斑鱼火锅🙋</x:v>
      </x:c>
      <x:c r="E188" s="11" t="str">
        <x:v>执行表叠楼评论</x:v>
      </x:c>
      <x:c r="F188" s="11" t="str">
        <x:v>执行表原文保留</x:v>
      </x:c>
      <x:c r="G188" s="11" t="str">
        <x:v>未核验</x:v>
      </x:c>
      <x:c r="H188" s="11" t="str">
        <x:v>未核验</x:v>
      </x:c>
      <x:c r="I188" s="11" t="str">
        <x:v>【西安】金汤斑鱼火锅60条</x:v>
      </x:c>
      <x:c r="J188" s="11" t="str">
        <x:v>需按目标品牌和用户体验核验</x:v>
      </x:c>
      <x:c r="K188" s="11" t="str">
        <x:v>原作者/原执行场景/菜品体验/价格/地址</x:v>
      </x:c>
      <x:c r="L188" s="11" t="str">
        <x:v>小红书（执行表）</x:v>
      </x:c>
      <x:c r="M188" s="11" t="str">
        <x:v>EXEC-【西安】金汤斑鱼火锅60条｜第32行｜https://xhslink.cn/o/3kXZdFDOwVZ</x:v>
      </x:c>
      <x:c r="N188" s="11" t="str">
        <x:v>2026-09-27</x:v>
      </x:c>
      <x:c r="O188" s="11" t="str"/>
      <x:c r="P188" s="11" t="str">
        <x:v>待确认</x:v>
      </x:c>
      <x:c r="Q188" s="11" t="str">
        <x:v>来源执行表；原链模板ID CMT-0030；体验依赖：需要用户确认</x:v>
      </x:c>
      <x:c r="R188" s="11" t="str"/>
      <x:c r="S188" s="11" t="str"/>
      <x:c r="T188" s="11" t="str"/>
    </x:row>
    <x:row r="189" ht="26.399999618530273" hidden="0" customHeight="1">
      <x:c r="A189" s="11" t="str">
        <x:v>CMT-0188</x:v>
      </x:c>
      <x:c r="B189" s="11" t="str">
        <x:v>B-E跟评</x:v>
      </x:c>
      <x:c r="C189" s="11" t="str">
        <x:v>【西安】金汤斑鱼火锅60条#30</x:v>
      </x:c>
      <x:c r="D189" s="11" t="str">
        <x:v>哈哈哈哈我也想说这个</x:v>
      </x:c>
      <x:c r="E189" s="11" t="str">
        <x:v>执行表叠楼评论</x:v>
      </x:c>
      <x:c r="F189" s="11" t="str">
        <x:v>执行表原文保留</x:v>
      </x:c>
      <x:c r="G189" s="11" t="str">
        <x:v>未核验</x:v>
      </x:c>
      <x:c r="H189" s="11" t="str">
        <x:v>未核验</x:v>
      </x:c>
      <x:c r="I189" s="11" t="str">
        <x:v>【西安】金汤斑鱼火锅60条</x:v>
      </x:c>
      <x:c r="J189" s="11" t="str">
        <x:v>需按目标品牌和用户体验核验</x:v>
      </x:c>
      <x:c r="K189" s="11" t="str">
        <x:v>原作者/原执行场景/菜品体验/价格/地址</x:v>
      </x:c>
      <x:c r="L189" s="11" t="str">
        <x:v>小红书（执行表）</x:v>
      </x:c>
      <x:c r="M189" s="11" t="str">
        <x:v>EXEC-【西安】金汤斑鱼火锅60条｜第32行｜https://xhslink.cn/o/3kXZdFDOwVZ</x:v>
      </x:c>
      <x:c r="N189" s="11" t="str">
        <x:v>2026-09-27</x:v>
      </x:c>
      <x:c r="O189" s="11" t="str"/>
      <x:c r="P189" s="11" t="str">
        <x:v>待确认</x:v>
      </x:c>
      <x:c r="Q189" s="11" t="str">
        <x:v>来源执行表；原链模板ID CMT-0030；体验依赖：需要用户确认</x:v>
      </x:c>
      <x:c r="R189" s="11" t="str"/>
      <x:c r="S189" s="11" t="str"/>
      <x:c r="T189" s="11" t="str"/>
    </x:row>
    <x:row r="190" ht="26.399999618530273" hidden="0" customHeight="1">
      <x:c r="A190" s="11" t="str">
        <x:v>CMT-0189</x:v>
      </x:c>
      <x:c r="B190" s="11" t="str">
        <x:v>B-E跟评</x:v>
      </x:c>
      <x:c r="C190" s="11" t="str">
        <x:v>【西安】金汤斑鱼火锅60条#30</x:v>
      </x:c>
      <x:c r="D190" s="11" t="str">
        <x:v>我也推荐这家</x:v>
      </x:c>
      <x:c r="E190" s="11" t="str">
        <x:v>执行表叠楼评论</x:v>
      </x:c>
      <x:c r="F190" s="11" t="str">
        <x:v>执行表原文保留</x:v>
      </x:c>
      <x:c r="G190" s="11" t="str">
        <x:v>未核验</x:v>
      </x:c>
      <x:c r="H190" s="11" t="str">
        <x:v>未核验</x:v>
      </x:c>
      <x:c r="I190" s="11" t="str">
        <x:v>【西安】金汤斑鱼火锅60条</x:v>
      </x:c>
      <x:c r="J190" s="11" t="str">
        <x:v>需按目标品牌和用户体验核验</x:v>
      </x:c>
      <x:c r="K190" s="11" t="str">
        <x:v>原作者/原执行场景/菜品体验/价格/地址</x:v>
      </x:c>
      <x:c r="L190" s="11" t="str">
        <x:v>小红书（执行表）</x:v>
      </x:c>
      <x:c r="M190" s="11" t="str">
        <x:v>EXEC-【西安】金汤斑鱼火锅60条｜第32行｜https://xhslink.cn/o/3kXZdFDOwVZ</x:v>
      </x:c>
      <x:c r="N190" s="11" t="str">
        <x:v>2026-09-27</x:v>
      </x:c>
      <x:c r="O190" s="11" t="str"/>
      <x:c r="P190" s="11" t="str">
        <x:v>待确认</x:v>
      </x:c>
      <x:c r="Q190" s="11" t="str">
        <x:v>来源执行表；原链模板ID CMT-0030；体验依赖：需要用户确认</x:v>
      </x:c>
      <x:c r="R190" s="11" t="str"/>
      <x:c r="S190" s="11" t="str"/>
      <x:c r="T190" s="11" t="str"/>
    </x:row>
    <x:row r="191" ht="26.399999618530273" hidden="0" customHeight="1">
      <x:c r="A191" s="11" t="str">
        <x:v>CMT-0190</x:v>
      </x:c>
      <x:c r="B191" s="11" t="str">
        <x:v>B-E跟评</x:v>
      </x:c>
      <x:c r="C191" s="11" t="str">
        <x:v>【西安】金汤斑鱼火锅60条#31</x:v>
      </x:c>
      <x:c r="D191" s="11" t="str">
        <x:v>我之前也带家里人去过</x:v>
      </x:c>
      <x:c r="E191" s="11" t="str">
        <x:v>执行表叠楼评论</x:v>
      </x:c>
      <x:c r="F191" s="11" t="str">
        <x:v>执行表原文保留</x:v>
      </x:c>
      <x:c r="G191" s="11" t="str">
        <x:v>未核验</x:v>
      </x:c>
      <x:c r="H191" s="11" t="str">
        <x:v>未核验</x:v>
      </x:c>
      <x:c r="I191" s="11" t="str">
        <x:v>【西安】金汤斑鱼火锅60条</x:v>
      </x:c>
      <x:c r="J191" s="11" t="str">
        <x:v>需按目标品牌和用户体验核验</x:v>
      </x:c>
      <x:c r="K191" s="11" t="str">
        <x:v>原作者/原执行场景/菜品体验/价格/地址</x:v>
      </x:c>
      <x:c r="L191" s="11" t="str">
        <x:v>小红书（执行表）</x:v>
      </x:c>
      <x:c r="M191" s="11" t="str">
        <x:v>EXEC-【西安】金汤斑鱼火锅60条｜第33行｜https://xhslink.cn/o/4SCiQen7lWj</x:v>
      </x:c>
      <x:c r="N191" s="11" t="str">
        <x:v>2026-09-27</x:v>
      </x:c>
      <x:c r="O191" s="11" t="str"/>
      <x:c r="P191" s="11" t="str">
        <x:v>待确认</x:v>
      </x:c>
      <x:c r="Q191" s="11" t="str">
        <x:v>来源执行表；原链模板ID CMT-0031；体验依赖：需要用户真实体验</x:v>
      </x:c>
      <x:c r="R191" s="11" t="str"/>
      <x:c r="S191" s="11" t="str"/>
      <x:c r="T191" s="11" t="str"/>
    </x:row>
    <x:row r="192" ht="26.399999618530273" hidden="0" customHeight="1">
      <x:c r="A192" s="11" t="str">
        <x:v>CMT-0191</x:v>
      </x:c>
      <x:c r="B192" s="11" t="str">
        <x:v>B-E跟评</x:v>
      </x:c>
      <x:c r="C192" s="11" t="str">
        <x:v>【西安】金汤斑鱼火锅60条#31</x:v>
      </x:c>
      <x:c r="D192" s="11" t="str">
        <x:v>不吃辣的话挺合适</x:v>
      </x:c>
      <x:c r="E192" s="11" t="str">
        <x:v>执行表叠楼评论</x:v>
      </x:c>
      <x:c r="F192" s="11" t="str">
        <x:v>执行表原文保留</x:v>
      </x:c>
      <x:c r="G192" s="11" t="str">
        <x:v>未核验</x:v>
      </x:c>
      <x:c r="H192" s="11" t="str">
        <x:v>未核验</x:v>
      </x:c>
      <x:c r="I192" s="11" t="str">
        <x:v>【西安】金汤斑鱼火锅60条</x:v>
      </x:c>
      <x:c r="J192" s="11" t="str">
        <x:v>需按目标品牌和用户体验核验</x:v>
      </x:c>
      <x:c r="K192" s="11" t="str">
        <x:v>原作者/原执行场景/菜品体验/价格/地址</x:v>
      </x:c>
      <x:c r="L192" s="11" t="str">
        <x:v>小红书（执行表）</x:v>
      </x:c>
      <x:c r="M192" s="11" t="str">
        <x:v>EXEC-【西安】金汤斑鱼火锅60条｜第33行｜https://xhslink.cn/o/4SCiQen7lWj</x:v>
      </x:c>
      <x:c r="N192" s="11" t="str">
        <x:v>2026-09-27</x:v>
      </x:c>
      <x:c r="O192" s="11" t="str"/>
      <x:c r="P192" s="11" t="str">
        <x:v>待确认</x:v>
      </x:c>
      <x:c r="Q192" s="11" t="str">
        <x:v>来源执行表；原链模板ID CMT-0031；体验依赖：需要用户真实体验</x:v>
      </x:c>
      <x:c r="R192" s="11" t="str"/>
      <x:c r="S192" s="11" t="str"/>
      <x:c r="T192" s="11" t="str"/>
    </x:row>
    <x:row r="193" ht="26.399999618530273" hidden="0" customHeight="1">
      <x:c r="A193" s="11" t="str">
        <x:v>CMT-0192</x:v>
      </x:c>
      <x:c r="B193" s="11" t="str">
        <x:v>A主评论</x:v>
      </x:c>
      <x:c r="C193" s="11" t="str">
        <x:v>【西安】金汤斑鱼火锅60条#32</x:v>
      </x:c>
      <x:c r="D193" s="11" t="str">
        <x:v>家庭聚餐可以选金汤斑鱼火锅</x:v>
      </x:c>
      <x:c r="E193" s="11" t="str">
        <x:v>执行表叠楼评论</x:v>
      </x:c>
      <x:c r="F193" s="11" t="str">
        <x:v>执行表原文保留</x:v>
      </x:c>
      <x:c r="G193" s="11" t="str">
        <x:v>未核验</x:v>
      </x:c>
      <x:c r="H193" s="11" t="str">
        <x:v>未核验</x:v>
      </x:c>
      <x:c r="I193" s="11" t="str">
        <x:v>【西安】金汤斑鱼火锅60条</x:v>
      </x:c>
      <x:c r="J193" s="11" t="str">
        <x:v>需按目标品牌和用户体验核验</x:v>
      </x:c>
      <x:c r="K193" s="11" t="str">
        <x:v>原作者/原执行场景/菜品体验/价格/地址</x:v>
      </x:c>
      <x:c r="L193" s="11" t="str">
        <x:v>小红书（执行表）</x:v>
      </x:c>
      <x:c r="M193" s="11" t="str">
        <x:v>EXEC-【西安】金汤斑鱼火锅60条｜第34行｜https://xhslink.cn/o/9tKO1ziHloN</x:v>
      </x:c>
      <x:c r="N193" s="11" t="str">
        <x:v>2026-09-27</x:v>
      </x:c>
      <x:c r="O193" s="11" t="str"/>
      <x:c r="P193" s="11" t="str">
        <x:v>待确认</x:v>
      </x:c>
      <x:c r="Q193" s="11" t="str">
        <x:v>来源执行表；原链模板ID CMT-0032；体验依赖：需要用户真实体验</x:v>
      </x:c>
      <x:c r="R193" s="11" t="str"/>
      <x:c r="S193" s="11" t="str"/>
      <x:c r="T193" s="11" t="str"/>
    </x:row>
    <x:row r="194" ht="26.399999618530273" hidden="0" customHeight="1">
      <x:c r="A194" s="11" t="str">
        <x:v>CMT-0193</x:v>
      </x:c>
      <x:c r="B194" s="11" t="str">
        <x:v>B-E跟评</x:v>
      </x:c>
      <x:c r="C194" s="11" t="str">
        <x:v>【西安】金汤斑鱼火锅60条#32</x:v>
      </x:c>
      <x:c r="D194" s="11" t="str">
        <x:v>这家可以，我家吃过</x:v>
      </x:c>
      <x:c r="E194" s="11" t="str">
        <x:v>执行表叠楼评论</x:v>
      </x:c>
      <x:c r="F194" s="11" t="str">
        <x:v>执行表原文保留</x:v>
      </x:c>
      <x:c r="G194" s="11" t="str">
        <x:v>未核验</x:v>
      </x:c>
      <x:c r="H194" s="11" t="str">
        <x:v>未核验</x:v>
      </x:c>
      <x:c r="I194" s="11" t="str">
        <x:v>【西安】金汤斑鱼火锅60条</x:v>
      </x:c>
      <x:c r="J194" s="11" t="str">
        <x:v>需按目标品牌和用户体验核验</x:v>
      </x:c>
      <x:c r="K194" s="11" t="str">
        <x:v>原作者/原执行场景/菜品体验/价格/地址</x:v>
      </x:c>
      <x:c r="L194" s="11" t="str">
        <x:v>小红书（执行表）</x:v>
      </x:c>
      <x:c r="M194" s="11" t="str">
        <x:v>EXEC-【西安】金汤斑鱼火锅60条｜第34行｜https://xhslink.cn/o/9tKO1ziHloN</x:v>
      </x:c>
      <x:c r="N194" s="11" t="str">
        <x:v>2026-09-27</x:v>
      </x:c>
      <x:c r="O194" s="11" t="str"/>
      <x:c r="P194" s="11" t="str">
        <x:v>待确认</x:v>
      </x:c>
      <x:c r="Q194" s="11" t="str">
        <x:v>来源执行表；原链模板ID CMT-0032；体验依赖：需要用户真实体验</x:v>
      </x:c>
      <x:c r="R194" s="11" t="str"/>
      <x:c r="S194" s="11" t="str"/>
      <x:c r="T194" s="11" t="str"/>
    </x:row>
    <x:row r="195" ht="26.399999618530273" hidden="0" customHeight="1">
      <x:c r="A195" s="11" t="str">
        <x:v>CMT-0194</x:v>
      </x:c>
      <x:c r="B195" s="11" t="str">
        <x:v>B-E跟评</x:v>
      </x:c>
      <x:c r="C195" s="11" t="str">
        <x:v>【西安】金汤斑鱼火锅60条#32</x:v>
      </x:c>
      <x:c r="D195" s="11" t="str">
        <x:v>我们之前五个人去的</x:v>
      </x:c>
      <x:c r="E195" s="11" t="str">
        <x:v>执行表叠楼评论</x:v>
      </x:c>
      <x:c r="F195" s="11" t="str">
        <x:v>执行表原文保留</x:v>
      </x:c>
      <x:c r="G195" s="11" t="str">
        <x:v>未核验</x:v>
      </x:c>
      <x:c r="H195" s="11" t="str">
        <x:v>未核验</x:v>
      </x:c>
      <x:c r="I195" s="11" t="str">
        <x:v>【西安】金汤斑鱼火锅60条</x:v>
      </x:c>
      <x:c r="J195" s="11" t="str">
        <x:v>需按目标品牌和用户体验核验</x:v>
      </x:c>
      <x:c r="K195" s="11" t="str">
        <x:v>原作者/原执行场景/菜品体验/价格/地址</x:v>
      </x:c>
      <x:c r="L195" s="11" t="str">
        <x:v>小红书（执行表）</x:v>
      </x:c>
      <x:c r="M195" s="11" t="str">
        <x:v>EXEC-【西安】金汤斑鱼火锅60条｜第34行｜https://xhslink.cn/o/9tKO1ziHloN</x:v>
      </x:c>
      <x:c r="N195" s="11" t="str">
        <x:v>2026-09-27</x:v>
      </x:c>
      <x:c r="O195" s="11" t="str"/>
      <x:c r="P195" s="11" t="str">
        <x:v>待确认</x:v>
      </x:c>
      <x:c r="Q195" s="11" t="str">
        <x:v>来源执行表；原链模板ID CMT-0032；体验依赖：需要用户真实体验</x:v>
      </x:c>
      <x:c r="R195" s="11" t="str"/>
      <x:c r="S195" s="11" t="str"/>
      <x:c r="T195" s="11" t="str"/>
    </x:row>
    <x:row r="196" ht="26.399999618530273" hidden="0" customHeight="1">
      <x:c r="A196" s="11" t="str">
        <x:v>CMT-0195</x:v>
      </x:c>
      <x:c r="B196" s="11" t="str">
        <x:v>A主评论</x:v>
      </x:c>
      <x:c r="C196" s="11" t="str">
        <x:v>【西安】金汤斑鱼火锅60条#33</x:v>
      </x:c>
      <x:c r="D196" s="11" t="str">
        <x:v>可以去金汤斑鱼火锅，小朋友可以吃鱼片，都是新鲜的鱼</x:v>
      </x:c>
      <x:c r="E196" s="11" t="str">
        <x:v>执行表叠楼评论</x:v>
      </x:c>
      <x:c r="F196" s="11" t="str">
        <x:v>执行表原文保留</x:v>
      </x:c>
      <x:c r="G196" s="11" t="str">
        <x:v>未核验</x:v>
      </x:c>
      <x:c r="H196" s="11" t="str">
        <x:v>未核验</x:v>
      </x:c>
      <x:c r="I196" s="11" t="str">
        <x:v>【西安】金汤斑鱼火锅60条</x:v>
      </x:c>
      <x:c r="J196" s="11" t="str">
        <x:v>需按目标品牌和用户体验核验</x:v>
      </x:c>
      <x:c r="K196" s="11" t="str">
        <x:v>原作者/原执行场景/菜品体验/价格/地址</x:v>
      </x:c>
      <x:c r="L196" s="11" t="str">
        <x:v>小红书（执行表）</x:v>
      </x:c>
      <x:c r="M196" s="11" t="str">
        <x:v>EXEC-【西安】金汤斑鱼火锅60条｜第35行｜https://xhslink.cn/o/6MFfGmz5gJ8</x:v>
      </x:c>
      <x:c r="N196" s="11" t="str">
        <x:v>2026-09-27</x:v>
      </x:c>
      <x:c r="O196" s="11" t="str"/>
      <x:c r="P196" s="11" t="str">
        <x:v>待确认</x:v>
      </x:c>
      <x:c r="Q196" s="11" t="str">
        <x:v>来源执行表；原链模板ID CMT-0033；体验依赖：需要用户真实体验</x:v>
      </x:c>
      <x:c r="R196" s="11" t="str"/>
      <x:c r="S196" s="11" t="str"/>
      <x:c r="T196" s="11" t="str"/>
    </x:row>
    <x:row r="197" ht="26.399999618530273" hidden="0" customHeight="1">
      <x:c r="A197" s="11" t="str">
        <x:v>CMT-0196</x:v>
      </x:c>
      <x:c r="B197" s="11" t="str">
        <x:v>B-E跟评</x:v>
      </x:c>
      <x:c r="C197" s="11" t="str">
        <x:v>【西安】金汤斑鱼火锅60条#33</x:v>
      </x:c>
      <x:c r="D197" s="11" t="str">
        <x:v>我也推荐这家</x:v>
      </x:c>
      <x:c r="E197" s="11" t="str">
        <x:v>执行表叠楼评论</x:v>
      </x:c>
      <x:c r="F197" s="11" t="str">
        <x:v>执行表原文保留</x:v>
      </x:c>
      <x:c r="G197" s="11" t="str">
        <x:v>未核验</x:v>
      </x:c>
      <x:c r="H197" s="11" t="str">
        <x:v>未核验</x:v>
      </x:c>
      <x:c r="I197" s="11" t="str">
        <x:v>【西安】金汤斑鱼火锅60条</x:v>
      </x:c>
      <x:c r="J197" s="11" t="str">
        <x:v>需按目标品牌和用户体验核验</x:v>
      </x:c>
      <x:c r="K197" s="11" t="str">
        <x:v>原作者/原执行场景/菜品体验/价格/地址</x:v>
      </x:c>
      <x:c r="L197" s="11" t="str">
        <x:v>小红书（执行表）</x:v>
      </x:c>
      <x:c r="M197" s="11" t="str">
        <x:v>EXEC-【西安】金汤斑鱼火锅60条｜第35行｜https://xhslink.cn/o/6MFfGmz5gJ8
来源附件/已确认归档/齐庆杭州滨江50条-20260927/齐庆需求帖_50条_用户确认归档.xlsx｜杭州滨江50条_执行表｜第18行｜评论B</x:v>
      </x:c>
      <x:c r="N197" s="11" t="str">
        <x:v>2026-09-27</x:v>
      </x:c>
      <x:c r="O197" s="11" t="str"/>
      <x:c r="P197" s="11" t="str">
        <x:v>待确认</x:v>
      </x:c>
      <x:c r="Q197" s="11" t="str">
        <x:v>来源执行表；原链模板ID CMT-0033；体验依赖：需要用户真实体验</x:v>
      </x:c>
      <x:c r="R197" s="11" t="str"/>
      <x:c r="S197" s="11" t="str"/>
      <x:c r="T197" s="11" t="str"/>
    </x:row>
    <x:row r="198" ht="26.399999618530273" hidden="0" customHeight="1">
      <x:c r="A198" s="11" t="str">
        <x:v>CMT-0197</x:v>
      </x:c>
      <x:c r="B198" s="11" t="str">
        <x:v>B-E跟评</x:v>
      </x:c>
      <x:c r="C198" s="11" t="str">
        <x:v>【西安】金汤斑鱼火锅60条#33</x:v>
      </x:c>
      <x:c r="D198" s="11" t="str">
        <x:v>我们家之前吃过</x:v>
      </x:c>
      <x:c r="E198" s="11" t="str">
        <x:v>执行表叠楼评论</x:v>
      </x:c>
      <x:c r="F198" s="11" t="str">
        <x:v>执行表原文保留</x:v>
      </x:c>
      <x:c r="G198" s="11" t="str">
        <x:v>未核验</x:v>
      </x:c>
      <x:c r="H198" s="11" t="str">
        <x:v>未核验</x:v>
      </x:c>
      <x:c r="I198" s="11" t="str">
        <x:v>【西安】金汤斑鱼火锅60条</x:v>
      </x:c>
      <x:c r="J198" s="11" t="str">
        <x:v>需按目标品牌和用户体验核验</x:v>
      </x:c>
      <x:c r="K198" s="11" t="str">
        <x:v>原作者/原执行场景/菜品体验/价格/地址</x:v>
      </x:c>
      <x:c r="L198" s="11" t="str">
        <x:v>小红书（执行表）</x:v>
      </x:c>
      <x:c r="M198" s="11" t="str">
        <x:v>EXEC-【西安】金汤斑鱼火锅60条｜第35行｜https://xhslink.cn/o/6MFfGmz5gJ8</x:v>
      </x:c>
      <x:c r="N198" s="11" t="str">
        <x:v>2026-09-27</x:v>
      </x:c>
      <x:c r="O198" s="11" t="str"/>
      <x:c r="P198" s="11" t="str">
        <x:v>待确认</x:v>
      </x:c>
      <x:c r="Q198" s="11" t="str">
        <x:v>来源执行表；原链模板ID CMT-0033；体验依赖：需要用户真实体验</x:v>
      </x:c>
      <x:c r="R198" s="11" t="str"/>
      <x:c r="S198" s="11" t="str"/>
      <x:c r="T198" s="11" t="str"/>
    </x:row>
    <x:row r="199" ht="26.399999618530273" hidden="0" customHeight="1">
      <x:c r="A199" s="11" t="str">
        <x:v>CMT-0198</x:v>
      </x:c>
      <x:c r="B199" s="11" t="str">
        <x:v>B-E跟评</x:v>
      </x:c>
      <x:c r="C199" s="11" t="str">
        <x:v>【西安】金汤斑鱼火锅60条#33</x:v>
      </x:c>
      <x:c r="D199" s="11" t="str">
        <x:v>鱼片薄，老人小孩吃着也方便</x:v>
      </x:c>
      <x:c r="E199" s="11" t="str">
        <x:v>执行表叠楼评论</x:v>
      </x:c>
      <x:c r="F199" s="11" t="str">
        <x:v>执行表原文保留</x:v>
      </x:c>
      <x:c r="G199" s="11" t="str">
        <x:v>未核验</x:v>
      </x:c>
      <x:c r="H199" s="11" t="str">
        <x:v>未核验</x:v>
      </x:c>
      <x:c r="I199" s="11" t="str">
        <x:v>【西安】金汤斑鱼火锅60条</x:v>
      </x:c>
      <x:c r="J199" s="11" t="str">
        <x:v>需按目标品牌和用户体验核验</x:v>
      </x:c>
      <x:c r="K199" s="11" t="str">
        <x:v>原作者/原执行场景/菜品体验/价格/地址</x:v>
      </x:c>
      <x:c r="L199" s="11" t="str">
        <x:v>小红书（执行表）</x:v>
      </x:c>
      <x:c r="M199" s="11" t="str">
        <x:v>EXEC-【西安】金汤斑鱼火锅60条｜第35行｜https://xhslink.cn/o/6MFfGmz5gJ8</x:v>
      </x:c>
      <x:c r="N199" s="11" t="str">
        <x:v>2026-09-27</x:v>
      </x:c>
      <x:c r="O199" s="11" t="str"/>
      <x:c r="P199" s="11" t="str">
        <x:v>待确认</x:v>
      </x:c>
      <x:c r="Q199" s="11" t="str">
        <x:v>来源执行表；原链模板ID CMT-0033；体验依赖：需要用户真实体验</x:v>
      </x:c>
      <x:c r="R199" s="11" t="str"/>
      <x:c r="S199" s="11" t="str"/>
      <x:c r="T199" s="11" t="str"/>
    </x:row>
    <x:row r="200" ht="26.399999618530273" hidden="0" customHeight="1">
      <x:c r="A200" s="11" t="str">
        <x:v>CMT-0199</x:v>
      </x:c>
      <x:c r="B200" s="11" t="str">
        <x:v>B-E跟评</x:v>
      </x:c>
      <x:c r="C200" s="11" t="str">
        <x:v>【西安】金汤斑鱼火锅60条#33</x:v>
      </x:c>
      <x:c r="D200" s="11" t="str">
        <x:v>我妈挺喜欢他家鱼的 6.F回复A：码住了，人均高不高 7.G回复F：我吃过，不贵，六七十吧</x:v>
      </x:c>
      <x:c r="E200" s="11" t="str">
        <x:v>执行表叠楼评论</x:v>
      </x:c>
      <x:c r="F200" s="11" t="str">
        <x:v>执行表原文保留</x:v>
      </x:c>
      <x:c r="G200" s="11" t="str">
        <x:v>未核验</x:v>
      </x:c>
      <x:c r="H200" s="11" t="str">
        <x:v>未核验</x:v>
      </x:c>
      <x:c r="I200" s="11" t="str">
        <x:v>【西安】金汤斑鱼火锅60条</x:v>
      </x:c>
      <x:c r="J200" s="11" t="str">
        <x:v>需按目标品牌和用户体验核验</x:v>
      </x:c>
      <x:c r="K200" s="11" t="str">
        <x:v>原作者/原执行场景/菜品体验/价格/地址</x:v>
      </x:c>
      <x:c r="L200" s="11" t="str">
        <x:v>小红书（执行表）</x:v>
      </x:c>
      <x:c r="M200" s="11" t="str">
        <x:v>EXEC-【西安】金汤斑鱼火锅60条｜第35行｜https://xhslink.cn/o/6MFfGmz5gJ8</x:v>
      </x:c>
      <x:c r="N200" s="11" t="str">
        <x:v>2026-09-27</x:v>
      </x:c>
      <x:c r="O200" s="11" t="str"/>
      <x:c r="P200" s="11" t="str">
        <x:v>待确认</x:v>
      </x:c>
      <x:c r="Q200" s="11" t="str">
        <x:v>来源执行表；原链模板ID CMT-0033；体验依赖：需要用户真实体验</x:v>
      </x:c>
      <x:c r="R200" s="11" t="str"/>
      <x:c r="S200" s="11" t="str"/>
      <x:c r="T200" s="11" t="str"/>
    </x:row>
    <x:row r="201" ht="26.399999618530273" hidden="0" customHeight="1">
      <x:c r="A201" s="11" t="str">
        <x:v>CMT-0200</x:v>
      </x:c>
      <x:c r="B201" s="11" t="str">
        <x:v>A主评论</x:v>
      </x:c>
      <x:c r="C201" s="11" t="str">
        <x:v>【西安】金汤斑鱼火锅60条#34</x:v>
      </x:c>
      <x:c r="D201" s="11" t="str">
        <x:v>爸妈不吃辣可以试试金汤斑鱼火锅的粥底</x:v>
      </x:c>
      <x:c r="E201" s="11" t="str">
        <x:v>执行表叠楼评论</x:v>
      </x:c>
      <x:c r="F201" s="11" t="str">
        <x:v>执行表原文保留</x:v>
      </x:c>
      <x:c r="G201" s="11" t="str">
        <x:v>未核验</x:v>
      </x:c>
      <x:c r="H201" s="11" t="str">
        <x:v>未核验</x:v>
      </x:c>
      <x:c r="I201" s="11" t="str">
        <x:v>【西安】金汤斑鱼火锅60条</x:v>
      </x:c>
      <x:c r="J201" s="11" t="str">
        <x:v>需按目标品牌和用户体验核验</x:v>
      </x:c>
      <x:c r="K201" s="11" t="str">
        <x:v>原作者/原执行场景/菜品体验/价格/地址</x:v>
      </x:c>
      <x:c r="L201" s="11" t="str">
        <x:v>小红书（执行表）</x:v>
      </x:c>
      <x:c r="M201" s="11" t="str">
        <x:v>EXEC-【西安】金汤斑鱼火锅60条｜第36行｜https://xhslink.cn/o/1dmC6uhBFVq</x:v>
      </x:c>
      <x:c r="N201" s="11" t="str">
        <x:v>2026-09-27</x:v>
      </x:c>
      <x:c r="O201" s="11" t="str"/>
      <x:c r="P201" s="11" t="str">
        <x:v>待确认</x:v>
      </x:c>
      <x:c r="Q201" s="11" t="str">
        <x:v>来源执行表；原链模板ID CMT-0034；体验依赖：需要用户真实体验</x:v>
      </x:c>
      <x:c r="R201" s="11" t="str"/>
      <x:c r="S201" s="11" t="str"/>
      <x:c r="T201" s="11" t="str"/>
    </x:row>
    <x:row r="202" ht="26.399999618530273" hidden="0" customHeight="1">
      <x:c r="A202" s="11" t="str">
        <x:v>CMT-0201</x:v>
      </x:c>
      <x:c r="B202" s="11" t="str">
        <x:v>B-E跟评</x:v>
      </x:c>
      <x:c r="C202" s="11" t="str">
        <x:v>【西安】金汤斑鱼火锅60条#34</x:v>
      </x:c>
      <x:c r="D202" s="11" t="str">
        <x:v>这个真的可以</x:v>
      </x:c>
      <x:c r="E202" s="11" t="str">
        <x:v>执行表叠楼评论</x:v>
      </x:c>
      <x:c r="F202" s="11" t="str">
        <x:v>执行表原文保留</x:v>
      </x:c>
      <x:c r="G202" s="11" t="str">
        <x:v>未核验</x:v>
      </x:c>
      <x:c r="H202" s="11" t="str">
        <x:v>未核验</x:v>
      </x:c>
      <x:c r="I202" s="11" t="str">
        <x:v>【西安】金汤斑鱼火锅60条</x:v>
      </x:c>
      <x:c r="J202" s="11" t="str">
        <x:v>需按目标品牌和用户体验核验</x:v>
      </x:c>
      <x:c r="K202" s="11" t="str">
        <x:v>原作者/原执行场景/菜品体验/价格/地址</x:v>
      </x:c>
      <x:c r="L202" s="11" t="str">
        <x:v>小红书（执行表）</x:v>
      </x:c>
      <x:c r="M202" s="11" t="str">
        <x:v>EXEC-【西安】金汤斑鱼火锅60条｜第36行｜https://xhslink.cn/o/1dmC6uhBFVq</x:v>
      </x:c>
      <x:c r="N202" s="11" t="str">
        <x:v>2026-09-27</x:v>
      </x:c>
      <x:c r="O202" s="11" t="str"/>
      <x:c r="P202" s="11" t="str">
        <x:v>待确认</x:v>
      </x:c>
      <x:c r="Q202" s="11" t="str">
        <x:v>来源执行表；原链模板ID CMT-0034；体验依赖：需要用户真实体验</x:v>
      </x:c>
      <x:c r="R202" s="11" t="str"/>
      <x:c r="S202" s="11" t="str"/>
      <x:c r="T202" s="11" t="str"/>
    </x:row>
    <x:row r="203" ht="26.399999618530273" hidden="0" customHeight="1">
      <x:c r="A203" s="11" t="str">
        <x:v>CMT-0202</x:v>
      </x:c>
      <x:c r="B203" s="11" t="str">
        <x:v>B-E跟评</x:v>
      </x:c>
      <x:c r="C203" s="11" t="str">
        <x:v>【西安】金汤斑鱼火锅60条#34</x:v>
      </x:c>
      <x:c r="D203" s="11" t="str">
        <x:v>这家我吃过好多次了，吃不腻</x:v>
      </x:c>
      <x:c r="E203" s="11" t="str">
        <x:v>执行表叠楼评论</x:v>
      </x:c>
      <x:c r="F203" s="11" t="str">
        <x:v>执行表原文保留</x:v>
      </x:c>
      <x:c r="G203" s="11" t="str">
        <x:v>未核验</x:v>
      </x:c>
      <x:c r="H203" s="11" t="str">
        <x:v>未核验</x:v>
      </x:c>
      <x:c r="I203" s="11" t="str">
        <x:v>【西安】金汤斑鱼火锅60条</x:v>
      </x:c>
      <x:c r="J203" s="11" t="str">
        <x:v>需按目标品牌和用户体验核验</x:v>
      </x:c>
      <x:c r="K203" s="11" t="str">
        <x:v>原作者/原执行场景/菜品体验/价格/地址</x:v>
      </x:c>
      <x:c r="L203" s="11" t="str">
        <x:v>小红书（执行表）</x:v>
      </x:c>
      <x:c r="M203" s="11" t="str">
        <x:v>EXEC-【西安】金汤斑鱼火锅60条｜第36行｜https://xhslink.cn/o/1dmC6uhBFVq</x:v>
      </x:c>
      <x:c r="N203" s="11" t="str">
        <x:v>2026-09-27</x:v>
      </x:c>
      <x:c r="O203" s="11" t="str"/>
      <x:c r="P203" s="11" t="str">
        <x:v>待确认</x:v>
      </x:c>
      <x:c r="Q203" s="11" t="str">
        <x:v>来源执行表；原链模板ID CMT-0034；体验依赖：需要用户真实体验</x:v>
      </x:c>
      <x:c r="R203" s="11" t="str"/>
      <x:c r="S203" s="11" t="str"/>
      <x:c r="T203" s="11" t="str"/>
    </x:row>
    <x:row r="204" ht="26.399999618530273" hidden="0" customHeight="1">
      <x:c r="A204" s="11" t="str">
        <x:v>CMT-0203</x:v>
      </x:c>
      <x:c r="B204" s="11" t="str">
        <x:v>A主评论</x:v>
      </x:c>
      <x:c r="C204" s="11" t="str">
        <x:v>【西安】金汤斑鱼火锅60条#35</x:v>
      </x:c>
      <x:c r="D204" s="11" t="str">
        <x:v>带娃的话可以看看金汤斑鱼火锅</x:v>
      </x:c>
      <x:c r="E204" s="11" t="str">
        <x:v>执行表叠楼评论</x:v>
      </x:c>
      <x:c r="F204" s="11" t="str">
        <x:v>执行表原文保留</x:v>
      </x:c>
      <x:c r="G204" s="11" t="str">
        <x:v>未核验</x:v>
      </x:c>
      <x:c r="H204" s="11" t="str">
        <x:v>未核验</x:v>
      </x:c>
      <x:c r="I204" s="11" t="str">
        <x:v>【西安】金汤斑鱼火锅60条</x:v>
      </x:c>
      <x:c r="J204" s="11" t="str">
        <x:v>需按目标品牌和用户体验核验</x:v>
      </x:c>
      <x:c r="K204" s="11" t="str">
        <x:v>原作者/原执行场景/菜品体验/价格/地址</x:v>
      </x:c>
      <x:c r="L204" s="11" t="str">
        <x:v>小红书（执行表）</x:v>
      </x:c>
      <x:c r="M204" s="11" t="str">
        <x:v>EXEC-【西安】金汤斑鱼火锅60条｜第37行｜https://xhslink.cn/o/2y35NPrUc81</x:v>
      </x:c>
      <x:c r="N204" s="11" t="str">
        <x:v>2026-09-27</x:v>
      </x:c>
      <x:c r="O204" s="11" t="str"/>
      <x:c r="P204" s="11" t="str">
        <x:v>待确认</x:v>
      </x:c>
      <x:c r="Q204" s="11" t="str">
        <x:v>来源执行表；原链模板ID CMT-0035；体验依赖：需要用户真实体验</x:v>
      </x:c>
      <x:c r="R204" s="11" t="str"/>
      <x:c r="S204" s="11" t="str"/>
      <x:c r="T204" s="11" t="str"/>
    </x:row>
    <x:row r="205" ht="26.399999618530273" hidden="0" customHeight="1">
      <x:c r="A205" s="11" t="str">
        <x:v>CMT-0204</x:v>
      </x:c>
      <x:c r="B205" s="11" t="str">
        <x:v>B-E跟评</x:v>
      </x:c>
      <x:c r="C205" s="11" t="str">
        <x:v>【西安】金汤斑鱼火锅60条#35</x:v>
      </x:c>
      <x:c r="D205" s="11" t="str">
        <x:v>我也觉得可以</x:v>
      </x:c>
      <x:c r="E205" s="11" t="str">
        <x:v>执行表叠楼评论</x:v>
      </x:c>
      <x:c r="F205" s="11" t="str">
        <x:v>执行表原文保留</x:v>
      </x:c>
      <x:c r="G205" s="11" t="str">
        <x:v>未核验</x:v>
      </x:c>
      <x:c r="H205" s="11" t="str">
        <x:v>未核验</x:v>
      </x:c>
      <x:c r="I205" s="11" t="str">
        <x:v>【西安】金汤斑鱼火锅60条</x:v>
      </x:c>
      <x:c r="J205" s="11" t="str">
        <x:v>需按目标品牌和用户体验核验</x:v>
      </x:c>
      <x:c r="K205" s="11" t="str">
        <x:v>原作者/原执行场景/菜品体验/价格/地址</x:v>
      </x:c>
      <x:c r="L205" s="11" t="str">
        <x:v>小红书（执行表）</x:v>
      </x:c>
      <x:c r="M205" s="11" t="str">
        <x:v>EXEC-【西安】金汤斑鱼火锅60条｜第37行｜https://xhslink.cn/o/2y35NPrUc81</x:v>
      </x:c>
      <x:c r="N205" s="11" t="str">
        <x:v>2026-09-27</x:v>
      </x:c>
      <x:c r="O205" s="11" t="str"/>
      <x:c r="P205" s="11" t="str">
        <x:v>待确认</x:v>
      </x:c>
      <x:c r="Q205" s="11" t="str">
        <x:v>来源执行表；原链模板ID CMT-0035；体验依赖：需要用户真实体验</x:v>
      </x:c>
      <x:c r="R205" s="11" t="str"/>
      <x:c r="S205" s="11" t="str"/>
      <x:c r="T205" s="11" t="str"/>
    </x:row>
    <x:row r="206" ht="26.399999618530273" hidden="0" customHeight="1">
      <x:c r="A206" s="11" t="str">
        <x:v>CMT-0205</x:v>
      </x:c>
      <x:c r="B206" s="11" t="str">
        <x:v>B-E跟评</x:v>
      </x:c>
      <x:c r="C206" s="11" t="str">
        <x:v>【西安】金汤斑鱼火锅60条#35</x:v>
      </x:c>
      <x:c r="D206" s="11" t="str">
        <x:v>有不辣的粥底</x:v>
      </x:c>
      <x:c r="E206" s="11" t="str">
        <x:v>执行表叠楼评论</x:v>
      </x:c>
      <x:c r="F206" s="11" t="str">
        <x:v>执行表原文保留</x:v>
      </x:c>
      <x:c r="G206" s="11" t="str">
        <x:v>未核验</x:v>
      </x:c>
      <x:c r="H206" s="11" t="str">
        <x:v>未核验</x:v>
      </x:c>
      <x:c r="I206" s="11" t="str">
        <x:v>【西安】金汤斑鱼火锅60条</x:v>
      </x:c>
      <x:c r="J206" s="11" t="str">
        <x:v>需按目标品牌和用户体验核验</x:v>
      </x:c>
      <x:c r="K206" s="11" t="str">
        <x:v>原作者/原执行场景/菜品体验/价格/地址</x:v>
      </x:c>
      <x:c r="L206" s="11" t="str">
        <x:v>小红书（执行表）</x:v>
      </x:c>
      <x:c r="M206" s="11" t="str">
        <x:v>EXEC-【西安】金汤斑鱼火锅60条｜第37行｜https://xhslink.cn/o/2y35NPrUc81</x:v>
      </x:c>
      <x:c r="N206" s="11" t="str">
        <x:v>2026-09-27</x:v>
      </x:c>
      <x:c r="O206" s="11" t="str"/>
      <x:c r="P206" s="11" t="str">
        <x:v>待确认</x:v>
      </x:c>
      <x:c r="Q206" s="11" t="str">
        <x:v>来源执行表；原链模板ID CMT-0035；体验依赖：需要用户真实体验</x:v>
      </x:c>
      <x:c r="R206" s="11" t="str"/>
      <x:c r="S206" s="11" t="str"/>
      <x:c r="T206" s="11" t="str"/>
    </x:row>
    <x:row r="207" ht="26.399999618530273" hidden="0" customHeight="1">
      <x:c r="A207" s="11" t="str">
        <x:v>CMT-0206</x:v>
      </x:c>
      <x:c r="B207" s="11" t="str">
        <x:v>B-E跟评</x:v>
      </x:c>
      <x:c r="C207" s="11" t="str">
        <x:v>【西安】金汤斑鱼火锅60条#35</x:v>
      </x:c>
      <x:c r="D207" s="11" t="str">
        <x:v>鱼片薄薄的，涮起来快</x:v>
      </x:c>
      <x:c r="E207" s="11" t="str">
        <x:v>执行表叠楼评论</x:v>
      </x:c>
      <x:c r="F207" s="11" t="str">
        <x:v>执行表原文保留</x:v>
      </x:c>
      <x:c r="G207" s="11" t="str">
        <x:v>未核验</x:v>
      </x:c>
      <x:c r="H207" s="11" t="str">
        <x:v>未核验</x:v>
      </x:c>
      <x:c r="I207" s="11" t="str">
        <x:v>【西安】金汤斑鱼火锅60条</x:v>
      </x:c>
      <x:c r="J207" s="11" t="str">
        <x:v>需按目标品牌和用户体验核验</x:v>
      </x:c>
      <x:c r="K207" s="11" t="str">
        <x:v>原作者/原执行场景/菜品体验/价格/地址</x:v>
      </x:c>
      <x:c r="L207" s="11" t="str">
        <x:v>小红书（执行表）</x:v>
      </x:c>
      <x:c r="M207" s="11" t="str">
        <x:v>EXEC-【西安】金汤斑鱼火锅60条｜第37行｜https://xhslink.cn/o/2y35NPrUc81</x:v>
      </x:c>
      <x:c r="N207" s="11" t="str">
        <x:v>2026-09-27</x:v>
      </x:c>
      <x:c r="O207" s="11" t="str"/>
      <x:c r="P207" s="11" t="str">
        <x:v>待确认</x:v>
      </x:c>
      <x:c r="Q207" s="11" t="str">
        <x:v>来源执行表；原链模板ID CMT-0035；体验依赖：需要用户真实体验</x:v>
      </x:c>
      <x:c r="R207" s="11" t="str"/>
      <x:c r="S207" s="11" t="str"/>
      <x:c r="T207" s="11" t="str"/>
    </x:row>
    <x:row r="208" ht="26.399999618530273" hidden="0" customHeight="1">
      <x:c r="A208" s="11" t="str">
        <x:v>CMT-0207</x:v>
      </x:c>
      <x:c r="B208" s="11" t="str">
        <x:v>B-E跟评</x:v>
      </x:c>
      <x:c r="C208" s="11" t="str">
        <x:v>【西安】金汤斑鱼火锅60条#35</x:v>
      </x:c>
      <x:c r="D208" s="11" t="str">
        <x:v>我们家小朋友也爱吃鱼 6.F回复A：有娃家庭+1 7.G回复A：这家可以，好吃的哈哈哈哈</x:v>
      </x:c>
      <x:c r="E208" s="11" t="str">
        <x:v>执行表叠楼评论</x:v>
      </x:c>
      <x:c r="F208" s="11" t="str">
        <x:v>执行表原文保留</x:v>
      </x:c>
      <x:c r="G208" s="11" t="str">
        <x:v>未核验</x:v>
      </x:c>
      <x:c r="H208" s="11" t="str">
        <x:v>未核验</x:v>
      </x:c>
      <x:c r="I208" s="11" t="str">
        <x:v>【西安】金汤斑鱼火锅60条</x:v>
      </x:c>
      <x:c r="J208" s="11" t="str">
        <x:v>需按目标品牌和用户体验核验</x:v>
      </x:c>
      <x:c r="K208" s="11" t="str">
        <x:v>原作者/原执行场景/菜品体验/价格/地址</x:v>
      </x:c>
      <x:c r="L208" s="11" t="str">
        <x:v>小红书（执行表）</x:v>
      </x:c>
      <x:c r="M208" s="11" t="str">
        <x:v>EXEC-【西安】金汤斑鱼火锅60条｜第37行｜https://xhslink.cn/o/2y35NPrUc81</x:v>
      </x:c>
      <x:c r="N208" s="11" t="str">
        <x:v>2026-09-27</x:v>
      </x:c>
      <x:c r="O208" s="11" t="str"/>
      <x:c r="P208" s="11" t="str">
        <x:v>待确认</x:v>
      </x:c>
      <x:c r="Q208" s="11" t="str">
        <x:v>来源执行表；原链模板ID CMT-0035；体验依赖：需要用户真实体验</x:v>
      </x:c>
      <x:c r="R208" s="11" t="str"/>
      <x:c r="S208" s="11" t="str"/>
      <x:c r="T208" s="11" t="str"/>
    </x:row>
    <x:row r="209" ht="26.399999618530273" hidden="0" customHeight="1">
      <x:c r="A209" s="11" t="str">
        <x:v>CMT-0208</x:v>
      </x:c>
      <x:c r="B209" s="11" t="str">
        <x:v>A主评论</x:v>
      </x:c>
      <x:c r="C209" s="11" t="str">
        <x:v>【西安】金汤斑鱼火锅60条#36</x:v>
      </x:c>
      <x:c r="D209" s="11" t="str">
        <x:v>不吃辣可以去金汤斑鱼火锅点粥底</x:v>
      </x:c>
      <x:c r="E209" s="11" t="str">
        <x:v>执行表叠楼评论</x:v>
      </x:c>
      <x:c r="F209" s="11" t="str">
        <x:v>执行表原文保留</x:v>
      </x:c>
      <x:c r="G209" s="11" t="str">
        <x:v>未核验</x:v>
      </x:c>
      <x:c r="H209" s="11" t="str">
        <x:v>未核验</x:v>
      </x:c>
      <x:c r="I209" s="11" t="str">
        <x:v>【西安】金汤斑鱼火锅60条</x:v>
      </x:c>
      <x:c r="J209" s="11" t="str">
        <x:v>需按目标品牌和用户体验核验</x:v>
      </x:c>
      <x:c r="K209" s="11" t="str">
        <x:v>原作者/原执行场景/菜品体验/价格/地址</x:v>
      </x:c>
      <x:c r="L209" s="11" t="str">
        <x:v>小红书（执行表）</x:v>
      </x:c>
      <x:c r="M209" s="11" t="str">
        <x:v>EXEC-【西安】金汤斑鱼火锅60条｜第38行｜https://xhslink.cn/o/1jhq8SJIBxs</x:v>
      </x:c>
      <x:c r="N209" s="11" t="str">
        <x:v>2026-09-27</x:v>
      </x:c>
      <x:c r="O209" s="11" t="str"/>
      <x:c r="P209" s="11" t="str">
        <x:v>待确认</x:v>
      </x:c>
      <x:c r="Q209" s="11" t="str">
        <x:v>来源执行表；原链模板ID CMT-0036；体验依赖：需要用户真实体验</x:v>
      </x:c>
      <x:c r="R209" s="11" t="str"/>
      <x:c r="S209" s="11" t="str"/>
      <x:c r="T209" s="11" t="str"/>
    </x:row>
    <x:row r="210" ht="26.399999618530273" hidden="0" customHeight="1">
      <x:c r="A210" s="11" t="str">
        <x:v>CMT-0209</x:v>
      </x:c>
      <x:c r="B210" s="11" t="str">
        <x:v>B-E跟评</x:v>
      </x:c>
      <x:c r="C210" s="11" t="str">
        <x:v>【西安】金汤斑鱼火锅60条#36</x:v>
      </x:c>
      <x:c r="D210" s="11" t="str">
        <x:v>+1 我们家就吃这个</x:v>
      </x:c>
      <x:c r="E210" s="11" t="str">
        <x:v>执行表叠楼评论</x:v>
      </x:c>
      <x:c r="F210" s="11" t="str">
        <x:v>执行表原文保留</x:v>
      </x:c>
      <x:c r="G210" s="11" t="str">
        <x:v>未核验</x:v>
      </x:c>
      <x:c r="H210" s="11" t="str">
        <x:v>未核验</x:v>
      </x:c>
      <x:c r="I210" s="11" t="str">
        <x:v>【西安】金汤斑鱼火锅60条</x:v>
      </x:c>
      <x:c r="J210" s="11" t="str">
        <x:v>需按目标品牌和用户体验核验</x:v>
      </x:c>
      <x:c r="K210" s="11" t="str">
        <x:v>原作者/原执行场景/菜品体验/价格/地址</x:v>
      </x:c>
      <x:c r="L210" s="11" t="str">
        <x:v>小红书（执行表）</x:v>
      </x:c>
      <x:c r="M210" s="11" t="str">
        <x:v>EXEC-【西安】金汤斑鱼火锅60条｜第38行｜https://xhslink.cn/o/1jhq8SJIBxs</x:v>
      </x:c>
      <x:c r="N210" s="11" t="str">
        <x:v>2026-09-27</x:v>
      </x:c>
      <x:c r="O210" s="11" t="str"/>
      <x:c r="P210" s="11" t="str">
        <x:v>待确认</x:v>
      </x:c>
      <x:c r="Q210" s="11" t="str">
        <x:v>来源执行表；原链模板ID CMT-0036；体验依赖：需要用户真实体验</x:v>
      </x:c>
      <x:c r="R210" s="11" t="str"/>
      <x:c r="S210" s="11" t="str"/>
      <x:c r="T210" s="11" t="str"/>
    </x:row>
    <x:row r="211" ht="26.399999618530273" hidden="0" customHeight="1">
      <x:c r="A211" s="11" t="str">
        <x:v>CMT-0210</x:v>
      </x:c>
      <x:c r="B211" s="11" t="str">
        <x:v>B-E跟评</x:v>
      </x:c>
      <x:c r="C211" s="11" t="str">
        <x:v>【西安】金汤斑鱼火锅60条#36</x:v>
      </x:c>
      <x:c r="D211" s="11" t="str">
        <x:v>我也带家里人去过</x:v>
      </x:c>
      <x:c r="E211" s="11" t="str">
        <x:v>执行表叠楼评论</x:v>
      </x:c>
      <x:c r="F211" s="11" t="str">
        <x:v>执行表原文保留</x:v>
      </x:c>
      <x:c r="G211" s="11" t="str">
        <x:v>未核验</x:v>
      </x:c>
      <x:c r="H211" s="11" t="str">
        <x:v>未核验</x:v>
      </x:c>
      <x:c r="I211" s="11" t="str">
        <x:v>【西安】金汤斑鱼火锅60条</x:v>
      </x:c>
      <x:c r="J211" s="11" t="str">
        <x:v>需按目标品牌和用户体验核验</x:v>
      </x:c>
      <x:c r="K211" s="11" t="str">
        <x:v>原作者/原执行场景/菜品体验/价格/地址</x:v>
      </x:c>
      <x:c r="L211" s="11" t="str">
        <x:v>小红书（执行表）</x:v>
      </x:c>
      <x:c r="M211" s="11" t="str">
        <x:v>EXEC-【西安】金汤斑鱼火锅60条｜第38行｜https://xhslink.cn/o/1jhq8SJIBxs</x:v>
      </x:c>
      <x:c r="N211" s="11" t="str">
        <x:v>2026-09-27</x:v>
      </x:c>
      <x:c r="O211" s="11" t="str"/>
      <x:c r="P211" s="11" t="str">
        <x:v>待确认</x:v>
      </x:c>
      <x:c r="Q211" s="11" t="str">
        <x:v>来源执行表；原链模板ID CMT-0036；体验依赖：需要用户真实体验</x:v>
      </x:c>
      <x:c r="R211" s="11" t="str"/>
      <x:c r="S211" s="11" t="str"/>
      <x:c r="T211" s="11" t="str"/>
    </x:row>
    <x:row r="212" ht="26.399999618530273" hidden="0" customHeight="1">
      <x:c r="A212" s="11" t="str">
        <x:v>CMT-0211</x:v>
      </x:c>
      <x:c r="B212" s="11" t="str">
        <x:v>A主评论</x:v>
      </x:c>
      <x:c r="C212" s="11" t="str">
        <x:v>【西安】金汤斑鱼火锅60条#37</x:v>
      </x:c>
      <x:c r="D212" s="11" t="str">
        <x:v>我们家聚餐吃过金汤斑鱼火锅，可以</x:v>
      </x:c>
      <x:c r="E212" s="11" t="str">
        <x:v>执行表叠楼评论</x:v>
      </x:c>
      <x:c r="F212" s="11" t="str">
        <x:v>执行表原文保留</x:v>
      </x:c>
      <x:c r="G212" s="11" t="str">
        <x:v>未核验</x:v>
      </x:c>
      <x:c r="H212" s="11" t="str">
        <x:v>未核验</x:v>
      </x:c>
      <x:c r="I212" s="11" t="str">
        <x:v>【西安】金汤斑鱼火锅60条</x:v>
      </x:c>
      <x:c r="J212" s="11" t="str">
        <x:v>需按目标品牌和用户体验核验</x:v>
      </x:c>
      <x:c r="K212" s="11" t="str">
        <x:v>原作者/原执行场景/菜品体验/价格/地址</x:v>
      </x:c>
      <x:c r="L212" s="11" t="str">
        <x:v>小红书（执行表）</x:v>
      </x:c>
      <x:c r="M212" s="11" t="str">
        <x:v>EXEC-【西安】金汤斑鱼火锅60条｜第39行｜https://xhslink.cn/o/3q4CMJYmSGr</x:v>
      </x:c>
      <x:c r="N212" s="11" t="str">
        <x:v>2026-09-27</x:v>
      </x:c>
      <x:c r="O212" s="11" t="str"/>
      <x:c r="P212" s="11" t="str">
        <x:v>待确认</x:v>
      </x:c>
      <x:c r="Q212" s="11" t="str">
        <x:v>来源执行表；原链模板ID CMT-0037；体验依赖：需要用户真实体验</x:v>
      </x:c>
      <x:c r="R212" s="11" t="str"/>
      <x:c r="S212" s="11" t="str"/>
      <x:c r="T212" s="11" t="str"/>
    </x:row>
    <x:row r="213" ht="26.399999618530273" hidden="0" customHeight="1">
      <x:c r="A213" s="11" t="str">
        <x:v>CMT-0212</x:v>
      </x:c>
      <x:c r="B213" s="11" t="str">
        <x:v>B-E跟评</x:v>
      </x:c>
      <x:c r="C213" s="11" t="str">
        <x:v>【西安】金汤斑鱼火锅60条#37</x:v>
      </x:c>
      <x:c r="D213" s="11" t="str">
        <x:v>我也投这家</x:v>
      </x:c>
      <x:c r="E213" s="11" t="str">
        <x:v>执行表叠楼评论</x:v>
      </x:c>
      <x:c r="F213" s="11" t="str">
        <x:v>执行表原文保留</x:v>
      </x:c>
      <x:c r="G213" s="11" t="str">
        <x:v>未核验</x:v>
      </x:c>
      <x:c r="H213" s="11" t="str">
        <x:v>未核验</x:v>
      </x:c>
      <x:c r="I213" s="11" t="str">
        <x:v>【西安】金汤斑鱼火锅60条</x:v>
      </x:c>
      <x:c r="J213" s="11" t="str">
        <x:v>需按目标品牌和用户体验核验</x:v>
      </x:c>
      <x:c r="K213" s="11" t="str">
        <x:v>原作者/原执行场景/菜品体验/价格/地址</x:v>
      </x:c>
      <x:c r="L213" s="11" t="str">
        <x:v>小红书（执行表）</x:v>
      </x:c>
      <x:c r="M213" s="11" t="str">
        <x:v>EXEC-【西安】金汤斑鱼火锅60条｜第39行｜https://xhslink.cn/o/3q4CMJYmSGr</x:v>
      </x:c>
      <x:c r="N213" s="11" t="str">
        <x:v>2026-09-27</x:v>
      </x:c>
      <x:c r="O213" s="11" t="str"/>
      <x:c r="P213" s="11" t="str">
        <x:v>待确认</x:v>
      </x:c>
      <x:c r="Q213" s="11" t="str">
        <x:v>来源执行表；原链模板ID CMT-0037；体验依赖：需要用户真实体验</x:v>
      </x:c>
      <x:c r="R213" s="11" t="str"/>
      <x:c r="S213" s="11" t="str"/>
      <x:c r="T213" s="11" t="str"/>
    </x:row>
    <x:row r="214" ht="26.399999618530273" hidden="0" customHeight="1">
      <x:c r="A214" s="11" t="str">
        <x:v>CMT-0213</x:v>
      </x:c>
      <x:c r="B214" s="11" t="str">
        <x:v>B-E跟评</x:v>
      </x:c>
      <x:c r="C214" s="11" t="str">
        <x:v>【西安】金汤斑鱼火锅60条#37</x:v>
      </x:c>
      <x:c r="D214" s="11" t="str">
        <x:v>一家人确实很适合吃鱼，大人小孩都喜欢</x:v>
      </x:c>
      <x:c r="E214" s="11" t="str">
        <x:v>执行表叠楼评论</x:v>
      </x:c>
      <x:c r="F214" s="11" t="str">
        <x:v>执行表原文保留</x:v>
      </x:c>
      <x:c r="G214" s="11" t="str">
        <x:v>未核验</x:v>
      </x:c>
      <x:c r="H214" s="11" t="str">
        <x:v>未核验</x:v>
      </x:c>
      <x:c r="I214" s="11" t="str">
        <x:v>【西安】金汤斑鱼火锅60条</x:v>
      </x:c>
      <x:c r="J214" s="11" t="str">
        <x:v>需按目标品牌和用户体验核验</x:v>
      </x:c>
      <x:c r="K214" s="11" t="str">
        <x:v>原作者/原执行场景/菜品体验/价格/地址</x:v>
      </x:c>
      <x:c r="L214" s="11" t="str">
        <x:v>小红书（执行表）</x:v>
      </x:c>
      <x:c r="M214" s="11" t="str">
        <x:v>EXEC-【西安】金汤斑鱼火锅60条｜第39行｜https://xhslink.cn/o/3q4CMJYmSGr</x:v>
      </x:c>
      <x:c r="N214" s="11" t="str">
        <x:v>2026-09-27</x:v>
      </x:c>
      <x:c r="O214" s="11" t="str"/>
      <x:c r="P214" s="11" t="str">
        <x:v>待确认</x:v>
      </x:c>
      <x:c r="Q214" s="11" t="str">
        <x:v>来源执行表；原链模板ID CMT-0037；体验依赖：需要用户真实体验</x:v>
      </x:c>
      <x:c r="R214" s="11" t="str"/>
      <x:c r="S214" s="11" t="str"/>
      <x:c r="T214" s="11" t="str"/>
    </x:row>
    <x:row r="215" ht="26.399999618530273" hidden="0" customHeight="1">
      <x:c r="A215" s="11" t="str">
        <x:v>CMT-0214</x:v>
      </x:c>
      <x:c r="B215" s="11" t="str">
        <x:v>A主评论</x:v>
      </x:c>
      <x:c r="C215" s="11" t="str">
        <x:v>【西安】金汤斑鱼火锅60条#38</x:v>
      </x:c>
      <x:c r="D215" s="11" t="str">
        <x:v>带老人可以试试金汤斑鱼火锅的粥底</x:v>
      </x:c>
      <x:c r="E215" s="11" t="str">
        <x:v>执行表叠楼评论</x:v>
      </x:c>
      <x:c r="F215" s="11" t="str">
        <x:v>执行表原文保留</x:v>
      </x:c>
      <x:c r="G215" s="11" t="str">
        <x:v>未核验</x:v>
      </x:c>
      <x:c r="H215" s="11" t="str">
        <x:v>未核验</x:v>
      </x:c>
      <x:c r="I215" s="11" t="str">
        <x:v>【西安】金汤斑鱼火锅60条</x:v>
      </x:c>
      <x:c r="J215" s="11" t="str">
        <x:v>需按目标品牌和用户体验核验</x:v>
      </x:c>
      <x:c r="K215" s="11" t="str">
        <x:v>原作者/原执行场景/菜品体验/价格/地址</x:v>
      </x:c>
      <x:c r="L215" s="11" t="str">
        <x:v>小红书（执行表）</x:v>
      </x:c>
      <x:c r="M215" s="11" t="str">
        <x:v>EXEC-【西安】金汤斑鱼火锅60条｜第40行｜https://xhslink.cn/o/A9H14SsUb75</x:v>
      </x:c>
      <x:c r="N215" s="11" t="str">
        <x:v>2026-09-27</x:v>
      </x:c>
      <x:c r="O215" s="11" t="str"/>
      <x:c r="P215" s="11" t="str">
        <x:v>待确认</x:v>
      </x:c>
      <x:c r="Q215" s="11" t="str">
        <x:v>来源执行表；原链模板ID CMT-0038；体验依赖：需要用户真实体验</x:v>
      </x:c>
      <x:c r="R215" s="11" t="str"/>
      <x:c r="S215" s="11" t="str"/>
      <x:c r="T215" s="11" t="str"/>
    </x:row>
    <x:row r="216" ht="26.399999618530273" hidden="0" customHeight="1">
      <x:c r="A216" s="11" t="str">
        <x:v>CMT-0215</x:v>
      </x:c>
      <x:c r="B216" s="11" t="str">
        <x:v>B-E跟评</x:v>
      </x:c>
      <x:c r="C216" s="11" t="str">
        <x:v>【西安】金汤斑鱼火锅60条#38</x:v>
      </x:c>
      <x:c r="D216" s="11" t="str">
        <x:v>这个比红油锅合适</x:v>
      </x:c>
      <x:c r="E216" s="11" t="str">
        <x:v>执行表叠楼评论</x:v>
      </x:c>
      <x:c r="F216" s="11" t="str">
        <x:v>执行表原文保留</x:v>
      </x:c>
      <x:c r="G216" s="11" t="str">
        <x:v>未核验</x:v>
      </x:c>
      <x:c r="H216" s="11" t="str">
        <x:v>未核验</x:v>
      </x:c>
      <x:c r="I216" s="11" t="str">
        <x:v>【西安】金汤斑鱼火锅60条</x:v>
      </x:c>
      <x:c r="J216" s="11" t="str">
        <x:v>需按目标品牌和用户体验核验</x:v>
      </x:c>
      <x:c r="K216" s="11" t="str">
        <x:v>原作者/原执行场景/菜品体验/价格/地址</x:v>
      </x:c>
      <x:c r="L216" s="11" t="str">
        <x:v>小红书（执行表）</x:v>
      </x:c>
      <x:c r="M216" s="11" t="str">
        <x:v>EXEC-【西安】金汤斑鱼火锅60条｜第40行｜https://xhslink.cn/o/A9H14SsUb75</x:v>
      </x:c>
      <x:c r="N216" s="11" t="str">
        <x:v>2026-09-27</x:v>
      </x:c>
      <x:c r="O216" s="11" t="str"/>
      <x:c r="P216" s="11" t="str">
        <x:v>待确认</x:v>
      </x:c>
      <x:c r="Q216" s="11" t="str">
        <x:v>来源执行表；原链模板ID CMT-0038；体验依赖：需要用户真实体验</x:v>
      </x:c>
      <x:c r="R216" s="11" t="str"/>
      <x:c r="S216" s="11" t="str"/>
      <x:c r="T216" s="11" t="str"/>
    </x:row>
    <x:row r="217" ht="26.399999618530273" hidden="0" customHeight="1">
      <x:c r="A217" s="11" t="str">
        <x:v>CMT-0216</x:v>
      </x:c>
      <x:c r="B217" s="11" t="str">
        <x:v>B-E跟评</x:v>
      </x:c>
      <x:c r="C217" s="11" t="str">
        <x:v>【西安】金汤斑鱼火锅60条#38</x:v>
      </x:c>
      <x:c r="D217" s="11" t="str">
        <x:v>我家老人也吃过</x:v>
      </x:c>
      <x:c r="E217" s="11" t="str">
        <x:v>执行表叠楼评论</x:v>
      </x:c>
      <x:c r="F217" s="11" t="str">
        <x:v>执行表原文保留</x:v>
      </x:c>
      <x:c r="G217" s="11" t="str">
        <x:v>未核验</x:v>
      </x:c>
      <x:c r="H217" s="11" t="str">
        <x:v>未核验</x:v>
      </x:c>
      <x:c r="I217" s="11" t="str">
        <x:v>【西安】金汤斑鱼火锅60条</x:v>
      </x:c>
      <x:c r="J217" s="11" t="str">
        <x:v>需按目标品牌和用户体验核验</x:v>
      </x:c>
      <x:c r="K217" s="11" t="str">
        <x:v>原作者/原执行场景/菜品体验/价格/地址</x:v>
      </x:c>
      <x:c r="L217" s="11" t="str">
        <x:v>小红书（执行表）</x:v>
      </x:c>
      <x:c r="M217" s="11" t="str">
        <x:v>EXEC-【西安】金汤斑鱼火锅60条｜第40行｜https://xhslink.cn/o/A9H14SsUb75</x:v>
      </x:c>
      <x:c r="N217" s="11" t="str">
        <x:v>2026-09-27</x:v>
      </x:c>
      <x:c r="O217" s="11" t="str"/>
      <x:c r="P217" s="11" t="str">
        <x:v>待确认</x:v>
      </x:c>
      <x:c r="Q217" s="11" t="str">
        <x:v>来源执行表；原链模板ID CMT-0038；体验依赖：需要用户真实体验</x:v>
      </x:c>
      <x:c r="R217" s="11" t="str"/>
      <x:c r="S217" s="11" t="str"/>
      <x:c r="T217" s="11" t="str"/>
    </x:row>
    <x:row r="218" ht="26.399999618530273" hidden="0" customHeight="1">
      <x:c r="A218" s="11" t="str">
        <x:v>CMT-0217</x:v>
      </x:c>
      <x:c r="B218" s="11" t="str">
        <x:v>B-E跟评</x:v>
      </x:c>
      <x:c r="C218" s="11" t="str">
        <x:v>【西安】金汤斑鱼火锅60条#38</x:v>
      </x:c>
      <x:c r="D218" s="11" t="str">
        <x:v>可以涮鱼和海鲜</x:v>
      </x:c>
      <x:c r="E218" s="11" t="str">
        <x:v>执行表叠楼评论</x:v>
      </x:c>
      <x:c r="F218" s="11" t="str">
        <x:v>执行表原文保留</x:v>
      </x:c>
      <x:c r="G218" s="11" t="str">
        <x:v>未核验</x:v>
      </x:c>
      <x:c r="H218" s="11" t="str">
        <x:v>未核验</x:v>
      </x:c>
      <x:c r="I218" s="11" t="str">
        <x:v>【西安】金汤斑鱼火锅60条</x:v>
      </x:c>
      <x:c r="J218" s="11" t="str">
        <x:v>需按目标品牌和用户体验核验</x:v>
      </x:c>
      <x:c r="K218" s="11" t="str">
        <x:v>原作者/原执行场景/菜品体验/价格/地址</x:v>
      </x:c>
      <x:c r="L218" s="11" t="str">
        <x:v>小红书（执行表）</x:v>
      </x:c>
      <x:c r="M218" s="11" t="str">
        <x:v>EXEC-【西安】金汤斑鱼火锅60条｜第40行｜https://xhslink.cn/o/A9H14SsUb75</x:v>
      </x:c>
      <x:c r="N218" s="11" t="str">
        <x:v>2026-09-27</x:v>
      </x:c>
      <x:c r="O218" s="11" t="str"/>
      <x:c r="P218" s="11" t="str">
        <x:v>待确认</x:v>
      </x:c>
      <x:c r="Q218" s="11" t="str">
        <x:v>来源执行表；原链模板ID CMT-0038；体验依赖：需要用户真实体验</x:v>
      </x:c>
      <x:c r="R218" s="11" t="str"/>
      <x:c r="S218" s="11" t="str"/>
      <x:c r="T218" s="11" t="str"/>
    </x:row>
    <x:row r="219" ht="26.399999618530273" hidden="0" customHeight="1">
      <x:c r="A219" s="11" t="str">
        <x:v>CMT-0218</x:v>
      </x:c>
      <x:c r="B219" s="11" t="str">
        <x:v>B-E跟评</x:v>
      </x:c>
      <x:c r="C219" s="11" t="str">
        <x:v>【西安】金汤斑鱼火锅60条#38</x:v>
      </x:c>
      <x:c r="D219" s="11" t="str">
        <x:v>我妈也喜欢清淡点的</x:v>
      </x:c>
      <x:c r="E219" s="11" t="str">
        <x:v>执行表叠楼评论</x:v>
      </x:c>
      <x:c r="F219" s="11" t="str">
        <x:v>执行表原文保留</x:v>
      </x:c>
      <x:c r="G219" s="11" t="str">
        <x:v>未核验</x:v>
      </x:c>
      <x:c r="H219" s="11" t="str">
        <x:v>未核验</x:v>
      </x:c>
      <x:c r="I219" s="11" t="str">
        <x:v>【西安】金汤斑鱼火锅60条</x:v>
      </x:c>
      <x:c r="J219" s="11" t="str">
        <x:v>需按目标品牌和用户体验核验</x:v>
      </x:c>
      <x:c r="K219" s="11" t="str">
        <x:v>原作者/原执行场景/菜品体验/价格/地址</x:v>
      </x:c>
      <x:c r="L219" s="11" t="str">
        <x:v>小红书（执行表）</x:v>
      </x:c>
      <x:c r="M219" s="11" t="str">
        <x:v>EXEC-【西安】金汤斑鱼火锅60条｜第40行｜https://xhslink.cn/o/A9H14SsUb75</x:v>
      </x:c>
      <x:c r="N219" s="11" t="str">
        <x:v>2026-09-27</x:v>
      </x:c>
      <x:c r="O219" s="11" t="str"/>
      <x:c r="P219" s="11" t="str">
        <x:v>待确认</x:v>
      </x:c>
      <x:c r="Q219" s="11" t="str">
        <x:v>来源执行表；原链模板ID CMT-0038；体验依赖：需要用户真实体验</x:v>
      </x:c>
      <x:c r="R219" s="11" t="str"/>
      <x:c r="S219" s="11" t="str"/>
      <x:c r="T219" s="11" t="str"/>
    </x:row>
    <x:row r="220" ht="26.399999618530273" hidden="0" customHeight="1">
      <x:c r="A220" s="11" t="str">
        <x:v>CMT-0219</x:v>
      </x:c>
      <x:c r="B220" s="11" t="str">
        <x:v>A主评论</x:v>
      </x:c>
      <x:c r="C220" s="11" t="str">
        <x:v>【西安】金汤斑鱼火锅60条#39</x:v>
      </x:c>
      <x:c r="D220" s="11" t="str">
        <x:v>周末可以去吃金汤斑鱼火锅</x:v>
      </x:c>
      <x:c r="E220" s="11" t="str">
        <x:v>执行表叠楼评论</x:v>
      </x:c>
      <x:c r="F220" s="11" t="str">
        <x:v>执行表原文保留</x:v>
      </x:c>
      <x:c r="G220" s="11" t="str">
        <x:v>未核验</x:v>
      </x:c>
      <x:c r="H220" s="11" t="str">
        <x:v>未核验</x:v>
      </x:c>
      <x:c r="I220" s="11" t="str">
        <x:v>【西安】金汤斑鱼火锅60条</x:v>
      </x:c>
      <x:c r="J220" s="11" t="str">
        <x:v>需按目标品牌和用户体验核验</x:v>
      </x:c>
      <x:c r="K220" s="11" t="str">
        <x:v>原作者/原执行场景/菜品体验/价格/地址</x:v>
      </x:c>
      <x:c r="L220" s="11" t="str">
        <x:v>小红书（执行表）</x:v>
      </x:c>
      <x:c r="M220" s="11" t="str">
        <x:v>EXEC-【西安】金汤斑鱼火锅60条｜第41行｜https://xhslink.cn/o/3Dd9ak2GMyM</x:v>
      </x:c>
      <x:c r="N220" s="11" t="str">
        <x:v>2026-09-27</x:v>
      </x:c>
      <x:c r="O220" s="11" t="str"/>
      <x:c r="P220" s="11" t="str">
        <x:v>待确认</x:v>
      </x:c>
      <x:c r="Q220" s="11" t="str">
        <x:v>来源执行表；原链模板ID CMT-0039；体验依赖：需要用户真实体验</x:v>
      </x:c>
      <x:c r="R220" s="11" t="str"/>
      <x:c r="S220" s="11" t="str"/>
      <x:c r="T220" s="11" t="str"/>
    </x:row>
    <x:row r="221" ht="26.399999618530273" hidden="0" customHeight="1">
      <x:c r="A221" s="11" t="str">
        <x:v>CMT-0220</x:v>
      </x:c>
      <x:c r="B221" s="11" t="str">
        <x:v>B-E跟评</x:v>
      </x:c>
      <x:c r="C221" s="11" t="str">
        <x:v>【西安】金汤斑鱼火锅60条#39</x:v>
      </x:c>
      <x:c r="D221" s="11" t="str">
        <x:v>之前家庭聚餐去过</x:v>
      </x:c>
      <x:c r="E221" s="11" t="str">
        <x:v>执行表叠楼评论</x:v>
      </x:c>
      <x:c r="F221" s="11" t="str">
        <x:v>执行表原文保留</x:v>
      </x:c>
      <x:c r="G221" s="11" t="str">
        <x:v>未核验</x:v>
      </x:c>
      <x:c r="H221" s="11" t="str">
        <x:v>未核验</x:v>
      </x:c>
      <x:c r="I221" s="11" t="str">
        <x:v>【西安】金汤斑鱼火锅60条</x:v>
      </x:c>
      <x:c r="J221" s="11" t="str">
        <x:v>需按目标品牌和用户体验核验</x:v>
      </x:c>
      <x:c r="K221" s="11" t="str">
        <x:v>原作者/原执行场景/菜品体验/价格/地址</x:v>
      </x:c>
      <x:c r="L221" s="11" t="str">
        <x:v>小红书（执行表）</x:v>
      </x:c>
      <x:c r="M221" s="11" t="str">
        <x:v>EXEC-【西安】金汤斑鱼火锅60条｜第41行｜https://xhslink.cn/o/3Dd9ak2GMyM</x:v>
      </x:c>
      <x:c r="N221" s="11" t="str">
        <x:v>2026-09-27</x:v>
      </x:c>
      <x:c r="O221" s="11" t="str"/>
      <x:c r="P221" s="11" t="str">
        <x:v>待确认</x:v>
      </x:c>
      <x:c r="Q221" s="11" t="str">
        <x:v>来源执行表；原链模板ID CMT-0039；体验依赖：需要用户真实体验</x:v>
      </x:c>
      <x:c r="R221" s="11" t="str"/>
      <x:c r="S221" s="11" t="str"/>
      <x:c r="T221" s="11" t="str"/>
    </x:row>
    <x:row r="222" ht="26.399999618530273" hidden="0" customHeight="1">
      <x:c r="A222" s="11" t="str">
        <x:v>CMT-0221</x:v>
      </x:c>
      <x:c r="B222" s="11" t="str">
        <x:v>A主评论</x:v>
      </x:c>
      <x:c r="C222" s="11" t="str">
        <x:v>【西安】金汤斑鱼火锅60条#40</x:v>
      </x:c>
      <x:c r="D222" s="11" t="str">
        <x:v>有老有小的话可以看看金汤斑鱼火锅</x:v>
      </x:c>
      <x:c r="E222" s="11" t="str">
        <x:v>执行表叠楼评论</x:v>
      </x:c>
      <x:c r="F222" s="11" t="str">
        <x:v>执行表原文保留</x:v>
      </x:c>
      <x:c r="G222" s="11" t="str">
        <x:v>未核验</x:v>
      </x:c>
      <x:c r="H222" s="11" t="str">
        <x:v>未核验</x:v>
      </x:c>
      <x:c r="I222" s="11" t="str">
        <x:v>【西安】金汤斑鱼火锅60条</x:v>
      </x:c>
      <x:c r="J222" s="11" t="str">
        <x:v>需按目标品牌和用户体验核验</x:v>
      </x:c>
      <x:c r="K222" s="11" t="str">
        <x:v>原作者/原执行场景/菜品体验/价格/地址</x:v>
      </x:c>
      <x:c r="L222" s="11" t="str">
        <x:v>小红书（执行表）</x:v>
      </x:c>
      <x:c r="M222" s="11" t="str">
        <x:v>EXEC-【西安】金汤斑鱼火锅60条｜第42行｜https://xhslink.cn/o/7Ai9AtccFhq</x:v>
      </x:c>
      <x:c r="N222" s="11" t="str">
        <x:v>2026-09-27</x:v>
      </x:c>
      <x:c r="O222" s="11" t="str"/>
      <x:c r="P222" s="11" t="str">
        <x:v>待确认</x:v>
      </x:c>
      <x:c r="Q222" s="11" t="str">
        <x:v>来源执行表；原链模板ID CMT-0040；体验依赖：需要用户确认</x:v>
      </x:c>
      <x:c r="R222" s="11" t="str"/>
      <x:c r="S222" s="11" t="str"/>
      <x:c r="T222" s="11" t="str"/>
    </x:row>
    <x:row r="223" ht="26.399999618530273" hidden="0" customHeight="1">
      <x:c r="A223" s="11" t="str">
        <x:v>CMT-0222</x:v>
      </x:c>
      <x:c r="B223" s="11" t="str">
        <x:v>B-E跟评</x:v>
      </x:c>
      <x:c r="C223" s="11" t="str">
        <x:v>【西安】金汤斑鱼火锅60条#40</x:v>
      </x:c>
      <x:c r="D223" s="11" t="str">
        <x:v>这家确实适合一家人</x:v>
      </x:c>
      <x:c r="E223" s="11" t="str">
        <x:v>执行表叠楼评论</x:v>
      </x:c>
      <x:c r="F223" s="11" t="str">
        <x:v>执行表原文保留</x:v>
      </x:c>
      <x:c r="G223" s="11" t="str">
        <x:v>未核验</x:v>
      </x:c>
      <x:c r="H223" s="11" t="str">
        <x:v>未核验</x:v>
      </x:c>
      <x:c r="I223" s="11" t="str">
        <x:v>【西安】金汤斑鱼火锅60条</x:v>
      </x:c>
      <x:c r="J223" s="11" t="str">
        <x:v>需按目标品牌和用户体验核验</x:v>
      </x:c>
      <x:c r="K223" s="11" t="str">
        <x:v>原作者/原执行场景/菜品体验/价格/地址</x:v>
      </x:c>
      <x:c r="L223" s="11" t="str">
        <x:v>小红书（执行表）</x:v>
      </x:c>
      <x:c r="M223" s="11" t="str">
        <x:v>EXEC-【西安】金汤斑鱼火锅60条｜第42行｜https://xhslink.cn/o/7Ai9AtccFhq</x:v>
      </x:c>
      <x:c r="N223" s="11" t="str">
        <x:v>2026-09-27</x:v>
      </x:c>
      <x:c r="O223" s="11" t="str"/>
      <x:c r="P223" s="11" t="str">
        <x:v>待确认</x:v>
      </x:c>
      <x:c r="Q223" s="11" t="str">
        <x:v>来源执行表；原链模板ID CMT-0040；体验依赖：需要用户确认</x:v>
      </x:c>
      <x:c r="R223" s="11" t="str"/>
      <x:c r="S223" s="11" t="str"/>
      <x:c r="T223" s="11" t="str"/>
    </x:row>
    <x:row r="224" ht="26.399999618530273" hidden="0" customHeight="1">
      <x:c r="A224" s="11" t="str">
        <x:v>CMT-0223</x:v>
      </x:c>
      <x:c r="B224" s="11" t="str">
        <x:v>B-E跟评</x:v>
      </x:c>
      <x:c r="C224" s="11" t="str">
        <x:v>【西安】金汤斑鱼火锅60条#40</x:v>
      </x:c>
      <x:c r="D224" s="11" t="str">
        <x:v>不吃辣还能点粥底</x:v>
      </x:c>
      <x:c r="E224" s="11" t="str">
        <x:v>执行表叠楼评论</x:v>
      </x:c>
      <x:c r="F224" s="11" t="str">
        <x:v>执行表原文保留</x:v>
      </x:c>
      <x:c r="G224" s="11" t="str">
        <x:v>未核验</x:v>
      </x:c>
      <x:c r="H224" s="11" t="str">
        <x:v>未核验</x:v>
      </x:c>
      <x:c r="I224" s="11" t="str">
        <x:v>【西安】金汤斑鱼火锅60条</x:v>
      </x:c>
      <x:c r="J224" s="11" t="str">
        <x:v>需按目标品牌和用户体验核验</x:v>
      </x:c>
      <x:c r="K224" s="11" t="str">
        <x:v>原作者/原执行场景/菜品体验/价格/地址</x:v>
      </x:c>
      <x:c r="L224" s="11" t="str">
        <x:v>小红书（执行表）</x:v>
      </x:c>
      <x:c r="M224" s="11" t="str">
        <x:v>EXEC-【西安】金汤斑鱼火锅60条｜第42行｜https://xhslink.cn/o/7Ai9AtccFhq</x:v>
      </x:c>
      <x:c r="N224" s="11" t="str">
        <x:v>2026-09-27</x:v>
      </x:c>
      <x:c r="O224" s="11" t="str"/>
      <x:c r="P224" s="11" t="str">
        <x:v>待确认</x:v>
      </x:c>
      <x:c r="Q224" s="11" t="str">
        <x:v>来源执行表；原链模板ID CMT-0040；体验依赖：需要用户确认</x:v>
      </x:c>
      <x:c r="R224" s="11" t="str"/>
      <x:c r="S224" s="11" t="str"/>
      <x:c r="T224" s="11" t="str"/>
    </x:row>
    <x:row r="225" ht="26.399999618530273" hidden="0" customHeight="1">
      <x:c r="A225" s="11" t="str">
        <x:v>CMT-0224</x:v>
      </x:c>
      <x:c r="B225" s="11" t="str">
        <x:v>A主评论</x:v>
      </x:c>
      <x:c r="C225" s="11" t="str">
        <x:v>【西安】金汤斑鱼火锅60条#41</x:v>
      </x:c>
      <x:c r="D225" s="11" t="str">
        <x:v>不吃辣可以试试金汤斑鱼火锅的粥底</x:v>
      </x:c>
      <x:c r="E225" s="11" t="str">
        <x:v>执行表叠楼评论</x:v>
      </x:c>
      <x:c r="F225" s="11" t="str">
        <x:v>执行表原文保留</x:v>
      </x:c>
      <x:c r="G225" s="11" t="str">
        <x:v>未核验</x:v>
      </x:c>
      <x:c r="H225" s="11" t="str">
        <x:v>未核验</x:v>
      </x:c>
      <x:c r="I225" s="11" t="str">
        <x:v>【西安】金汤斑鱼火锅60条</x:v>
      </x:c>
      <x:c r="J225" s="11" t="str">
        <x:v>需按目标品牌和用户体验核验</x:v>
      </x:c>
      <x:c r="K225" s="11" t="str">
        <x:v>原作者/原执行场景/菜品体验/价格/地址</x:v>
      </x:c>
      <x:c r="L225" s="11" t="str">
        <x:v>小红书（执行表）</x:v>
      </x:c>
      <x:c r="M225" s="11" t="str">
        <x:v>EXEC-【西安】金汤斑鱼火锅60条｜第43行｜https://xhslink.cn/o/AlPyO3RYUmX</x:v>
      </x:c>
      <x:c r="N225" s="11" t="str">
        <x:v>2026-09-27</x:v>
      </x:c>
      <x:c r="O225" s="11" t="str"/>
      <x:c r="P225" s="11" t="str">
        <x:v>待确认</x:v>
      </x:c>
      <x:c r="Q225" s="11" t="str">
        <x:v>来源执行表；原链模板ID CMT-0041；体验依赖：需要用户真实体验</x:v>
      </x:c>
      <x:c r="R225" s="11" t="str"/>
      <x:c r="S225" s="11" t="str"/>
      <x:c r="T225" s="11" t="str"/>
    </x:row>
    <x:row r="226" ht="26.399999618530273" hidden="0" customHeight="1">
      <x:c r="A226" s="11" t="str">
        <x:v>CMT-0225</x:v>
      </x:c>
      <x:c r="B226" s="11" t="str">
        <x:v>B-E跟评</x:v>
      </x:c>
      <x:c r="C226" s="11" t="str">
        <x:v>【西安】金汤斑鱼火锅60条#41</x:v>
      </x:c>
      <x:c r="D226" s="11" t="str">
        <x:v>我赞同！！</x:v>
      </x:c>
      <x:c r="E226" s="11" t="str">
        <x:v>执行表叠楼评论</x:v>
      </x:c>
      <x:c r="F226" s="11" t="str">
        <x:v>执行表原文保留</x:v>
      </x:c>
      <x:c r="G226" s="11" t="str">
        <x:v>未核验</x:v>
      </x:c>
      <x:c r="H226" s="11" t="str">
        <x:v>未核验</x:v>
      </x:c>
      <x:c r="I226" s="11" t="str">
        <x:v>【西安】金汤斑鱼火锅60条</x:v>
      </x:c>
      <x:c r="J226" s="11" t="str">
        <x:v>需按目标品牌和用户体验核验</x:v>
      </x:c>
      <x:c r="K226" s="11" t="str">
        <x:v>原作者/原执行场景/菜品体验/价格/地址</x:v>
      </x:c>
      <x:c r="L226" s="11" t="str">
        <x:v>小红书（执行表）</x:v>
      </x:c>
      <x:c r="M226" s="11" t="str">
        <x:v>EXEC-【西安】金汤斑鱼火锅60条｜第43行｜https://xhslink.cn/o/AlPyO3RYUmX</x:v>
      </x:c>
      <x:c r="N226" s="11" t="str">
        <x:v>2026-09-27</x:v>
      </x:c>
      <x:c r="O226" s="11" t="str"/>
      <x:c r="P226" s="11" t="str">
        <x:v>待确认</x:v>
      </x:c>
      <x:c r="Q226" s="11" t="str">
        <x:v>来源执行表；原链模板ID CMT-0041；体验依赖：需要用户真实体验</x:v>
      </x:c>
      <x:c r="R226" s="11" t="str"/>
      <x:c r="S226" s="11" t="str"/>
      <x:c r="T226" s="11" t="str"/>
    </x:row>
    <x:row r="227" ht="26.399999618530273" hidden="0" customHeight="1">
      <x:c r="A227" s="11" t="str">
        <x:v>CMT-0226</x:v>
      </x:c>
      <x:c r="B227" s="11" t="str">
        <x:v>B-E跟评</x:v>
      </x:c>
      <x:c r="C227" s="11" t="str">
        <x:v>【西安】金汤斑鱼火锅60条#41</x:v>
      </x:c>
      <x:c r="D227" s="11" t="str">
        <x:v>终于不是番茄锅了哈哈</x:v>
      </x:c>
      <x:c r="E227" s="11" t="str">
        <x:v>执行表叠楼评论</x:v>
      </x:c>
      <x:c r="F227" s="11" t="str">
        <x:v>执行表原文保留</x:v>
      </x:c>
      <x:c r="G227" s="11" t="str">
        <x:v>未核验</x:v>
      </x:c>
      <x:c r="H227" s="11" t="str">
        <x:v>未核验</x:v>
      </x:c>
      <x:c r="I227" s="11" t="str">
        <x:v>【西安】金汤斑鱼火锅60条</x:v>
      </x:c>
      <x:c r="J227" s="11" t="str">
        <x:v>需按目标品牌和用户体验核验</x:v>
      </x:c>
      <x:c r="K227" s="11" t="str">
        <x:v>原作者/原执行场景/菜品体验/价格/地址</x:v>
      </x:c>
      <x:c r="L227" s="11" t="str">
        <x:v>小红书（执行表）</x:v>
      </x:c>
      <x:c r="M227" s="11" t="str">
        <x:v>EXEC-【西安】金汤斑鱼火锅60条｜第43行｜https://xhslink.cn/o/AlPyO3RYUmX</x:v>
      </x:c>
      <x:c r="N227" s="11" t="str">
        <x:v>2026-09-27</x:v>
      </x:c>
      <x:c r="O227" s="11" t="str"/>
      <x:c r="P227" s="11" t="str">
        <x:v>待确认</x:v>
      </x:c>
      <x:c r="Q227" s="11" t="str">
        <x:v>来源执行表；原链模板ID CMT-0041；体验依赖：需要用户真实体验</x:v>
      </x:c>
      <x:c r="R227" s="11" t="str"/>
      <x:c r="S227" s="11" t="str"/>
      <x:c r="T227" s="11" t="str"/>
    </x:row>
    <x:row r="228" ht="26.399999618530273" hidden="0" customHeight="1">
      <x:c r="A228" s="11" t="str">
        <x:v>CMT-0227</x:v>
      </x:c>
      <x:c r="B228" s="11" t="str">
        <x:v>B-E跟评</x:v>
      </x:c>
      <x:c r="C228" s="11" t="str">
        <x:v>【西安】金汤斑鱼火锅60条#41</x:v>
      </x:c>
      <x:c r="D228" s="11" t="str">
        <x:v>我吃过，可以涮鱼和海鲜</x:v>
      </x:c>
      <x:c r="E228" s="11" t="str">
        <x:v>执行表叠楼评论</x:v>
      </x:c>
      <x:c r="F228" s="11" t="str">
        <x:v>执行表原文保留</x:v>
      </x:c>
      <x:c r="G228" s="11" t="str">
        <x:v>未核验</x:v>
      </x:c>
      <x:c r="H228" s="11" t="str">
        <x:v>未核验</x:v>
      </x:c>
      <x:c r="I228" s="11" t="str">
        <x:v>【西安】金汤斑鱼火锅60条</x:v>
      </x:c>
      <x:c r="J228" s="11" t="str">
        <x:v>需按目标品牌和用户体验核验</x:v>
      </x:c>
      <x:c r="K228" s="11" t="str">
        <x:v>原作者/原执行场景/菜品体验/价格/地址</x:v>
      </x:c>
      <x:c r="L228" s="11" t="str">
        <x:v>小红书（执行表）</x:v>
      </x:c>
      <x:c r="M228" s="11" t="str">
        <x:v>EXEC-【西安】金汤斑鱼火锅60条｜第43行｜https://xhslink.cn/o/AlPyO3RYUmX</x:v>
      </x:c>
      <x:c r="N228" s="11" t="str">
        <x:v>2026-09-27</x:v>
      </x:c>
      <x:c r="O228" s="11" t="str"/>
      <x:c r="P228" s="11" t="str">
        <x:v>待确认</x:v>
      </x:c>
      <x:c r="Q228" s="11" t="str">
        <x:v>来源执行表；原链模板ID CMT-0041；体验依赖：需要用户真实体验</x:v>
      </x:c>
      <x:c r="R228" s="11" t="str"/>
      <x:c r="S228" s="11" t="str"/>
      <x:c r="T228" s="11" t="str"/>
    </x:row>
    <x:row r="229" ht="26.399999618530273" hidden="0" customHeight="1">
      <x:c r="A229" s="11" t="str">
        <x:v>CMT-0228</x:v>
      </x:c>
      <x:c r="B229" s="11" t="str">
        <x:v>A主评论</x:v>
      </x:c>
      <x:c r="C229" s="11" t="str">
        <x:v>【西安】金汤斑鱼火锅60条#42</x:v>
      </x:c>
      <x:c r="D229" s="11" t="str">
        <x:v>最近想吃清淡点可以去金汤斑鱼火锅</x:v>
      </x:c>
      <x:c r="E229" s="11" t="str">
        <x:v>执行表叠楼评论</x:v>
      </x:c>
      <x:c r="F229" s="11" t="str">
        <x:v>执行表原文保留</x:v>
      </x:c>
      <x:c r="G229" s="11" t="str">
        <x:v>未核验</x:v>
      </x:c>
      <x:c r="H229" s="11" t="str">
        <x:v>未核验</x:v>
      </x:c>
      <x:c r="I229" s="11" t="str">
        <x:v>【西安】金汤斑鱼火锅60条</x:v>
      </x:c>
      <x:c r="J229" s="11" t="str">
        <x:v>需按目标品牌和用户体验核验</x:v>
      </x:c>
      <x:c r="K229" s="11" t="str">
        <x:v>原作者/原执行场景/菜品体验/价格/地址</x:v>
      </x:c>
      <x:c r="L229" s="11" t="str">
        <x:v>小红书（执行表）</x:v>
      </x:c>
      <x:c r="M229" s="11" t="str">
        <x:v>EXEC-【西安】金汤斑鱼火锅60条｜第44行｜https://xhslink.cn/o/F9rZWWiyfS</x:v>
      </x:c>
      <x:c r="N229" s="11" t="str">
        <x:v>2026-09-27</x:v>
      </x:c>
      <x:c r="O229" s="11" t="str"/>
      <x:c r="P229" s="11" t="str">
        <x:v>待确认</x:v>
      </x:c>
      <x:c r="Q229" s="11" t="str">
        <x:v>来源执行表；原链模板ID CMT-0042；体验依赖：需要用户真实体验</x:v>
      </x:c>
      <x:c r="R229" s="11" t="str"/>
      <x:c r="S229" s="11" t="str"/>
      <x:c r="T229" s="11" t="str"/>
    </x:row>
    <x:row r="230" ht="26.399999618530273" hidden="0" customHeight="1">
      <x:c r="A230" s="11" t="str">
        <x:v>CMT-0229</x:v>
      </x:c>
      <x:c r="B230" s="11" t="str">
        <x:v>B-E跟评</x:v>
      </x:c>
      <x:c r="C230" s="11" t="str">
        <x:v>【西安】金汤斑鱼火锅60条#42</x:v>
      </x:c>
      <x:c r="D230" s="11" t="str">
        <x:v>这家粥底可以</x:v>
      </x:c>
      <x:c r="E230" s="11" t="str">
        <x:v>执行表叠楼评论</x:v>
      </x:c>
      <x:c r="F230" s="11" t="str">
        <x:v>执行表原文保留</x:v>
      </x:c>
      <x:c r="G230" s="11" t="str">
        <x:v>未核验</x:v>
      </x:c>
      <x:c r="H230" s="11" t="str">
        <x:v>未核验</x:v>
      </x:c>
      <x:c r="I230" s="11" t="str">
        <x:v>【西安】金汤斑鱼火锅60条</x:v>
      </x:c>
      <x:c r="J230" s="11" t="str">
        <x:v>需按目标品牌和用户体验核验</x:v>
      </x:c>
      <x:c r="K230" s="11" t="str">
        <x:v>原作者/原执行场景/菜品体验/价格/地址</x:v>
      </x:c>
      <x:c r="L230" s="11" t="str">
        <x:v>小红书（执行表）</x:v>
      </x:c>
      <x:c r="M230" s="11" t="str">
        <x:v>EXEC-【西安】金汤斑鱼火锅60条｜第44行｜https://xhslink.cn/o/F9rZWWiyfS</x:v>
      </x:c>
      <x:c r="N230" s="11" t="str">
        <x:v>2026-09-27</x:v>
      </x:c>
      <x:c r="O230" s="11" t="str"/>
      <x:c r="P230" s="11" t="str">
        <x:v>待确认</x:v>
      </x:c>
      <x:c r="Q230" s="11" t="str">
        <x:v>来源执行表；原链模板ID CMT-0042；体验依赖：需要用户真实体验</x:v>
      </x:c>
      <x:c r="R230" s="11" t="str"/>
      <x:c r="S230" s="11" t="str"/>
      <x:c r="T230" s="11" t="str"/>
    </x:row>
    <x:row r="231" ht="26.399999618530273" hidden="0" customHeight="1">
      <x:c r="A231" s="11" t="str">
        <x:v>CMT-0230</x:v>
      </x:c>
      <x:c r="B231" s="11" t="str">
        <x:v>B-E跟评</x:v>
      </x:c>
      <x:c r="C231" s="11" t="str">
        <x:v>【西安】金汤斑鱼火锅60条#42</x:v>
      </x:c>
      <x:c r="D231" s="11" t="str">
        <x:v>涮完海鲜最后还能喝海鲜粥</x:v>
      </x:c>
      <x:c r="E231" s="11" t="str">
        <x:v>执行表叠楼评论</x:v>
      </x:c>
      <x:c r="F231" s="11" t="str">
        <x:v>执行表原文保留</x:v>
      </x:c>
      <x:c r="G231" s="11" t="str">
        <x:v>未核验</x:v>
      </x:c>
      <x:c r="H231" s="11" t="str">
        <x:v>未核验</x:v>
      </x:c>
      <x:c r="I231" s="11" t="str">
        <x:v>【西安】金汤斑鱼火锅60条</x:v>
      </x:c>
      <x:c r="J231" s="11" t="str">
        <x:v>需按目标品牌和用户体验核验</x:v>
      </x:c>
      <x:c r="K231" s="11" t="str">
        <x:v>原作者/原执行场景/菜品体验/价格/地址</x:v>
      </x:c>
      <x:c r="L231" s="11" t="str">
        <x:v>小红书（执行表）</x:v>
      </x:c>
      <x:c r="M231" s="11" t="str">
        <x:v>EXEC-【西安】金汤斑鱼火锅60条｜第44行｜https://xhslink.cn/o/F9rZWWiyfS</x:v>
      </x:c>
      <x:c r="N231" s="11" t="str">
        <x:v>2026-09-27</x:v>
      </x:c>
      <x:c r="O231" s="11" t="str"/>
      <x:c r="P231" s="11" t="str">
        <x:v>待确认</x:v>
      </x:c>
      <x:c r="Q231" s="11" t="str">
        <x:v>来源执行表；原链模板ID CMT-0042；体验依赖：需要用户真实体验</x:v>
      </x:c>
      <x:c r="R231" s="11" t="str"/>
      <x:c r="S231" s="11" t="str"/>
      <x:c r="T231" s="11" t="str"/>
    </x:row>
    <x:row r="232" ht="26.399999618530273" hidden="0" customHeight="1">
      <x:c r="A232" s="11" t="str">
        <x:v>CMT-0231</x:v>
      </x:c>
      <x:c r="B232" s="11" t="str">
        <x:v>A主评论</x:v>
      </x:c>
      <x:c r="C232" s="11" t="str">
        <x:v>【西安】金汤斑鱼火锅60条#43</x:v>
      </x:c>
      <x:c r="D232" s="11" t="str">
        <x:v>金汤斑鱼火锅就有粥底</x:v>
      </x:c>
      <x:c r="E232" s="11" t="str">
        <x:v>执行表叠楼评论</x:v>
      </x:c>
      <x:c r="F232" s="11" t="str">
        <x:v>执行表原文保留</x:v>
      </x:c>
      <x:c r="G232" s="11" t="str">
        <x:v>未核验</x:v>
      </x:c>
      <x:c r="H232" s="11" t="str">
        <x:v>未核验</x:v>
      </x:c>
      <x:c r="I232" s="11" t="str">
        <x:v>【西安】金汤斑鱼火锅60条</x:v>
      </x:c>
      <x:c r="J232" s="11" t="str">
        <x:v>需按目标品牌和用户体验核验</x:v>
      </x:c>
      <x:c r="K232" s="11" t="str">
        <x:v>原作者/原执行场景/菜品体验/价格/地址</x:v>
      </x:c>
      <x:c r="L232" s="11" t="str">
        <x:v>小红书（执行表）</x:v>
      </x:c>
      <x:c r="M232" s="11" t="str">
        <x:v>EXEC-【西安】金汤斑鱼火锅60条｜第45行｜https://xhslink.cn/o/AJZjPLuyRZa</x:v>
      </x:c>
      <x:c r="N232" s="11" t="str">
        <x:v>2026-09-27</x:v>
      </x:c>
      <x:c r="O232" s="11" t="str"/>
      <x:c r="P232" s="11" t="str">
        <x:v>待确认</x:v>
      </x:c>
      <x:c r="Q232" s="11" t="str">
        <x:v>来源执行表；原链模板ID CMT-0043；体验依赖：需要用户真实体验</x:v>
      </x:c>
      <x:c r="R232" s="11" t="str"/>
      <x:c r="S232" s="11" t="str"/>
      <x:c r="T232" s="11" t="str"/>
    </x:row>
    <x:row r="233" ht="26.399999618530273" hidden="0" customHeight="1">
      <x:c r="A233" s="11" t="str">
        <x:v>CMT-0232</x:v>
      </x:c>
      <x:c r="B233" s="11" t="str">
        <x:v>B-E跟评</x:v>
      </x:c>
      <x:c r="C233" s="11" t="str">
        <x:v>【西安】金汤斑鱼火锅60条#43</x:v>
      </x:c>
      <x:c r="D233" s="11" t="str">
        <x:v>这家可以的哈哈，鱼和海鲜都能涮</x:v>
      </x:c>
      <x:c r="E233" s="11" t="str">
        <x:v>执行表叠楼评论</x:v>
      </x:c>
      <x:c r="F233" s="11" t="str">
        <x:v>执行表原文保留</x:v>
      </x:c>
      <x:c r="G233" s="11" t="str">
        <x:v>未核验</x:v>
      </x:c>
      <x:c r="H233" s="11" t="str">
        <x:v>未核验</x:v>
      </x:c>
      <x:c r="I233" s="11" t="str">
        <x:v>【西安】金汤斑鱼火锅60条</x:v>
      </x:c>
      <x:c r="J233" s="11" t="str">
        <x:v>需按目标品牌和用户体验核验</x:v>
      </x:c>
      <x:c r="K233" s="11" t="str">
        <x:v>原作者/原执行场景/菜品体验/价格/地址</x:v>
      </x:c>
      <x:c r="L233" s="11" t="str">
        <x:v>小红书（执行表）</x:v>
      </x:c>
      <x:c r="M233" s="11" t="str">
        <x:v>EXEC-【西安】金汤斑鱼火锅60条｜第45行｜https://xhslink.cn/o/AJZjPLuyRZa</x:v>
      </x:c>
      <x:c r="N233" s="11" t="str">
        <x:v>2026-09-27</x:v>
      </x:c>
      <x:c r="O233" s="11" t="str"/>
      <x:c r="P233" s="11" t="str">
        <x:v>待确认</x:v>
      </x:c>
      <x:c r="Q233" s="11" t="str">
        <x:v>来源执行表；原链模板ID CMT-0043；体验依赖：需要用户真实体验</x:v>
      </x:c>
      <x:c r="R233" s="11" t="str"/>
      <x:c r="S233" s="11" t="str"/>
      <x:c r="T233" s="11" t="str"/>
    </x:row>
    <x:row r="234" ht="26.399999618530273" hidden="0" customHeight="1">
      <x:c r="A234" s="11" t="str">
        <x:v>CMT-0233</x:v>
      </x:c>
      <x:c r="B234" s="11" t="str">
        <x:v>A主评论</x:v>
      </x:c>
      <x:c r="C234" s="11" t="str">
        <x:v>【西安】金汤斑鱼火锅60条#44</x:v>
      </x:c>
      <x:c r="D234" s="11" t="str">
        <x:v>可以去金汤斑鱼火锅，点粥底就行</x:v>
      </x:c>
      <x:c r="E234" s="11" t="str">
        <x:v>执行表叠楼评论</x:v>
      </x:c>
      <x:c r="F234" s="11" t="str">
        <x:v>执行表原文保留</x:v>
      </x:c>
      <x:c r="G234" s="11" t="str">
        <x:v>未核验</x:v>
      </x:c>
      <x:c r="H234" s="11" t="str">
        <x:v>未核验</x:v>
      </x:c>
      <x:c r="I234" s="11" t="str">
        <x:v>【西安】金汤斑鱼火锅60条</x:v>
      </x:c>
      <x:c r="J234" s="11" t="str">
        <x:v>需按目标品牌和用户体验核验</x:v>
      </x:c>
      <x:c r="K234" s="11" t="str">
        <x:v>原作者/原执行场景/菜品体验/价格/地址</x:v>
      </x:c>
      <x:c r="L234" s="11" t="str">
        <x:v>小红书（执行表）</x:v>
      </x:c>
      <x:c r="M234" s="11" t="str">
        <x:v>EXEC-【西安】金汤斑鱼火锅60条｜第46行｜https://xhslink.cn/o/4nAdagGg3O5</x:v>
      </x:c>
      <x:c r="N234" s="11" t="str">
        <x:v>2026-09-27</x:v>
      </x:c>
      <x:c r="O234" s="11" t="str"/>
      <x:c r="P234" s="11" t="str">
        <x:v>待确认</x:v>
      </x:c>
      <x:c r="Q234" s="11" t="str">
        <x:v>来源执行表；原链模板ID CMT-0044；体验依赖：需要用户真实体验</x:v>
      </x:c>
      <x:c r="R234" s="11" t="str"/>
      <x:c r="S234" s="11" t="str"/>
      <x:c r="T234" s="11" t="str"/>
    </x:row>
    <x:row r="235" ht="26.399999618530273" hidden="0" customHeight="1">
      <x:c r="A235" s="11" t="str">
        <x:v>CMT-0234</x:v>
      </x:c>
      <x:c r="B235" s="11" t="str">
        <x:v>B-E跟评</x:v>
      </x:c>
      <x:c r="C235" s="11" t="str">
        <x:v>【西安】金汤斑鱼火锅60条#44</x:v>
      </x:c>
      <x:c r="D235" s="11" t="str">
        <x:v>+1，不吃辣的话可以</x:v>
      </x:c>
      <x:c r="E235" s="11" t="str">
        <x:v>执行表叠楼评论</x:v>
      </x:c>
      <x:c r="F235" s="11" t="str">
        <x:v>执行表原文保留</x:v>
      </x:c>
      <x:c r="G235" s="11" t="str">
        <x:v>未核验</x:v>
      </x:c>
      <x:c r="H235" s="11" t="str">
        <x:v>未核验</x:v>
      </x:c>
      <x:c r="I235" s="11" t="str">
        <x:v>【西安】金汤斑鱼火锅60条</x:v>
      </x:c>
      <x:c r="J235" s="11" t="str">
        <x:v>需按目标品牌和用户体验核验</x:v>
      </x:c>
      <x:c r="K235" s="11" t="str">
        <x:v>原作者/原执行场景/菜品体验/价格/地址</x:v>
      </x:c>
      <x:c r="L235" s="11" t="str">
        <x:v>小红书（执行表）</x:v>
      </x:c>
      <x:c r="M235" s="11" t="str">
        <x:v>EXEC-【西安】金汤斑鱼火锅60条｜第46行｜https://xhslink.cn/o/4nAdagGg3O5</x:v>
      </x:c>
      <x:c r="N235" s="11" t="str">
        <x:v>2026-09-27</x:v>
      </x:c>
      <x:c r="O235" s="11" t="str"/>
      <x:c r="P235" s="11" t="str">
        <x:v>待确认</x:v>
      </x:c>
      <x:c r="Q235" s="11" t="str">
        <x:v>来源执行表；原链模板ID CMT-0044；体验依赖：需要用户真实体验</x:v>
      </x:c>
      <x:c r="R235" s="11" t="str"/>
      <x:c r="S235" s="11" t="str"/>
      <x:c r="T235" s="11" t="str"/>
    </x:row>
    <x:row r="236" ht="26.399999618530273" hidden="0" customHeight="1">
      <x:c r="A236" s="11" t="str">
        <x:v>CMT-0235</x:v>
      </x:c>
      <x:c r="B236" s="11" t="str">
        <x:v>A主评论</x:v>
      </x:c>
      <x:c r="C236" s="11" t="str">
        <x:v>【西安】金汤斑鱼火锅60条#45</x:v>
      </x:c>
      <x:c r="D236" s="11" t="str">
        <x:v>金汤斑鱼火锅可以，粥底能涮海鲜</x:v>
      </x:c>
      <x:c r="E236" s="11" t="str">
        <x:v>执行表叠楼评论</x:v>
      </x:c>
      <x:c r="F236" s="11" t="str">
        <x:v>执行表原文保留</x:v>
      </x:c>
      <x:c r="G236" s="11" t="str">
        <x:v>未核验</x:v>
      </x:c>
      <x:c r="H236" s="11" t="str">
        <x:v>未核验</x:v>
      </x:c>
      <x:c r="I236" s="11" t="str">
        <x:v>【西安】金汤斑鱼火锅60条</x:v>
      </x:c>
      <x:c r="J236" s="11" t="str">
        <x:v>需按目标品牌和用户体验核验</x:v>
      </x:c>
      <x:c r="K236" s="11" t="str">
        <x:v>原作者/原执行场景/菜品体验/价格/地址</x:v>
      </x:c>
      <x:c r="L236" s="11" t="str">
        <x:v>小红书（执行表）</x:v>
      </x:c>
      <x:c r="M236" s="11" t="str">
        <x:v>EXEC-【西安】金汤斑鱼火锅60条｜第47行｜https://xhslink.cn/o/1RQ0XQsvZzh</x:v>
      </x:c>
      <x:c r="N236" s="11" t="str">
        <x:v>2026-09-27</x:v>
      </x:c>
      <x:c r="O236" s="11" t="str"/>
      <x:c r="P236" s="11" t="str">
        <x:v>待确认</x:v>
      </x:c>
      <x:c r="Q236" s="11" t="str">
        <x:v>来源执行表；原链模板ID CMT-0045；体验依赖：需要用户确认</x:v>
      </x:c>
      <x:c r="R236" s="11" t="str"/>
      <x:c r="S236" s="11" t="str"/>
      <x:c r="T236" s="11" t="str"/>
    </x:row>
    <x:row r="237" ht="26.399999618530273" hidden="0" customHeight="1">
      <x:c r="A237" s="11" t="str">
        <x:v>CMT-0236</x:v>
      </x:c>
      <x:c r="B237" s="11" t="str">
        <x:v>B-E跟评</x:v>
      </x:c>
      <x:c r="C237" s="11" t="str">
        <x:v>【西安】金汤斑鱼火锅60条#45</x:v>
      </x:c>
      <x:c r="D237" s="11" t="str">
        <x:v>上次就在他家涮的海鲜</x:v>
      </x:c>
      <x:c r="E237" s="11" t="str">
        <x:v>执行表叠楼评论</x:v>
      </x:c>
      <x:c r="F237" s="11" t="str">
        <x:v>执行表原文保留</x:v>
      </x:c>
      <x:c r="G237" s="11" t="str">
        <x:v>未核验</x:v>
      </x:c>
      <x:c r="H237" s="11" t="str">
        <x:v>未核验</x:v>
      </x:c>
      <x:c r="I237" s="11" t="str">
        <x:v>【西安】金汤斑鱼火锅60条</x:v>
      </x:c>
      <x:c r="J237" s="11" t="str">
        <x:v>需按目标品牌和用户体验核验</x:v>
      </x:c>
      <x:c r="K237" s="11" t="str">
        <x:v>原作者/原执行场景/菜品体验/价格/地址</x:v>
      </x:c>
      <x:c r="L237" s="11" t="str">
        <x:v>小红书（执行表）</x:v>
      </x:c>
      <x:c r="M237" s="11" t="str">
        <x:v>EXEC-【西安】金汤斑鱼火锅60条｜第47行｜https://xhslink.cn/o/1RQ0XQsvZzh</x:v>
      </x:c>
      <x:c r="N237" s="11" t="str">
        <x:v>2026-09-27</x:v>
      </x:c>
      <x:c r="O237" s="11" t="str"/>
      <x:c r="P237" s="11" t="str">
        <x:v>待确认</x:v>
      </x:c>
      <x:c r="Q237" s="11" t="str">
        <x:v>来源执行表；原链模板ID CMT-0045；体验依赖：需要用户确认</x:v>
      </x:c>
      <x:c r="R237" s="11" t="str"/>
      <x:c r="S237" s="11" t="str"/>
      <x:c r="T237" s="11" t="str"/>
    </x:row>
    <x:row r="238" ht="26.399999618530273" hidden="0" customHeight="1">
      <x:c r="A238" s="11" t="str">
        <x:v>CMT-0237</x:v>
      </x:c>
      <x:c r="B238" s="11" t="str">
        <x:v>A主评论</x:v>
      </x:c>
      <x:c r="C238" s="11" t="str">
        <x:v>【西安】金汤斑鱼火锅60条#46</x:v>
      </x:c>
      <x:c r="D238" s="11" t="str">
        <x:v>不想吃辣可以试试金汤斑鱼火锅</x:v>
      </x:c>
      <x:c r="E238" s="11" t="str">
        <x:v>执行表叠楼评论</x:v>
      </x:c>
      <x:c r="F238" s="11" t="str">
        <x:v>执行表原文保留</x:v>
      </x:c>
      <x:c r="G238" s="11" t="str">
        <x:v>未核验</x:v>
      </x:c>
      <x:c r="H238" s="11" t="str">
        <x:v>未核验</x:v>
      </x:c>
      <x:c r="I238" s="11" t="str">
        <x:v>【西安】金汤斑鱼火锅60条</x:v>
      </x:c>
      <x:c r="J238" s="11" t="str">
        <x:v>需按目标品牌和用户体验核验</x:v>
      </x:c>
      <x:c r="K238" s="11" t="str">
        <x:v>原作者/原执行场景/菜品体验/价格/地址</x:v>
      </x:c>
      <x:c r="L238" s="11" t="str">
        <x:v>小红书（执行表）</x:v>
      </x:c>
      <x:c r="M238" s="11" t="str">
        <x:v>EXEC-【西安】金汤斑鱼火锅60条｜第48行｜https://xhslink.cn/o/25aL674BDiR</x:v>
      </x:c>
      <x:c r="N238" s="11" t="str">
        <x:v>2026-09-27</x:v>
      </x:c>
      <x:c r="O238" s="11" t="str"/>
      <x:c r="P238" s="11" t="str">
        <x:v>待确认</x:v>
      </x:c>
      <x:c r="Q238" s="11" t="str">
        <x:v>来源执行表；原链模板ID CMT-0046；体验依赖：需要用户确认</x:v>
      </x:c>
      <x:c r="R238" s="11" t="str"/>
      <x:c r="S238" s="11" t="str"/>
      <x:c r="T238" s="11" t="str"/>
    </x:row>
    <x:row r="239" ht="26.399999618530273" hidden="0" customHeight="1">
      <x:c r="A239" s="11" t="str">
        <x:v>CMT-0238</x:v>
      </x:c>
      <x:c r="B239" s="11" t="str">
        <x:v>B-E跟评</x:v>
      </x:c>
      <x:c r="C239" s="11" t="str">
        <x:v>【西安】金汤斑鱼火锅60条#46</x:v>
      </x:c>
      <x:c r="D239" s="11" t="str">
        <x:v>哈哈哈这个我赞同</x:v>
      </x:c>
      <x:c r="E239" s="11" t="str">
        <x:v>执行表叠楼评论</x:v>
      </x:c>
      <x:c r="F239" s="11" t="str">
        <x:v>执行表原文保留</x:v>
      </x:c>
      <x:c r="G239" s="11" t="str">
        <x:v>未核验</x:v>
      </x:c>
      <x:c r="H239" s="11" t="str">
        <x:v>未核验</x:v>
      </x:c>
      <x:c r="I239" s="11" t="str">
        <x:v>【西安】金汤斑鱼火锅60条</x:v>
      </x:c>
      <x:c r="J239" s="11" t="str">
        <x:v>需按目标品牌和用户体验核验</x:v>
      </x:c>
      <x:c r="K239" s="11" t="str">
        <x:v>原作者/原执行场景/菜品体验/价格/地址</x:v>
      </x:c>
      <x:c r="L239" s="11" t="str">
        <x:v>小红书（执行表）</x:v>
      </x:c>
      <x:c r="M239" s="11" t="str">
        <x:v>EXEC-【西安】金汤斑鱼火锅60条｜第48行｜https://xhslink.cn/o/25aL674BDiR</x:v>
      </x:c>
      <x:c r="N239" s="11" t="str">
        <x:v>2026-09-27</x:v>
      </x:c>
      <x:c r="O239" s="11" t="str"/>
      <x:c r="P239" s="11" t="str">
        <x:v>待确认</x:v>
      </x:c>
      <x:c r="Q239" s="11" t="str">
        <x:v>来源执行表；原链模板ID CMT-0046；体验依赖：需要用户确认</x:v>
      </x:c>
      <x:c r="R239" s="11" t="str"/>
      <x:c r="S239" s="11" t="str"/>
      <x:c r="T239" s="11" t="str"/>
    </x:row>
    <x:row r="240" ht="26.399999618530273" hidden="0" customHeight="1">
      <x:c r="A240" s="11" t="str">
        <x:v>CMT-0239</x:v>
      </x:c>
      <x:c r="B240" s="11" t="str">
        <x:v>B-E跟评</x:v>
      </x:c>
      <x:c r="C240" s="11" t="str">
        <x:v>【西安】金汤斑鱼火锅60条#46</x:v>
      </x:c>
      <x:c r="D240" s="11" t="str">
        <x:v>有粥底，不辣，很鲜甜</x:v>
      </x:c>
      <x:c r="E240" s="11" t="str">
        <x:v>执行表叠楼评论</x:v>
      </x:c>
      <x:c r="F240" s="11" t="str">
        <x:v>执行表原文保留</x:v>
      </x:c>
      <x:c r="G240" s="11" t="str">
        <x:v>未核验</x:v>
      </x:c>
      <x:c r="H240" s="11" t="str">
        <x:v>未核验</x:v>
      </x:c>
      <x:c r="I240" s="11" t="str">
        <x:v>【西安】金汤斑鱼火锅60条</x:v>
      </x:c>
      <x:c r="J240" s="11" t="str">
        <x:v>需按目标品牌和用户体验核验</x:v>
      </x:c>
      <x:c r="K240" s="11" t="str">
        <x:v>原作者/原执行场景/菜品体验/价格/地址</x:v>
      </x:c>
      <x:c r="L240" s="11" t="str">
        <x:v>小红书（执行表）</x:v>
      </x:c>
      <x:c r="M240" s="11" t="str">
        <x:v>EXEC-【西安】金汤斑鱼火锅60条｜第48行｜https://xhslink.cn/o/25aL674BDiR</x:v>
      </x:c>
      <x:c r="N240" s="11" t="str">
        <x:v>2026-09-27</x:v>
      </x:c>
      <x:c r="O240" s="11" t="str"/>
      <x:c r="P240" s="11" t="str">
        <x:v>待确认</x:v>
      </x:c>
      <x:c r="Q240" s="11" t="str">
        <x:v>来源执行表；原链模板ID CMT-0046；体验依赖：需要用户确认</x:v>
      </x:c>
      <x:c r="R240" s="11" t="str"/>
      <x:c r="S240" s="11" t="str"/>
      <x:c r="T240" s="11" t="str"/>
    </x:row>
    <x:row r="241" ht="26.399999618530273" hidden="0" customHeight="1">
      <x:c r="A241" s="11" t="str">
        <x:v>CMT-0240</x:v>
      </x:c>
      <x:c r="B241" s="11" t="str">
        <x:v>A主评论</x:v>
      </x:c>
      <x:c r="C241" s="11" t="str">
        <x:v>【西安】金汤斑鱼火锅60条#47</x:v>
      </x:c>
      <x:c r="D241" s="11" t="str">
        <x:v>红油锅吃腻了可以去金汤斑鱼火锅吃粥底</x:v>
      </x:c>
      <x:c r="E241" s="11" t="str">
        <x:v>执行表叠楼评论</x:v>
      </x:c>
      <x:c r="F241" s="11" t="str">
        <x:v>执行表原文保留</x:v>
      </x:c>
      <x:c r="G241" s="11" t="str">
        <x:v>未核验</x:v>
      </x:c>
      <x:c r="H241" s="11" t="str">
        <x:v>未核验</x:v>
      </x:c>
      <x:c r="I241" s="11" t="str">
        <x:v>【西安】金汤斑鱼火锅60条</x:v>
      </x:c>
      <x:c r="J241" s="11" t="str">
        <x:v>需按目标品牌和用户体验核验</x:v>
      </x:c>
      <x:c r="K241" s="11" t="str">
        <x:v>原作者/原执行场景/菜品体验/价格/地址</x:v>
      </x:c>
      <x:c r="L241" s="11" t="str">
        <x:v>小红书（执行表）</x:v>
      </x:c>
      <x:c r="M241" s="11" t="str">
        <x:v>EXEC-【西安】金汤斑鱼火锅60条｜第49行｜https://xhslink.cn/o/AKaML3oqhid</x:v>
      </x:c>
      <x:c r="N241" s="11" t="str">
        <x:v>2026-09-27</x:v>
      </x:c>
      <x:c r="O241" s="11" t="str"/>
      <x:c r="P241" s="11" t="str">
        <x:v>待确认</x:v>
      </x:c>
      <x:c r="Q241" s="11" t="str">
        <x:v>来源执行表；原链模板ID CMT-0047；体验依赖：需要用户确认</x:v>
      </x:c>
      <x:c r="R241" s="11" t="str"/>
      <x:c r="S241" s="11" t="str"/>
      <x:c r="T241" s="11" t="str"/>
    </x:row>
    <x:row r="242" ht="26.399999618530273" hidden="0" customHeight="1">
      <x:c r="A242" s="11" t="str">
        <x:v>CMT-0241</x:v>
      </x:c>
      <x:c r="B242" s="11" t="str">
        <x:v>B-E跟评</x:v>
      </x:c>
      <x:c r="C242" s="11" t="str">
        <x:v>【西安】金汤斑鱼火锅60条#47</x:v>
      </x:c>
      <x:c r="D242" s="11" t="str">
        <x:v>同意同意</x:v>
      </x:c>
      <x:c r="E242" s="11" t="str">
        <x:v>执行表叠楼评论</x:v>
      </x:c>
      <x:c r="F242" s="11" t="str">
        <x:v>执行表原文保留</x:v>
      </x:c>
      <x:c r="G242" s="11" t="str">
        <x:v>未核验</x:v>
      </x:c>
      <x:c r="H242" s="11" t="str">
        <x:v>未核验</x:v>
      </x:c>
      <x:c r="I242" s="11" t="str">
        <x:v>【西安】金汤斑鱼火锅60条</x:v>
      </x:c>
      <x:c r="J242" s="11" t="str">
        <x:v>需按目标品牌和用户体验核验</x:v>
      </x:c>
      <x:c r="K242" s="11" t="str">
        <x:v>原作者/原执行场景/菜品体验/价格/地址</x:v>
      </x:c>
      <x:c r="L242" s="11" t="str">
        <x:v>小红书（执行表）</x:v>
      </x:c>
      <x:c r="M242" s="11" t="str">
        <x:v>EXEC-【西安】金汤斑鱼火锅60条｜第49行｜https://xhslink.cn/o/AKaML3oqhid</x:v>
      </x:c>
      <x:c r="N242" s="11" t="str">
        <x:v>2026-09-27</x:v>
      </x:c>
      <x:c r="O242" s="11" t="str"/>
      <x:c r="P242" s="11" t="str">
        <x:v>待确认</x:v>
      </x:c>
      <x:c r="Q242" s="11" t="str">
        <x:v>来源执行表；原链模板ID CMT-0047；体验依赖：需要用户确认</x:v>
      </x:c>
      <x:c r="R242" s="11" t="str"/>
      <x:c r="S242" s="11" t="str"/>
      <x:c r="T242" s="11" t="str"/>
    </x:row>
    <x:row r="243" ht="26.399999618530273" hidden="0" customHeight="1">
      <x:c r="A243" s="11" t="str">
        <x:v>CMT-0242</x:v>
      </x:c>
      <x:c r="B243" s="11" t="str">
        <x:v>A主评论</x:v>
      </x:c>
      <x:c r="C243" s="11" t="str">
        <x:v>【西安】金汤斑鱼火锅60条#48</x:v>
      </x:c>
      <x:c r="D243" s="11" t="str">
        <x:v>想吃新鲜的可以看看金汤斑鱼火锅</x:v>
      </x:c>
      <x:c r="E243" s="11" t="str">
        <x:v>执行表叠楼评论</x:v>
      </x:c>
      <x:c r="F243" s="11" t="str">
        <x:v>执行表原文保留</x:v>
      </x:c>
      <x:c r="G243" s="11" t="str">
        <x:v>未核验</x:v>
      </x:c>
      <x:c r="H243" s="11" t="str">
        <x:v>未核验</x:v>
      </x:c>
      <x:c r="I243" s="11" t="str">
        <x:v>【西安】金汤斑鱼火锅60条</x:v>
      </x:c>
      <x:c r="J243" s="11" t="str">
        <x:v>需按目标品牌和用户体验核验</x:v>
      </x:c>
      <x:c r="K243" s="11" t="str">
        <x:v>原作者/原执行场景/菜品体验/价格/地址</x:v>
      </x:c>
      <x:c r="L243" s="11" t="str">
        <x:v>小红书（执行表）</x:v>
      </x:c>
      <x:c r="M243" s="11" t="str">
        <x:v>EXEC-【西安】金汤斑鱼火锅60条｜第50行｜https://xhslink.cn/o/1G4nBY3KFjw</x:v>
      </x:c>
      <x:c r="N243" s="11" t="str">
        <x:v>2026-09-27</x:v>
      </x:c>
      <x:c r="O243" s="11" t="str"/>
      <x:c r="P243" s="11" t="str">
        <x:v>待确认</x:v>
      </x:c>
      <x:c r="Q243" s="11" t="str">
        <x:v>来源执行表；原链模板ID CMT-0048；体验依赖：需要用户真实体验</x:v>
      </x:c>
      <x:c r="R243" s="11" t="str"/>
      <x:c r="S243" s="11" t="str"/>
      <x:c r="T243" s="11" t="str"/>
    </x:row>
    <x:row r="244" ht="26.399999618530273" hidden="0" customHeight="1">
      <x:c r="A244" s="11" t="str">
        <x:v>CMT-0243</x:v>
      </x:c>
      <x:c r="B244" s="11" t="str">
        <x:v>B-E跟评</x:v>
      </x:c>
      <x:c r="C244" s="11" t="str">
        <x:v>【西安】金汤斑鱼火锅60条#48</x:v>
      </x:c>
      <x:c r="D244" s="11" t="str">
        <x:v>我也想推荐这个</x:v>
      </x:c>
      <x:c r="E244" s="11" t="str">
        <x:v>执行表叠楼评论</x:v>
      </x:c>
      <x:c r="F244" s="11" t="str">
        <x:v>执行表原文保留</x:v>
      </x:c>
      <x:c r="G244" s="11" t="str">
        <x:v>未核验</x:v>
      </x:c>
      <x:c r="H244" s="11" t="str">
        <x:v>未核验</x:v>
      </x:c>
      <x:c r="I244" s="11" t="str">
        <x:v>【西安】金汤斑鱼火锅60条</x:v>
      </x:c>
      <x:c r="J244" s="11" t="str">
        <x:v>需按目标品牌和用户体验核验</x:v>
      </x:c>
      <x:c r="K244" s="11" t="str">
        <x:v>原作者/原执行场景/菜品体验/价格/地址</x:v>
      </x:c>
      <x:c r="L244" s="11" t="str">
        <x:v>小红书（执行表）</x:v>
      </x:c>
      <x:c r="M244" s="11" t="str">
        <x:v>EXEC-【西安】金汤斑鱼火锅60条｜第50行｜https://xhslink.cn/o/1G4nBY3KFjw</x:v>
      </x:c>
      <x:c r="N244" s="11" t="str">
        <x:v>2026-09-27</x:v>
      </x:c>
      <x:c r="O244" s="11" t="str"/>
      <x:c r="P244" s="11" t="str">
        <x:v>待确认</x:v>
      </x:c>
      <x:c r="Q244" s="11" t="str">
        <x:v>来源执行表；原链模板ID CMT-0048；体验依赖：需要用户真实体验</x:v>
      </x:c>
      <x:c r="R244" s="11" t="str"/>
      <x:c r="S244" s="11" t="str"/>
      <x:c r="T244" s="11" t="str"/>
    </x:row>
    <x:row r="245" ht="26.399999618530273" hidden="0" customHeight="1">
      <x:c r="A245" s="11" t="str">
        <x:v>CMT-0244</x:v>
      </x:c>
      <x:c r="B245" s="11" t="str">
        <x:v>B-E跟评</x:v>
      </x:c>
      <x:c r="C245" s="11" t="str">
        <x:v>【西安】金汤斑鱼火锅60条#48</x:v>
      </x:c>
      <x:c r="D245" s="11" t="str">
        <x:v>粥底涮鱼不错</x:v>
      </x:c>
      <x:c r="E245" s="11" t="str">
        <x:v>执行表叠楼评论</x:v>
      </x:c>
      <x:c r="F245" s="11" t="str">
        <x:v>执行表原文保留</x:v>
      </x:c>
      <x:c r="G245" s="11" t="str">
        <x:v>未核验</x:v>
      </x:c>
      <x:c r="H245" s="11" t="str">
        <x:v>未核验</x:v>
      </x:c>
      <x:c r="I245" s="11" t="str">
        <x:v>【西安】金汤斑鱼火锅60条</x:v>
      </x:c>
      <x:c r="J245" s="11" t="str">
        <x:v>需按目标品牌和用户体验核验</x:v>
      </x:c>
      <x:c r="K245" s="11" t="str">
        <x:v>原作者/原执行场景/菜品体验/价格/地址</x:v>
      </x:c>
      <x:c r="L245" s="11" t="str">
        <x:v>小红书（执行表）</x:v>
      </x:c>
      <x:c r="M245" s="11" t="str">
        <x:v>EXEC-【西安】金汤斑鱼火锅60条｜第50行｜https://xhslink.cn/o/1G4nBY3KFjw</x:v>
      </x:c>
      <x:c r="N245" s="11" t="str">
        <x:v>2026-09-27</x:v>
      </x:c>
      <x:c r="O245" s="11" t="str"/>
      <x:c r="P245" s="11" t="str">
        <x:v>待确认</x:v>
      </x:c>
      <x:c r="Q245" s="11" t="str">
        <x:v>来源执行表；原链模板ID CMT-0048；体验依赖：需要用户真实体验</x:v>
      </x:c>
      <x:c r="R245" s="11" t="str"/>
      <x:c r="S245" s="11" t="str"/>
      <x:c r="T245" s="11" t="str"/>
    </x:row>
    <x:row r="246" ht="26.399999618530273" hidden="0" customHeight="1">
      <x:c r="A246" s="11" t="str">
        <x:v>CMT-0245</x:v>
      </x:c>
      <x:c r="B246" s="11" t="str">
        <x:v>B-E跟评</x:v>
      </x:c>
      <x:c r="C246" s="11" t="str">
        <x:v>【西安】金汤斑鱼火锅60条#48</x:v>
      </x:c>
      <x:c r="D246" s="11" t="str">
        <x:v>我上次还点了海鲜</x:v>
      </x:c>
      <x:c r="E246" s="11" t="str">
        <x:v>执行表叠楼评论</x:v>
      </x:c>
      <x:c r="F246" s="11" t="str">
        <x:v>执行表原文保留</x:v>
      </x:c>
      <x:c r="G246" s="11" t="str">
        <x:v>未核验</x:v>
      </x:c>
      <x:c r="H246" s="11" t="str">
        <x:v>未核验</x:v>
      </x:c>
      <x:c r="I246" s="11" t="str">
        <x:v>【西安】金汤斑鱼火锅60条</x:v>
      </x:c>
      <x:c r="J246" s="11" t="str">
        <x:v>需按目标品牌和用户体验核验</x:v>
      </x:c>
      <x:c r="K246" s="11" t="str">
        <x:v>原作者/原执行场景/菜品体验/价格/地址</x:v>
      </x:c>
      <x:c r="L246" s="11" t="str">
        <x:v>小红书（执行表）</x:v>
      </x:c>
      <x:c r="M246" s="11" t="str">
        <x:v>EXEC-【西安】金汤斑鱼火锅60条｜第50行｜https://xhslink.cn/o/1G4nBY3KFjw</x:v>
      </x:c>
      <x:c r="N246" s="11" t="str">
        <x:v>2026-09-27</x:v>
      </x:c>
      <x:c r="O246" s="11" t="str"/>
      <x:c r="P246" s="11" t="str">
        <x:v>待确认</x:v>
      </x:c>
      <x:c r="Q246" s="11" t="str">
        <x:v>来源执行表；原链模板ID CMT-0048；体验依赖：需要用户真实体验</x:v>
      </x:c>
      <x:c r="R246" s="11" t="str"/>
      <x:c r="S246" s="11" t="str"/>
      <x:c r="T246" s="11" t="str"/>
    </x:row>
    <x:row r="247" ht="26.399999618530273" hidden="0" customHeight="1">
      <x:c r="A247" s="11" t="str">
        <x:v>CMT-0246</x:v>
      </x:c>
      <x:c r="B247" s="11" t="str">
        <x:v>B-E跟评</x:v>
      </x:c>
      <x:c r="C247" s="11" t="str">
        <x:v>【西安】金汤斑鱼火锅60条#48</x:v>
      </x:c>
      <x:c r="D247" s="11" t="str">
        <x:v>不想吃重口的时候可以</x:v>
      </x:c>
      <x:c r="E247" s="11" t="str">
        <x:v>执行表叠楼评论</x:v>
      </x:c>
      <x:c r="F247" s="11" t="str">
        <x:v>执行表原文保留</x:v>
      </x:c>
      <x:c r="G247" s="11" t="str">
        <x:v>未核验</x:v>
      </x:c>
      <x:c r="H247" s="11" t="str">
        <x:v>未核验</x:v>
      </x:c>
      <x:c r="I247" s="11" t="str">
        <x:v>【西安】金汤斑鱼火锅60条</x:v>
      </x:c>
      <x:c r="J247" s="11" t="str">
        <x:v>需按目标品牌和用户体验核验</x:v>
      </x:c>
      <x:c r="K247" s="11" t="str">
        <x:v>原作者/原执行场景/菜品体验/价格/地址</x:v>
      </x:c>
      <x:c r="L247" s="11" t="str">
        <x:v>小红书（执行表）</x:v>
      </x:c>
      <x:c r="M247" s="11" t="str">
        <x:v>EXEC-【西安】金汤斑鱼火锅60条｜第50行｜https://xhslink.cn/o/1G4nBY3KFjw</x:v>
      </x:c>
      <x:c r="N247" s="11" t="str">
        <x:v>2026-09-27</x:v>
      </x:c>
      <x:c r="O247" s="11" t="str"/>
      <x:c r="P247" s="11" t="str">
        <x:v>待确认</x:v>
      </x:c>
      <x:c r="Q247" s="11" t="str">
        <x:v>来源执行表；原链模板ID CMT-0048；体验依赖：需要用户真实体验</x:v>
      </x:c>
      <x:c r="R247" s="11" t="str"/>
      <x:c r="S247" s="11" t="str"/>
      <x:c r="T247" s="11" t="str"/>
    </x:row>
    <x:row r="248" ht="26.399999618530273" hidden="0" customHeight="1">
      <x:c r="A248" s="11" t="str">
        <x:v>CMT-0247</x:v>
      </x:c>
      <x:c r="B248" s="11" t="str">
        <x:v>A主评论</x:v>
      </x:c>
      <x:c r="C248" s="11" t="str">
        <x:v>【西安】金汤斑鱼火锅60条#49</x:v>
      </x:c>
      <x:c r="D248" s="11" t="str">
        <x:v>不能吃辣可以去金汤斑鱼火锅吃粥底</x:v>
      </x:c>
      <x:c r="E248" s="11" t="str">
        <x:v>执行表叠楼评论</x:v>
      </x:c>
      <x:c r="F248" s="11" t="str">
        <x:v>执行表原文保留</x:v>
      </x:c>
      <x:c r="G248" s="11" t="str">
        <x:v>未核验</x:v>
      </x:c>
      <x:c r="H248" s="11" t="str">
        <x:v>未核验</x:v>
      </x:c>
      <x:c r="I248" s="11" t="str">
        <x:v>【西安】金汤斑鱼火锅60条</x:v>
      </x:c>
      <x:c r="J248" s="11" t="str">
        <x:v>需按目标品牌和用户体验核验</x:v>
      </x:c>
      <x:c r="K248" s="11" t="str">
        <x:v>原作者/原执行场景/菜品体验/价格/地址</x:v>
      </x:c>
      <x:c r="L248" s="11" t="str">
        <x:v>小红书（执行表）</x:v>
      </x:c>
      <x:c r="M248" s="11" t="str">
        <x:v>EXEC-【西安】金汤斑鱼火锅60条｜第51行｜https://xhslink.cn/o/849PVNkojrO</x:v>
      </x:c>
      <x:c r="N248" s="11" t="str">
        <x:v>2026-09-27</x:v>
      </x:c>
      <x:c r="O248" s="11" t="str"/>
      <x:c r="P248" s="11" t="str">
        <x:v>待确认</x:v>
      </x:c>
      <x:c r="Q248" s="11" t="str">
        <x:v>来源执行表；原链模板ID CMT-0049；体验依赖：需要用户确认</x:v>
      </x:c>
      <x:c r="R248" s="11" t="str"/>
      <x:c r="S248" s="11" t="str"/>
      <x:c r="T248" s="11" t="str"/>
    </x:row>
    <x:row r="249" ht="26.399999618530273" hidden="0" customHeight="1">
      <x:c r="A249" s="11" t="str">
        <x:v>CMT-0248</x:v>
      </x:c>
      <x:c r="B249" s="11" t="str">
        <x:v>B-E跟评</x:v>
      </x:c>
      <x:c r="C249" s="11" t="str">
        <x:v>【西安】金汤斑鱼火锅60条#49</x:v>
      </x:c>
      <x:c r="D249" s="11" t="str">
        <x:v>不吃辣本人认证哈哈</x:v>
      </x:c>
      <x:c r="E249" s="11" t="str">
        <x:v>执行表叠楼评论</x:v>
      </x:c>
      <x:c r="F249" s="11" t="str">
        <x:v>执行表原文保留</x:v>
      </x:c>
      <x:c r="G249" s="11" t="str">
        <x:v>未核验</x:v>
      </x:c>
      <x:c r="H249" s="11" t="str">
        <x:v>未核验</x:v>
      </x:c>
      <x:c r="I249" s="11" t="str">
        <x:v>【西安】金汤斑鱼火锅60条</x:v>
      </x:c>
      <x:c r="J249" s="11" t="str">
        <x:v>需按目标品牌和用户体验核验</x:v>
      </x:c>
      <x:c r="K249" s="11" t="str">
        <x:v>原作者/原执行场景/菜品体验/价格/地址</x:v>
      </x:c>
      <x:c r="L249" s="11" t="str">
        <x:v>小红书（执行表）</x:v>
      </x:c>
      <x:c r="M249" s="11" t="str">
        <x:v>EXEC-【西安】金汤斑鱼火锅60条｜第51行｜https://xhslink.cn/o/849PVNkojrO</x:v>
      </x:c>
      <x:c r="N249" s="11" t="str">
        <x:v>2026-09-27</x:v>
      </x:c>
      <x:c r="O249" s="11" t="str"/>
      <x:c r="P249" s="11" t="str">
        <x:v>待确认</x:v>
      </x:c>
      <x:c r="Q249" s="11" t="str">
        <x:v>来源执行表；原链模板ID CMT-0049；体验依赖：需要用户确认</x:v>
      </x:c>
      <x:c r="R249" s="11" t="str"/>
      <x:c r="S249" s="11" t="str"/>
      <x:c r="T249" s="11" t="str"/>
    </x:row>
    <x:row r="250" ht="26.399999618530273" hidden="0" customHeight="1">
      <x:c r="A250" s="11" t="str">
        <x:v>CMT-0249</x:v>
      </x:c>
      <x:c r="B250" s="11" t="str">
        <x:v>A主评论</x:v>
      </x:c>
      <x:c r="C250" s="11" t="str">
        <x:v>【西安】金汤斑鱼火锅60条#50</x:v>
      </x:c>
      <x:c r="D250" s="11" t="str">
        <x:v>这种情况可以去金汤斑鱼火锅</x:v>
      </x:c>
      <x:c r="E250" s="11" t="str">
        <x:v>执行表叠楼评论</x:v>
      </x:c>
      <x:c r="F250" s="11" t="str">
        <x:v>执行表原文保留</x:v>
      </x:c>
      <x:c r="G250" s="11" t="str">
        <x:v>未核验</x:v>
      </x:c>
      <x:c r="H250" s="11" t="str">
        <x:v>未核验</x:v>
      </x:c>
      <x:c r="I250" s="11" t="str">
        <x:v>【西安】金汤斑鱼火锅60条</x:v>
      </x:c>
      <x:c r="J250" s="11" t="str">
        <x:v>需按目标品牌和用户体验核验</x:v>
      </x:c>
      <x:c r="K250" s="11" t="str">
        <x:v>原作者/原执行场景/菜品体验/价格/地址</x:v>
      </x:c>
      <x:c r="L250" s="11" t="str">
        <x:v>小红书（执行表）</x:v>
      </x:c>
      <x:c r="M250" s="11" t="str">
        <x:v>EXEC-【西安】金汤斑鱼火锅60条｜第52行｜https://xhslink.cn/o/80dDYiDh8Dw</x:v>
      </x:c>
      <x:c r="N250" s="11" t="str">
        <x:v>2026-09-27</x:v>
      </x:c>
      <x:c r="O250" s="11" t="str"/>
      <x:c r="P250" s="11" t="str">
        <x:v>待确认</x:v>
      </x:c>
      <x:c r="Q250" s="11" t="str">
        <x:v>来源执行表；原链模板ID CMT-0050；体验依赖：需要用户确认</x:v>
      </x:c>
      <x:c r="R250" s="11" t="str"/>
      <x:c r="S250" s="11" t="str"/>
      <x:c r="T250" s="11" t="str"/>
    </x:row>
    <x:row r="251" ht="26.399999618530273" hidden="0" customHeight="1">
      <x:c r="A251" s="11" t="str">
        <x:v>CMT-0250</x:v>
      </x:c>
      <x:c r="B251" s="11" t="str">
        <x:v>B-E跟评</x:v>
      </x:c>
      <x:c r="C251" s="11" t="str">
        <x:v>【西安】金汤斑鱼火锅60条#50</x:v>
      </x:c>
      <x:c r="D251" s="11" t="str">
        <x:v>哈哈哈哈我就是这种情况😂</x:v>
      </x:c>
      <x:c r="E251" s="11" t="str">
        <x:v>执行表叠楼评论</x:v>
      </x:c>
      <x:c r="F251" s="11" t="str">
        <x:v>执行表原文保留</x:v>
      </x:c>
      <x:c r="G251" s="11" t="str">
        <x:v>未核验</x:v>
      </x:c>
      <x:c r="H251" s="11" t="str">
        <x:v>未核验</x:v>
      </x:c>
      <x:c r="I251" s="11" t="str">
        <x:v>【西安】金汤斑鱼火锅60条</x:v>
      </x:c>
      <x:c r="J251" s="11" t="str">
        <x:v>需按目标品牌和用户体验核验</x:v>
      </x:c>
      <x:c r="K251" s="11" t="str">
        <x:v>原作者/原执行场景/菜品体验/价格/地址</x:v>
      </x:c>
      <x:c r="L251" s="11" t="str">
        <x:v>小红书（执行表）</x:v>
      </x:c>
      <x:c r="M251" s="11" t="str">
        <x:v>EXEC-【西安】金汤斑鱼火锅60条｜第52行｜https://xhslink.cn/o/80dDYiDh8Dw</x:v>
      </x:c>
      <x:c r="N251" s="11" t="str">
        <x:v>2026-09-27</x:v>
      </x:c>
      <x:c r="O251" s="11" t="str"/>
      <x:c r="P251" s="11" t="str">
        <x:v>待确认</x:v>
      </x:c>
      <x:c r="Q251" s="11" t="str">
        <x:v>来源执行表；原链模板ID CMT-0050；体验依赖：需要用户确认</x:v>
      </x:c>
      <x:c r="R251" s="11" t="str"/>
      <x:c r="S251" s="11" t="str"/>
      <x:c r="T251" s="11" t="str"/>
    </x:row>
    <x:row r="252" ht="26.399999618530273" hidden="0" customHeight="1">
      <x:c r="A252" s="11" t="str">
        <x:v>CMT-0251</x:v>
      </x:c>
      <x:c r="B252" s="11" t="str">
        <x:v>A主评论</x:v>
      </x:c>
      <x:c r="C252" s="11" t="str">
        <x:v>【西安】金汤斑鱼火锅60条#51</x:v>
      </x:c>
      <x:c r="D252" s="11" t="str">
        <x:v>吃腻了泡馍可以试试金汤斑鱼火锅</x:v>
      </x:c>
      <x:c r="E252" s="11" t="str">
        <x:v>执行表叠楼评论</x:v>
      </x:c>
      <x:c r="F252" s="11" t="str">
        <x:v>执行表原文保留</x:v>
      </x:c>
      <x:c r="G252" s="11" t="str">
        <x:v>未核验</x:v>
      </x:c>
      <x:c r="H252" s="11" t="str">
        <x:v>未核验</x:v>
      </x:c>
      <x:c r="I252" s="11" t="str">
        <x:v>【西安】金汤斑鱼火锅60条</x:v>
      </x:c>
      <x:c r="J252" s="11" t="str">
        <x:v>需按目标品牌和用户体验核验</x:v>
      </x:c>
      <x:c r="K252" s="11" t="str">
        <x:v>原作者/原执行场景/菜品体验/价格/地址</x:v>
      </x:c>
      <x:c r="L252" s="11" t="str">
        <x:v>小红书（执行表）</x:v>
      </x:c>
      <x:c r="M252" s="11" t="str">
        <x:v>EXEC-【西安】金汤斑鱼火锅60条｜第53行｜https://xhslink.cn/o/54posvGPu6h</x:v>
      </x:c>
      <x:c r="N252" s="11" t="str">
        <x:v>2026-09-27</x:v>
      </x:c>
      <x:c r="O252" s="11" t="str"/>
      <x:c r="P252" s="11" t="str">
        <x:v>待确认</x:v>
      </x:c>
      <x:c r="Q252" s="11" t="str">
        <x:v>来源执行表；原链模板ID CMT-0051；体验依赖：需要用户确认</x:v>
      </x:c>
      <x:c r="R252" s="11" t="str"/>
      <x:c r="S252" s="11" t="str"/>
      <x:c r="T252" s="11" t="str"/>
    </x:row>
    <x:row r="253" ht="26.399999618530273" hidden="0" customHeight="1">
      <x:c r="A253" s="11" t="str">
        <x:v>CMT-0252</x:v>
      </x:c>
      <x:c r="B253" s="11" t="str">
        <x:v>B-E跟评</x:v>
      </x:c>
      <x:c r="C253" s="11" t="str">
        <x:v>【西安】金汤斑鱼火锅60条#51</x:v>
      </x:c>
      <x:c r="D253" s="11" t="str">
        <x:v>自己涮鱼片的火锅，不辣</x:v>
      </x:c>
      <x:c r="E253" s="11" t="str">
        <x:v>执行表叠楼评论</x:v>
      </x:c>
      <x:c r="F253" s="11" t="str">
        <x:v>执行表原文保留</x:v>
      </x:c>
      <x:c r="G253" s="11" t="str">
        <x:v>未核验</x:v>
      </x:c>
      <x:c r="H253" s="11" t="str">
        <x:v>未核验</x:v>
      </x:c>
      <x:c r="I253" s="11" t="str">
        <x:v>【西安】金汤斑鱼火锅60条</x:v>
      </x:c>
      <x:c r="J253" s="11" t="str">
        <x:v>需按目标品牌和用户体验核验</x:v>
      </x:c>
      <x:c r="K253" s="11" t="str">
        <x:v>原作者/原执行场景/菜品体验/价格/地址</x:v>
      </x:c>
      <x:c r="L253" s="11" t="str">
        <x:v>小红书（执行表）</x:v>
      </x:c>
      <x:c r="M253" s="11" t="str">
        <x:v>EXEC-【西安】金汤斑鱼火锅60条｜第53行｜https://xhslink.cn/o/54posvGPu6h</x:v>
      </x:c>
      <x:c r="N253" s="11" t="str">
        <x:v>2026-09-27</x:v>
      </x:c>
      <x:c r="O253" s="11" t="str"/>
      <x:c r="P253" s="11" t="str">
        <x:v>待确认</x:v>
      </x:c>
      <x:c r="Q253" s="11" t="str">
        <x:v>来源执行表；原链模板ID CMT-0051；体验依赖：需要用户确认</x:v>
      </x:c>
      <x:c r="R253" s="11" t="str"/>
      <x:c r="S253" s="11" t="str"/>
      <x:c r="T253" s="11" t="str"/>
    </x:row>
    <x:row r="254" ht="26.399999618530273" hidden="0" customHeight="1">
      <x:c r="A254" s="11" t="str">
        <x:v>CMT-0253</x:v>
      </x:c>
      <x:c r="B254" s="11" t="str">
        <x:v>B-E跟评</x:v>
      </x:c>
      <x:c r="C254" s="11" t="str">
        <x:v>【西安】金汤斑鱼火锅60条#51</x:v>
      </x:c>
      <x:c r="D254" s="11" t="str">
        <x:v>跟泡馍油泼面确实完全不一样</x:v>
      </x:c>
      <x:c r="E254" s="11" t="str">
        <x:v>执行表叠楼评论</x:v>
      </x:c>
      <x:c r="F254" s="11" t="str">
        <x:v>执行表原文保留</x:v>
      </x:c>
      <x:c r="G254" s="11" t="str">
        <x:v>未核验</x:v>
      </x:c>
      <x:c r="H254" s="11" t="str">
        <x:v>未核验</x:v>
      </x:c>
      <x:c r="I254" s="11" t="str">
        <x:v>【西安】金汤斑鱼火锅60条</x:v>
      </x:c>
      <x:c r="J254" s="11" t="str">
        <x:v>需按目标品牌和用户体验核验</x:v>
      </x:c>
      <x:c r="K254" s="11" t="str">
        <x:v>原作者/原执行场景/菜品体验/价格/地址</x:v>
      </x:c>
      <x:c r="L254" s="11" t="str">
        <x:v>小红书（执行表）</x:v>
      </x:c>
      <x:c r="M254" s="11" t="str">
        <x:v>EXEC-【西安】金汤斑鱼火锅60条｜第53行｜https://xhslink.cn/o/54posvGPu6h</x:v>
      </x:c>
      <x:c r="N254" s="11" t="str">
        <x:v>2026-09-27</x:v>
      </x:c>
      <x:c r="O254" s="11" t="str"/>
      <x:c r="P254" s="11" t="str">
        <x:v>待确认</x:v>
      </x:c>
      <x:c r="Q254" s="11" t="str">
        <x:v>来源执行表；原链模板ID CMT-0051；体验依赖：需要用户确认</x:v>
      </x:c>
      <x:c r="R254" s="11" t="str"/>
      <x:c r="S254" s="11" t="str"/>
      <x:c r="T254" s="11" t="str"/>
    </x:row>
    <x:row r="255" ht="26.399999618530273" hidden="0" customHeight="1">
      <x:c r="A255" s="11" t="str">
        <x:v>CMT-0254</x:v>
      </x:c>
      <x:c r="B255" s="11" t="str">
        <x:v>A主评论</x:v>
      </x:c>
      <x:c r="C255" s="11" t="str">
        <x:v>【西安】金汤斑鱼火锅60条#52</x:v>
      </x:c>
      <x:c r="D255" s="11" t="str">
        <x:v>金汤斑鱼火锅可以列进备选，不用天天吃馍</x:v>
      </x:c>
      <x:c r="E255" s="11" t="str">
        <x:v>执行表叠楼评论</x:v>
      </x:c>
      <x:c r="F255" s="11" t="str">
        <x:v>执行表原文保留</x:v>
      </x:c>
      <x:c r="G255" s="11" t="str">
        <x:v>未核验</x:v>
      </x:c>
      <x:c r="H255" s="11" t="str">
        <x:v>未核验</x:v>
      </x:c>
      <x:c r="I255" s="11" t="str">
        <x:v>【西安】金汤斑鱼火锅60条</x:v>
      </x:c>
      <x:c r="J255" s="11" t="str">
        <x:v>需按目标品牌和用户体验核验</x:v>
      </x:c>
      <x:c r="K255" s="11" t="str">
        <x:v>原作者/原执行场景/菜品体验/价格/地址</x:v>
      </x:c>
      <x:c r="L255" s="11" t="str">
        <x:v>小红书（执行表）</x:v>
      </x:c>
      <x:c r="M255" s="11" t="str">
        <x:v>EXEC-【西安】金汤斑鱼火锅60条｜第54行｜https://xhslink.cn/o/AzHZUbqhwYn</x:v>
      </x:c>
      <x:c r="N255" s="11" t="str">
        <x:v>2026-09-27</x:v>
      </x:c>
      <x:c r="O255" s="11" t="str"/>
      <x:c r="P255" s="11" t="str">
        <x:v>待确认</x:v>
      </x:c>
      <x:c r="Q255" s="11" t="str">
        <x:v>来源执行表；原链模板ID CMT-0052；体验依赖：需要用户确认</x:v>
      </x:c>
      <x:c r="R255" s="11" t="str"/>
      <x:c r="S255" s="11" t="str"/>
      <x:c r="T255" s="11" t="str"/>
    </x:row>
    <x:row r="256" ht="26.399999618530273" hidden="0" customHeight="1">
      <x:c r="A256" s="11" t="str">
        <x:v>CMT-0255</x:v>
      </x:c>
      <x:c r="B256" s="11" t="str">
        <x:v>B-E跟评</x:v>
      </x:c>
      <x:c r="C256" s="11" t="str">
        <x:v>【西安】金汤斑鱼火锅60条#52</x:v>
      </x:c>
      <x:c r="D256" s="11" t="str">
        <x:v>这家是自己涮鱼片吃的</x:v>
      </x:c>
      <x:c r="E256" s="11" t="str">
        <x:v>执行表叠楼评论</x:v>
      </x:c>
      <x:c r="F256" s="11" t="str">
        <x:v>执行表原文保留</x:v>
      </x:c>
      <x:c r="G256" s="11" t="str">
        <x:v>未核验</x:v>
      </x:c>
      <x:c r="H256" s="11" t="str">
        <x:v>未核验</x:v>
      </x:c>
      <x:c r="I256" s="11" t="str">
        <x:v>【西安】金汤斑鱼火锅60条</x:v>
      </x:c>
      <x:c r="J256" s="11" t="str">
        <x:v>需按目标品牌和用户体验核验</x:v>
      </x:c>
      <x:c r="K256" s="11" t="str">
        <x:v>原作者/原执行场景/菜品体验/价格/地址</x:v>
      </x:c>
      <x:c r="L256" s="11" t="str">
        <x:v>小红书（执行表）</x:v>
      </x:c>
      <x:c r="M256" s="11" t="str">
        <x:v>EXEC-【西安】金汤斑鱼火锅60条｜第54行｜https://xhslink.cn/o/AzHZUbqhwYn</x:v>
      </x:c>
      <x:c r="N256" s="11" t="str">
        <x:v>2026-09-27</x:v>
      </x:c>
      <x:c r="O256" s="11" t="str"/>
      <x:c r="P256" s="11" t="str">
        <x:v>待确认</x:v>
      </x:c>
      <x:c r="Q256" s="11" t="str">
        <x:v>来源执行表；原链模板ID CMT-0052；体验依赖：需要用户确认</x:v>
      </x:c>
      <x:c r="R256" s="11" t="str"/>
      <x:c r="S256" s="11" t="str"/>
      <x:c r="T256" s="11" t="str"/>
    </x:row>
    <x:row r="257" ht="26.399999618530273" hidden="0" customHeight="1">
      <x:c r="A257" s="11" t="str">
        <x:v>CMT-0256</x:v>
      </x:c>
      <x:c r="B257" s="11" t="str">
        <x:v>B-E跟评</x:v>
      </x:c>
      <x:c r="C257" s="11" t="str">
        <x:v>【西安】金汤斑鱼火锅60条#52</x:v>
      </x:c>
      <x:c r="D257" s="11" t="str">
        <x:v>来西安第三天确实该换换品类了😂</x:v>
      </x:c>
      <x:c r="E257" s="11" t="str">
        <x:v>执行表叠楼评论</x:v>
      </x:c>
      <x:c r="F257" s="11" t="str">
        <x:v>执行表原文保留</x:v>
      </x:c>
      <x:c r="G257" s="11" t="str">
        <x:v>未核验</x:v>
      </x:c>
      <x:c r="H257" s="11" t="str">
        <x:v>未核验</x:v>
      </x:c>
      <x:c r="I257" s="11" t="str">
        <x:v>【西安】金汤斑鱼火锅60条</x:v>
      </x:c>
      <x:c r="J257" s="11" t="str">
        <x:v>需按目标品牌和用户体验核验</x:v>
      </x:c>
      <x:c r="K257" s="11" t="str">
        <x:v>原作者/原执行场景/菜品体验/价格/地址</x:v>
      </x:c>
      <x:c r="L257" s="11" t="str">
        <x:v>小红书（执行表）</x:v>
      </x:c>
      <x:c r="M257" s="11" t="str">
        <x:v>EXEC-【西安】金汤斑鱼火锅60条｜第54行｜https://xhslink.cn/o/AzHZUbqhwYn</x:v>
      </x:c>
      <x:c r="N257" s="11" t="str">
        <x:v>2026-09-27</x:v>
      </x:c>
      <x:c r="O257" s="11" t="str"/>
      <x:c r="P257" s="11" t="str">
        <x:v>待确认</x:v>
      </x:c>
      <x:c r="Q257" s="11" t="str">
        <x:v>来源执行表；原链模板ID CMT-0052；体验依赖：需要用户确认</x:v>
      </x:c>
      <x:c r="R257" s="11" t="str"/>
      <x:c r="S257" s="11" t="str"/>
      <x:c r="T257" s="11" t="str"/>
    </x:row>
    <x:row r="258" ht="26.399999618530273" hidden="0" customHeight="1">
      <x:c r="A258" s="11" t="str">
        <x:v>CMT-0257</x:v>
      </x:c>
      <x:c r="B258" s="11" t="str">
        <x:v>A主评论</x:v>
      </x:c>
      <x:c r="C258" s="11" t="str">
        <x:v>【西安】金汤斑鱼火锅60条#53</x:v>
      </x:c>
      <x:c r="D258" s="11" t="str">
        <x:v>带爸妈可以看看金汤斑鱼火锅，有粥底的</x:v>
      </x:c>
      <x:c r="E258" s="11" t="str">
        <x:v>执行表叠楼评论</x:v>
      </x:c>
      <x:c r="F258" s="11" t="str">
        <x:v>执行表原文保留</x:v>
      </x:c>
      <x:c r="G258" s="11" t="str">
        <x:v>未核验</x:v>
      </x:c>
      <x:c r="H258" s="11" t="str">
        <x:v>未核验</x:v>
      </x:c>
      <x:c r="I258" s="11" t="str">
        <x:v>【西安】金汤斑鱼火锅60条</x:v>
      </x:c>
      <x:c r="J258" s="11" t="str">
        <x:v>需按目标品牌和用户体验核验</x:v>
      </x:c>
      <x:c r="K258" s="11" t="str">
        <x:v>原作者/原执行场景/菜品体验/价格/地址</x:v>
      </x:c>
      <x:c r="L258" s="11" t="str">
        <x:v>小红书（执行表）</x:v>
      </x:c>
      <x:c r="M258" s="11" t="str">
        <x:v>EXEC-【西安】金汤斑鱼火锅60条｜第55行｜https://xhslink.cn/o/656312Kuna2</x:v>
      </x:c>
      <x:c r="N258" s="11" t="str">
        <x:v>2026-09-27</x:v>
      </x:c>
      <x:c r="O258" s="11" t="str"/>
      <x:c r="P258" s="11" t="str">
        <x:v>待确认</x:v>
      </x:c>
      <x:c r="Q258" s="11" t="str">
        <x:v>来源执行表；原链模板ID CMT-0053；体验依赖：需要用户确认</x:v>
      </x:c>
      <x:c r="R258" s="11" t="str"/>
      <x:c r="S258" s="11" t="str"/>
      <x:c r="T258" s="11" t="str"/>
    </x:row>
    <x:row r="259" ht="26.399999618530273" hidden="0" customHeight="1">
      <x:c r="A259" s="11" t="str">
        <x:v>CMT-0258</x:v>
      </x:c>
      <x:c r="B259" s="11" t="str">
        <x:v>B-E跟评</x:v>
      </x:c>
      <x:c r="C259" s="11" t="str">
        <x:v>【西安】金汤斑鱼火锅60条#53</x:v>
      </x:c>
      <x:c r="D259" s="11" t="str">
        <x:v>不吃辣的人也有得选</x:v>
      </x:c>
      <x:c r="E259" s="11" t="str">
        <x:v>执行表叠楼评论</x:v>
      </x:c>
      <x:c r="F259" s="11" t="str">
        <x:v>执行表原文保留</x:v>
      </x:c>
      <x:c r="G259" s="11" t="str">
        <x:v>未核验</x:v>
      </x:c>
      <x:c r="H259" s="11" t="str">
        <x:v>未核验</x:v>
      </x:c>
      <x:c r="I259" s="11" t="str">
        <x:v>【西安】金汤斑鱼火锅60条</x:v>
      </x:c>
      <x:c r="J259" s="11" t="str">
        <x:v>需按目标品牌和用户体验核验</x:v>
      </x:c>
      <x:c r="K259" s="11" t="str">
        <x:v>原作者/原执行场景/菜品体验/价格/地址</x:v>
      </x:c>
      <x:c r="L259" s="11" t="str">
        <x:v>小红书（执行表）</x:v>
      </x:c>
      <x:c r="M259" s="11" t="str">
        <x:v>EXEC-【西安】金汤斑鱼火锅60条｜第55行｜https://xhslink.cn/o/656312Kuna2</x:v>
      </x:c>
      <x:c r="N259" s="11" t="str">
        <x:v>2026-09-27</x:v>
      </x:c>
      <x:c r="O259" s="11" t="str"/>
      <x:c r="P259" s="11" t="str">
        <x:v>待确认</x:v>
      </x:c>
      <x:c r="Q259" s="11" t="str">
        <x:v>来源执行表；原链模板ID CMT-0053；体验依赖：需要用户确认</x:v>
      </x:c>
      <x:c r="R259" s="11" t="str"/>
      <x:c r="S259" s="11" t="str"/>
      <x:c r="T259" s="11" t="str"/>
    </x:row>
    <x:row r="260" ht="26.399999618530273" hidden="0" customHeight="1">
      <x:c r="A260" s="11" t="str">
        <x:v>CMT-0259</x:v>
      </x:c>
      <x:c r="B260" s="11" t="str">
        <x:v>B-E跟评</x:v>
      </x:c>
      <x:c r="C260" s="11" t="str">
        <x:v>【西安】金汤斑鱼火锅60条#53</x:v>
      </x:c>
      <x:c r="D260" s="11" t="str">
        <x:v>家里人喜欢吃鱼的话可以考虑</x:v>
      </x:c>
      <x:c r="E260" s="11" t="str">
        <x:v>执行表叠楼评论</x:v>
      </x:c>
      <x:c r="F260" s="11" t="str">
        <x:v>执行表原文保留</x:v>
      </x:c>
      <x:c r="G260" s="11" t="str">
        <x:v>未核验</x:v>
      </x:c>
      <x:c r="H260" s="11" t="str">
        <x:v>未核验</x:v>
      </x:c>
      <x:c r="I260" s="11" t="str">
        <x:v>【西安】金汤斑鱼火锅60条</x:v>
      </x:c>
      <x:c r="J260" s="11" t="str">
        <x:v>需按目标品牌和用户体验核验</x:v>
      </x:c>
      <x:c r="K260" s="11" t="str">
        <x:v>原作者/原执行场景/菜品体验/价格/地址</x:v>
      </x:c>
      <x:c r="L260" s="11" t="str">
        <x:v>小红书（执行表）</x:v>
      </x:c>
      <x:c r="M260" s="11" t="str">
        <x:v>EXEC-【西安】金汤斑鱼火锅60条｜第55行｜https://xhslink.cn/o/656312Kuna2</x:v>
      </x:c>
      <x:c r="N260" s="11" t="str">
        <x:v>2026-09-27</x:v>
      </x:c>
      <x:c r="O260" s="11" t="str"/>
      <x:c r="P260" s="11" t="str">
        <x:v>待确认</x:v>
      </x:c>
      <x:c r="Q260" s="11" t="str">
        <x:v>来源执行表；原链模板ID CMT-0053；体验依赖：需要用户确认</x:v>
      </x:c>
      <x:c r="R260" s="11" t="str"/>
      <x:c r="S260" s="11" t="str"/>
      <x:c r="T260" s="11" t="str"/>
    </x:row>
    <x:row r="261" ht="105.5999984741211" hidden="0" customHeight="1">
      <x:c r="A261" s="11" t="str">
        <x:v>CMT-0260</x:v>
      </x:c>
      <x:c r="B261" s="11" t="str">
        <x:v>A主评论</x:v>
      </x:c>
      <x:c r="C261" s="11" t="str">
        <x:v>【西安】金汤斑鱼火锅60条#54</x:v>
      </x:c>
      <x:c r="D261" s="11" t="str">
        <x:v>四个人吃火锅啊，不吃辣可以去金汤斑鱼火锅</x:v>
      </x:c>
      <x:c r="E261" s="11" t="str">
        <x:v>执行表叠楼评论</x:v>
      </x:c>
      <x:c r="F261" s="11" t="str">
        <x:v>执行表原文保留</x:v>
      </x:c>
      <x:c r="G261" s="11" t="str">
        <x:v>未核验</x:v>
      </x:c>
      <x:c r="H261" s="11" t="str">
        <x:v>未核验</x:v>
      </x:c>
      <x:c r="I261" s="11" t="str">
        <x:v>【西安】金汤斑鱼火锅60条</x:v>
      </x:c>
      <x:c r="J261" s="11" t="str">
        <x:v>需按目标品牌和用户体验核验</x:v>
      </x:c>
      <x:c r="K261" s="11" t="str">
        <x:v>原作者/原执行场景/菜品体验/价格/地址</x:v>
      </x:c>
      <x:c r="L261" s="11" t="str">
        <x:v>小红书（执行表）</x:v>
      </x:c>
      <x:c r="M261" s="11" t="str">
        <x:v>EXEC-【西安】金汤斑鱼火锅60条｜第56行｜https://www.xiaohongshu.com/discovery/item/6aa0fc5400000000270157f3?app_platform=android&amp;ignoreEngage=true&amp;app_version=9.45.0&amp;share_from_user_hidden=true&amp;xsec_source=app_share&amp;type=normal&amp;xsec_token=CBK6KkO0veV0MZWt7cImF5dc_Ezs1Hpb8ogd4gikL6TuY%3D&amp;author_share=1&amp;xhsshare=&amp;shareRedId=ODhINjlIRU02NzUyOTgwNjdJOTc4PDxN&amp;apptime=1788935745&amp;share_id=e1d0fc5aa8064f5ba47c0fff55e2781f&amp;share_channel=copy_link</x:v>
      </x:c>
      <x:c r="N261" s="11" t="str">
        <x:v>2026-09-27</x:v>
      </x:c>
      <x:c r="O261" s="11" t="str"/>
      <x:c r="P261" s="11" t="str">
        <x:v>待确认</x:v>
      </x:c>
      <x:c r="Q261" s="11" t="str">
        <x:v>来源执行表；原链模板ID CMT-0054；体验依赖：需要用户确认</x:v>
      </x:c>
      <x:c r="R261" s="11" t="str"/>
      <x:c r="S261" s="11" t="str"/>
      <x:c r="T261" s="11" t="str"/>
    </x:row>
    <x:row r="262" ht="105.5999984741211" hidden="0" customHeight="1">
      <x:c r="A262" s="11" t="str">
        <x:v>CMT-0261</x:v>
      </x:c>
      <x:c r="B262" s="11" t="str">
        <x:v>B-E跟评</x:v>
      </x:c>
      <x:c r="C262" s="11" t="str">
        <x:v>【西安】金汤斑鱼火锅60条#54</x:v>
      </x:c>
      <x:c r="D262" s="11" t="str">
        <x:v>这种几个人一起吃应该挺方便</x:v>
      </x:c>
      <x:c r="E262" s="11" t="str">
        <x:v>执行表叠楼评论</x:v>
      </x:c>
      <x:c r="F262" s="11" t="str">
        <x:v>执行表原文保留</x:v>
      </x:c>
      <x:c r="G262" s="11" t="str">
        <x:v>未核验</x:v>
      </x:c>
      <x:c r="H262" s="11" t="str">
        <x:v>未核验</x:v>
      </x:c>
      <x:c r="I262" s="11" t="str">
        <x:v>【西安】金汤斑鱼火锅60条</x:v>
      </x:c>
      <x:c r="J262" s="11" t="str">
        <x:v>需按目标品牌和用户体验核验</x:v>
      </x:c>
      <x:c r="K262" s="11" t="str">
        <x:v>原作者/原执行场景/菜品体验/价格/地址</x:v>
      </x:c>
      <x:c r="L262" s="11" t="str">
        <x:v>小红书（执行表）</x:v>
      </x:c>
      <x:c r="M262" s="11" t="str">
        <x:v>EXEC-【西安】金汤斑鱼火锅60条｜第56行｜https://www.xiaohongshu.com/discovery/item/6aa0fc5400000000270157f3?app_platform=android&amp;ignoreEngage=true&amp;app_version=9.45.0&amp;share_from_user_hidden=true&amp;xsec_source=app_share&amp;type=normal&amp;xsec_token=CBK6KkO0veV0MZWt7cImF5dc_Ezs1Hpb8ogd4gikL6TuY%3D&amp;author_share=1&amp;xhsshare=&amp;shareRedId=ODhINjlIRU02NzUyOTgwNjdJOTc4PDxN&amp;apptime=1788935745&amp;share_id=e1d0fc5aa8064f5ba47c0fff55e2781f&amp;share_channel=copy_link
来源附件/已确认归档/齐庆杭州滨江50条-20260927/齐庆需求帖_50条_用户确认归档.xlsx｜杭州滨江50条_执行表｜第27行｜评论B
来源附件/已确认归档/齐庆杭州滨江50条-20260927/齐庆需求帖_50条_用户确认归档.xlsx｜杭州滨江50条_执行表｜第41行｜评论C
来源附件/已确认归档/齐庆杭州滨江50条-20260927/齐庆需求帖_50条_用户确认归档.xlsx｜杭州滨江50条_执行表｜第45行｜评论C
来源附件/已确认归档/齐庆杭州滨江50条-20260927/齐庆需求帖_50条_用户确认归档.xlsx｜杭州滨江50条_执行表｜第47行｜评论B
来源附件/已确认归档/齐庆杭州滨江50条-20260927/齐庆需求帖_50条_用户确认归档.xlsx｜杭州滨江50条_执行表｜第48行｜评论B
来源附件/已确认归档/齐庆杭州滨江50条-20260927/齐庆需求帖_50条_用户确认归档.xlsx｜杭州滨江50条_执行表｜第50行｜评论D</x:v>
      </x:c>
      <x:c r="N262" s="11" t="str">
        <x:v>2026-09-27</x:v>
      </x:c>
      <x:c r="O262" s="11" t="str"/>
      <x:c r="P262" s="11" t="str">
        <x:v>待确认</x:v>
      </x:c>
      <x:c r="Q262" s="11" t="str">
        <x:v>来源执行表；原链模板ID CMT-0054；体验依赖：需要用户确认</x:v>
      </x:c>
      <x:c r="R262" s="11" t="str"/>
      <x:c r="S262" s="11" t="str"/>
      <x:c r="T262" s="11" t="str"/>
    </x:row>
    <x:row r="263" ht="105.5999984741211" hidden="0" customHeight="1">
      <x:c r="A263" s="11" t="str">
        <x:v>CMT-0262</x:v>
      </x:c>
      <x:c r="B263" s="11" t="str">
        <x:v>B-E跟评</x:v>
      </x:c>
      <x:c r="C263" s="11" t="str">
        <x:v>【西安】金汤斑鱼火锅60条#54</x:v>
      </x:c>
      <x:c r="D263" s="11" t="str">
        <x:v>鱼和海鲜都能涮，几个人也好点菜</x:v>
      </x:c>
      <x:c r="E263" s="11" t="str">
        <x:v>执行表叠楼评论</x:v>
      </x:c>
      <x:c r="F263" s="11" t="str">
        <x:v>执行表原文保留</x:v>
      </x:c>
      <x:c r="G263" s="11" t="str">
        <x:v>未核验</x:v>
      </x:c>
      <x:c r="H263" s="11" t="str">
        <x:v>未核验</x:v>
      </x:c>
      <x:c r="I263" s="11" t="str">
        <x:v>【西安】金汤斑鱼火锅60条</x:v>
      </x:c>
      <x:c r="J263" s="11" t="str">
        <x:v>需按目标品牌和用户体验核验</x:v>
      </x:c>
      <x:c r="K263" s="11" t="str">
        <x:v>原作者/原执行场景/菜品体验/价格/地址</x:v>
      </x:c>
      <x:c r="L263" s="11" t="str">
        <x:v>小红书（执行表）</x:v>
      </x:c>
      <x:c r="M263" s="11" t="str">
        <x:v>EXEC-【西安】金汤斑鱼火锅60条｜第56行｜https://www.xiaohongshu.com/discovery/item/6aa0fc5400000000270157f3?app_platform=android&amp;ignoreEngage=true&amp;app_version=9.45.0&amp;share_from_user_hidden=true&amp;xsec_source=app_share&amp;type=normal&amp;xsec_token=CBK6KkO0veV0MZWt7cImF5dc_Ezs1Hpb8ogd4gikL6TuY%3D&amp;author_share=1&amp;xhsshare=&amp;shareRedId=ODhINjlIRU02NzUyOTgwNjdJOTc4PDxN&amp;apptime=1788935745&amp;share_id=e1d0fc5aa8064f5ba47c0fff55e2781f&amp;share_channel=copy_link</x:v>
      </x:c>
      <x:c r="N263" s="11" t="str">
        <x:v>2026-09-27</x:v>
      </x:c>
      <x:c r="O263" s="11" t="str"/>
      <x:c r="P263" s="11" t="str">
        <x:v>待确认</x:v>
      </x:c>
      <x:c r="Q263" s="11" t="str">
        <x:v>来源执行表；原链模板ID CMT-0054；体验依赖：需要用户确认</x:v>
      </x:c>
      <x:c r="R263" s="11" t="str"/>
      <x:c r="S263" s="11" t="str"/>
      <x:c r="T263" s="11" t="str"/>
    </x:row>
    <x:row r="264" ht="26.399999618530273" hidden="0" customHeight="1">
      <x:c r="A264" s="11" t="str">
        <x:v>CMT-0263</x:v>
      </x:c>
      <x:c r="B264" s="11" t="str">
        <x:v>A主评论</x:v>
      </x:c>
      <x:c r="C264" s="11" t="str">
        <x:v>【西安】金汤斑鱼火锅60条#55</x:v>
      </x:c>
      <x:c r="D264" s="11" t="str">
        <x:v>天天吃碳水要换一下了</x:v>
      </x:c>
      <x:c r="E264" s="11" t="str">
        <x:v>执行表叠楼评论</x:v>
      </x:c>
      <x:c r="F264" s="11" t="str">
        <x:v>执行表原文保留</x:v>
      </x:c>
      <x:c r="G264" s="11" t="str">
        <x:v>未核验</x:v>
      </x:c>
      <x:c r="H264" s="11" t="str">
        <x:v>未核验</x:v>
      </x:c>
      <x:c r="I264" s="11" t="str">
        <x:v>【西安】金汤斑鱼火锅60条</x:v>
      </x:c>
      <x:c r="J264" s="11" t="str">
        <x:v>需按目标品牌和用户体验核验</x:v>
      </x:c>
      <x:c r="K264" s="11" t="str">
        <x:v>原作者/原执行场景/菜品体验/价格/地址</x:v>
      </x:c>
      <x:c r="L264" s="11" t="str">
        <x:v>小红书（执行表）</x:v>
      </x:c>
      <x:c r="M264" s="11" t="str">
        <x:v>EXEC-【西安】金汤斑鱼火锅60条｜第57行｜https://xhslink.cn/o/7sNS8Sp0cng</x:v>
      </x:c>
      <x:c r="N264" s="11" t="str">
        <x:v>2026-09-27</x:v>
      </x:c>
      <x:c r="O264" s="11" t="str"/>
      <x:c r="P264" s="11" t="str">
        <x:v>待确认</x:v>
      </x:c>
      <x:c r="Q264" s="11" t="str">
        <x:v>来源执行表；原链模板ID CMT-0055；体验依赖：需要用户确认</x:v>
      </x:c>
      <x:c r="R264" s="11" t="str"/>
      <x:c r="S264" s="11" t="str"/>
      <x:c r="T264" s="11" t="str"/>
    </x:row>
    <x:row r="265" ht="26.399999618530273" hidden="0" customHeight="1">
      <x:c r="A265" s="11" t="str">
        <x:v>CMT-0264</x:v>
      </x:c>
      <x:c r="B265" s="11" t="str">
        <x:v>B-E跟评</x:v>
      </x:c>
      <x:c r="C265" s="11" t="str">
        <x:v>【西安】金汤斑鱼火锅60条#55</x:v>
      </x:c>
      <x:c r="D265" s="11" t="str">
        <x:v>想吃清淡点可以看看金汤斑鱼火锅的粥底</x:v>
      </x:c>
      <x:c r="E265" s="11" t="str">
        <x:v>执行表叠楼评论</x:v>
      </x:c>
      <x:c r="F265" s="11" t="str">
        <x:v>执行表原文保留</x:v>
      </x:c>
      <x:c r="G265" s="11" t="str">
        <x:v>未核验</x:v>
      </x:c>
      <x:c r="H265" s="11" t="str">
        <x:v>未核验</x:v>
      </x:c>
      <x:c r="I265" s="11" t="str">
        <x:v>【西安】金汤斑鱼火锅60条</x:v>
      </x:c>
      <x:c r="J265" s="11" t="str">
        <x:v>需按目标品牌和用户体验核验</x:v>
      </x:c>
      <x:c r="K265" s="11" t="str">
        <x:v>原作者/原执行场景/菜品体验/价格/地址</x:v>
      </x:c>
      <x:c r="L265" s="11" t="str">
        <x:v>小红书（执行表）</x:v>
      </x:c>
      <x:c r="M265" s="11" t="str">
        <x:v>EXEC-【西安】金汤斑鱼火锅60条｜第57行｜https://xhslink.cn/o/7sNS8Sp0cng</x:v>
      </x:c>
      <x:c r="N265" s="11" t="str">
        <x:v>2026-09-27</x:v>
      </x:c>
      <x:c r="O265" s="11" t="str"/>
      <x:c r="P265" s="11" t="str">
        <x:v>待确认</x:v>
      </x:c>
      <x:c r="Q265" s="11" t="str">
        <x:v>来源执行表；原链模板ID CMT-0055；体验依赖：需要用户确认</x:v>
      </x:c>
      <x:c r="R265" s="11" t="str"/>
      <x:c r="S265" s="11" t="str"/>
      <x:c r="T265" s="11" t="str"/>
    </x:row>
    <x:row r="266" ht="26.399999618530273" hidden="0" customHeight="1">
      <x:c r="A266" s="11" t="str">
        <x:v>CMT-0265</x:v>
      </x:c>
      <x:c r="B266" s="11" t="str">
        <x:v>B-E跟评</x:v>
      </x:c>
      <x:c r="C266" s="11" t="str">
        <x:v>【西安】金汤斑鱼火锅60条#55</x:v>
      </x:c>
      <x:c r="D266" s="11" t="str">
        <x:v>还可以涮鱼和海鲜</x:v>
      </x:c>
      <x:c r="E266" s="11" t="str">
        <x:v>执行表叠楼评论</x:v>
      </x:c>
      <x:c r="F266" s="11" t="str">
        <x:v>执行表原文保留</x:v>
      </x:c>
      <x:c r="G266" s="11" t="str">
        <x:v>未核验</x:v>
      </x:c>
      <x:c r="H266" s="11" t="str">
        <x:v>未核验</x:v>
      </x:c>
      <x:c r="I266" s="11" t="str">
        <x:v>【西安】金汤斑鱼火锅60条</x:v>
      </x:c>
      <x:c r="J266" s="11" t="str">
        <x:v>需按目标品牌和用户体验核验</x:v>
      </x:c>
      <x:c r="K266" s="11" t="str">
        <x:v>原作者/原执行场景/菜品体验/价格/地址</x:v>
      </x:c>
      <x:c r="L266" s="11" t="str">
        <x:v>小红书（执行表）</x:v>
      </x:c>
      <x:c r="M266" s="11" t="str">
        <x:v>EXEC-【西安】金汤斑鱼火锅60条｜第57行｜https://xhslink.cn/o/7sNS8Sp0cng</x:v>
      </x:c>
      <x:c r="N266" s="11" t="str">
        <x:v>2026-09-27</x:v>
      </x:c>
      <x:c r="O266" s="11" t="str"/>
      <x:c r="P266" s="11" t="str">
        <x:v>待确认</x:v>
      </x:c>
      <x:c r="Q266" s="11" t="str">
        <x:v>来源执行表；原链模板ID CMT-0055；体验依赖：需要用户确认</x:v>
      </x:c>
      <x:c r="R266" s="11" t="str"/>
      <x:c r="S266" s="11" t="str"/>
      <x:c r="T266" s="11" t="str"/>
    </x:row>
    <x:row r="267" ht="26.399999618530273" hidden="0" customHeight="1">
      <x:c r="A267" s="11" t="str">
        <x:v>CMT-0266</x:v>
      </x:c>
      <x:c r="B267" s="11" t="str">
        <x:v>A主评论</x:v>
      </x:c>
      <x:c r="C267" s="11" t="str">
        <x:v>【西安】金汤斑鱼火锅60条#56</x:v>
      </x:c>
      <x:c r="D267" s="11" t="str">
        <x:v>不想继续吃面可以换成金汤斑鱼火锅</x:v>
      </x:c>
      <x:c r="E267" s="11" t="str">
        <x:v>执行表叠楼评论</x:v>
      </x:c>
      <x:c r="F267" s="11" t="str">
        <x:v>执行表原文保留</x:v>
      </x:c>
      <x:c r="G267" s="11" t="str">
        <x:v>未核验</x:v>
      </x:c>
      <x:c r="H267" s="11" t="str">
        <x:v>未核验</x:v>
      </x:c>
      <x:c r="I267" s="11" t="str">
        <x:v>【西安】金汤斑鱼火锅60条</x:v>
      </x:c>
      <x:c r="J267" s="11" t="str">
        <x:v>需按目标品牌和用户体验核验</x:v>
      </x:c>
      <x:c r="K267" s="11" t="str">
        <x:v>原作者/原执行场景/菜品体验/价格/地址</x:v>
      </x:c>
      <x:c r="L267" s="11" t="str">
        <x:v>小红书（执行表）</x:v>
      </x:c>
      <x:c r="M267" s="11" t="str">
        <x:v>EXEC-【西安】金汤斑鱼火锅60条｜第58行｜https://xhslink.cn/o/yhKOna4TLQ</x:v>
      </x:c>
      <x:c r="N267" s="11" t="str">
        <x:v>2026-09-27</x:v>
      </x:c>
      <x:c r="O267" s="11" t="str"/>
      <x:c r="P267" s="11" t="str">
        <x:v>待确认</x:v>
      </x:c>
      <x:c r="Q267" s="11" t="str">
        <x:v>来源执行表；原链模板ID CMT-0056；体验依赖：需要用户确认</x:v>
      </x:c>
      <x:c r="R267" s="11" t="str"/>
      <x:c r="S267" s="11" t="str"/>
      <x:c r="T267" s="11" t="str"/>
    </x:row>
    <x:row r="268" ht="26.399999618530273" hidden="0" customHeight="1">
      <x:c r="A268" s="11" t="str">
        <x:v>CMT-0267</x:v>
      </x:c>
      <x:c r="B268" s="11" t="str">
        <x:v>B-E跟评</x:v>
      </x:c>
      <x:c r="C268" s="11" t="str">
        <x:v>【西安】金汤斑鱼火锅60条#56</x:v>
      </x:c>
      <x:c r="D268" s="11" t="str">
        <x:v>直接从面食换成锅，这个思路合理</x:v>
      </x:c>
      <x:c r="E268" s="11" t="str">
        <x:v>执行表叠楼评论</x:v>
      </x:c>
      <x:c r="F268" s="11" t="str">
        <x:v>执行表原文保留</x:v>
      </x:c>
      <x:c r="G268" s="11" t="str">
        <x:v>未核验</x:v>
      </x:c>
      <x:c r="H268" s="11" t="str">
        <x:v>未核验</x:v>
      </x:c>
      <x:c r="I268" s="11" t="str">
        <x:v>【西安】金汤斑鱼火锅60条</x:v>
      </x:c>
      <x:c r="J268" s="11" t="str">
        <x:v>需按目标品牌和用户体验核验</x:v>
      </x:c>
      <x:c r="K268" s="11" t="str">
        <x:v>原作者/原执行场景/菜品体验/价格/地址</x:v>
      </x:c>
      <x:c r="L268" s="11" t="str">
        <x:v>小红书（执行表）</x:v>
      </x:c>
      <x:c r="M268" s="11" t="str">
        <x:v>EXEC-【西安】金汤斑鱼火锅60条｜第58行｜https://xhslink.cn/o/yhKOna4TLQ</x:v>
      </x:c>
      <x:c r="N268" s="11" t="str">
        <x:v>2026-09-27</x:v>
      </x:c>
      <x:c r="O268" s="11" t="str"/>
      <x:c r="P268" s="11" t="str">
        <x:v>待确认</x:v>
      </x:c>
      <x:c r="Q268" s="11" t="str">
        <x:v>来源执行表；原链模板ID CMT-0056；体验依赖：需要用户确认</x:v>
      </x:c>
      <x:c r="R268" s="11" t="str"/>
      <x:c r="S268" s="11" t="str"/>
      <x:c r="T268" s="11" t="str"/>
    </x:row>
    <x:row r="269" ht="26.399999618530273" hidden="0" customHeight="1">
      <x:c r="A269" s="11" t="str">
        <x:v>CMT-0268</x:v>
      </x:c>
      <x:c r="B269" s="11" t="str">
        <x:v>B-E跟评</x:v>
      </x:c>
      <x:c r="C269" s="11" t="str">
        <x:v>【西安】金汤斑鱼火锅60条#56</x:v>
      </x:c>
      <x:c r="D269" s="11" t="str">
        <x:v>鱼片是自己下锅涮的</x:v>
      </x:c>
      <x:c r="E269" s="11" t="str">
        <x:v>执行表叠楼评论</x:v>
      </x:c>
      <x:c r="F269" s="11" t="str">
        <x:v>执行表原文保留</x:v>
      </x:c>
      <x:c r="G269" s="11" t="str">
        <x:v>未核验</x:v>
      </x:c>
      <x:c r="H269" s="11" t="str">
        <x:v>未核验</x:v>
      </x:c>
      <x:c r="I269" s="11" t="str">
        <x:v>【西安】金汤斑鱼火锅60条</x:v>
      </x:c>
      <x:c r="J269" s="11" t="str">
        <x:v>需按目标品牌和用户体验核验</x:v>
      </x:c>
      <x:c r="K269" s="11" t="str">
        <x:v>原作者/原执行场景/菜品体验/价格/地址</x:v>
      </x:c>
      <x:c r="L269" s="11" t="str">
        <x:v>小红书（执行表）</x:v>
      </x:c>
      <x:c r="M269" s="11" t="str">
        <x:v>EXEC-【西安】金汤斑鱼火锅60条｜第58行｜https://xhslink.cn/o/yhKOna4TLQ</x:v>
      </x:c>
      <x:c r="N269" s="11" t="str">
        <x:v>2026-09-27</x:v>
      </x:c>
      <x:c r="O269" s="11" t="str"/>
      <x:c r="P269" s="11" t="str">
        <x:v>待确认</x:v>
      </x:c>
      <x:c r="Q269" s="11" t="str">
        <x:v>来源执行表；原链模板ID CMT-0056；体验依赖：需要用户确认</x:v>
      </x:c>
      <x:c r="R269" s="11" t="str"/>
      <x:c r="S269" s="11" t="str"/>
      <x:c r="T269" s="11" t="str"/>
    </x:row>
    <x:row r="270" ht="26.399999618530273" hidden="0" customHeight="1">
      <x:c r="A270" s="11" t="str">
        <x:v>CMT-0269</x:v>
      </x:c>
      <x:c r="B270" s="11" t="str">
        <x:v>B-E跟评</x:v>
      </x:c>
      <x:c r="C270" s="11" t="str">
        <x:v>【西安】金汤斑鱼火锅60条#56</x:v>
      </x:c>
      <x:c r="D270" s="11" t="str">
        <x:v>不吃辣的人还能选粥底</x:v>
      </x:c>
      <x:c r="E270" s="11" t="str">
        <x:v>执行表叠楼评论</x:v>
      </x:c>
      <x:c r="F270" s="11" t="str">
        <x:v>执行表原文保留</x:v>
      </x:c>
      <x:c r="G270" s="11" t="str">
        <x:v>未核验</x:v>
      </x:c>
      <x:c r="H270" s="11" t="str">
        <x:v>未核验</x:v>
      </x:c>
      <x:c r="I270" s="11" t="str">
        <x:v>【西安】金汤斑鱼火锅60条</x:v>
      </x:c>
      <x:c r="J270" s="11" t="str">
        <x:v>需按目标品牌和用户体验核验</x:v>
      </x:c>
      <x:c r="K270" s="11" t="str">
        <x:v>原作者/原执行场景/菜品体验/价格/地址</x:v>
      </x:c>
      <x:c r="L270" s="11" t="str">
        <x:v>小红书（执行表）</x:v>
      </x:c>
      <x:c r="M270" s="11" t="str">
        <x:v>EXEC-【西安】金汤斑鱼火锅60条｜第58行｜https://xhslink.cn/o/yhKOna4TLQ</x:v>
      </x:c>
      <x:c r="N270" s="11" t="str">
        <x:v>2026-09-27</x:v>
      </x:c>
      <x:c r="O270" s="11" t="str"/>
      <x:c r="P270" s="11" t="str">
        <x:v>待确认</x:v>
      </x:c>
      <x:c r="Q270" s="11" t="str">
        <x:v>来源执行表；原链模板ID CMT-0056；体验依赖：需要用户确认</x:v>
      </x:c>
      <x:c r="R270" s="11" t="str"/>
      <x:c r="S270" s="11" t="str"/>
      <x:c r="T270" s="11" t="str"/>
    </x:row>
    <x:row r="271" ht="26.399999618530273" hidden="0" customHeight="1">
      <x:c r="A271" s="11" t="str">
        <x:v>CMT-0270</x:v>
      </x:c>
      <x:c r="B271" s="11" t="str">
        <x:v>B-E跟评</x:v>
      </x:c>
      <x:c r="C271" s="11" t="str">
        <x:v>【西安】金汤斑鱼火锅60条#56</x:v>
      </x:c>
      <x:c r="D271" s="11" t="str">
        <x:v>先去搜一下</x:v>
      </x:c>
      <x:c r="E271" s="11" t="str">
        <x:v>执行表叠楼评论</x:v>
      </x:c>
      <x:c r="F271" s="11" t="str">
        <x:v>执行表原文保留</x:v>
      </x:c>
      <x:c r="G271" s="11" t="str">
        <x:v>未核验</x:v>
      </x:c>
      <x:c r="H271" s="11" t="str">
        <x:v>未核验</x:v>
      </x:c>
      <x:c r="I271" s="11" t="str">
        <x:v>【西安】金汤斑鱼火锅60条</x:v>
      </x:c>
      <x:c r="J271" s="11" t="str">
        <x:v>需按目标品牌和用户体验核验</x:v>
      </x:c>
      <x:c r="K271" s="11" t="str">
        <x:v>原作者/原执行场景/菜品体验/价格/地址</x:v>
      </x:c>
      <x:c r="L271" s="11" t="str">
        <x:v>小红书（执行表）</x:v>
      </x:c>
      <x:c r="M271" s="11" t="str">
        <x:v>EXEC-【西安】金汤斑鱼火锅60条｜第58行｜https://xhslink.cn/o/yhKOna4TLQ</x:v>
      </x:c>
      <x:c r="N271" s="11" t="str">
        <x:v>2026-09-27</x:v>
      </x:c>
      <x:c r="O271" s="11" t="str"/>
      <x:c r="P271" s="11" t="str">
        <x:v>待确认</x:v>
      </x:c>
      <x:c r="Q271" s="11" t="str">
        <x:v>来源执行表；原链模板ID CMT-0056；体验依赖：需要用户确认</x:v>
      </x:c>
      <x:c r="R271" s="11" t="str"/>
      <x:c r="S271" s="11" t="str"/>
      <x:c r="T271" s="11" t="str"/>
    </x:row>
    <x:row r="272" ht="26.399999618530273" hidden="0" customHeight="1">
      <x:c r="A272" s="11" t="str">
        <x:v>CMT-0271</x:v>
      </x:c>
      <x:c r="B272" s="11" t="str">
        <x:v>A主评论</x:v>
      </x:c>
      <x:c r="C272" s="11" t="str">
        <x:v>【西安】金汤斑鱼火锅60条#57</x:v>
      </x:c>
      <x:c r="D272" s="11" t="str">
        <x:v>慢慢吃肯定是吃火锅啊</x:v>
      </x:c>
      <x:c r="E272" s="11" t="str">
        <x:v>执行表叠楼评论</x:v>
      </x:c>
      <x:c r="F272" s="11" t="str">
        <x:v>执行表原文保留</x:v>
      </x:c>
      <x:c r="G272" s="11" t="str">
        <x:v>未核验</x:v>
      </x:c>
      <x:c r="H272" s="11" t="str">
        <x:v>未核验</x:v>
      </x:c>
      <x:c r="I272" s="11" t="str">
        <x:v>【西安】金汤斑鱼火锅60条</x:v>
      </x:c>
      <x:c r="J272" s="11" t="str">
        <x:v>需按目标品牌和用户体验核验</x:v>
      </x:c>
      <x:c r="K272" s="11" t="str">
        <x:v>原作者/原执行场景/菜品体验/价格/地址</x:v>
      </x:c>
      <x:c r="L272" s="11" t="str">
        <x:v>小红书（执行表）</x:v>
      </x:c>
      <x:c r="M272" s="11" t="str">
        <x:v>EXEC-【西安】金汤斑鱼火锅60条｜第59行｜https://xhslink.cn/o/6y0OQmbyoX1</x:v>
      </x:c>
      <x:c r="N272" s="11" t="str">
        <x:v>2026-09-27</x:v>
      </x:c>
      <x:c r="O272" s="11" t="str"/>
      <x:c r="P272" s="11" t="str">
        <x:v>待确认</x:v>
      </x:c>
      <x:c r="Q272" s="11" t="str">
        <x:v>来源执行表；原链模板ID CMT-0057；体验依赖：需要用户确认</x:v>
      </x:c>
      <x:c r="R272" s="11" t="str"/>
      <x:c r="S272" s="11" t="str"/>
      <x:c r="T272" s="11" t="str"/>
    </x:row>
    <x:row r="273" ht="26.399999618530273" hidden="0" customHeight="1">
      <x:c r="A273" s="11" t="str">
        <x:v>CMT-0272</x:v>
      </x:c>
      <x:c r="B273" s="11" t="str">
        <x:v>B-E跟评</x:v>
      </x:c>
      <x:c r="C273" s="11" t="str">
        <x:v>【西安】金汤斑鱼火锅60条#57</x:v>
      </x:c>
      <x:c r="D273" s="11" t="str">
        <x:v>逛一天后真的不想再边走边吃了</x:v>
      </x:c>
      <x:c r="E273" s="11" t="str">
        <x:v>执行表叠楼评论</x:v>
      </x:c>
      <x:c r="F273" s="11" t="str">
        <x:v>执行表原文保留</x:v>
      </x:c>
      <x:c r="G273" s="11" t="str">
        <x:v>未核验</x:v>
      </x:c>
      <x:c r="H273" s="11" t="str">
        <x:v>未核验</x:v>
      </x:c>
      <x:c r="I273" s="11" t="str">
        <x:v>【西安】金汤斑鱼火锅60条</x:v>
      </x:c>
      <x:c r="J273" s="11" t="str">
        <x:v>需按目标品牌和用户体验核验</x:v>
      </x:c>
      <x:c r="K273" s="11" t="str">
        <x:v>原作者/原执行场景/菜品体验/价格/地址</x:v>
      </x:c>
      <x:c r="L273" s="11" t="str">
        <x:v>小红书（执行表）</x:v>
      </x:c>
      <x:c r="M273" s="11" t="str">
        <x:v>EXEC-【西安】金汤斑鱼火锅60条｜第59行｜https://xhslink.cn/o/6y0OQmbyoX1
来源附件/已确认归档/齐庆杭州滨江50条-20260927/齐庆需求帖_50条_用户确认归档.xlsx｜杭州滨江50条_执行表｜第46行｜评论B</x:v>
      </x:c>
      <x:c r="N273" s="11" t="str">
        <x:v>2026-09-27</x:v>
      </x:c>
      <x:c r="O273" s="11" t="str"/>
      <x:c r="P273" s="11" t="str">
        <x:v>待确认</x:v>
      </x:c>
      <x:c r="Q273" s="11" t="str">
        <x:v>来源执行表；原链模板ID CMT-0057；体验依赖：需要用户确认</x:v>
      </x:c>
      <x:c r="R273" s="11" t="str"/>
      <x:c r="S273" s="11" t="str"/>
      <x:c r="T273" s="11" t="str"/>
    </x:row>
    <x:row r="274" ht="26.399999618530273" hidden="0" customHeight="1">
      <x:c r="A274" s="11" t="str">
        <x:v>CMT-0273</x:v>
      </x:c>
      <x:c r="B274" s="11" t="str">
        <x:v>B-E跟评</x:v>
      </x:c>
      <x:c r="C274" s="11" t="str">
        <x:v>【西安】金汤斑鱼火锅60条#57</x:v>
      </x:c>
      <x:c r="D274" s="11" t="str">
        <x:v>推荐金汤斑鱼火锅</x:v>
      </x:c>
      <x:c r="E274" s="11" t="str">
        <x:v>执行表叠楼评论</x:v>
      </x:c>
      <x:c r="F274" s="11" t="str">
        <x:v>执行表原文保留</x:v>
      </x:c>
      <x:c r="G274" s="11" t="str">
        <x:v>未核验</x:v>
      </x:c>
      <x:c r="H274" s="11" t="str">
        <x:v>未核验</x:v>
      </x:c>
      <x:c r="I274" s="11" t="str">
        <x:v>【西安】金汤斑鱼火锅60条</x:v>
      </x:c>
      <x:c r="J274" s="11" t="str">
        <x:v>需按目标品牌和用户体验核验</x:v>
      </x:c>
      <x:c r="K274" s="11" t="str">
        <x:v>原作者/原执行场景/菜品体验/价格/地址</x:v>
      </x:c>
      <x:c r="L274" s="11" t="str">
        <x:v>小红书（执行表）</x:v>
      </x:c>
      <x:c r="M274" s="11" t="str">
        <x:v>EXEC-【西安】金汤斑鱼火锅60条｜第59行｜https://xhslink.cn/o/6y0OQmbyoX1</x:v>
      </x:c>
      <x:c r="N274" s="11" t="str">
        <x:v>2026-09-27</x:v>
      </x:c>
      <x:c r="O274" s="11" t="str"/>
      <x:c r="P274" s="11" t="str">
        <x:v>待确认</x:v>
      </x:c>
      <x:c r="Q274" s="11" t="str">
        <x:v>来源执行表；原链模板ID CMT-0057；体验依赖：需要用户确认</x:v>
      </x:c>
      <x:c r="R274" s="11" t="str"/>
      <x:c r="S274" s="11" t="str"/>
      <x:c r="T274" s="11" t="str"/>
    </x:row>
    <x:row r="275" ht="26.399999618530273" hidden="0" customHeight="1">
      <x:c r="A275" s="11" t="str">
        <x:v>CMT-0274</x:v>
      </x:c>
      <x:c r="B275" s="11" t="str">
        <x:v>A主评论</x:v>
      </x:c>
      <x:c r="C275" s="11" t="str">
        <x:v>【西安】金汤斑鱼火锅60条#58</x:v>
      </x:c>
      <x:c r="D275" s="11" t="str">
        <x:v>吃腻了肉夹馍可以换成金汤斑鱼火锅</x:v>
      </x:c>
      <x:c r="E275" s="11" t="str">
        <x:v>执行表叠楼评论</x:v>
      </x:c>
      <x:c r="F275" s="11" t="str">
        <x:v>执行表原文保留</x:v>
      </x:c>
      <x:c r="G275" s="11" t="str">
        <x:v>未核验</x:v>
      </x:c>
      <x:c r="H275" s="11" t="str">
        <x:v>未核验</x:v>
      </x:c>
      <x:c r="I275" s="11" t="str">
        <x:v>【西安】金汤斑鱼火锅60条</x:v>
      </x:c>
      <x:c r="J275" s="11" t="str">
        <x:v>需按目标品牌和用户体验核验</x:v>
      </x:c>
      <x:c r="K275" s="11" t="str">
        <x:v>原作者/原执行场景/菜品体验/价格/地址</x:v>
      </x:c>
      <x:c r="L275" s="11" t="str">
        <x:v>小红书（执行表）</x:v>
      </x:c>
      <x:c r="M275" s="11" t="str">
        <x:v>EXEC-【西安】金汤斑鱼火锅60条｜第60行｜https://xhslink.cn/o/8EdwuTChtS3</x:v>
      </x:c>
      <x:c r="N275" s="11" t="str">
        <x:v>2026-09-27</x:v>
      </x:c>
      <x:c r="O275" s="11" t="str"/>
      <x:c r="P275" s="11" t="str">
        <x:v>待确认</x:v>
      </x:c>
      <x:c r="Q275" s="11" t="str">
        <x:v>来源执行表；原链模板ID CMT-0058；体验依赖：需要用户真实体验</x:v>
      </x:c>
      <x:c r="R275" s="11" t="str"/>
      <x:c r="S275" s="11" t="str"/>
      <x:c r="T275" s="11" t="str"/>
    </x:row>
    <x:row r="276" ht="26.399999618530273" hidden="0" customHeight="1">
      <x:c r="A276" s="11" t="str">
        <x:v>CMT-0275</x:v>
      </x:c>
      <x:c r="B276" s="11" t="str">
        <x:v>B-E跟评</x:v>
      </x:c>
      <x:c r="C276" s="11" t="str">
        <x:v>【西安】金汤斑鱼火锅60条#58</x:v>
      </x:c>
      <x:c r="D276" s="11" t="str">
        <x:v>这家我们家经常吃</x:v>
      </x:c>
      <x:c r="E276" s="11" t="str">
        <x:v>执行表叠楼评论</x:v>
      </x:c>
      <x:c r="F276" s="11" t="str">
        <x:v>执行表原文保留</x:v>
      </x:c>
      <x:c r="G276" s="11" t="str">
        <x:v>未核验</x:v>
      </x:c>
      <x:c r="H276" s="11" t="str">
        <x:v>未核验</x:v>
      </x:c>
      <x:c r="I276" s="11" t="str">
        <x:v>【西安】金汤斑鱼火锅60条</x:v>
      </x:c>
      <x:c r="J276" s="11" t="str">
        <x:v>需按目标品牌和用户体验核验</x:v>
      </x:c>
      <x:c r="K276" s="11" t="str">
        <x:v>原作者/原执行场景/菜品体验/价格/地址</x:v>
      </x:c>
      <x:c r="L276" s="11" t="str">
        <x:v>小红书（执行表）</x:v>
      </x:c>
      <x:c r="M276" s="11" t="str">
        <x:v>EXEC-【西安】金汤斑鱼火锅60条｜第60行｜https://xhslink.cn/o/8EdwuTChtS3</x:v>
      </x:c>
      <x:c r="N276" s="11" t="str">
        <x:v>2026-09-27</x:v>
      </x:c>
      <x:c r="O276" s="11" t="str"/>
      <x:c r="P276" s="11" t="str">
        <x:v>待确认</x:v>
      </x:c>
      <x:c r="Q276" s="11" t="str">
        <x:v>来源执行表；原链模板ID CMT-0058；体验依赖：需要用户真实体验</x:v>
      </x:c>
      <x:c r="R276" s="11" t="str"/>
      <x:c r="S276" s="11" t="str"/>
      <x:c r="T276" s="11" t="str"/>
    </x:row>
    <x:row r="277" ht="26.399999618530273" hidden="0" customHeight="1">
      <x:c r="A277" s="11" t="str">
        <x:v>CMT-0276</x:v>
      </x:c>
      <x:c r="B277" s="11" t="str">
        <x:v>B-E跟评</x:v>
      </x:c>
      <x:c r="C277" s="11" t="str">
        <x:v>【西安】金汤斑鱼火锅60条#58</x:v>
      </x:c>
      <x:c r="D277" s="11" t="str">
        <x:v>这家我上周刚吃完，不辣的</x:v>
      </x:c>
      <x:c r="E277" s="11" t="str">
        <x:v>执行表叠楼评论</x:v>
      </x:c>
      <x:c r="F277" s="11" t="str">
        <x:v>执行表原文保留</x:v>
      </x:c>
      <x:c r="G277" s="11" t="str">
        <x:v>未核验</x:v>
      </x:c>
      <x:c r="H277" s="11" t="str">
        <x:v>未核验</x:v>
      </x:c>
      <x:c r="I277" s="11" t="str">
        <x:v>【西安】金汤斑鱼火锅60条</x:v>
      </x:c>
      <x:c r="J277" s="11" t="str">
        <x:v>需按目标品牌和用户体验核验</x:v>
      </x:c>
      <x:c r="K277" s="11" t="str">
        <x:v>原作者/原执行场景/菜品体验/价格/地址</x:v>
      </x:c>
      <x:c r="L277" s="11" t="str">
        <x:v>小红书（执行表）</x:v>
      </x:c>
      <x:c r="M277" s="11" t="str">
        <x:v>EXEC-【西安】金汤斑鱼火锅60条｜第60行｜https://xhslink.cn/o/8EdwuTChtS3</x:v>
      </x:c>
      <x:c r="N277" s="11" t="str">
        <x:v>2026-09-27</x:v>
      </x:c>
      <x:c r="O277" s="11" t="str"/>
      <x:c r="P277" s="11" t="str">
        <x:v>待确认</x:v>
      </x:c>
      <x:c r="Q277" s="11" t="str">
        <x:v>来源执行表；原链模板ID CMT-0058；体验依赖：需要用户真实体验</x:v>
      </x:c>
      <x:c r="R277" s="11" t="str"/>
      <x:c r="S277" s="11" t="str"/>
      <x:c r="T277" s="11" t="str"/>
    </x:row>
    <x:row r="278" ht="26.399999618530273" hidden="0" customHeight="1">
      <x:c r="A278" s="11" t="str">
        <x:v>CMT-0277</x:v>
      </x:c>
      <x:c r="B278" s="11" t="str">
        <x:v>A主评论</x:v>
      </x:c>
      <x:c r="C278" s="11" t="str">
        <x:v>【西安】金汤斑鱼火锅60条#59</x:v>
      </x:c>
      <x:c r="D278" s="11" t="str">
        <x:v>来西安肯定是吃泡馍啊</x:v>
      </x:c>
      <x:c r="E278" s="11" t="str">
        <x:v>执行表叠楼评论</x:v>
      </x:c>
      <x:c r="F278" s="11" t="str">
        <x:v>执行表原文保留</x:v>
      </x:c>
      <x:c r="G278" s="11" t="str">
        <x:v>未核验</x:v>
      </x:c>
      <x:c r="H278" s="11" t="str">
        <x:v>未核验</x:v>
      </x:c>
      <x:c r="I278" s="11" t="str">
        <x:v>【西安】金汤斑鱼火锅60条</x:v>
      </x:c>
      <x:c r="J278" s="11" t="str">
        <x:v>需按目标品牌和用户体验核验</x:v>
      </x:c>
      <x:c r="K278" s="11" t="str">
        <x:v>原作者/原执行场景/菜品体验/价格/地址</x:v>
      </x:c>
      <x:c r="L278" s="11" t="str">
        <x:v>小红书（执行表）</x:v>
      </x:c>
      <x:c r="M278" s="11" t="str">
        <x:v>EXEC-【西安】金汤斑鱼火锅60条｜第61行｜https://xhslink.cn/o/A2U9TNmD11d</x:v>
      </x:c>
      <x:c r="N278" s="11" t="str">
        <x:v>2026-09-27</x:v>
      </x:c>
      <x:c r="O278" s="11" t="str"/>
      <x:c r="P278" s="11" t="str">
        <x:v>待确认</x:v>
      </x:c>
      <x:c r="Q278" s="11" t="str">
        <x:v>来源执行表；原链模板ID CMT-0059；体验依赖：需要用户确认</x:v>
      </x:c>
      <x:c r="R278" s="11" t="str"/>
      <x:c r="S278" s="11" t="str"/>
      <x:c r="T278" s="11" t="str"/>
    </x:row>
    <x:row r="279" ht="26.399999618530273" hidden="0" customHeight="1">
      <x:c r="A279" s="11" t="str">
        <x:v>CMT-0278</x:v>
      </x:c>
      <x:c r="B279" s="11" t="str">
        <x:v>B-E跟评</x:v>
      </x:c>
      <x:c r="C279" s="11" t="str">
        <x:v>【西安】金汤斑鱼火锅60条#59</x:v>
      </x:c>
      <x:c r="D279" s="11" t="str">
        <x:v>想吃清淡点可以试试金汤斑鱼火锅</x:v>
      </x:c>
      <x:c r="E279" s="11" t="str">
        <x:v>执行表叠楼评论</x:v>
      </x:c>
      <x:c r="F279" s="11" t="str">
        <x:v>执行表原文保留</x:v>
      </x:c>
      <x:c r="G279" s="11" t="str">
        <x:v>未核验</x:v>
      </x:c>
      <x:c r="H279" s="11" t="str">
        <x:v>未核验</x:v>
      </x:c>
      <x:c r="I279" s="11" t="str">
        <x:v>【西安】金汤斑鱼火锅60条</x:v>
      </x:c>
      <x:c r="J279" s="11" t="str">
        <x:v>需按目标品牌和用户体验核验</x:v>
      </x:c>
      <x:c r="K279" s="11" t="str">
        <x:v>原作者/原执行场景/菜品体验/价格/地址</x:v>
      </x:c>
      <x:c r="L279" s="11" t="str">
        <x:v>小红书（执行表）</x:v>
      </x:c>
      <x:c r="M279" s="11" t="str">
        <x:v>EXEC-【西安】金汤斑鱼火锅60条｜第61行｜https://xhslink.cn/o/A2U9TNmD11d</x:v>
      </x:c>
      <x:c r="N279" s="11" t="str">
        <x:v>2026-09-27</x:v>
      </x:c>
      <x:c r="O279" s="11" t="str"/>
      <x:c r="P279" s="11" t="str">
        <x:v>待确认</x:v>
      </x:c>
      <x:c r="Q279" s="11" t="str">
        <x:v>来源执行表；原链模板ID CMT-0059；体验依赖：需要用户确认</x:v>
      </x:c>
      <x:c r="R279" s="11" t="str"/>
      <x:c r="S279" s="11" t="str"/>
      <x:c r="T279" s="11" t="str"/>
    </x:row>
    <x:row r="280" ht="26.399999618530273" hidden="0" customHeight="1">
      <x:c r="A280" s="11" t="str">
        <x:v>CMT-0279</x:v>
      </x:c>
      <x:c r="B280" s="11" t="str">
        <x:v>B-E跟评</x:v>
      </x:c>
      <x:c r="C280" s="11" t="str">
        <x:v>【西安】金汤斑鱼火锅60条#59</x:v>
      </x:c>
      <x:c r="D280" s="11" t="str">
        <x:v>+1</x:v>
      </x:c>
      <x:c r="E280" s="11" t="str">
        <x:v>执行表叠楼评论</x:v>
      </x:c>
      <x:c r="F280" s="11" t="str">
        <x:v>执行表原文保留</x:v>
      </x:c>
      <x:c r="G280" s="11" t="str">
        <x:v>未核验</x:v>
      </x:c>
      <x:c r="H280" s="11" t="str">
        <x:v>未核验</x:v>
      </x:c>
      <x:c r="I280" s="11" t="str">
        <x:v>【西安】金汤斑鱼火锅60条</x:v>
      </x:c>
      <x:c r="J280" s="11" t="str">
        <x:v>需按目标品牌和用户体验核验</x:v>
      </x:c>
      <x:c r="K280" s="11" t="str">
        <x:v>原作者/原执行场景/菜品体验/价格/地址</x:v>
      </x:c>
      <x:c r="L280" s="11" t="str">
        <x:v>小红书（执行表）</x:v>
      </x:c>
      <x:c r="M280" s="11" t="str">
        <x:v>EXEC-【西安】金汤斑鱼火锅60条｜第61行｜https://xhslink.cn/o/A2U9TNmD11d</x:v>
      </x:c>
      <x:c r="N280" s="11" t="str">
        <x:v>2026-09-27</x:v>
      </x:c>
      <x:c r="O280" s="11" t="str"/>
      <x:c r="P280" s="11" t="str">
        <x:v>待确认</x:v>
      </x:c>
      <x:c r="Q280" s="11" t="str">
        <x:v>来源执行表；原链模板ID CMT-0059；体验依赖：需要用户确认</x:v>
      </x:c>
      <x:c r="R280" s="11" t="str"/>
      <x:c r="S280" s="11" t="str"/>
      <x:c r="T280" s="11" t="str"/>
    </x:row>
    <x:row r="281" ht="26.399999618530273" hidden="0" customHeight="1">
      <x:c r="A281" s="11" t="str">
        <x:v>CMT-0280</x:v>
      </x:c>
      <x:c r="B281" s="11" t="str">
        <x:v>A主评论</x:v>
      </x:c>
      <x:c r="C281" s="11" t="str">
        <x:v>【西安】金汤斑鱼火锅60条#60</x:v>
      </x:c>
      <x:c r="D281" s="11" t="str">
        <x:v>这顿想换品类可以看看金汤斑鱼火锅</x:v>
      </x:c>
      <x:c r="E281" s="11" t="str">
        <x:v>执行表叠楼评论</x:v>
      </x:c>
      <x:c r="F281" s="11" t="str">
        <x:v>执行表原文保留</x:v>
      </x:c>
      <x:c r="G281" s="11" t="str">
        <x:v>未核验</x:v>
      </x:c>
      <x:c r="H281" s="11" t="str">
        <x:v>未核验</x:v>
      </x:c>
      <x:c r="I281" s="11" t="str">
        <x:v>【西安】金汤斑鱼火锅60条</x:v>
      </x:c>
      <x:c r="J281" s="11" t="str">
        <x:v>需按目标品牌和用户体验核验</x:v>
      </x:c>
      <x:c r="K281" s="11" t="str">
        <x:v>原作者/原执行场景/菜品体验/价格/地址</x:v>
      </x:c>
      <x:c r="L281" s="11" t="str">
        <x:v>小红书（执行表）</x:v>
      </x:c>
      <x:c r="M281" s="11" t="str">
        <x:v>EXEC-【西安】金汤斑鱼火锅60条｜第62行｜https://xhslink.cn/o/4CS1hUI4e5l</x:v>
      </x:c>
      <x:c r="N281" s="11" t="str">
        <x:v>2026-09-27</x:v>
      </x:c>
      <x:c r="O281" s="11" t="str"/>
      <x:c r="P281" s="11" t="str">
        <x:v>待确认</x:v>
      </x:c>
      <x:c r="Q281" s="11" t="str">
        <x:v>来源执行表；原链模板ID CMT-0060；体验依赖：需要用户确认</x:v>
      </x:c>
      <x:c r="R281" s="11" t="str"/>
      <x:c r="S281" s="11" t="str"/>
      <x:c r="T281" s="11" t="str"/>
    </x:row>
    <x:row r="282" ht="26.399999618530273" hidden="0" customHeight="1">
      <x:c r="A282" s="11" t="str">
        <x:v>CMT-0281</x:v>
      </x:c>
      <x:c r="B282" s="11" t="str">
        <x:v>B-E跟评</x:v>
      </x:c>
      <x:c r="C282" s="11" t="str">
        <x:v>【西安】金汤斑鱼火锅60条#60</x:v>
      </x:c>
      <x:c r="D282" s="11" t="str">
        <x:v>终于不用继续吃面了哈哈</x:v>
      </x:c>
      <x:c r="E282" s="11" t="str">
        <x:v>执行表叠楼评论</x:v>
      </x:c>
      <x:c r="F282" s="11" t="str">
        <x:v>执行表原文保留</x:v>
      </x:c>
      <x:c r="G282" s="11" t="str">
        <x:v>未核验</x:v>
      </x:c>
      <x:c r="H282" s="11" t="str">
        <x:v>未核验</x:v>
      </x:c>
      <x:c r="I282" s="11" t="str">
        <x:v>【西安】金汤斑鱼火锅60条</x:v>
      </x:c>
      <x:c r="J282" s="11" t="str">
        <x:v>需按目标品牌和用户体验核验</x:v>
      </x:c>
      <x:c r="K282" s="11" t="str">
        <x:v>原作者/原执行场景/菜品体验/价格/地址</x:v>
      </x:c>
      <x:c r="L282" s="11" t="str">
        <x:v>小红书（执行表）</x:v>
      </x:c>
      <x:c r="M282" s="11" t="str">
        <x:v>EXEC-【西安】金汤斑鱼火锅60条｜第62行｜https://xhslink.cn/o/4CS1hUI4e5l</x:v>
      </x:c>
      <x:c r="N282" s="11" t="str">
        <x:v>2026-09-27</x:v>
      </x:c>
      <x:c r="O282" s="11" t="str"/>
      <x:c r="P282" s="11" t="str">
        <x:v>待确认</x:v>
      </x:c>
      <x:c r="Q282" s="11" t="str">
        <x:v>来源执行表；原链模板ID CMT-0060；体验依赖：需要用户确认</x:v>
      </x:c>
      <x:c r="R282" s="11" t="str"/>
      <x:c r="S282" s="11" t="str"/>
      <x:c r="T282" s="11" t="str"/>
    </x:row>
    <x:row r="283" ht="26.399999618530273" hidden="0" customHeight="1">
      <x:c r="A283" s="11" t="str">
        <x:v>CMT-0282</x:v>
      </x:c>
      <x:c r="B283" s="11" t="str">
        <x:v>B-E跟评</x:v>
      </x:c>
      <x:c r="C283" s="11" t="str">
        <x:v>【西安】金汤斑鱼火锅60条#60</x:v>
      </x:c>
      <x:c r="D283" s="11" t="str">
        <x:v>几个人可以坐下来慢慢吃</x:v>
      </x:c>
      <x:c r="E283" s="11" t="str">
        <x:v>执行表叠楼评论</x:v>
      </x:c>
      <x:c r="F283" s="11" t="str">
        <x:v>执行表原文保留</x:v>
      </x:c>
      <x:c r="G283" s="11" t="str">
        <x:v>未核验</x:v>
      </x:c>
      <x:c r="H283" s="11" t="str">
        <x:v>未核验</x:v>
      </x:c>
      <x:c r="I283" s="11" t="str">
        <x:v>【西安】金汤斑鱼火锅60条</x:v>
      </x:c>
      <x:c r="J283" s="11" t="str">
        <x:v>需按目标品牌和用户体验核验</x:v>
      </x:c>
      <x:c r="K283" s="11" t="str">
        <x:v>原作者/原执行场景/菜品体验/价格/地址</x:v>
      </x:c>
      <x:c r="L283" s="11" t="str">
        <x:v>小红书（执行表）</x:v>
      </x:c>
      <x:c r="M283" s="11" t="str">
        <x:v>EXEC-【西安】金汤斑鱼火锅60条｜第62行｜https://xhslink.cn/o/4CS1hUI4e5l</x:v>
      </x:c>
      <x:c r="N283" s="11" t="str">
        <x:v>2026-09-27</x:v>
      </x:c>
      <x:c r="O283" s="11" t="str"/>
      <x:c r="P283" s="11" t="str">
        <x:v>待确认</x:v>
      </x:c>
      <x:c r="Q283" s="11" t="str">
        <x:v>来源执行表；原链模板ID CMT-0060；体验依赖：需要用户确认</x:v>
      </x:c>
      <x:c r="R283" s="11" t="str"/>
      <x:c r="S283" s="11" t="str"/>
      <x:c r="T283" s="11" t="str"/>
    </x:row>
    <x:row r="284" ht="26.399999618530273" hidden="0" customHeight="1">
      <x:c r="A284" s="11" t="str">
        <x:v>CMT-0283</x:v>
      </x:c>
      <x:c r="B284" s="11" t="str">
        <x:v>A主评论</x:v>
      </x:c>
      <x:c r="C284" s="11" t="str">
        <x:v>【新加坡】胖胖鸡20条#1</x:v>
      </x:c>
      <x:c r="D284" s="11" t="str">
        <x:v>第一顿可以去胖胖鸡，就在Bugis【配图IMG-01 门店/环境】</x:v>
      </x:c>
      <x:c r="E284" s="11" t="str">
        <x:v>执行表叠楼评论</x:v>
      </x:c>
      <x:c r="F284" s="11" t="str">
        <x:v>执行表原文保留</x:v>
      </x:c>
      <x:c r="G284" s="11" t="str">
        <x:v>未核验</x:v>
      </x:c>
      <x:c r="H284" s="11" t="str">
        <x:v>未核验</x:v>
      </x:c>
      <x:c r="I284" s="11" t="str">
        <x:v>【新加坡】胖胖鸡20条</x:v>
      </x:c>
      <x:c r="J284" s="11" t="str">
        <x:v>需按目标品牌和用户体验核验</x:v>
      </x:c>
      <x:c r="K284" s="11" t="str">
        <x:v>原作者/原执行场景/菜品体验/价格/地址</x:v>
      </x:c>
      <x:c r="L284" s="11" t="str">
        <x:v>小红书（执行表）</x:v>
      </x:c>
      <x:c r="M284" s="11" t="str">
        <x:v>EXEC-【新加坡】胖胖鸡20条｜第4行｜https://xhslink.cn/o/9KyAcnqxg15</x:v>
      </x:c>
      <x:c r="N284" s="11" t="str">
        <x:v>2026-09-27</x:v>
      </x:c>
      <x:c r="O284" s="11" t="str"/>
      <x:c r="P284" s="11" t="str">
        <x:v>待确认</x:v>
      </x:c>
      <x:c r="Q284" s="11" t="str">
        <x:v>来源执行表；原链模板ID CMT-0061；体验依赖：需要用户真实体验</x:v>
      </x:c>
      <x:c r="R284" s="11" t="str"/>
      <x:c r="S284" s="11" t="str"/>
      <x:c r="T284" s="11" t="str"/>
    </x:row>
    <x:row r="285" ht="26.399999618530273" hidden="0" customHeight="1">
      <x:c r="A285" s="11" t="str">
        <x:v>CMT-0284</x:v>
      </x:c>
      <x:c r="B285" s="11" t="str">
        <x:v>B-E跟评</x:v>
      </x:c>
      <x:c r="C285" s="11" t="str">
        <x:v>【新加坡】胖胖鸡20条#1</x:v>
      </x:c>
      <x:c r="D285" s="11" t="str">
        <x:v>这家我也吃过哈哈</x:v>
      </x:c>
      <x:c r="E285" s="11" t="str">
        <x:v>执行表叠楼评论</x:v>
      </x:c>
      <x:c r="F285" s="11" t="str">
        <x:v>执行表原文保留</x:v>
      </x:c>
      <x:c r="G285" s="11" t="str">
        <x:v>未核验</x:v>
      </x:c>
      <x:c r="H285" s="11" t="str">
        <x:v>未核验</x:v>
      </x:c>
      <x:c r="I285" s="11" t="str">
        <x:v>【新加坡】胖胖鸡20条</x:v>
      </x:c>
      <x:c r="J285" s="11" t="str">
        <x:v>需按目标品牌和用户体验核验</x:v>
      </x:c>
      <x:c r="K285" s="11" t="str">
        <x:v>原作者/原执行场景/菜品体验/价格/地址</x:v>
      </x:c>
      <x:c r="L285" s="11" t="str">
        <x:v>小红书（执行表）</x:v>
      </x:c>
      <x:c r="M285" s="11" t="str">
        <x:v>EXEC-【新加坡】胖胖鸡20条｜第4行｜https://xhslink.cn/o/9KyAcnqxg15</x:v>
      </x:c>
      <x:c r="N285" s="11" t="str">
        <x:v>2026-09-27</x:v>
      </x:c>
      <x:c r="O285" s="11" t="str"/>
      <x:c r="P285" s="11" t="str">
        <x:v>待确认</x:v>
      </x:c>
      <x:c r="Q285" s="11" t="str">
        <x:v>来源执行表；原链模板ID CMT-0061；体验依赖：需要用户真实体验</x:v>
      </x:c>
      <x:c r="R285" s="11" t="str"/>
      <x:c r="S285" s="11" t="str"/>
      <x:c r="T285" s="11" t="str"/>
    </x:row>
    <x:row r="286" ht="26.399999618530273" hidden="0" customHeight="1">
      <x:c r="A286" s="11" t="str">
        <x:v>CMT-0285</x:v>
      </x:c>
      <x:c r="B286" s="11" t="str">
        <x:v>B-E跟评</x:v>
      </x:c>
      <x:c r="C286" s="11" t="str">
        <x:v>【新加坡】胖胖鸡20条#1</x:v>
      </x:c>
      <x:c r="D286" s="11" t="str">
        <x:v>鸡汤不错</x:v>
      </x:c>
      <x:c r="E286" s="11" t="str">
        <x:v>执行表叠楼评论</x:v>
      </x:c>
      <x:c r="F286" s="11" t="str">
        <x:v>执行表原文保留</x:v>
      </x:c>
      <x:c r="G286" s="11" t="str">
        <x:v>未核验</x:v>
      </x:c>
      <x:c r="H286" s="11" t="str">
        <x:v>未核验</x:v>
      </x:c>
      <x:c r="I286" s="11" t="str">
        <x:v>【新加坡】胖胖鸡20条</x:v>
      </x:c>
      <x:c r="J286" s="11" t="str">
        <x:v>需按目标品牌和用户体验核验</x:v>
      </x:c>
      <x:c r="K286" s="11" t="str">
        <x:v>原作者/原执行场景/菜品体验/价格/地址</x:v>
      </x:c>
      <x:c r="L286" s="11" t="str">
        <x:v>小红书（执行表）</x:v>
      </x:c>
      <x:c r="M286" s="11" t="str">
        <x:v>EXEC-【新加坡】胖胖鸡20条｜第4行｜https://xhslink.cn/o/9KyAcnqxg15</x:v>
      </x:c>
      <x:c r="N286" s="11" t="str">
        <x:v>2026-09-27</x:v>
      </x:c>
      <x:c r="O286" s="11" t="str"/>
      <x:c r="P286" s="11" t="str">
        <x:v>待确认</x:v>
      </x:c>
      <x:c r="Q286" s="11" t="str">
        <x:v>来源执行表；原链模板ID CMT-0061；体验依赖：需要用户真实体验</x:v>
      </x:c>
      <x:c r="R286" s="11" t="str"/>
      <x:c r="S286" s="11" t="str"/>
      <x:c r="T286" s="11" t="str"/>
    </x:row>
    <x:row r="287" ht="26.399999618530273" hidden="0" customHeight="1">
      <x:c r="A287" s="11" t="str">
        <x:v>CMT-0286</x:v>
      </x:c>
      <x:c r="B287" s="11" t="str">
        <x:v>B-E跟评</x:v>
      </x:c>
      <x:c r="C287" s="11" t="str">
        <x:v>【新加坡】胖胖鸡20条#1</x:v>
      </x:c>
      <x:c r="D287" s="11" t="str">
        <x:v>码了！刚好去Bugis</x:v>
      </x:c>
      <x:c r="E287" s="11" t="str">
        <x:v>执行表叠楼评论</x:v>
      </x:c>
      <x:c r="F287" s="11" t="str">
        <x:v>执行表原文保留</x:v>
      </x:c>
      <x:c r="G287" s="11" t="str">
        <x:v>未核验</x:v>
      </x:c>
      <x:c r="H287" s="11" t="str">
        <x:v>未核验</x:v>
      </x:c>
      <x:c r="I287" s="11" t="str">
        <x:v>【新加坡】胖胖鸡20条</x:v>
      </x:c>
      <x:c r="J287" s="11" t="str">
        <x:v>需按目标品牌和用户体验核验</x:v>
      </x:c>
      <x:c r="K287" s="11" t="str">
        <x:v>原作者/原执行场景/菜品体验/价格/地址</x:v>
      </x:c>
      <x:c r="L287" s="11" t="str">
        <x:v>小红书（执行表）</x:v>
      </x:c>
      <x:c r="M287" s="11" t="str">
        <x:v>EXEC-【新加坡】胖胖鸡20条｜第4行｜https://xhslink.cn/o/9KyAcnqxg15</x:v>
      </x:c>
      <x:c r="N287" s="11" t="str">
        <x:v>2026-09-27</x:v>
      </x:c>
      <x:c r="O287" s="11" t="str"/>
      <x:c r="P287" s="11" t="str">
        <x:v>待确认</x:v>
      </x:c>
      <x:c r="Q287" s="11" t="str">
        <x:v>来源执行表；原链模板ID CMT-0061；体验依赖：需要用户真实体验</x:v>
      </x:c>
      <x:c r="R287" s="11" t="str"/>
      <x:c r="S287" s="11" t="str"/>
      <x:c r="T287" s="11" t="str"/>
    </x:row>
    <x:row r="288" ht="26.399999618530273" hidden="0" customHeight="1">
      <x:c r="A288" s="11" t="str">
        <x:v>CMT-0287</x:v>
      </x:c>
      <x:c r="B288" s="11" t="str">
        <x:v>B-E跟评</x:v>
      </x:c>
      <x:c r="C288" s="11" t="str">
        <x:v>【新加坡】胖胖鸡20条#1</x:v>
      </x:c>
      <x:c r="D288" s="11" t="str">
        <x:v>+1 可以去</x:v>
      </x:c>
      <x:c r="E288" s="11" t="str">
        <x:v>执行表叠楼评论</x:v>
      </x:c>
      <x:c r="F288" s="11" t="str">
        <x:v>执行表原文保留</x:v>
      </x:c>
      <x:c r="G288" s="11" t="str">
        <x:v>未核验</x:v>
      </x:c>
      <x:c r="H288" s="11" t="str">
        <x:v>未核验</x:v>
      </x:c>
      <x:c r="I288" s="11" t="str">
        <x:v>【新加坡】胖胖鸡20条</x:v>
      </x:c>
      <x:c r="J288" s="11" t="str">
        <x:v>需按目标品牌和用户体验核验</x:v>
      </x:c>
      <x:c r="K288" s="11" t="str">
        <x:v>原作者/原执行场景/菜品体验/价格/地址</x:v>
      </x:c>
      <x:c r="L288" s="11" t="str">
        <x:v>小红书（执行表）</x:v>
      </x:c>
      <x:c r="M288" s="11" t="str">
        <x:v>EXEC-【新加坡】胖胖鸡20条｜第4行｜https://xhslink.cn/o/9KyAcnqxg15</x:v>
      </x:c>
      <x:c r="N288" s="11" t="str">
        <x:v>2026-09-27</x:v>
      </x:c>
      <x:c r="O288" s="11" t="str"/>
      <x:c r="P288" s="11" t="str">
        <x:v>待确认</x:v>
      </x:c>
      <x:c r="Q288" s="11" t="str">
        <x:v>来源执行表；原链模板ID CMT-0061；体验依赖：需要用户真实体验</x:v>
      </x:c>
      <x:c r="R288" s="11" t="str"/>
      <x:c r="S288" s="11" t="str"/>
      <x:c r="T288" s="11" t="str"/>
    </x:row>
    <x:row r="289" ht="26.399999618530273" hidden="0" customHeight="1">
      <x:c r="A289" s="11" t="str">
        <x:v>CMT-0288</x:v>
      </x:c>
      <x:c r="B289" s="11" t="str">
        <x:v>A主评论</x:v>
      </x:c>
      <x:c r="C289" s="11" t="str">
        <x:v>【新加坡】胖胖鸡20条#2</x:v>
      </x:c>
      <x:c r="D289" s="11" t="str">
        <x:v>中间安排一顿中餐吧😂</x:v>
      </x:c>
      <x:c r="E289" s="11" t="str">
        <x:v>执行表叠楼评论</x:v>
      </x:c>
      <x:c r="F289" s="11" t="str">
        <x:v>执行表原文保留</x:v>
      </x:c>
      <x:c r="G289" s="11" t="str">
        <x:v>未核验</x:v>
      </x:c>
      <x:c r="H289" s="11" t="str">
        <x:v>未核验</x:v>
      </x:c>
      <x:c r="I289" s="11" t="str">
        <x:v>【新加坡】胖胖鸡20条</x:v>
      </x:c>
      <x:c r="J289" s="11" t="str">
        <x:v>需按目标品牌和用户体验核验</x:v>
      </x:c>
      <x:c r="K289" s="11" t="str">
        <x:v>原作者/原执行场景/菜品体验/价格/地址</x:v>
      </x:c>
      <x:c r="L289" s="11" t="str">
        <x:v>小红书（执行表）</x:v>
      </x:c>
      <x:c r="M289" s="11" t="str">
        <x:v>EXEC-【新加坡】胖胖鸡20条｜第5行｜https://xhslink.cn/o/10oNa7b4aYN</x:v>
      </x:c>
      <x:c r="N289" s="11" t="str">
        <x:v>2026-09-27</x:v>
      </x:c>
      <x:c r="O289" s="11" t="str"/>
      <x:c r="P289" s="11" t="str">
        <x:v>待确认</x:v>
      </x:c>
      <x:c r="Q289" s="11" t="str">
        <x:v>来源执行表；原链模板ID CMT-0062；体验依赖：需要用户确认</x:v>
      </x:c>
      <x:c r="R289" s="11" t="str"/>
      <x:c r="S289" s="11" t="str"/>
      <x:c r="T289" s="11" t="str"/>
    </x:row>
    <x:row r="290" ht="26.399999618530273" hidden="0" customHeight="1">
      <x:c r="A290" s="11" t="str">
        <x:v>CMT-0289</x:v>
      </x:c>
      <x:c r="B290" s="11" t="str">
        <x:v>B-E跟评</x:v>
      </x:c>
      <x:c r="C290" s="11" t="str">
        <x:v>【新加坡】胖胖鸡20条#2</x:v>
      </x:c>
      <x:c r="D290" s="11" t="str">
        <x:v>我第三天肯定想吃</x:v>
      </x:c>
      <x:c r="E290" s="11" t="str">
        <x:v>执行表叠楼评论</x:v>
      </x:c>
      <x:c r="F290" s="11" t="str">
        <x:v>执行表原文保留</x:v>
      </x:c>
      <x:c r="G290" s="11" t="str">
        <x:v>未核验</x:v>
      </x:c>
      <x:c r="H290" s="11" t="str">
        <x:v>未核验</x:v>
      </x:c>
      <x:c r="I290" s="11" t="str">
        <x:v>【新加坡】胖胖鸡20条</x:v>
      </x:c>
      <x:c r="J290" s="11" t="str">
        <x:v>需按目标品牌和用户体验核验</x:v>
      </x:c>
      <x:c r="K290" s="11" t="str">
        <x:v>原作者/原执行场景/菜品体验/价格/地址</x:v>
      </x:c>
      <x:c r="L290" s="11" t="str">
        <x:v>小红书（执行表）</x:v>
      </x:c>
      <x:c r="M290" s="11" t="str">
        <x:v>EXEC-【新加坡】胖胖鸡20条｜第5行｜https://xhslink.cn/o/10oNa7b4aYN</x:v>
      </x:c>
      <x:c r="N290" s="11" t="str">
        <x:v>2026-09-27</x:v>
      </x:c>
      <x:c r="O290" s="11" t="str"/>
      <x:c r="P290" s="11" t="str">
        <x:v>待确认</x:v>
      </x:c>
      <x:c r="Q290" s="11" t="str">
        <x:v>来源执行表；原链模板ID CMT-0062；体验依赖：需要用户确认</x:v>
      </x:c>
      <x:c r="R290" s="11" t="str"/>
      <x:c r="S290" s="11" t="str"/>
      <x:c r="T290" s="11" t="str"/>
    </x:row>
    <x:row r="291" ht="26.399999618530273" hidden="0" customHeight="1">
      <x:c r="A291" s="11" t="str">
        <x:v>CMT-0290</x:v>
      </x:c>
      <x:c r="B291" s="11" t="str">
        <x:v>B-E跟评</x:v>
      </x:c>
      <x:c r="C291" s="11" t="str">
        <x:v>【新加坡】胖胖鸡20条#2</x:v>
      </x:c>
      <x:c r="D291" s="11" t="str">
        <x:v>可以试试胖胖鸡</x:v>
      </x:c>
      <x:c r="E291" s="11" t="str">
        <x:v>执行表叠楼评论</x:v>
      </x:c>
      <x:c r="F291" s="11" t="str">
        <x:v>执行表原文保留</x:v>
      </x:c>
      <x:c r="G291" s="11" t="str">
        <x:v>未核验</x:v>
      </x:c>
      <x:c r="H291" s="11" t="str">
        <x:v>未核验</x:v>
      </x:c>
      <x:c r="I291" s="11" t="str">
        <x:v>【新加坡】胖胖鸡20条</x:v>
      </x:c>
      <x:c r="J291" s="11" t="str">
        <x:v>需按目标品牌和用户体验核验</x:v>
      </x:c>
      <x:c r="K291" s="11" t="str">
        <x:v>原作者/原执行场景/菜品体验/价格/地址</x:v>
      </x:c>
      <x:c r="L291" s="11" t="str">
        <x:v>小红书（执行表）</x:v>
      </x:c>
      <x:c r="M291" s="11" t="str">
        <x:v>EXEC-【新加坡】胖胖鸡20条｜第5行｜https://xhslink.cn/o/10oNa7b4aYN</x:v>
      </x:c>
      <x:c r="N291" s="11" t="str">
        <x:v>2026-09-27</x:v>
      </x:c>
      <x:c r="O291" s="11" t="str"/>
      <x:c r="P291" s="11" t="str">
        <x:v>待确认</x:v>
      </x:c>
      <x:c r="Q291" s="11" t="str">
        <x:v>来源执行表；原链模板ID CMT-0062；体验依赖：需要用户确认</x:v>
      </x:c>
      <x:c r="R291" s="11" t="str"/>
      <x:c r="S291" s="11" t="str"/>
      <x:c r="T291" s="11" t="str"/>
    </x:row>
    <x:row r="292" ht="26.399999618530273" hidden="0" customHeight="1">
      <x:c r="A292" s="11" t="str">
        <x:v>CMT-0291</x:v>
      </x:c>
      <x:c r="B292" s="11" t="str">
        <x:v>B-E跟评</x:v>
      </x:c>
      <x:c r="C292" s="11" t="str">
        <x:v>【新加坡】胖胖鸡20条#2</x:v>
      </x:c>
      <x:c r="D292" s="11" t="str">
        <x:v>好！存了</x:v>
      </x:c>
      <x:c r="E292" s="11" t="str">
        <x:v>执行表叠楼评论</x:v>
      </x:c>
      <x:c r="F292" s="11" t="str">
        <x:v>执行表原文保留</x:v>
      </x:c>
      <x:c r="G292" s="11" t="str">
        <x:v>未核验</x:v>
      </x:c>
      <x:c r="H292" s="11" t="str">
        <x:v>未核验</x:v>
      </x:c>
      <x:c r="I292" s="11" t="str">
        <x:v>【新加坡】胖胖鸡20条</x:v>
      </x:c>
      <x:c r="J292" s="11" t="str">
        <x:v>需按目标品牌和用户体验核验</x:v>
      </x:c>
      <x:c r="K292" s="11" t="str">
        <x:v>原作者/原执行场景/菜品体验/价格/地址</x:v>
      </x:c>
      <x:c r="L292" s="11" t="str">
        <x:v>小红书（执行表）</x:v>
      </x:c>
      <x:c r="M292" s="11" t="str">
        <x:v>EXEC-【新加坡】胖胖鸡20条｜第5行｜https://xhslink.cn/o/10oNa7b4aYN
来源附件/已确认归档/齐庆杭州滨江50条-20260927/齐庆需求帖_50条_用户确认归档.xlsx｜杭州滨江50条_执行表｜第30行｜评论E
来源附件/已确认归档/齐庆杭州滨江50条-20260927/齐庆需求帖_50条_用户确认归档.xlsx｜杭州滨江50条_执行表｜第46行｜评论E</x:v>
      </x:c>
      <x:c r="N292" s="11" t="str">
        <x:v>2026-09-27</x:v>
      </x:c>
      <x:c r="O292" s="11" t="str"/>
      <x:c r="P292" s="11" t="str">
        <x:v>待确认</x:v>
      </x:c>
      <x:c r="Q292" s="11" t="str">
        <x:v>来源执行表；原链模板ID CMT-0062；体验依赖：需要用户确认</x:v>
      </x:c>
      <x:c r="R292" s="11" t="str"/>
      <x:c r="S292" s="11" t="str"/>
      <x:c r="T292" s="11" t="str"/>
    </x:row>
    <x:row r="293" ht="26.399999618530273" hidden="0" customHeight="1">
      <x:c r="A293" s="11" t="str">
        <x:v>CMT-0292</x:v>
      </x:c>
      <x:c r="B293" s="11" t="str">
        <x:v>B-E跟评</x:v>
      </x:c>
      <x:c r="C293" s="11" t="str">
        <x:v>【新加坡】胖胖鸡20条#2</x:v>
      </x:c>
      <x:c r="D293" s="11" t="str">
        <x:v>这条适合中国胃</x:v>
      </x:c>
      <x:c r="E293" s="11" t="str">
        <x:v>执行表叠楼评论</x:v>
      </x:c>
      <x:c r="F293" s="11" t="str">
        <x:v>执行表原文保留</x:v>
      </x:c>
      <x:c r="G293" s="11" t="str">
        <x:v>未核验</x:v>
      </x:c>
      <x:c r="H293" s="11" t="str">
        <x:v>未核验</x:v>
      </x:c>
      <x:c r="I293" s="11" t="str">
        <x:v>【新加坡】胖胖鸡20条</x:v>
      </x:c>
      <x:c r="J293" s="11" t="str">
        <x:v>需按目标品牌和用户体验核验</x:v>
      </x:c>
      <x:c r="K293" s="11" t="str">
        <x:v>原作者/原执行场景/菜品体验/价格/地址</x:v>
      </x:c>
      <x:c r="L293" s="11" t="str">
        <x:v>小红书（执行表）</x:v>
      </x:c>
      <x:c r="M293" s="11" t="str">
        <x:v>EXEC-【新加坡】胖胖鸡20条｜第5行｜https://xhslink.cn/o/10oNa7b4aYN</x:v>
      </x:c>
      <x:c r="N293" s="11" t="str">
        <x:v>2026-09-27</x:v>
      </x:c>
      <x:c r="O293" s="11" t="str"/>
      <x:c r="P293" s="11" t="str">
        <x:v>待确认</x:v>
      </x:c>
      <x:c r="Q293" s="11" t="str">
        <x:v>来源执行表；原链模板ID CMT-0062；体验依赖：需要用户确认</x:v>
      </x:c>
      <x:c r="R293" s="11" t="str"/>
      <x:c r="S293" s="11" t="str"/>
      <x:c r="T293" s="11" t="str"/>
    </x:row>
    <x:row r="294" ht="26.399999618530273" hidden="0" customHeight="1">
      <x:c r="A294" s="11" t="str">
        <x:v>CMT-0293</x:v>
      </x:c>
      <x:c r="B294" s="11" t="str">
        <x:v>A主评论</x:v>
      </x:c>
      <x:c r="C294" s="11" t="str">
        <x:v>【新加坡】胖胖鸡20条#3</x:v>
      </x:c>
      <x:c r="D294" s="11" t="str">
        <x:v>胖胖鸡，去过几次了</x:v>
      </x:c>
      <x:c r="E294" s="11" t="str">
        <x:v>执行表叠楼评论</x:v>
      </x:c>
      <x:c r="F294" s="11" t="str">
        <x:v>执行表原文保留</x:v>
      </x:c>
      <x:c r="G294" s="11" t="str">
        <x:v>未核验</x:v>
      </x:c>
      <x:c r="H294" s="11" t="str">
        <x:v>未核验</x:v>
      </x:c>
      <x:c r="I294" s="11" t="str">
        <x:v>【新加坡】胖胖鸡20条</x:v>
      </x:c>
      <x:c r="J294" s="11" t="str">
        <x:v>需按目标品牌和用户体验核验</x:v>
      </x:c>
      <x:c r="K294" s="11" t="str">
        <x:v>原作者/原执行场景/菜品体验/价格/地址</x:v>
      </x:c>
      <x:c r="L294" s="11" t="str">
        <x:v>小红书（执行表）</x:v>
      </x:c>
      <x:c r="M294" s="11" t="str">
        <x:v>EXEC-【新加坡】胖胖鸡20条｜第6行｜https://xhslink.cn/o/2Rjd44OPCI2</x:v>
      </x:c>
      <x:c r="N294" s="11" t="str">
        <x:v>2026-09-27</x:v>
      </x:c>
      <x:c r="O294" s="11" t="str"/>
      <x:c r="P294" s="11" t="str">
        <x:v>待确认</x:v>
      </x:c>
      <x:c r="Q294" s="11" t="str">
        <x:v>来源执行表；原链模板ID CMT-0063；体验依赖：需要用户真实体验</x:v>
      </x:c>
      <x:c r="R294" s="11" t="str"/>
      <x:c r="S294" s="11" t="str"/>
      <x:c r="T294" s="11" t="str"/>
    </x:row>
    <x:row r="295" ht="26.399999618530273" hidden="0" customHeight="1">
      <x:c r="A295" s="11" t="str">
        <x:v>CMT-0294</x:v>
      </x:c>
      <x:c r="B295" s="11" t="str">
        <x:v>B-E跟评</x:v>
      </x:c>
      <x:c r="C295" s="11" t="str">
        <x:v>【新加坡】胖胖鸡20条#3</x:v>
      </x:c>
      <x:c r="D295" s="11" t="str">
        <x:v>+1 我们也去过</x:v>
      </x:c>
      <x:c r="E295" s="11" t="str">
        <x:v>执行表叠楼评论</x:v>
      </x:c>
      <x:c r="F295" s="11" t="str">
        <x:v>执行表原文保留</x:v>
      </x:c>
      <x:c r="G295" s="11" t="str">
        <x:v>未核验</x:v>
      </x:c>
      <x:c r="H295" s="11" t="str">
        <x:v>未核验</x:v>
      </x:c>
      <x:c r="I295" s="11" t="str">
        <x:v>【新加坡】胖胖鸡20条</x:v>
      </x:c>
      <x:c r="J295" s="11" t="str">
        <x:v>需按目标品牌和用户体验核验</x:v>
      </x:c>
      <x:c r="K295" s="11" t="str">
        <x:v>原作者/原执行场景/菜品体验/价格/地址</x:v>
      </x:c>
      <x:c r="L295" s="11" t="str">
        <x:v>小红书（执行表）</x:v>
      </x:c>
      <x:c r="M295" s="11" t="str">
        <x:v>EXEC-【新加坡】胖胖鸡20条｜第6行｜https://xhslink.cn/o/2Rjd44OPCI2</x:v>
      </x:c>
      <x:c r="N295" s="11" t="str">
        <x:v>2026-09-27</x:v>
      </x:c>
      <x:c r="O295" s="11" t="str"/>
      <x:c r="P295" s="11" t="str">
        <x:v>待确认</x:v>
      </x:c>
      <x:c r="Q295" s="11" t="str">
        <x:v>来源执行表；原链模板ID CMT-0063；体验依赖：需要用户真实体验</x:v>
      </x:c>
      <x:c r="R295" s="11" t="str"/>
      <x:c r="S295" s="11" t="str"/>
      <x:c r="T295" s="11" t="str"/>
    </x:row>
    <x:row r="296" ht="26.399999618530273" hidden="0" customHeight="1">
      <x:c r="A296" s="11" t="str">
        <x:v>CMT-0295</x:v>
      </x:c>
      <x:c r="B296" s="11" t="str">
        <x:v>B-E跟评</x:v>
      </x:c>
      <x:c r="C296" s="11" t="str">
        <x:v>【新加坡】胖胖鸡20条#3</x:v>
      </x:c>
      <x:c r="D296" s="11" t="str">
        <x:v>人多挺适合</x:v>
      </x:c>
      <x:c r="E296" s="11" t="str">
        <x:v>执行表叠楼评论</x:v>
      </x:c>
      <x:c r="F296" s="11" t="str">
        <x:v>执行表原文保留</x:v>
      </x:c>
      <x:c r="G296" s="11" t="str">
        <x:v>未核验</x:v>
      </x:c>
      <x:c r="H296" s="11" t="str">
        <x:v>未核验</x:v>
      </x:c>
      <x:c r="I296" s="11" t="str">
        <x:v>【新加坡】胖胖鸡20条</x:v>
      </x:c>
      <x:c r="J296" s="11" t="str">
        <x:v>需按目标品牌和用户体验核验</x:v>
      </x:c>
      <x:c r="K296" s="11" t="str">
        <x:v>原作者/原执行场景/菜品体验/价格/地址</x:v>
      </x:c>
      <x:c r="L296" s="11" t="str">
        <x:v>小红书（执行表）</x:v>
      </x:c>
      <x:c r="M296" s="11" t="str">
        <x:v>EXEC-【新加坡】胖胖鸡20条｜第6行｜https://xhslink.cn/o/2Rjd44OPCI2</x:v>
      </x:c>
      <x:c r="N296" s="11" t="str">
        <x:v>2026-09-27</x:v>
      </x:c>
      <x:c r="O296" s="11" t="str"/>
      <x:c r="P296" s="11" t="str">
        <x:v>待确认</x:v>
      </x:c>
      <x:c r="Q296" s="11" t="str">
        <x:v>来源执行表；原链模板ID CMT-0063；体验依赖：需要用户真实体验</x:v>
      </x:c>
      <x:c r="R296" s="11" t="str"/>
      <x:c r="S296" s="11" t="str"/>
      <x:c r="T296" s="11" t="str"/>
    </x:row>
    <x:row r="297" ht="26.399999618530273" hidden="0" customHeight="1">
      <x:c r="A297" s="11" t="str">
        <x:v>CMT-0296</x:v>
      </x:c>
      <x:c r="B297" s="11" t="str">
        <x:v>B-E跟评</x:v>
      </x:c>
      <x:c r="C297" s="11" t="str">
        <x:v>【新加坡】胖胖鸡20条#3</x:v>
      </x:c>
      <x:c r="D297" s="11" t="str">
        <x:v>朋友也推过</x:v>
      </x:c>
      <x:c r="E297" s="11" t="str">
        <x:v>执行表叠楼评论</x:v>
      </x:c>
      <x:c r="F297" s="11" t="str">
        <x:v>执行表原文保留</x:v>
      </x:c>
      <x:c r="G297" s="11" t="str">
        <x:v>未核验</x:v>
      </x:c>
      <x:c r="H297" s="11" t="str">
        <x:v>未核验</x:v>
      </x:c>
      <x:c r="I297" s="11" t="str">
        <x:v>【新加坡】胖胖鸡20条</x:v>
      </x:c>
      <x:c r="J297" s="11" t="str">
        <x:v>需按目标品牌和用户体验核验</x:v>
      </x:c>
      <x:c r="K297" s="11" t="str">
        <x:v>原作者/原执行场景/菜品体验/价格/地址</x:v>
      </x:c>
      <x:c r="L297" s="11" t="str">
        <x:v>小红书（执行表）</x:v>
      </x:c>
      <x:c r="M297" s="11" t="str">
        <x:v>EXEC-【新加坡】胖胖鸡20条｜第6行｜https://xhslink.cn/o/2Rjd44OPCI2</x:v>
      </x:c>
      <x:c r="N297" s="11" t="str">
        <x:v>2026-09-27</x:v>
      </x:c>
      <x:c r="O297" s="11" t="str"/>
      <x:c r="P297" s="11" t="str">
        <x:v>待确认</x:v>
      </x:c>
      <x:c r="Q297" s="11" t="str">
        <x:v>来源执行表；原链模板ID CMT-0063；体验依赖：需要用户真实体验</x:v>
      </x:c>
      <x:c r="R297" s="11" t="str"/>
      <x:c r="S297" s="11" t="str"/>
      <x:c r="T297" s="11" t="str"/>
    </x:row>
    <x:row r="298" ht="26.399999618530273" hidden="0" customHeight="1">
      <x:c r="A298" s="11" t="str">
        <x:v>CMT-0297</x:v>
      </x:c>
      <x:c r="B298" s="11" t="str">
        <x:v>B-E跟评</x:v>
      </x:c>
      <x:c r="C298" s="11" t="str">
        <x:v>【新加坡】胖胖鸡20条#3</x:v>
      </x:c>
      <x:c r="D298" s="11" t="str">
        <x:v>看来可以去😂</x:v>
      </x:c>
      <x:c r="E298" s="11" t="str">
        <x:v>执行表叠楼评论</x:v>
      </x:c>
      <x:c r="F298" s="11" t="str">
        <x:v>执行表原文保留</x:v>
      </x:c>
      <x:c r="G298" s="11" t="str">
        <x:v>未核验</x:v>
      </x:c>
      <x:c r="H298" s="11" t="str">
        <x:v>未核验</x:v>
      </x:c>
      <x:c r="I298" s="11" t="str">
        <x:v>【新加坡】胖胖鸡20条</x:v>
      </x:c>
      <x:c r="J298" s="11" t="str">
        <x:v>需按目标品牌和用户体验核验</x:v>
      </x:c>
      <x:c r="K298" s="11" t="str">
        <x:v>原作者/原执行场景/菜品体验/价格/地址</x:v>
      </x:c>
      <x:c r="L298" s="11" t="str">
        <x:v>小红书（执行表）</x:v>
      </x:c>
      <x:c r="M298" s="11" t="str">
        <x:v>EXEC-【新加坡】胖胖鸡20条｜第6行｜https://xhslink.cn/o/2Rjd44OPCI2</x:v>
      </x:c>
      <x:c r="N298" s="11" t="str">
        <x:v>2026-09-27</x:v>
      </x:c>
      <x:c r="O298" s="11" t="str"/>
      <x:c r="P298" s="11" t="str">
        <x:v>待确认</x:v>
      </x:c>
      <x:c r="Q298" s="11" t="str">
        <x:v>来源执行表；原链模板ID CMT-0063；体验依赖：需要用户真实体验</x:v>
      </x:c>
      <x:c r="R298" s="11" t="str"/>
      <x:c r="S298" s="11" t="str"/>
      <x:c r="T298" s="11" t="str"/>
    </x:row>
    <x:row r="299" ht="26.399999618530273" hidden="0" customHeight="1">
      <x:c r="A299" s="11" t="str">
        <x:v>CMT-0298</x:v>
      </x:c>
      <x:c r="B299" s="11" t="str">
        <x:v>A主评论</x:v>
      </x:c>
      <x:c r="C299" s="11" t="str">
        <x:v>【新加坡】胖胖鸡20条#4</x:v>
      </x:c>
      <x:c r="D299" s="11" t="str">
        <x:v>Bugis附近可以留一顿中餐</x:v>
      </x:c>
      <x:c r="E299" s="11" t="str">
        <x:v>执行表叠楼评论</x:v>
      </x:c>
      <x:c r="F299" s="11" t="str">
        <x:v>执行表原文保留</x:v>
      </x:c>
      <x:c r="G299" s="11" t="str">
        <x:v>未核验</x:v>
      </x:c>
      <x:c r="H299" s="11" t="str">
        <x:v>未核验</x:v>
      </x:c>
      <x:c r="I299" s="11" t="str">
        <x:v>【新加坡】胖胖鸡20条</x:v>
      </x:c>
      <x:c r="J299" s="11" t="str">
        <x:v>需按目标品牌和用户体验核验</x:v>
      </x:c>
      <x:c r="K299" s="11" t="str">
        <x:v>原作者/原执行场景/菜品体验/价格/地址</x:v>
      </x:c>
      <x:c r="L299" s="11" t="str">
        <x:v>小红书（执行表）</x:v>
      </x:c>
      <x:c r="M299" s="11" t="str">
        <x:v>EXEC-【新加坡】胖胖鸡20条｜第7行｜https://xhslink.cn/o/2OUFGREYbN9</x:v>
      </x:c>
      <x:c r="N299" s="11" t="str">
        <x:v>2026-09-27</x:v>
      </x:c>
      <x:c r="O299" s="11" t="str"/>
      <x:c r="P299" s="11" t="str">
        <x:v>待确认</x:v>
      </x:c>
      <x:c r="Q299" s="11" t="str">
        <x:v>来源执行表；原链模板ID CMT-0064；体验依赖：需要用户确认</x:v>
      </x:c>
      <x:c r="R299" s="11" t="str"/>
      <x:c r="S299" s="11" t="str"/>
      <x:c r="T299" s="11" t="str"/>
    </x:row>
    <x:row r="300" ht="26.399999618530273" hidden="0" customHeight="1">
      <x:c r="A300" s="11" t="str">
        <x:v>CMT-0299</x:v>
      </x:c>
      <x:c r="B300" s="11" t="str">
        <x:v>B-E跟评</x:v>
      </x:c>
      <x:c r="C300" s="11" t="str">
        <x:v>【新加坡】胖胖鸡20条#4</x:v>
      </x:c>
      <x:c r="D300" s="11" t="str">
        <x:v>求推荐👀</x:v>
      </x:c>
      <x:c r="E300" s="11" t="str">
        <x:v>执行表叠楼评论</x:v>
      </x:c>
      <x:c r="F300" s="11" t="str">
        <x:v>执行表原文保留</x:v>
      </x:c>
      <x:c r="G300" s="11" t="str">
        <x:v>未核验</x:v>
      </x:c>
      <x:c r="H300" s="11" t="str">
        <x:v>未核验</x:v>
      </x:c>
      <x:c r="I300" s="11" t="str">
        <x:v>【新加坡】胖胖鸡20条</x:v>
      </x:c>
      <x:c r="J300" s="11" t="str">
        <x:v>需按目标品牌和用户体验核验</x:v>
      </x:c>
      <x:c r="K300" s="11" t="str">
        <x:v>原作者/原执行场景/菜品体验/价格/地址</x:v>
      </x:c>
      <x:c r="L300" s="11" t="str">
        <x:v>小红书（执行表）</x:v>
      </x:c>
      <x:c r="M300" s="11" t="str">
        <x:v>EXEC-【新加坡】胖胖鸡20条｜第7行｜https://xhslink.cn/o/2OUFGREYbN9</x:v>
      </x:c>
      <x:c r="N300" s="11" t="str">
        <x:v>2026-09-27</x:v>
      </x:c>
      <x:c r="O300" s="11" t="str"/>
      <x:c r="P300" s="11" t="str">
        <x:v>待确认</x:v>
      </x:c>
      <x:c r="Q300" s="11" t="str">
        <x:v>来源执行表；原链模板ID CMT-0064；体验依赖：需要用户确认</x:v>
      </x:c>
      <x:c r="R300" s="11" t="str"/>
      <x:c r="S300" s="11" t="str"/>
      <x:c r="T300" s="11" t="str"/>
    </x:row>
    <x:row r="301" ht="26.399999618530273" hidden="0" customHeight="1">
      <x:c r="A301" s="11" t="str">
        <x:v>CMT-0300</x:v>
      </x:c>
      <x:c r="B301" s="11" t="str">
        <x:v>B-E跟评</x:v>
      </x:c>
      <x:c r="C301" s="11" t="str">
        <x:v>【新加坡】胖胖鸡20条#4</x:v>
      </x:c>
      <x:c r="D301" s="11" t="str">
        <x:v>胖胖鸡，鸡汤可以【配图IMG-02 花雕猪肚甘榜鸡汤】</x:v>
      </x:c>
      <x:c r="E301" s="11" t="str">
        <x:v>执行表叠楼评论</x:v>
      </x:c>
      <x:c r="F301" s="11" t="str">
        <x:v>执行表原文保留</x:v>
      </x:c>
      <x:c r="G301" s="11" t="str">
        <x:v>未核验</x:v>
      </x:c>
      <x:c r="H301" s="11" t="str">
        <x:v>未核验</x:v>
      </x:c>
      <x:c r="I301" s="11" t="str">
        <x:v>【新加坡】胖胖鸡20条</x:v>
      </x:c>
      <x:c r="J301" s="11" t="str">
        <x:v>需按目标品牌和用户体验核验</x:v>
      </x:c>
      <x:c r="K301" s="11" t="str">
        <x:v>原作者/原执行场景/菜品体验/价格/地址</x:v>
      </x:c>
      <x:c r="L301" s="11" t="str">
        <x:v>小红书（执行表）</x:v>
      </x:c>
      <x:c r="M301" s="11" t="str">
        <x:v>EXEC-【新加坡】胖胖鸡20条｜第7行｜https://xhslink.cn/o/2OUFGREYbN9</x:v>
      </x:c>
      <x:c r="N301" s="11" t="str">
        <x:v>2026-09-27</x:v>
      </x:c>
      <x:c r="O301" s="11" t="str"/>
      <x:c r="P301" s="11" t="str">
        <x:v>待确认</x:v>
      </x:c>
      <x:c r="Q301" s="11" t="str">
        <x:v>来源执行表；原链模板ID CMT-0064；体验依赖：需要用户确认</x:v>
      </x:c>
      <x:c r="R301" s="11" t="str"/>
      <x:c r="S301" s="11" t="str"/>
      <x:c r="T301" s="11" t="str"/>
    </x:row>
    <x:row r="302" ht="26.399999618530273" hidden="0" customHeight="1">
      <x:c r="A302" s="11" t="str">
        <x:v>CMT-0301</x:v>
      </x:c>
      <x:c r="B302" s="11" t="str">
        <x:v>B-E跟评</x:v>
      </x:c>
      <x:c r="C302" s="11" t="str">
        <x:v>【新加坡】胖胖鸡20条#4</x:v>
      </x:c>
      <x:c r="D302" s="11" t="str">
        <x:v>正好住Bugis</x:v>
      </x:c>
      <x:c r="E302" s="11" t="str">
        <x:v>执行表叠楼评论</x:v>
      </x:c>
      <x:c r="F302" s="11" t="str">
        <x:v>执行表原文保留</x:v>
      </x:c>
      <x:c r="G302" s="11" t="str">
        <x:v>未核验</x:v>
      </x:c>
      <x:c r="H302" s="11" t="str">
        <x:v>未核验</x:v>
      </x:c>
      <x:c r="I302" s="11" t="str">
        <x:v>【新加坡】胖胖鸡20条</x:v>
      </x:c>
      <x:c r="J302" s="11" t="str">
        <x:v>需按目标品牌和用户体验核验</x:v>
      </x:c>
      <x:c r="K302" s="11" t="str">
        <x:v>原作者/原执行场景/菜品体验/价格/地址</x:v>
      </x:c>
      <x:c r="L302" s="11" t="str">
        <x:v>小红书（执行表）</x:v>
      </x:c>
      <x:c r="M302" s="11" t="str">
        <x:v>EXEC-【新加坡】胖胖鸡20条｜第7行｜https://xhslink.cn/o/2OUFGREYbN9</x:v>
      </x:c>
      <x:c r="N302" s="11" t="str">
        <x:v>2026-09-27</x:v>
      </x:c>
      <x:c r="O302" s="11" t="str"/>
      <x:c r="P302" s="11" t="str">
        <x:v>待确认</x:v>
      </x:c>
      <x:c r="Q302" s="11" t="str">
        <x:v>来源执行表；原链模板ID CMT-0064；体验依赖：需要用户确认</x:v>
      </x:c>
      <x:c r="R302" s="11" t="str"/>
      <x:c r="S302" s="11" t="str"/>
      <x:c r="T302" s="11" t="str"/>
    </x:row>
    <x:row r="303" ht="26.399999618530273" hidden="0" customHeight="1">
      <x:c r="A303" s="11" t="str">
        <x:v>CMT-0302</x:v>
      </x:c>
      <x:c r="B303" s="11" t="str">
        <x:v>B-E跟评</x:v>
      </x:c>
      <x:c r="C303" s="11" t="str">
        <x:v>【新加坡】胖胖鸡20条#4</x:v>
      </x:c>
      <x:c r="D303" s="11" t="str">
        <x:v>码住了</x:v>
      </x:c>
      <x:c r="E303" s="11" t="str">
        <x:v>执行表叠楼评论</x:v>
      </x:c>
      <x:c r="F303" s="11" t="str">
        <x:v>执行表原文保留</x:v>
      </x:c>
      <x:c r="G303" s="11" t="str">
        <x:v>未核验</x:v>
      </x:c>
      <x:c r="H303" s="11" t="str">
        <x:v>未核验</x:v>
      </x:c>
      <x:c r="I303" s="11" t="str">
        <x:v>【新加坡】胖胖鸡20条</x:v>
      </x:c>
      <x:c r="J303" s="11" t="str">
        <x:v>需按目标品牌和用户体验核验</x:v>
      </x:c>
      <x:c r="K303" s="11" t="str">
        <x:v>原作者/原执行场景/菜品体验/价格/地址</x:v>
      </x:c>
      <x:c r="L303" s="11" t="str">
        <x:v>小红书（执行表）</x:v>
      </x:c>
      <x:c r="M303" s="11" t="str">
        <x:v>EXEC-【新加坡】胖胖鸡20条｜第7行｜https://xhslink.cn/o/2OUFGREYbN9</x:v>
      </x:c>
      <x:c r="N303" s="11" t="str">
        <x:v>2026-09-27</x:v>
      </x:c>
      <x:c r="O303" s="11" t="str"/>
      <x:c r="P303" s="11" t="str">
        <x:v>待确认</x:v>
      </x:c>
      <x:c r="Q303" s="11" t="str">
        <x:v>来源执行表；原链模板ID CMT-0064；体验依赖：需要用户确认</x:v>
      </x:c>
      <x:c r="R303" s="11" t="str"/>
      <x:c r="S303" s="11" t="str"/>
      <x:c r="T303" s="11" t="str"/>
    </x:row>
    <x:row r="304" ht="26.399999618530273" hidden="0" customHeight="1">
      <x:c r="A304" s="11" t="str">
        <x:v>CMT-0303</x:v>
      </x:c>
      <x:c r="B304" s="11" t="str">
        <x:v>A主评论</x:v>
      </x:c>
      <x:c r="C304" s="11" t="str">
        <x:v>【新加坡】胖胖鸡20条#5</x:v>
      </x:c>
      <x:c r="D304" s="11" t="str">
        <x:v>吃过几次胖胖鸡，还不错</x:v>
      </x:c>
      <x:c r="E304" s="11" t="str">
        <x:v>执行表叠楼评论</x:v>
      </x:c>
      <x:c r="F304" s="11" t="str">
        <x:v>执行表原文保留</x:v>
      </x:c>
      <x:c r="G304" s="11" t="str">
        <x:v>未核验</x:v>
      </x:c>
      <x:c r="H304" s="11" t="str">
        <x:v>未核验</x:v>
      </x:c>
      <x:c r="I304" s="11" t="str">
        <x:v>【新加坡】胖胖鸡20条</x:v>
      </x:c>
      <x:c r="J304" s="11" t="str">
        <x:v>需按目标品牌和用户体验核验</x:v>
      </x:c>
      <x:c r="K304" s="11" t="str">
        <x:v>原作者/原执行场景/菜品体验/价格/地址</x:v>
      </x:c>
      <x:c r="L304" s="11" t="str">
        <x:v>小红书（执行表）</x:v>
      </x:c>
      <x:c r="M304" s="11" t="str">
        <x:v>EXEC-【新加坡】胖胖鸡20条｜第8行｜https://xhslink.cn/o/4zXuC5IvEtE</x:v>
      </x:c>
      <x:c r="N304" s="11" t="str">
        <x:v>2026-09-27</x:v>
      </x:c>
      <x:c r="O304" s="11" t="str"/>
      <x:c r="P304" s="11" t="str">
        <x:v>待确认</x:v>
      </x:c>
      <x:c r="Q304" s="11" t="str">
        <x:v>来源执行表；原链模板ID CMT-0065；体验依赖：需要用户真实体验</x:v>
      </x:c>
      <x:c r="R304" s="11" t="str"/>
      <x:c r="S304" s="11" t="str"/>
      <x:c r="T304" s="11" t="str"/>
    </x:row>
    <x:row r="305" ht="26.399999618530273" hidden="0" customHeight="1">
      <x:c r="A305" s="11" t="str">
        <x:v>CMT-0304</x:v>
      </x:c>
      <x:c r="B305" s="11" t="str">
        <x:v>B-E跟评</x:v>
      </x:c>
      <x:c r="C305" s="11" t="str">
        <x:v>【新加坡】胖胖鸡20条#5</x:v>
      </x:c>
      <x:c r="D305" s="11" t="str">
        <x:v>这家我知道</x:v>
      </x:c>
      <x:c r="E305" s="11" t="str">
        <x:v>执行表叠楼评论</x:v>
      </x:c>
      <x:c r="F305" s="11" t="str">
        <x:v>执行表原文保留</x:v>
      </x:c>
      <x:c r="G305" s="11" t="str">
        <x:v>未核验</x:v>
      </x:c>
      <x:c r="H305" s="11" t="str">
        <x:v>未核验</x:v>
      </x:c>
      <x:c r="I305" s="11" t="str">
        <x:v>【新加坡】胖胖鸡20条</x:v>
      </x:c>
      <x:c r="J305" s="11" t="str">
        <x:v>需按目标品牌和用户体验核验</x:v>
      </x:c>
      <x:c r="K305" s="11" t="str">
        <x:v>原作者/原执行场景/菜品体验/价格/地址</x:v>
      </x:c>
      <x:c r="L305" s="11" t="str">
        <x:v>小红书（执行表）</x:v>
      </x:c>
      <x:c r="M305" s="11" t="str">
        <x:v>EXEC-【新加坡】胖胖鸡20条｜第8行｜https://xhslink.cn/o/4zXuC5IvEtE</x:v>
      </x:c>
      <x:c r="N305" s="11" t="str">
        <x:v>2026-09-27</x:v>
      </x:c>
      <x:c r="O305" s="11" t="str"/>
      <x:c r="P305" s="11" t="str">
        <x:v>待确认</x:v>
      </x:c>
      <x:c r="Q305" s="11" t="str">
        <x:v>来源执行表；原链模板ID CMT-0065；体验依赖：需要用户真实体验</x:v>
      </x:c>
      <x:c r="R305" s="11" t="str"/>
      <x:c r="S305" s="11" t="str"/>
      <x:c r="T305" s="11" t="str"/>
    </x:row>
    <x:row r="306" ht="26.399999618530273" hidden="0" customHeight="1">
      <x:c r="A306" s="11" t="str">
        <x:v>CMT-0305</x:v>
      </x:c>
      <x:c r="B306" s="11" t="str">
        <x:v>B-E跟评</x:v>
      </x:c>
      <x:c r="C306" s="11" t="str">
        <x:v>【新加坡】胖胖鸡20条#5</x:v>
      </x:c>
      <x:c r="D306" s="11" t="str">
        <x:v>朋友一起去合适</x:v>
      </x:c>
      <x:c r="E306" s="11" t="str">
        <x:v>执行表叠楼评论</x:v>
      </x:c>
      <x:c r="F306" s="11" t="str">
        <x:v>执行表原文保留</x:v>
      </x:c>
      <x:c r="G306" s="11" t="str">
        <x:v>未核验</x:v>
      </x:c>
      <x:c r="H306" s="11" t="str">
        <x:v>未核验</x:v>
      </x:c>
      <x:c r="I306" s="11" t="str">
        <x:v>【新加坡】胖胖鸡20条</x:v>
      </x:c>
      <x:c r="J306" s="11" t="str">
        <x:v>需按目标品牌和用户体验核验</x:v>
      </x:c>
      <x:c r="K306" s="11" t="str">
        <x:v>原作者/原执行场景/菜品体验/价格/地址</x:v>
      </x:c>
      <x:c r="L306" s="11" t="str">
        <x:v>小红书（执行表）</x:v>
      </x:c>
      <x:c r="M306" s="11" t="str">
        <x:v>EXEC-【新加坡】胖胖鸡20条｜第8行｜https://xhslink.cn/o/4zXuC5IvEtE
来源附件/已确认归档/齐庆杭州滨江50条-20260927/齐庆需求帖_50条_用户确认归档.xlsx｜杭州滨江50条_执行表｜第19行｜评论B
来源附件/已确认归档/齐庆杭州滨江50条-20260927/齐庆需求帖_50条_用户确认归档.xlsx｜杭州滨江50条_执行表｜第43行｜评论C
来源附件/已确认归档/齐庆杭州滨江50条-20260927/齐庆需求帖_50条_用户确认归档.xlsx｜杭州滨江50条_执行表｜第46行｜评论C
来源附件/已确认归档/齐庆杭州滨江50条-20260927/齐庆需求帖_50条_用户确认归档.xlsx｜杭州滨江50条_执行表｜第48行｜评论C
来源附件/已确认归档/齐庆杭州滨江50条-20260927/齐庆需求帖_50条_用户确认归档.xlsx｜杭州滨江50条_执行表｜第51行｜评论B</x:v>
      </x:c>
      <x:c r="N306" s="11" t="str">
        <x:v>2026-09-27</x:v>
      </x:c>
      <x:c r="O306" s="11" t="str"/>
      <x:c r="P306" s="11" t="str">
        <x:v>待确认</x:v>
      </x:c>
      <x:c r="Q306" s="11" t="str">
        <x:v>来源执行表；原链模板ID CMT-0065；体验依赖：需要用户真实体验</x:v>
      </x:c>
      <x:c r="R306" s="11" t="str"/>
      <x:c r="S306" s="11" t="str"/>
      <x:c r="T306" s="11" t="str"/>
    </x:row>
    <x:row r="307" ht="26.399999618530273" hidden="0" customHeight="1">
      <x:c r="A307" s="11" t="str">
        <x:v>CMT-0306</x:v>
      </x:c>
      <x:c r="B307" s="11" t="str">
        <x:v>B-E跟评</x:v>
      </x:c>
      <x:c r="C307" s="11" t="str">
        <x:v>【新加坡】胖胖鸡20条#5</x:v>
      </x:c>
      <x:c r="D307" s="11" t="str">
        <x:v>是在Bugis吧</x:v>
      </x:c>
      <x:c r="E307" s="11" t="str">
        <x:v>执行表叠楼评论</x:v>
      </x:c>
      <x:c r="F307" s="11" t="str">
        <x:v>执行表原文保留</x:v>
      </x:c>
      <x:c r="G307" s="11" t="str">
        <x:v>未核验</x:v>
      </x:c>
      <x:c r="H307" s="11" t="str">
        <x:v>未核验</x:v>
      </x:c>
      <x:c r="I307" s="11" t="str">
        <x:v>【新加坡】胖胖鸡20条</x:v>
      </x:c>
      <x:c r="J307" s="11" t="str">
        <x:v>需按目标品牌和用户体验核验</x:v>
      </x:c>
      <x:c r="K307" s="11" t="str">
        <x:v>原作者/原执行场景/菜品体验/价格/地址</x:v>
      </x:c>
      <x:c r="L307" s="11" t="str">
        <x:v>小红书（执行表）</x:v>
      </x:c>
      <x:c r="M307" s="11" t="str">
        <x:v>EXEC-【新加坡】胖胖鸡20条｜第8行｜https://xhslink.cn/o/4zXuC5IvEtE</x:v>
      </x:c>
      <x:c r="N307" s="11" t="str">
        <x:v>2026-09-27</x:v>
      </x:c>
      <x:c r="O307" s="11" t="str"/>
      <x:c r="P307" s="11" t="str">
        <x:v>待确认</x:v>
      </x:c>
      <x:c r="Q307" s="11" t="str">
        <x:v>来源执行表；原链模板ID CMT-0065；体验依赖：需要用户真实体验</x:v>
      </x:c>
      <x:c r="R307" s="11" t="str"/>
      <x:c r="S307" s="11" t="str"/>
      <x:c r="T307" s="11" t="str"/>
    </x:row>
    <x:row r="308" ht="26.399999618530273" hidden="0" customHeight="1">
      <x:c r="A308" s="11" t="str">
        <x:v>CMT-0307</x:v>
      </x:c>
      <x:c r="B308" s="11" t="str">
        <x:v>B-E跟评</x:v>
      </x:c>
      <x:c r="C308" s="11" t="str">
        <x:v>【新加坡】胖胖鸡20条#5</x:v>
      </x:c>
      <x:c r="D308" s="11" t="str">
        <x:v>+1 吃过</x:v>
      </x:c>
      <x:c r="E308" s="11" t="str">
        <x:v>执行表叠楼评论</x:v>
      </x:c>
      <x:c r="F308" s="11" t="str">
        <x:v>执行表原文保留</x:v>
      </x:c>
      <x:c r="G308" s="11" t="str">
        <x:v>未核验</x:v>
      </x:c>
      <x:c r="H308" s="11" t="str">
        <x:v>未核验</x:v>
      </x:c>
      <x:c r="I308" s="11" t="str">
        <x:v>【新加坡】胖胖鸡20条</x:v>
      </x:c>
      <x:c r="J308" s="11" t="str">
        <x:v>需按目标品牌和用户体验核验</x:v>
      </x:c>
      <x:c r="K308" s="11" t="str">
        <x:v>原作者/原执行场景/菜品体验/价格/地址</x:v>
      </x:c>
      <x:c r="L308" s="11" t="str">
        <x:v>小红书（执行表）</x:v>
      </x:c>
      <x:c r="M308" s="11" t="str">
        <x:v>EXEC-【新加坡】胖胖鸡20条｜第8行｜https://xhslink.cn/o/4zXuC5IvEtE</x:v>
      </x:c>
      <x:c r="N308" s="11" t="str">
        <x:v>2026-09-27</x:v>
      </x:c>
      <x:c r="O308" s="11" t="str"/>
      <x:c r="P308" s="11" t="str">
        <x:v>待确认</x:v>
      </x:c>
      <x:c r="Q308" s="11" t="str">
        <x:v>来源执行表；原链模板ID CMT-0065；体验依赖：需要用户真实体验</x:v>
      </x:c>
      <x:c r="R308" s="11" t="str"/>
      <x:c r="S308" s="11" t="str"/>
      <x:c r="T308" s="11" t="str"/>
    </x:row>
    <x:row r="309" ht="26.399999618530273" hidden="0" customHeight="1">
      <x:c r="A309" s="11" t="str">
        <x:v>CMT-0308</x:v>
      </x:c>
      <x:c r="B309" s="11" t="str">
        <x:v>A主评论</x:v>
      </x:c>
      <x:c r="C309" s="11" t="str">
        <x:v>【新加坡】胖胖鸡20条#6</x:v>
      </x:c>
      <x:c r="D309" s="11" t="str">
        <x:v>四天必须穿插一顿中餐😂</x:v>
      </x:c>
      <x:c r="E309" s="11" t="str">
        <x:v>执行表叠楼评论</x:v>
      </x:c>
      <x:c r="F309" s="11" t="str">
        <x:v>执行表原文保留</x:v>
      </x:c>
      <x:c r="G309" s="11" t="str">
        <x:v>未核验</x:v>
      </x:c>
      <x:c r="H309" s="11" t="str">
        <x:v>未核验</x:v>
      </x:c>
      <x:c r="I309" s="11" t="str">
        <x:v>【新加坡】胖胖鸡20条</x:v>
      </x:c>
      <x:c r="J309" s="11" t="str">
        <x:v>需按目标品牌和用户体验核验</x:v>
      </x:c>
      <x:c r="K309" s="11" t="str">
        <x:v>原作者/原执行场景/菜品体验/价格/地址</x:v>
      </x:c>
      <x:c r="L309" s="11" t="str">
        <x:v>小红书（执行表）</x:v>
      </x:c>
      <x:c r="M309" s="11" t="str">
        <x:v>EXEC-【新加坡】胖胖鸡20条｜第9行｜https://xhslink.cn/o/9LWpbr1waiV</x:v>
      </x:c>
      <x:c r="N309" s="11" t="str">
        <x:v>2026-09-27</x:v>
      </x:c>
      <x:c r="O309" s="11" t="str"/>
      <x:c r="P309" s="11" t="str">
        <x:v>待确认</x:v>
      </x:c>
      <x:c r="Q309" s="11" t="str">
        <x:v>来源执行表；原链模板ID CMT-0066；体验依赖：需要用户确认</x:v>
      </x:c>
      <x:c r="R309" s="11" t="str"/>
      <x:c r="S309" s="11" t="str"/>
      <x:c r="T309" s="11" t="str"/>
    </x:row>
    <x:row r="310" ht="26.399999618530273" hidden="0" customHeight="1">
      <x:c r="A310" s="11" t="str">
        <x:v>CMT-0309</x:v>
      </x:c>
      <x:c r="B310" s="11" t="str">
        <x:v>B-E跟评</x:v>
      </x:c>
      <x:c r="C310" s="11" t="str">
        <x:v>【新加坡】胖胖鸡20条#6</x:v>
      </x:c>
      <x:c r="D310" s="11" t="str">
        <x:v>真的会馋炒菜</x:v>
      </x:c>
      <x:c r="E310" s="11" t="str">
        <x:v>执行表叠楼评论</x:v>
      </x:c>
      <x:c r="F310" s="11" t="str">
        <x:v>执行表原文保留</x:v>
      </x:c>
      <x:c r="G310" s="11" t="str">
        <x:v>未核验</x:v>
      </x:c>
      <x:c r="H310" s="11" t="str">
        <x:v>未核验</x:v>
      </x:c>
      <x:c r="I310" s="11" t="str">
        <x:v>【新加坡】胖胖鸡20条</x:v>
      </x:c>
      <x:c r="J310" s="11" t="str">
        <x:v>需按目标品牌和用户体验核验</x:v>
      </x:c>
      <x:c r="K310" s="11" t="str">
        <x:v>原作者/原执行场景/菜品体验/价格/地址</x:v>
      </x:c>
      <x:c r="L310" s="11" t="str">
        <x:v>小红书（执行表）</x:v>
      </x:c>
      <x:c r="M310" s="11" t="str">
        <x:v>EXEC-【新加坡】胖胖鸡20条｜第9行｜https://xhslink.cn/o/9LWpbr1waiV</x:v>
      </x:c>
      <x:c r="N310" s="11" t="str">
        <x:v>2026-09-27</x:v>
      </x:c>
      <x:c r="O310" s="11" t="str"/>
      <x:c r="P310" s="11" t="str">
        <x:v>待确认</x:v>
      </x:c>
      <x:c r="Q310" s="11" t="str">
        <x:v>来源执行表；原链模板ID CMT-0066；体验依赖：需要用户确认</x:v>
      </x:c>
      <x:c r="R310" s="11" t="str"/>
      <x:c r="S310" s="11" t="str"/>
      <x:c r="T310" s="11" t="str"/>
    </x:row>
    <x:row r="311" ht="26.399999618530273" hidden="0" customHeight="1">
      <x:c r="A311" s="11" t="str">
        <x:v>CMT-0310</x:v>
      </x:c>
      <x:c r="B311" s="11" t="str">
        <x:v>B-E跟评</x:v>
      </x:c>
      <x:c r="C311" s="11" t="str">
        <x:v>【新加坡】胖胖鸡20条#6</x:v>
      </x:c>
      <x:c r="D311" s="11" t="str">
        <x:v>Bugis的胖胖鸡可以</x:v>
      </x:c>
      <x:c r="E311" s="11" t="str">
        <x:v>执行表叠楼评论</x:v>
      </x:c>
      <x:c r="F311" s="11" t="str">
        <x:v>执行表原文保留</x:v>
      </x:c>
      <x:c r="G311" s="11" t="str">
        <x:v>未核验</x:v>
      </x:c>
      <x:c r="H311" s="11" t="str">
        <x:v>未核验</x:v>
      </x:c>
      <x:c r="I311" s="11" t="str">
        <x:v>【新加坡】胖胖鸡20条</x:v>
      </x:c>
      <x:c r="J311" s="11" t="str">
        <x:v>需按目标品牌和用户体验核验</x:v>
      </x:c>
      <x:c r="K311" s="11" t="str">
        <x:v>原作者/原执行场景/菜品体验/价格/地址</x:v>
      </x:c>
      <x:c r="L311" s="11" t="str">
        <x:v>小红书（执行表）</x:v>
      </x:c>
      <x:c r="M311" s="11" t="str">
        <x:v>EXEC-【新加坡】胖胖鸡20条｜第9行｜https://xhslink.cn/o/9LWpbr1waiV</x:v>
      </x:c>
      <x:c r="N311" s="11" t="str">
        <x:v>2026-09-27</x:v>
      </x:c>
      <x:c r="O311" s="11" t="str"/>
      <x:c r="P311" s="11" t="str">
        <x:v>待确认</x:v>
      </x:c>
      <x:c r="Q311" s="11" t="str">
        <x:v>来源执行表；原链模板ID CMT-0066；体验依赖：需要用户确认</x:v>
      </x:c>
      <x:c r="R311" s="11" t="str"/>
      <x:c r="S311" s="11" t="str"/>
      <x:c r="T311" s="11" t="str"/>
    </x:row>
    <x:row r="312" ht="26.399999618530273" hidden="0" customHeight="1">
      <x:c r="A312" s="11" t="str">
        <x:v>CMT-0311</x:v>
      </x:c>
      <x:c r="B312" s="11" t="str">
        <x:v>B-E跟评</x:v>
      </x:c>
      <x:c r="C312" s="11" t="str">
        <x:v>【新加坡】胖胖鸡20条#6</x:v>
      </x:c>
      <x:c r="D312" s="11" t="str">
        <x:v>小串我可以哈哈</x:v>
      </x:c>
      <x:c r="E312" s="11" t="str">
        <x:v>执行表叠楼评论</x:v>
      </x:c>
      <x:c r="F312" s="11" t="str">
        <x:v>执行表原文保留</x:v>
      </x:c>
      <x:c r="G312" s="11" t="str">
        <x:v>未核验</x:v>
      </x:c>
      <x:c r="H312" s="11" t="str">
        <x:v>未核验</x:v>
      </x:c>
      <x:c r="I312" s="11" t="str">
        <x:v>【新加坡】胖胖鸡20条</x:v>
      </x:c>
      <x:c r="J312" s="11" t="str">
        <x:v>需按目标品牌和用户体验核验</x:v>
      </x:c>
      <x:c r="K312" s="11" t="str">
        <x:v>原作者/原执行场景/菜品体验/价格/地址</x:v>
      </x:c>
      <x:c r="L312" s="11" t="str">
        <x:v>小红书（执行表）</x:v>
      </x:c>
      <x:c r="M312" s="11" t="str">
        <x:v>EXEC-【新加坡】胖胖鸡20条｜第9行｜https://xhslink.cn/o/9LWpbr1waiV</x:v>
      </x:c>
      <x:c r="N312" s="11" t="str">
        <x:v>2026-09-27</x:v>
      </x:c>
      <x:c r="O312" s="11" t="str"/>
      <x:c r="P312" s="11" t="str">
        <x:v>待确认</x:v>
      </x:c>
      <x:c r="Q312" s="11" t="str">
        <x:v>来源执行表；原链模板ID CMT-0066；体验依赖：需要用户确认</x:v>
      </x:c>
      <x:c r="R312" s="11" t="str"/>
      <x:c r="S312" s="11" t="str"/>
      <x:c r="T312" s="11" t="str"/>
    </x:row>
    <x:row r="313" ht="26.399999618530273" hidden="0" customHeight="1">
      <x:c r="A313" s="11" t="str">
        <x:v>CMT-0312</x:v>
      </x:c>
      <x:c r="B313" s="11" t="str">
        <x:v>B-E跟评</x:v>
      </x:c>
      <x:c r="C313" s="11" t="str">
        <x:v>【新加坡】胖胖鸡20条#6</x:v>
      </x:c>
      <x:c r="D313" s="11" t="str">
        <x:v>第三天安排</x:v>
      </x:c>
      <x:c r="E313" s="11" t="str">
        <x:v>执行表叠楼评论</x:v>
      </x:c>
      <x:c r="F313" s="11" t="str">
        <x:v>执行表原文保留</x:v>
      </x:c>
      <x:c r="G313" s="11" t="str">
        <x:v>未核验</x:v>
      </x:c>
      <x:c r="H313" s="11" t="str">
        <x:v>未核验</x:v>
      </x:c>
      <x:c r="I313" s="11" t="str">
        <x:v>【新加坡】胖胖鸡20条</x:v>
      </x:c>
      <x:c r="J313" s="11" t="str">
        <x:v>需按目标品牌和用户体验核验</x:v>
      </x:c>
      <x:c r="K313" s="11" t="str">
        <x:v>原作者/原执行场景/菜品体验/价格/地址</x:v>
      </x:c>
      <x:c r="L313" s="11" t="str">
        <x:v>小红书（执行表）</x:v>
      </x:c>
      <x:c r="M313" s="11" t="str">
        <x:v>EXEC-【新加坡】胖胖鸡20条｜第9行｜https://xhslink.cn/o/9LWpbr1waiV</x:v>
      </x:c>
      <x:c r="N313" s="11" t="str">
        <x:v>2026-09-27</x:v>
      </x:c>
      <x:c r="O313" s="11" t="str"/>
      <x:c r="P313" s="11" t="str">
        <x:v>待确认</x:v>
      </x:c>
      <x:c r="Q313" s="11" t="str">
        <x:v>来源执行表；原链模板ID CMT-0066；体验依赖：需要用户确认</x:v>
      </x:c>
      <x:c r="R313" s="11" t="str"/>
      <x:c r="S313" s="11" t="str"/>
      <x:c r="T313" s="11" t="str"/>
    </x:row>
    <x:row r="314" ht="26.399999618530273" hidden="0" customHeight="1">
      <x:c r="A314" s="11" t="str">
        <x:v>CMT-0313</x:v>
      </x:c>
      <x:c r="B314" s="11" t="str">
        <x:v>A主评论</x:v>
      </x:c>
      <x:c r="C314" s="11" t="str">
        <x:v>【新加坡】胖胖鸡20条#7</x:v>
      </x:c>
      <x:c r="D314" s="11" t="str">
        <x:v>我会选胖胖鸡</x:v>
      </x:c>
      <x:c r="E314" s="11" t="str">
        <x:v>执行表叠楼评论</x:v>
      </x:c>
      <x:c r="F314" s="11" t="str">
        <x:v>执行表原文保留</x:v>
      </x:c>
      <x:c r="G314" s="11" t="str">
        <x:v>未核验</x:v>
      </x:c>
      <x:c r="H314" s="11" t="str">
        <x:v>未核验</x:v>
      </x:c>
      <x:c r="I314" s="11" t="str">
        <x:v>【新加坡】胖胖鸡20条</x:v>
      </x:c>
      <x:c r="J314" s="11" t="str">
        <x:v>需按目标品牌和用户体验核验</x:v>
      </x:c>
      <x:c r="K314" s="11" t="str">
        <x:v>原作者/原执行场景/菜品体验/价格/地址</x:v>
      </x:c>
      <x:c r="L314" s="11" t="str">
        <x:v>小红书（执行表）</x:v>
      </x:c>
      <x:c r="M314" s="11" t="str">
        <x:v>EXEC-【新加坡】胖胖鸡20条｜第10行｜https://xhslink.cn/o/53iJM3ycJ4</x:v>
      </x:c>
      <x:c r="N314" s="11" t="str">
        <x:v>2026-09-27</x:v>
      </x:c>
      <x:c r="O314" s="11" t="str"/>
      <x:c r="P314" s="11" t="str">
        <x:v>待确认</x:v>
      </x:c>
      <x:c r="Q314" s="11" t="str">
        <x:v>来源执行表；原链模板ID CMT-0067；体验依赖：需要用户确认</x:v>
      </x:c>
      <x:c r="R314" s="11" t="str"/>
      <x:c r="S314" s="11" t="str"/>
      <x:c r="T314" s="11" t="str"/>
    </x:row>
    <x:row r="315" ht="26.399999618530273" hidden="0" customHeight="1">
      <x:c r="A315" s="11" t="str">
        <x:v>CMT-0314</x:v>
      </x:c>
      <x:c r="B315" s="11" t="str">
        <x:v>B-E跟评</x:v>
      </x:c>
      <x:c r="C315" s="11" t="str">
        <x:v>【新加坡】胖胖鸡20条#7</x:v>
      </x:c>
      <x:c r="D315" s="11" t="str">
        <x:v>这家很多人推</x:v>
      </x:c>
      <x:c r="E315" s="11" t="str">
        <x:v>执行表叠楼评论</x:v>
      </x:c>
      <x:c r="F315" s="11" t="str">
        <x:v>执行表原文保留</x:v>
      </x:c>
      <x:c r="G315" s="11" t="str">
        <x:v>未核验</x:v>
      </x:c>
      <x:c r="H315" s="11" t="str">
        <x:v>未核验</x:v>
      </x:c>
      <x:c r="I315" s="11" t="str">
        <x:v>【新加坡】胖胖鸡20条</x:v>
      </x:c>
      <x:c r="J315" s="11" t="str">
        <x:v>需按目标品牌和用户体验核验</x:v>
      </x:c>
      <x:c r="K315" s="11" t="str">
        <x:v>原作者/原执行场景/菜品体验/价格/地址</x:v>
      </x:c>
      <x:c r="L315" s="11" t="str">
        <x:v>小红书（执行表）</x:v>
      </x:c>
      <x:c r="M315" s="11" t="str">
        <x:v>EXEC-【新加坡】胖胖鸡20条｜第10行｜https://xhslink.cn/o/53iJM3ycJ4</x:v>
      </x:c>
      <x:c r="N315" s="11" t="str">
        <x:v>2026-09-27</x:v>
      </x:c>
      <x:c r="O315" s="11" t="str"/>
      <x:c r="P315" s="11" t="str">
        <x:v>待确认</x:v>
      </x:c>
      <x:c r="Q315" s="11" t="str">
        <x:v>来源执行表；原链模板ID CMT-0067；体验依赖：需要用户确认</x:v>
      </x:c>
      <x:c r="R315" s="11" t="str"/>
      <x:c r="S315" s="11" t="str"/>
      <x:c r="T315" s="11" t="str"/>
    </x:row>
    <x:row r="316" ht="26.399999618530273" hidden="0" customHeight="1">
      <x:c r="A316" s="11" t="str">
        <x:v>CMT-0315</x:v>
      </x:c>
      <x:c r="B316" s="11" t="str">
        <x:v>B-E跟评</x:v>
      </x:c>
      <x:c r="C316" s="11" t="str">
        <x:v>【新加坡】胖胖鸡20条#7</x:v>
      </x:c>
      <x:c r="D316" s="11" t="str">
        <x:v>鸡汤我喜欢</x:v>
      </x:c>
      <x:c r="E316" s="11" t="str">
        <x:v>执行表叠楼评论</x:v>
      </x:c>
      <x:c r="F316" s="11" t="str">
        <x:v>执行表原文保留</x:v>
      </x:c>
      <x:c r="G316" s="11" t="str">
        <x:v>未核验</x:v>
      </x:c>
      <x:c r="H316" s="11" t="str">
        <x:v>未核验</x:v>
      </x:c>
      <x:c r="I316" s="11" t="str">
        <x:v>【新加坡】胖胖鸡20条</x:v>
      </x:c>
      <x:c r="J316" s="11" t="str">
        <x:v>需按目标品牌和用户体验核验</x:v>
      </x:c>
      <x:c r="K316" s="11" t="str">
        <x:v>原作者/原执行场景/菜品体验/价格/地址</x:v>
      </x:c>
      <x:c r="L316" s="11" t="str">
        <x:v>小红书（执行表）</x:v>
      </x:c>
      <x:c r="M316" s="11" t="str">
        <x:v>EXEC-【新加坡】胖胖鸡20条｜第10行｜https://xhslink.cn/o/53iJM3ycJ4</x:v>
      </x:c>
      <x:c r="N316" s="11" t="str">
        <x:v>2026-09-27</x:v>
      </x:c>
      <x:c r="O316" s="11" t="str"/>
      <x:c r="P316" s="11" t="str">
        <x:v>待确认</x:v>
      </x:c>
      <x:c r="Q316" s="11" t="str">
        <x:v>来源执行表；原链模板ID CMT-0067；体验依赖：需要用户确认</x:v>
      </x:c>
      <x:c r="R316" s="11" t="str"/>
      <x:c r="S316" s="11" t="str"/>
      <x:c r="T316" s="11" t="str"/>
    </x:row>
    <x:row r="317" ht="26.399999618530273" hidden="0" customHeight="1">
      <x:c r="A317" s="11" t="str">
        <x:v>CMT-0316</x:v>
      </x:c>
      <x:c r="B317" s="11" t="str">
        <x:v>B-E跟评</x:v>
      </x:c>
      <x:c r="C317" s="11" t="str">
        <x:v>【新加坡】胖胖鸡20条#7</x:v>
      </x:c>
      <x:c r="D317" s="11" t="str">
        <x:v>先收藏了</x:v>
      </x:c>
      <x:c r="E317" s="11" t="str">
        <x:v>执行表叠楼评论</x:v>
      </x:c>
      <x:c r="F317" s="11" t="str">
        <x:v>执行表原文保留</x:v>
      </x:c>
      <x:c r="G317" s="11" t="str">
        <x:v>未核验</x:v>
      </x:c>
      <x:c r="H317" s="11" t="str">
        <x:v>未核验</x:v>
      </x:c>
      <x:c r="I317" s="11" t="str">
        <x:v>【新加坡】胖胖鸡20条</x:v>
      </x:c>
      <x:c r="J317" s="11" t="str">
        <x:v>需按目标品牌和用户体验核验</x:v>
      </x:c>
      <x:c r="K317" s="11" t="str">
        <x:v>原作者/原执行场景/菜品体验/价格/地址</x:v>
      </x:c>
      <x:c r="L317" s="11" t="str">
        <x:v>小红书（执行表）</x:v>
      </x:c>
      <x:c r="M317" s="11" t="str">
        <x:v>EXEC-【新加坡】胖胖鸡20条｜第10行｜https://xhslink.cn/o/53iJM3ycJ4</x:v>
      </x:c>
      <x:c r="N317" s="11" t="str">
        <x:v>2026-09-27</x:v>
      </x:c>
      <x:c r="O317" s="11" t="str"/>
      <x:c r="P317" s="11" t="str">
        <x:v>待确认</x:v>
      </x:c>
      <x:c r="Q317" s="11" t="str">
        <x:v>来源执行表；原链模板ID CMT-0067；体验依赖：需要用户确认</x:v>
      </x:c>
      <x:c r="R317" s="11" t="str"/>
      <x:c r="S317" s="11" t="str"/>
      <x:c r="T317" s="11" t="str"/>
    </x:row>
    <x:row r="318" ht="26.399999618530273" hidden="0" customHeight="1">
      <x:c r="A318" s="11" t="str">
        <x:v>CMT-0317</x:v>
      </x:c>
      <x:c r="B318" s="11" t="str">
        <x:v>B-E跟评</x:v>
      </x:c>
      <x:c r="C318" s="11" t="str">
        <x:v>【新加坡】胖胖鸡20条#7</x:v>
      </x:c>
      <x:c r="D318" s="11" t="str">
        <x:v>可以可以</x:v>
      </x:c>
      <x:c r="E318" s="11" t="str">
        <x:v>执行表叠楼评论</x:v>
      </x:c>
      <x:c r="F318" s="11" t="str">
        <x:v>执行表原文保留</x:v>
      </x:c>
      <x:c r="G318" s="11" t="str">
        <x:v>未核验</x:v>
      </x:c>
      <x:c r="H318" s="11" t="str">
        <x:v>未核验</x:v>
      </x:c>
      <x:c r="I318" s="11" t="str">
        <x:v>【新加坡】胖胖鸡20条</x:v>
      </x:c>
      <x:c r="J318" s="11" t="str">
        <x:v>需按目标品牌和用户体验核验</x:v>
      </x:c>
      <x:c r="K318" s="11" t="str">
        <x:v>原作者/原执行场景/菜品体验/价格/地址</x:v>
      </x:c>
      <x:c r="L318" s="11" t="str">
        <x:v>小红书（执行表）</x:v>
      </x:c>
      <x:c r="M318" s="11" t="str">
        <x:v>EXEC-【新加坡】胖胖鸡20条｜第10行｜https://xhslink.cn/o/53iJM3ycJ4</x:v>
      </x:c>
      <x:c r="N318" s="11" t="str">
        <x:v>2026-09-27</x:v>
      </x:c>
      <x:c r="O318" s="11" t="str"/>
      <x:c r="P318" s="11" t="str">
        <x:v>待确认</x:v>
      </x:c>
      <x:c r="Q318" s="11" t="str">
        <x:v>来源执行表；原链模板ID CMT-0067；体验依赖：需要用户确认</x:v>
      </x:c>
      <x:c r="R318" s="11" t="str"/>
      <x:c r="S318" s="11" t="str"/>
      <x:c r="T318" s="11" t="str"/>
    </x:row>
    <x:row r="319" ht="26.399999618530273" hidden="0" customHeight="1">
      <x:c r="A319" s="11" t="str">
        <x:v>CMT-0318</x:v>
      </x:c>
      <x:c r="B319" s="11" t="str">
        <x:v>A主评论</x:v>
      </x:c>
      <x:c r="C319" s="11" t="str">
        <x:v>【新加坡】胖胖鸡20条#8</x:v>
      </x:c>
      <x:c r="D319" s="11" t="str">
        <x:v>可以换一顿鸡公煲</x:v>
      </x:c>
      <x:c r="E319" s="11" t="str">
        <x:v>执行表叠楼评论</x:v>
      </x:c>
      <x:c r="F319" s="11" t="str">
        <x:v>执行表原文保留</x:v>
      </x:c>
      <x:c r="G319" s="11" t="str">
        <x:v>未核验</x:v>
      </x:c>
      <x:c r="H319" s="11" t="str">
        <x:v>未核验</x:v>
      </x:c>
      <x:c r="I319" s="11" t="str">
        <x:v>【新加坡】胖胖鸡20条</x:v>
      </x:c>
      <x:c r="J319" s="11" t="str">
        <x:v>需按目标品牌和用户体验核验</x:v>
      </x:c>
      <x:c r="K319" s="11" t="str">
        <x:v>原作者/原执行场景/菜品体验/价格/地址</x:v>
      </x:c>
      <x:c r="L319" s="11" t="str">
        <x:v>小红书（执行表）</x:v>
      </x:c>
      <x:c r="M319" s="11" t="str">
        <x:v>EXEC-【新加坡】胖胖鸡20条｜第11行｜https://xhslink.cn/o/XgdQVBTipT</x:v>
      </x:c>
      <x:c r="N319" s="11" t="str">
        <x:v>2026-09-27</x:v>
      </x:c>
      <x:c r="O319" s="11" t="str"/>
      <x:c r="P319" s="11" t="str">
        <x:v>待确认</x:v>
      </x:c>
      <x:c r="Q319" s="11" t="str">
        <x:v>来源执行表；原链模板ID CMT-0068；体验依赖：需要用户确认</x:v>
      </x:c>
      <x:c r="R319" s="11" t="str"/>
      <x:c r="S319" s="11" t="str"/>
      <x:c r="T319" s="11" t="str"/>
    </x:row>
    <x:row r="320" ht="26.399999618530273" hidden="0" customHeight="1">
      <x:c r="A320" s="11" t="str">
        <x:v>CMT-0319</x:v>
      </x:c>
      <x:c r="B320" s="11" t="str">
        <x:v>B-E跟评</x:v>
      </x:c>
      <x:c r="C320" s="11" t="str">
        <x:v>【新加坡】胖胖鸡20条#8</x:v>
      </x:c>
      <x:c r="D320" s="11" t="str">
        <x:v>哈哈中国胃懂了</x:v>
      </x:c>
      <x:c r="E320" s="11" t="str">
        <x:v>执行表叠楼评论</x:v>
      </x:c>
      <x:c r="F320" s="11" t="str">
        <x:v>执行表原文保留</x:v>
      </x:c>
      <x:c r="G320" s="11" t="str">
        <x:v>未核验</x:v>
      </x:c>
      <x:c r="H320" s="11" t="str">
        <x:v>未核验</x:v>
      </x:c>
      <x:c r="I320" s="11" t="str">
        <x:v>【新加坡】胖胖鸡20条</x:v>
      </x:c>
      <x:c r="J320" s="11" t="str">
        <x:v>需按目标品牌和用户体验核验</x:v>
      </x:c>
      <x:c r="K320" s="11" t="str">
        <x:v>原作者/原执行场景/菜品体验/价格/地址</x:v>
      </x:c>
      <x:c r="L320" s="11" t="str">
        <x:v>小红书（执行表）</x:v>
      </x:c>
      <x:c r="M320" s="11" t="str">
        <x:v>EXEC-【新加坡】胖胖鸡20条｜第11行｜https://xhslink.cn/o/XgdQVBTipT</x:v>
      </x:c>
      <x:c r="N320" s="11" t="str">
        <x:v>2026-09-27</x:v>
      </x:c>
      <x:c r="O320" s="11" t="str"/>
      <x:c r="P320" s="11" t="str">
        <x:v>待确认</x:v>
      </x:c>
      <x:c r="Q320" s="11" t="str">
        <x:v>来源执行表；原链模板ID CMT-0068；体验依赖：需要用户确认</x:v>
      </x:c>
      <x:c r="R320" s="11" t="str"/>
      <x:c r="S320" s="11" t="str"/>
      <x:c r="T320" s="11" t="str"/>
    </x:row>
    <x:row r="321" ht="26.399999618530273" hidden="0" customHeight="1">
      <x:c r="A321" s="11" t="str">
        <x:v>CMT-0320</x:v>
      </x:c>
      <x:c r="B321" s="11" t="str">
        <x:v>B-E跟评</x:v>
      </x:c>
      <x:c r="C321" s="11" t="str">
        <x:v>【新加坡】胖胖鸡20条#8</x:v>
      </x:c>
      <x:c r="D321" s="11" t="str">
        <x:v>胖胖鸡可以【配图IMG-03 嫩豆腐鸡公煲】</x:v>
      </x:c>
      <x:c r="E321" s="11" t="str">
        <x:v>执行表叠楼评论</x:v>
      </x:c>
      <x:c r="F321" s="11" t="str">
        <x:v>执行表原文保留</x:v>
      </x:c>
      <x:c r="G321" s="11" t="str">
        <x:v>未核验</x:v>
      </x:c>
      <x:c r="H321" s="11" t="str">
        <x:v>未核验</x:v>
      </x:c>
      <x:c r="I321" s="11" t="str">
        <x:v>【新加坡】胖胖鸡20条</x:v>
      </x:c>
      <x:c r="J321" s="11" t="str">
        <x:v>需按目标品牌和用户体验核验</x:v>
      </x:c>
      <x:c r="K321" s="11" t="str">
        <x:v>原作者/原执行场景/菜品体验/价格/地址</x:v>
      </x:c>
      <x:c r="L321" s="11" t="str">
        <x:v>小红书（执行表）</x:v>
      </x:c>
      <x:c r="M321" s="11" t="str">
        <x:v>EXEC-【新加坡】胖胖鸡20条｜第11行｜https://xhslink.cn/o/XgdQVBTipT</x:v>
      </x:c>
      <x:c r="N321" s="11" t="str">
        <x:v>2026-09-27</x:v>
      </x:c>
      <x:c r="O321" s="11" t="str"/>
      <x:c r="P321" s="11" t="str">
        <x:v>待确认</x:v>
      </x:c>
      <x:c r="Q321" s="11" t="str">
        <x:v>来源执行表；原链模板ID CMT-0068；体验依赖：需要用户确认</x:v>
      </x:c>
      <x:c r="R321" s="11" t="str"/>
      <x:c r="S321" s="11" t="str"/>
      <x:c r="T321" s="11" t="str"/>
    </x:row>
    <x:row r="322" ht="26.399999618530273" hidden="0" customHeight="1">
      <x:c r="A322" s="11" t="str">
        <x:v>CMT-0321</x:v>
      </x:c>
      <x:c r="B322" s="11" t="str">
        <x:v>B-E跟评</x:v>
      </x:c>
      <x:c r="C322" s="11" t="str">
        <x:v>【新加坡】胖胖鸡20条#8</x:v>
      </x:c>
      <x:c r="D322" s="11" t="str">
        <x:v>这个看着下饭</x:v>
      </x:c>
      <x:c r="E322" s="11" t="str">
        <x:v>执行表叠楼评论</x:v>
      </x:c>
      <x:c r="F322" s="11" t="str">
        <x:v>执行表原文保留</x:v>
      </x:c>
      <x:c r="G322" s="11" t="str">
        <x:v>未核验</x:v>
      </x:c>
      <x:c r="H322" s="11" t="str">
        <x:v>未核验</x:v>
      </x:c>
      <x:c r="I322" s="11" t="str">
        <x:v>【新加坡】胖胖鸡20条</x:v>
      </x:c>
      <x:c r="J322" s="11" t="str">
        <x:v>需按目标品牌和用户体验核验</x:v>
      </x:c>
      <x:c r="K322" s="11" t="str">
        <x:v>原作者/原执行场景/菜品体验/价格/地址</x:v>
      </x:c>
      <x:c r="L322" s="11" t="str">
        <x:v>小红书（执行表）</x:v>
      </x:c>
      <x:c r="M322" s="11" t="str">
        <x:v>EXEC-【新加坡】胖胖鸡20条｜第11行｜https://xhslink.cn/o/XgdQVBTipT
来源附件/已确认归档/齐庆杭州滨江50条-20260927/齐庆需求帖_50条_用户确认归档.xlsx｜杭州滨江50条_执行表｜第30行｜评论C
来源附件/已确认归档/齐庆杭州滨江50条-20260927/齐庆需求帖_50条_用户确认归档.xlsx｜杭州滨江50条_执行表｜第32行｜评论D
来源附件/已确认归档/齐庆杭州滨江50条-20260927/齐庆需求帖_50条_用户确认归档.xlsx｜杭州滨江50条_执行表｜第44行｜评论B</x:v>
      </x:c>
      <x:c r="N322" s="11" t="str">
        <x:v>2026-09-27</x:v>
      </x:c>
      <x:c r="O322" s="11" t="str"/>
      <x:c r="P322" s="11" t="str">
        <x:v>待确认</x:v>
      </x:c>
      <x:c r="Q322" s="11" t="str">
        <x:v>来源执行表；原链模板ID CMT-0068；体验依赖：需要用户确认</x:v>
      </x:c>
      <x:c r="R322" s="11" t="str"/>
      <x:c r="S322" s="11" t="str"/>
      <x:c r="T322" s="11" t="str"/>
    </x:row>
    <x:row r="323" ht="26.399999618530273" hidden="0" customHeight="1">
      <x:c r="A323" s="11" t="str">
        <x:v>CMT-0322</x:v>
      </x:c>
      <x:c r="B323" s="11" t="str">
        <x:v>B-E跟评</x:v>
      </x:c>
      <x:c r="C323" s="11" t="str">
        <x:v>【新加坡】胖胖鸡20条#8</x:v>
      </x:c>
      <x:c r="D323" s="11" t="str">
        <x:v>加入行程</x:v>
      </x:c>
      <x:c r="E323" s="11" t="str">
        <x:v>执行表叠楼评论</x:v>
      </x:c>
      <x:c r="F323" s="11" t="str">
        <x:v>执行表原文保留</x:v>
      </x:c>
      <x:c r="G323" s="11" t="str">
        <x:v>未核验</x:v>
      </x:c>
      <x:c r="H323" s="11" t="str">
        <x:v>未核验</x:v>
      </x:c>
      <x:c r="I323" s="11" t="str">
        <x:v>【新加坡】胖胖鸡20条</x:v>
      </x:c>
      <x:c r="J323" s="11" t="str">
        <x:v>需按目标品牌和用户体验核验</x:v>
      </x:c>
      <x:c r="K323" s="11" t="str">
        <x:v>原作者/原执行场景/菜品体验/价格/地址</x:v>
      </x:c>
      <x:c r="L323" s="11" t="str">
        <x:v>小红书（执行表）</x:v>
      </x:c>
      <x:c r="M323" s="11" t="str">
        <x:v>EXEC-【新加坡】胖胖鸡20条｜第11行｜https://xhslink.cn/o/XgdQVBTipT</x:v>
      </x:c>
      <x:c r="N323" s="11" t="str">
        <x:v>2026-09-27</x:v>
      </x:c>
      <x:c r="O323" s="11" t="str"/>
      <x:c r="P323" s="11" t="str">
        <x:v>待确认</x:v>
      </x:c>
      <x:c r="Q323" s="11" t="str">
        <x:v>来源执行表；原链模板ID CMT-0068；体验依赖：需要用户确认</x:v>
      </x:c>
      <x:c r="R323" s="11" t="str"/>
      <x:c r="S323" s="11" t="str"/>
      <x:c r="T323" s="11" t="str"/>
    </x:row>
    <x:row r="324" ht="26.399999618530273" hidden="0" customHeight="1">
      <x:c r="A324" s="11" t="str">
        <x:v>CMT-0323</x:v>
      </x:c>
      <x:c r="B324" s="11" t="str">
        <x:v>A主评论</x:v>
      </x:c>
      <x:c r="C324" s="11" t="str">
        <x:v>【新加坡】胖胖鸡20条#9</x:v>
      </x:c>
      <x:c r="D324" s="11" t="str">
        <x:v>Bugis那边有川菜</x:v>
      </x:c>
      <x:c r="E324" s="11" t="str">
        <x:v>执行表叠楼评论</x:v>
      </x:c>
      <x:c r="F324" s="11" t="str">
        <x:v>执行表原文保留</x:v>
      </x:c>
      <x:c r="G324" s="11" t="str">
        <x:v>未核验</x:v>
      </x:c>
      <x:c r="H324" s="11" t="str">
        <x:v>未核验</x:v>
      </x:c>
      <x:c r="I324" s="11" t="str">
        <x:v>【新加坡】胖胖鸡20条</x:v>
      </x:c>
      <x:c r="J324" s="11" t="str">
        <x:v>需按目标品牌和用户体验核验</x:v>
      </x:c>
      <x:c r="K324" s="11" t="str">
        <x:v>原作者/原执行场景/菜品体验/价格/地址</x:v>
      </x:c>
      <x:c r="L324" s="11" t="str">
        <x:v>小红书（执行表）</x:v>
      </x:c>
      <x:c r="M324" s="11" t="str">
        <x:v>EXEC-【新加坡】胖胖鸡20条｜第12行｜https://xhslink.cn/o/AhR8iMtOAOB</x:v>
      </x:c>
      <x:c r="N324" s="11" t="str">
        <x:v>2026-09-27</x:v>
      </x:c>
      <x:c r="O324" s="11" t="str"/>
      <x:c r="P324" s="11" t="str">
        <x:v>待确认</x:v>
      </x:c>
      <x:c r="Q324" s="11" t="str">
        <x:v>来源执行表；原链模板ID CMT-0069；体验依赖：需要用户真实体验</x:v>
      </x:c>
      <x:c r="R324" s="11" t="str"/>
      <x:c r="S324" s="11" t="str"/>
      <x:c r="T324" s="11" t="str"/>
    </x:row>
    <x:row r="325" ht="26.399999618530273" hidden="0" customHeight="1">
      <x:c r="A325" s="11" t="str">
        <x:v>CMT-0324</x:v>
      </x:c>
      <x:c r="B325" s="11" t="str">
        <x:v>B-E跟评</x:v>
      </x:c>
      <x:c r="C325" s="11" t="str">
        <x:v>【新加坡】胖胖鸡20条#9</x:v>
      </x:c>
      <x:c r="D325" s="11" t="str">
        <x:v>求店名😭</x:v>
      </x:c>
      <x:c r="E325" s="11" t="str">
        <x:v>执行表叠楼评论</x:v>
      </x:c>
      <x:c r="F325" s="11" t="str">
        <x:v>执行表原文保留</x:v>
      </x:c>
      <x:c r="G325" s="11" t="str">
        <x:v>未核验</x:v>
      </x:c>
      <x:c r="H325" s="11" t="str">
        <x:v>未核验</x:v>
      </x:c>
      <x:c r="I325" s="11" t="str">
        <x:v>【新加坡】胖胖鸡20条</x:v>
      </x:c>
      <x:c r="J325" s="11" t="str">
        <x:v>需按目标品牌和用户体验核验</x:v>
      </x:c>
      <x:c r="K325" s="11" t="str">
        <x:v>原作者/原执行场景/菜品体验/价格/地址</x:v>
      </x:c>
      <x:c r="L325" s="11" t="str">
        <x:v>小红书（执行表）</x:v>
      </x:c>
      <x:c r="M325" s="11" t="str">
        <x:v>EXEC-【新加坡】胖胖鸡20条｜第12行｜https://xhslink.cn/o/AhR8iMtOAOB</x:v>
      </x:c>
      <x:c r="N325" s="11" t="str">
        <x:v>2026-09-27</x:v>
      </x:c>
      <x:c r="O325" s="11" t="str"/>
      <x:c r="P325" s="11" t="str">
        <x:v>待确认</x:v>
      </x:c>
      <x:c r="Q325" s="11" t="str">
        <x:v>来源执行表；原链模板ID CMT-0069；体验依赖：需要用户真实体验</x:v>
      </x:c>
      <x:c r="R325" s="11" t="str"/>
      <x:c r="S325" s="11" t="str"/>
      <x:c r="T325" s="11" t="str"/>
    </x:row>
    <x:row r="326" ht="26.399999618530273" hidden="0" customHeight="1">
      <x:c r="A326" s="11" t="str">
        <x:v>CMT-0325</x:v>
      </x:c>
      <x:c r="B326" s="11" t="str">
        <x:v>B-E跟评</x:v>
      </x:c>
      <x:c r="C326" s="11" t="str">
        <x:v>【新加坡】胖胖鸡20条#9</x:v>
      </x:c>
      <x:c r="D326" s="11" t="str">
        <x:v>胖胖鸡，我吃过</x:v>
      </x:c>
      <x:c r="E326" s="11" t="str">
        <x:v>执行表叠楼评论</x:v>
      </x:c>
      <x:c r="F326" s="11" t="str">
        <x:v>执行表原文保留</x:v>
      </x:c>
      <x:c r="G326" s="11" t="str">
        <x:v>未核验</x:v>
      </x:c>
      <x:c r="H326" s="11" t="str">
        <x:v>未核验</x:v>
      </x:c>
      <x:c r="I326" s="11" t="str">
        <x:v>【新加坡】胖胖鸡20条</x:v>
      </x:c>
      <x:c r="J326" s="11" t="str">
        <x:v>需按目标品牌和用户体验核验</x:v>
      </x:c>
      <x:c r="K326" s="11" t="str">
        <x:v>原作者/原执行场景/菜品体验/价格/地址</x:v>
      </x:c>
      <x:c r="L326" s="11" t="str">
        <x:v>小红书（执行表）</x:v>
      </x:c>
      <x:c r="M326" s="11" t="str">
        <x:v>EXEC-【新加坡】胖胖鸡20条｜第12行｜https://xhslink.cn/o/AhR8iMtOAOB</x:v>
      </x:c>
      <x:c r="N326" s="11" t="str">
        <x:v>2026-09-27</x:v>
      </x:c>
      <x:c r="O326" s="11" t="str"/>
      <x:c r="P326" s="11" t="str">
        <x:v>待确认</x:v>
      </x:c>
      <x:c r="Q326" s="11" t="str">
        <x:v>来源执行表；原链模板ID CMT-0069；体验依赖：需要用户真实体验</x:v>
      </x:c>
      <x:c r="R326" s="11" t="str"/>
      <x:c r="S326" s="11" t="str"/>
      <x:c r="T326" s="11" t="str"/>
    </x:row>
    <x:row r="327" ht="26.399999618530273" hidden="0" customHeight="1">
      <x:c r="A327" s="11" t="str">
        <x:v>CMT-0326</x:v>
      </x:c>
      <x:c r="B327" s="11" t="str">
        <x:v>B-E跟评</x:v>
      </x:c>
      <x:c r="C327" s="11" t="str">
        <x:v>【新加坡】胖胖鸡20条#9</x:v>
      </x:c>
      <x:c r="D327" s="11" t="str">
        <x:v>搜到了哈哈</x:v>
      </x:c>
      <x:c r="E327" s="11" t="str">
        <x:v>执行表叠楼评论</x:v>
      </x:c>
      <x:c r="F327" s="11" t="str">
        <x:v>执行表原文保留</x:v>
      </x:c>
      <x:c r="G327" s="11" t="str">
        <x:v>未核验</x:v>
      </x:c>
      <x:c r="H327" s="11" t="str">
        <x:v>未核验</x:v>
      </x:c>
      <x:c r="I327" s="11" t="str">
        <x:v>【新加坡】胖胖鸡20条</x:v>
      </x:c>
      <x:c r="J327" s="11" t="str">
        <x:v>需按目标品牌和用户体验核验</x:v>
      </x:c>
      <x:c r="K327" s="11" t="str">
        <x:v>原作者/原执行场景/菜品体验/价格/地址</x:v>
      </x:c>
      <x:c r="L327" s="11" t="str">
        <x:v>小红书（执行表）</x:v>
      </x:c>
      <x:c r="M327" s="11" t="str">
        <x:v>EXEC-【新加坡】胖胖鸡20条｜第12行｜https://xhslink.cn/o/AhR8iMtOAOB</x:v>
      </x:c>
      <x:c r="N327" s="11" t="str">
        <x:v>2026-09-27</x:v>
      </x:c>
      <x:c r="O327" s="11" t="str"/>
      <x:c r="P327" s="11" t="str">
        <x:v>待确认</x:v>
      </x:c>
      <x:c r="Q327" s="11" t="str">
        <x:v>来源执行表；原链模板ID CMT-0069；体验依赖：需要用户真实体验</x:v>
      </x:c>
      <x:c r="R327" s="11" t="str"/>
      <x:c r="S327" s="11" t="str"/>
      <x:c r="T327" s="11" t="str"/>
    </x:row>
    <x:row r="328" ht="26.399999618530273" hidden="0" customHeight="1">
      <x:c r="A328" s="11" t="str">
        <x:v>CMT-0327</x:v>
      </x:c>
      <x:c r="B328" s="11" t="str">
        <x:v>B-E跟评</x:v>
      </x:c>
      <x:c r="C328" s="11" t="str">
        <x:v>【新加坡】胖胖鸡20条#9</x:v>
      </x:c>
      <x:c r="D328" s="11" t="str">
        <x:v>这条有用</x:v>
      </x:c>
      <x:c r="E328" s="11" t="str">
        <x:v>执行表叠楼评论</x:v>
      </x:c>
      <x:c r="F328" s="11" t="str">
        <x:v>执行表原文保留</x:v>
      </x:c>
      <x:c r="G328" s="11" t="str">
        <x:v>未核验</x:v>
      </x:c>
      <x:c r="H328" s="11" t="str">
        <x:v>未核验</x:v>
      </x:c>
      <x:c r="I328" s="11" t="str">
        <x:v>【新加坡】胖胖鸡20条</x:v>
      </x:c>
      <x:c r="J328" s="11" t="str">
        <x:v>需按目标品牌和用户体验核验</x:v>
      </x:c>
      <x:c r="K328" s="11" t="str">
        <x:v>原作者/原执行场景/菜品体验/价格/地址</x:v>
      </x:c>
      <x:c r="L328" s="11" t="str">
        <x:v>小红书（执行表）</x:v>
      </x:c>
      <x:c r="M328" s="11" t="str">
        <x:v>EXEC-【新加坡】胖胖鸡20条｜第12行｜https://xhslink.cn/o/AhR8iMtOAOB</x:v>
      </x:c>
      <x:c r="N328" s="11" t="str">
        <x:v>2026-09-27</x:v>
      </x:c>
      <x:c r="O328" s="11" t="str"/>
      <x:c r="P328" s="11" t="str">
        <x:v>待确认</x:v>
      </x:c>
      <x:c r="Q328" s="11" t="str">
        <x:v>来源执行表；原链模板ID CMT-0069；体验依赖：需要用户真实体验</x:v>
      </x:c>
      <x:c r="R328" s="11" t="str"/>
      <x:c r="S328" s="11" t="str"/>
      <x:c r="T328" s="11" t="str"/>
    </x:row>
    <x:row r="329" ht="26.399999618530273" hidden="0" customHeight="1">
      <x:c r="A329" s="11" t="str">
        <x:v>CMT-0328</x:v>
      </x:c>
      <x:c r="B329" s="11" t="str">
        <x:v>A主评论</x:v>
      </x:c>
      <x:c r="C329" s="11" t="str">
        <x:v>【新加坡】胖胖鸡20条#10</x:v>
      </x:c>
      <x:c r="D329" s="11" t="str">
        <x:v>胖胖鸡可以看看，我们之前朋友聚会去的，菜比较全</x:v>
      </x:c>
      <x:c r="E329" s="11" t="str">
        <x:v>执行表叠楼评论</x:v>
      </x:c>
      <x:c r="F329" s="11" t="str">
        <x:v>执行表原文保留</x:v>
      </x:c>
      <x:c r="G329" s="11" t="str">
        <x:v>未核验</x:v>
      </x:c>
      <x:c r="H329" s="11" t="str">
        <x:v>未核验</x:v>
      </x:c>
      <x:c r="I329" s="11" t="str">
        <x:v>【新加坡】胖胖鸡20条</x:v>
      </x:c>
      <x:c r="J329" s="11" t="str">
        <x:v>需按目标品牌和用户体验核验</x:v>
      </x:c>
      <x:c r="K329" s="11" t="str">
        <x:v>原作者/原执行场景/菜品体验/价格/地址</x:v>
      </x:c>
      <x:c r="L329" s="11" t="str">
        <x:v>小红书（执行表）</x:v>
      </x:c>
      <x:c r="M329" s="11" t="str">
        <x:v>EXEC-【新加坡】胖胖鸡20条｜第13行｜https://xhslink.cn/o/1XS8Ok23jFc</x:v>
      </x:c>
      <x:c r="N329" s="11" t="str">
        <x:v>2026-09-27</x:v>
      </x:c>
      <x:c r="O329" s="11" t="str"/>
      <x:c r="P329" s="11" t="str">
        <x:v>待确认</x:v>
      </x:c>
      <x:c r="Q329" s="11" t="str">
        <x:v>来源执行表；原链模板ID CMT-0070；体验依赖：需要用户真实体验</x:v>
      </x:c>
      <x:c r="R329" s="11" t="str"/>
      <x:c r="S329" s="11" t="str"/>
      <x:c r="T329" s="11" t="str"/>
    </x:row>
    <x:row r="330" ht="26.399999618530273" hidden="0" customHeight="1">
      <x:c r="A330" s="11" t="str">
        <x:v>CMT-0329</x:v>
      </x:c>
      <x:c r="B330" s="11" t="str">
        <x:v>B-E跟评</x:v>
      </x:c>
      <x:c r="C330" s="11" t="str">
        <x:v>【新加坡】胖胖鸡20条#10</x:v>
      </x:c>
      <x:c r="D330" s="11" t="str">
        <x:v>我也去过，不是那种纯打卡路线</x:v>
      </x:c>
      <x:c r="E330" s="11" t="str">
        <x:v>执行表叠楼评论</x:v>
      </x:c>
      <x:c r="F330" s="11" t="str">
        <x:v>执行表原文保留</x:v>
      </x:c>
      <x:c r="G330" s="11" t="str">
        <x:v>未核验</x:v>
      </x:c>
      <x:c r="H330" s="11" t="str">
        <x:v>未核验</x:v>
      </x:c>
      <x:c r="I330" s="11" t="str">
        <x:v>【新加坡】胖胖鸡20条</x:v>
      </x:c>
      <x:c r="J330" s="11" t="str">
        <x:v>需按目标品牌和用户体验核验</x:v>
      </x:c>
      <x:c r="K330" s="11" t="str">
        <x:v>原作者/原执行场景/菜品体验/价格/地址</x:v>
      </x:c>
      <x:c r="L330" s="11" t="str">
        <x:v>小红书（执行表）</x:v>
      </x:c>
      <x:c r="M330" s="11" t="str">
        <x:v>EXEC-【新加坡】胖胖鸡20条｜第13行｜https://xhslink.cn/o/1XS8Ok23jFc</x:v>
      </x:c>
      <x:c r="N330" s="11" t="str">
        <x:v>2026-09-27</x:v>
      </x:c>
      <x:c r="O330" s="11" t="str"/>
      <x:c r="P330" s="11" t="str">
        <x:v>待确认</x:v>
      </x:c>
      <x:c r="Q330" s="11" t="str">
        <x:v>来源执行表；原链模板ID CMT-0070；体验依赖：需要用户真实体验</x:v>
      </x:c>
      <x:c r="R330" s="11" t="str"/>
      <x:c r="S330" s="11" t="str"/>
      <x:c r="T330" s="11" t="str"/>
    </x:row>
    <x:row r="331" ht="26.399999618530273" hidden="0" customHeight="1">
      <x:c r="A331" s="11" t="str">
        <x:v>CMT-0330</x:v>
      </x:c>
      <x:c r="B331" s="11" t="str">
        <x:v>B-E跟评</x:v>
      </x:c>
      <x:c r="C331" s="11" t="str">
        <x:v>【新加坡】胖胖鸡20条#10</x:v>
      </x:c>
      <x:c r="D331" s="11" t="str">
        <x:v>这种反而比较适合多人吃</x:v>
      </x:c>
      <x:c r="E331" s="11" t="str">
        <x:v>执行表叠楼评论</x:v>
      </x:c>
      <x:c r="F331" s="11" t="str">
        <x:v>执行表原文保留</x:v>
      </x:c>
      <x:c r="G331" s="11" t="str">
        <x:v>未核验</x:v>
      </x:c>
      <x:c r="H331" s="11" t="str">
        <x:v>未核验</x:v>
      </x:c>
      <x:c r="I331" s="11" t="str">
        <x:v>【新加坡】胖胖鸡20条</x:v>
      </x:c>
      <x:c r="J331" s="11" t="str">
        <x:v>需按目标品牌和用户体验核验</x:v>
      </x:c>
      <x:c r="K331" s="11" t="str">
        <x:v>原作者/原执行场景/菜品体验/价格/地址</x:v>
      </x:c>
      <x:c r="L331" s="11" t="str">
        <x:v>小红书（执行表）</x:v>
      </x:c>
      <x:c r="M331" s="11" t="str">
        <x:v>EXEC-【新加坡】胖胖鸡20条｜第13行｜https://xhslink.cn/o/1XS8Ok23jFc</x:v>
      </x:c>
      <x:c r="N331" s="11" t="str">
        <x:v>2026-09-27</x:v>
      </x:c>
      <x:c r="O331" s="11" t="str"/>
      <x:c r="P331" s="11" t="str">
        <x:v>待确认</x:v>
      </x:c>
      <x:c r="Q331" s="11" t="str">
        <x:v>来源执行表；原链模板ID CMT-0070；体验依赖：需要用户真实体验</x:v>
      </x:c>
      <x:c r="R331" s="11" t="str"/>
      <x:c r="S331" s="11" t="str"/>
      <x:c r="T331" s="11" t="str"/>
    </x:row>
    <x:row r="332" ht="26.399999618530273" hidden="0" customHeight="1">
      <x:c r="A332" s="11" t="str">
        <x:v>CMT-0331</x:v>
      </x:c>
      <x:c r="B332" s="11" t="str">
        <x:v>B-E跟评</x:v>
      </x:c>
      <x:c r="C332" s="11" t="str">
        <x:v>【新加坡】胖胖鸡20条#10</x:v>
      </x:c>
      <x:c r="D332" s="11" t="str">
        <x:v>好的，收藏了</x:v>
      </x:c>
      <x:c r="E332" s="11" t="str">
        <x:v>执行表叠楼评论</x:v>
      </x:c>
      <x:c r="F332" s="11" t="str">
        <x:v>执行表原文保留</x:v>
      </x:c>
      <x:c r="G332" s="11" t="str">
        <x:v>未核验</x:v>
      </x:c>
      <x:c r="H332" s="11" t="str">
        <x:v>未核验</x:v>
      </x:c>
      <x:c r="I332" s="11" t="str">
        <x:v>【新加坡】胖胖鸡20条</x:v>
      </x:c>
      <x:c r="J332" s="11" t="str">
        <x:v>需按目标品牌和用户体验核验</x:v>
      </x:c>
      <x:c r="K332" s="11" t="str">
        <x:v>原作者/原执行场景/菜品体验/价格/地址</x:v>
      </x:c>
      <x:c r="L332" s="11" t="str">
        <x:v>小红书（执行表）</x:v>
      </x:c>
      <x:c r="M332" s="11" t="str">
        <x:v>EXEC-【新加坡】胖胖鸡20条｜第13行｜https://xhslink.cn/o/1XS8Ok23jFc
来源附件/已确认归档/齐庆杭州滨江50条-20260927/齐庆需求帖_50条_用户确认归档.xlsx｜杭州滨江50条_执行表｜第20行｜评论D</x:v>
      </x:c>
      <x:c r="N332" s="11" t="str">
        <x:v>2026-09-27</x:v>
      </x:c>
      <x:c r="O332" s="11" t="str"/>
      <x:c r="P332" s="11" t="str">
        <x:v>待确认</x:v>
      </x:c>
      <x:c r="Q332" s="11" t="str">
        <x:v>来源执行表；原链模板ID CMT-0070；体验依赖：需要用户真实体验</x:v>
      </x:c>
      <x:c r="R332" s="11" t="str"/>
      <x:c r="S332" s="11" t="str"/>
      <x:c r="T332" s="11" t="str"/>
    </x:row>
    <x:row r="333" ht="26.399999618530273" hidden="0" customHeight="1">
      <x:c r="A333" s="11" t="str">
        <x:v>CMT-0332</x:v>
      </x:c>
      <x:c r="B333" s="11" t="str">
        <x:v>B-E跟评</x:v>
      </x:c>
      <x:c r="C333" s="11" t="str">
        <x:v>【新加坡】胖胖鸡20条#10</x:v>
      </x:c>
      <x:c r="D333" s="11" t="str">
        <x:v>朋友也给我推过这家</x:v>
      </x:c>
      <x:c r="E333" s="11" t="str">
        <x:v>执行表叠楼评论</x:v>
      </x:c>
      <x:c r="F333" s="11" t="str">
        <x:v>执行表原文保留</x:v>
      </x:c>
      <x:c r="G333" s="11" t="str">
        <x:v>未核验</x:v>
      </x:c>
      <x:c r="H333" s="11" t="str">
        <x:v>未核验</x:v>
      </x:c>
      <x:c r="I333" s="11" t="str">
        <x:v>【新加坡】胖胖鸡20条</x:v>
      </x:c>
      <x:c r="J333" s="11" t="str">
        <x:v>需按目标品牌和用户体验核验</x:v>
      </x:c>
      <x:c r="K333" s="11" t="str">
        <x:v>原作者/原执行场景/菜品体验/价格/地址</x:v>
      </x:c>
      <x:c r="L333" s="11" t="str">
        <x:v>小红书（执行表）</x:v>
      </x:c>
      <x:c r="M333" s="11" t="str">
        <x:v>EXEC-【新加坡】胖胖鸡20条｜第13行｜https://xhslink.cn/o/1XS8Ok23jFc
来源附件/已确认归档/齐庆杭州滨江50条-20260927/齐庆需求帖_50条_用户确认归档.xlsx｜杭州滨江50条_执行表｜第20行｜评论E</x:v>
      </x:c>
      <x:c r="N333" s="11" t="str">
        <x:v>2026-09-27</x:v>
      </x:c>
      <x:c r="O333" s="11" t="str"/>
      <x:c r="P333" s="11" t="str">
        <x:v>待确认</x:v>
      </x:c>
      <x:c r="Q333" s="11" t="str">
        <x:v>来源执行表；原链模板ID CMT-0070；体验依赖：需要用户真实体验</x:v>
      </x:c>
      <x:c r="R333" s="11" t="str"/>
      <x:c r="S333" s="11" t="str"/>
      <x:c r="T333" s="11" t="str"/>
    </x:row>
    <x:row r="334" ht="26.399999618530273" hidden="0" customHeight="1">
      <x:c r="A334" s="11" t="str">
        <x:v>CMT-0333</x:v>
      </x:c>
      <x:c r="B334" s="11" t="str">
        <x:v>A主评论</x:v>
      </x:c>
      <x:c r="C334" s="11" t="str">
        <x:v>【新加坡】胖胖鸡20条#11</x:v>
      </x:c>
      <x:c r="D334" s="11" t="str">
        <x:v>可以看看胖胖鸡</x:v>
      </x:c>
      <x:c r="E334" s="11" t="str">
        <x:v>执行表叠楼评论</x:v>
      </x:c>
      <x:c r="F334" s="11" t="str">
        <x:v>执行表原文保留</x:v>
      </x:c>
      <x:c r="G334" s="11" t="str">
        <x:v>未核验</x:v>
      </x:c>
      <x:c r="H334" s="11" t="str">
        <x:v>未核验</x:v>
      </x:c>
      <x:c r="I334" s="11" t="str">
        <x:v>【新加坡】胖胖鸡20条</x:v>
      </x:c>
      <x:c r="J334" s="11" t="str">
        <x:v>需按目标品牌和用户体验核验</x:v>
      </x:c>
      <x:c r="K334" s="11" t="str">
        <x:v>原作者/原执行场景/菜品体验/价格/地址</x:v>
      </x:c>
      <x:c r="L334" s="11" t="str">
        <x:v>小红书（执行表）</x:v>
      </x:c>
      <x:c r="M334" s="11" t="str">
        <x:v>EXEC-【新加坡】胖胖鸡20条｜第14行｜https://xhslink.cn/o/9EiYyJoys0i</x:v>
      </x:c>
      <x:c r="N334" s="11" t="str">
        <x:v>2026-09-27</x:v>
      </x:c>
      <x:c r="O334" s="11" t="str"/>
      <x:c r="P334" s="11" t="str">
        <x:v>待确认</x:v>
      </x:c>
      <x:c r="Q334" s="11" t="str">
        <x:v>来源执行表；原链模板ID CMT-0071；体验依赖：需要用户真实体验</x:v>
      </x:c>
      <x:c r="R334" s="11" t="str"/>
      <x:c r="S334" s="11" t="str"/>
      <x:c r="T334" s="11" t="str"/>
    </x:row>
    <x:row r="335" ht="26.399999618530273" hidden="0" customHeight="1">
      <x:c r="A335" s="11" t="str">
        <x:v>CMT-0334</x:v>
      </x:c>
      <x:c r="B335" s="11" t="str">
        <x:v>B-E跟评</x:v>
      </x:c>
      <x:c r="C335" s="11" t="str">
        <x:v>【新加坡】胖胖鸡20条#11</x:v>
      </x:c>
      <x:c r="D335" s="11" t="str">
        <x:v>这家我去过，巨好吃</x:v>
      </x:c>
      <x:c r="E335" s="11" t="str">
        <x:v>执行表叠楼评论</x:v>
      </x:c>
      <x:c r="F335" s="11" t="str">
        <x:v>执行表原文保留</x:v>
      </x:c>
      <x:c r="G335" s="11" t="str">
        <x:v>未核验</x:v>
      </x:c>
      <x:c r="H335" s="11" t="str">
        <x:v>未核验</x:v>
      </x:c>
      <x:c r="I335" s="11" t="str">
        <x:v>【新加坡】胖胖鸡20条</x:v>
      </x:c>
      <x:c r="J335" s="11" t="str">
        <x:v>需按目标品牌和用户体验核验</x:v>
      </x:c>
      <x:c r="K335" s="11" t="str">
        <x:v>原作者/原执行场景/菜品体验/价格/地址</x:v>
      </x:c>
      <x:c r="L335" s="11" t="str">
        <x:v>小红书（执行表）</x:v>
      </x:c>
      <x:c r="M335" s="11" t="str">
        <x:v>EXEC-【新加坡】胖胖鸡20条｜第14行｜https://xhslink.cn/o/9EiYyJoys0i</x:v>
      </x:c>
      <x:c r="N335" s="11" t="str">
        <x:v>2026-09-27</x:v>
      </x:c>
      <x:c r="O335" s="11" t="str"/>
      <x:c r="P335" s="11" t="str">
        <x:v>待确认</x:v>
      </x:c>
      <x:c r="Q335" s="11" t="str">
        <x:v>来源执行表；原链模板ID CMT-0071；体验依赖：需要用户真实体验</x:v>
      </x:c>
      <x:c r="R335" s="11" t="str"/>
      <x:c r="S335" s="11" t="str"/>
      <x:c r="T335" s="11" t="str"/>
    </x:row>
    <x:row r="336" ht="26.399999618530273" hidden="0" customHeight="1">
      <x:c r="A336" s="11" t="str">
        <x:v>CMT-0335</x:v>
      </x:c>
      <x:c r="B336" s="11" t="str">
        <x:v>B-E跟评</x:v>
      </x:c>
      <x:c r="C336" s="11" t="str">
        <x:v>【新加坡】胖胖鸡20条#11</x:v>
      </x:c>
      <x:c r="D336" s="11" t="str">
        <x:v>种草了</x:v>
      </x:c>
      <x:c r="E336" s="11" t="str">
        <x:v>执行表叠楼评论</x:v>
      </x:c>
      <x:c r="F336" s="11" t="str">
        <x:v>执行表原文保留</x:v>
      </x:c>
      <x:c r="G336" s="11" t="str">
        <x:v>未核验</x:v>
      </x:c>
      <x:c r="H336" s="11" t="str">
        <x:v>未核验</x:v>
      </x:c>
      <x:c r="I336" s="11" t="str">
        <x:v>【新加坡】胖胖鸡20条</x:v>
      </x:c>
      <x:c r="J336" s="11" t="str">
        <x:v>需按目标品牌和用户体验核验</x:v>
      </x:c>
      <x:c r="K336" s="11" t="str">
        <x:v>原作者/原执行场景/菜品体验/价格/地址</x:v>
      </x:c>
      <x:c r="L336" s="11" t="str">
        <x:v>小红书（执行表）</x:v>
      </x:c>
      <x:c r="M336" s="11" t="str">
        <x:v>EXEC-【新加坡】胖胖鸡20条｜第14行｜https://xhslink.cn/o/9EiYyJoys0i</x:v>
      </x:c>
      <x:c r="N336" s="11" t="str">
        <x:v>2026-09-27</x:v>
      </x:c>
      <x:c r="O336" s="11" t="str"/>
      <x:c r="P336" s="11" t="str">
        <x:v>待确认</x:v>
      </x:c>
      <x:c r="Q336" s="11" t="str">
        <x:v>来源执行表；原链模板ID CMT-0071；体验依赖：需要用户真实体验</x:v>
      </x:c>
      <x:c r="R336" s="11" t="str"/>
      <x:c r="S336" s="11" t="str"/>
      <x:c r="T336" s="11" t="str"/>
    </x:row>
    <x:row r="337" ht="26.399999618530273" hidden="0" customHeight="1">
      <x:c r="A337" s="11" t="str">
        <x:v>CMT-0336</x:v>
      </x:c>
      <x:c r="B337" s="11" t="str">
        <x:v>A主评论</x:v>
      </x:c>
      <x:c r="C337" s="11" t="str">
        <x:v>【新加坡】胖胖鸡20条#12</x:v>
      </x:c>
      <x:c r="D337" s="11" t="str">
        <x:v>是胖胖鸡哦</x:v>
      </x:c>
      <x:c r="E337" s="11" t="str">
        <x:v>执行表叠楼评论</x:v>
      </x:c>
      <x:c r="F337" s="11" t="str">
        <x:v>执行表原文保留</x:v>
      </x:c>
      <x:c r="G337" s="11" t="str">
        <x:v>未核验</x:v>
      </x:c>
      <x:c r="H337" s="11" t="str">
        <x:v>未核验</x:v>
      </x:c>
      <x:c r="I337" s="11" t="str">
        <x:v>【新加坡】胖胖鸡20条</x:v>
      </x:c>
      <x:c r="J337" s="11" t="str">
        <x:v>需按目标品牌和用户体验核验</x:v>
      </x:c>
      <x:c r="K337" s="11" t="str">
        <x:v>原作者/原执行场景/菜品体验/价格/地址</x:v>
      </x:c>
      <x:c r="L337" s="11" t="str">
        <x:v>小红书（执行表）</x:v>
      </x:c>
      <x:c r="M337" s="11" t="str">
        <x:v>EXEC-【新加坡】胖胖鸡20条｜第15行｜https://xhslink.cn/o/5Q8QfO7nL0x</x:v>
      </x:c>
      <x:c r="N337" s="11" t="str">
        <x:v>2026-09-27</x:v>
      </x:c>
      <x:c r="O337" s="11" t="str"/>
      <x:c r="P337" s="11" t="str">
        <x:v>待确认</x:v>
      </x:c>
      <x:c r="Q337" s="11" t="str">
        <x:v>来源执行表；原链模板ID CMT-0072；体验依赖：需要用户确认</x:v>
      </x:c>
      <x:c r="R337" s="11" t="str"/>
      <x:c r="S337" s="11" t="str"/>
      <x:c r="T337" s="11" t="str"/>
    </x:row>
    <x:row r="338" ht="26.399999618530273" hidden="0" customHeight="1">
      <x:c r="A338" s="11" t="str">
        <x:v>CMT-0337</x:v>
      </x:c>
      <x:c r="B338" s="11" t="str">
        <x:v>B-E跟评</x:v>
      </x:c>
      <x:c r="C338" s="11" t="str">
        <x:v>【新加坡】胖胖鸡20条#12</x:v>
      </x:c>
      <x:c r="D338" s="11" t="str">
        <x:v>求店名👀</x:v>
      </x:c>
      <x:c r="E338" s="11" t="str">
        <x:v>执行表叠楼评论</x:v>
      </x:c>
      <x:c r="F338" s="11" t="str">
        <x:v>执行表原文保留</x:v>
      </x:c>
      <x:c r="G338" s="11" t="str">
        <x:v>未核验</x:v>
      </x:c>
      <x:c r="H338" s="11" t="str">
        <x:v>未核验</x:v>
      </x:c>
      <x:c r="I338" s="11" t="str">
        <x:v>【新加坡】胖胖鸡20条</x:v>
      </x:c>
      <x:c r="J338" s="11" t="str">
        <x:v>需按目标品牌和用户体验核验</x:v>
      </x:c>
      <x:c r="K338" s="11" t="str">
        <x:v>原作者/原执行场景/菜品体验/价格/地址</x:v>
      </x:c>
      <x:c r="L338" s="11" t="str">
        <x:v>小红书（执行表）</x:v>
      </x:c>
      <x:c r="M338" s="11" t="str">
        <x:v>EXEC-【新加坡】胖胖鸡20条｜第15行｜https://xhslink.cn/o/5Q8QfO7nL0x</x:v>
      </x:c>
      <x:c r="N338" s="11" t="str">
        <x:v>2026-09-27</x:v>
      </x:c>
      <x:c r="O338" s="11" t="str"/>
      <x:c r="P338" s="11" t="str">
        <x:v>待确认</x:v>
      </x:c>
      <x:c r="Q338" s="11" t="str">
        <x:v>来源执行表；原链模板ID CMT-0072；体验依赖：需要用户确认</x:v>
      </x:c>
      <x:c r="R338" s="11" t="str"/>
      <x:c r="S338" s="11" t="str"/>
      <x:c r="T338" s="11" t="str"/>
    </x:row>
    <x:row r="339" ht="26.399999618530273" hidden="0" customHeight="1">
      <x:c r="A339" s="11" t="str">
        <x:v>CMT-0338</x:v>
      </x:c>
      <x:c r="B339" s="11" t="str">
        <x:v>B-E跟评</x:v>
      </x:c>
      <x:c r="C339" s="11" t="str">
        <x:v>【新加坡】胖胖鸡20条#12</x:v>
      </x:c>
      <x:c r="D339" s="11" t="str">
        <x:v>好的好的谢谢分享</x:v>
      </x:c>
      <x:c r="E339" s="11" t="str">
        <x:v>执行表叠楼评论</x:v>
      </x:c>
      <x:c r="F339" s="11" t="str">
        <x:v>执行表原文保留</x:v>
      </x:c>
      <x:c r="G339" s="11" t="str">
        <x:v>未核验</x:v>
      </x:c>
      <x:c r="H339" s="11" t="str">
        <x:v>未核验</x:v>
      </x:c>
      <x:c r="I339" s="11" t="str">
        <x:v>【新加坡】胖胖鸡20条</x:v>
      </x:c>
      <x:c r="J339" s="11" t="str">
        <x:v>需按目标品牌和用户体验核验</x:v>
      </x:c>
      <x:c r="K339" s="11" t="str">
        <x:v>原作者/原执行场景/菜品体验/价格/地址</x:v>
      </x:c>
      <x:c r="L339" s="11" t="str">
        <x:v>小红书（执行表）</x:v>
      </x:c>
      <x:c r="M339" s="11" t="str">
        <x:v>EXEC-【新加坡】胖胖鸡20条｜第15行｜https://xhslink.cn/o/5Q8QfO7nL0x</x:v>
      </x:c>
      <x:c r="N339" s="11" t="str">
        <x:v>2026-09-27</x:v>
      </x:c>
      <x:c r="O339" s="11" t="str"/>
      <x:c r="P339" s="11" t="str">
        <x:v>待确认</x:v>
      </x:c>
      <x:c r="Q339" s="11" t="str">
        <x:v>来源执行表；原链模板ID CMT-0072；体验依赖：需要用户确认</x:v>
      </x:c>
      <x:c r="R339" s="11" t="str"/>
      <x:c r="S339" s="11" t="str"/>
      <x:c r="T339" s="11" t="str"/>
    </x:row>
    <x:row r="340" ht="26.399999618530273" hidden="0" customHeight="1">
      <x:c r="A340" s="11" t="str">
        <x:v>CMT-0339</x:v>
      </x:c>
      <x:c r="B340" s="11" t="str">
        <x:v>A主评论</x:v>
      </x:c>
      <x:c r="C340" s="11" t="str">
        <x:v>【新加坡】胖胖鸡20条#13</x:v>
      </x:c>
      <x:c r="D340" s="11" t="str">
        <x:v>正餐可以吃胖胖鸡</x:v>
      </x:c>
      <x:c r="E340" s="11" t="str">
        <x:v>执行表叠楼评论</x:v>
      </x:c>
      <x:c r="F340" s="11" t="str">
        <x:v>执行表原文保留</x:v>
      </x:c>
      <x:c r="G340" s="11" t="str">
        <x:v>未核验</x:v>
      </x:c>
      <x:c r="H340" s="11" t="str">
        <x:v>未核验</x:v>
      </x:c>
      <x:c r="I340" s="11" t="str">
        <x:v>【新加坡】胖胖鸡20条</x:v>
      </x:c>
      <x:c r="J340" s="11" t="str">
        <x:v>需按目标品牌和用户体验核验</x:v>
      </x:c>
      <x:c r="K340" s="11" t="str">
        <x:v>原作者/原执行场景/菜品体验/价格/地址</x:v>
      </x:c>
      <x:c r="L340" s="11" t="str">
        <x:v>小红书（执行表）</x:v>
      </x:c>
      <x:c r="M340" s="11" t="str">
        <x:v>EXEC-【新加坡】胖胖鸡20条｜第16行｜https://xhslink.cn/o/3ZheBnamIkJ</x:v>
      </x:c>
      <x:c r="N340" s="11" t="str">
        <x:v>2026-09-27</x:v>
      </x:c>
      <x:c r="O340" s="11" t="str"/>
      <x:c r="P340" s="11" t="str">
        <x:v>待确认</x:v>
      </x:c>
      <x:c r="Q340" s="11" t="str">
        <x:v>来源执行表；原链模板ID CMT-0073；体验依赖：需要用户真实体验</x:v>
      </x:c>
      <x:c r="R340" s="11" t="str"/>
      <x:c r="S340" s="11" t="str"/>
      <x:c r="T340" s="11" t="str"/>
    </x:row>
    <x:row r="341" ht="26.399999618530273" hidden="0" customHeight="1">
      <x:c r="A341" s="11" t="str">
        <x:v>CMT-0340</x:v>
      </x:c>
      <x:c r="B341" s="11" t="str">
        <x:v>B-E跟评</x:v>
      </x:c>
      <x:c r="C341" s="11" t="str">
        <x:v>【新加坡】胖胖鸡20条#13</x:v>
      </x:c>
      <x:c r="D341" s="11" t="str">
        <x:v>确实还不错</x:v>
      </x:c>
      <x:c r="E341" s="11" t="str">
        <x:v>执行表叠楼评论</x:v>
      </x:c>
      <x:c r="F341" s="11" t="str">
        <x:v>执行表原文保留</x:v>
      </x:c>
      <x:c r="G341" s="11" t="str">
        <x:v>未核验</x:v>
      </x:c>
      <x:c r="H341" s="11" t="str">
        <x:v>未核验</x:v>
      </x:c>
      <x:c r="I341" s="11" t="str">
        <x:v>【新加坡】胖胖鸡20条</x:v>
      </x:c>
      <x:c r="J341" s="11" t="str">
        <x:v>需按目标品牌和用户体验核验</x:v>
      </x:c>
      <x:c r="K341" s="11" t="str">
        <x:v>原作者/原执行场景/菜品体验/价格/地址</x:v>
      </x:c>
      <x:c r="L341" s="11" t="str">
        <x:v>小红书（执行表）</x:v>
      </x:c>
      <x:c r="M341" s="11" t="str">
        <x:v>EXEC-【新加坡】胖胖鸡20条｜第16行｜https://xhslink.cn/o/3ZheBnamIkJ</x:v>
      </x:c>
      <x:c r="N341" s="11" t="str">
        <x:v>2026-09-27</x:v>
      </x:c>
      <x:c r="O341" s="11" t="str"/>
      <x:c r="P341" s="11" t="str">
        <x:v>待确认</x:v>
      </x:c>
      <x:c r="Q341" s="11" t="str">
        <x:v>来源执行表；原链模板ID CMT-0073；体验依赖：需要用户真实体验</x:v>
      </x:c>
      <x:c r="R341" s="11" t="str"/>
      <x:c r="S341" s="11" t="str"/>
      <x:c r="T341" s="11" t="str"/>
    </x:row>
    <x:row r="342" ht="26.399999618530273" hidden="0" customHeight="1">
      <x:c r="A342" s="11" t="str">
        <x:v>CMT-0341</x:v>
      </x:c>
      <x:c r="B342" s="11" t="str">
        <x:v>B-E跟评</x:v>
      </x:c>
      <x:c r="C342" s="11" t="str">
        <x:v>【新加坡】胖胖鸡20条#13</x:v>
      </x:c>
      <x:c r="D342" s="11" t="str">
        <x:v>我跟我好朋友还有室友上次来这家吃过，性价比很高</x:v>
      </x:c>
      <x:c r="E342" s="11" t="str">
        <x:v>执行表叠楼评论</x:v>
      </x:c>
      <x:c r="F342" s="11" t="str">
        <x:v>执行表原文保留</x:v>
      </x:c>
      <x:c r="G342" s="11" t="str">
        <x:v>未核验</x:v>
      </x:c>
      <x:c r="H342" s="11" t="str">
        <x:v>未核验</x:v>
      </x:c>
      <x:c r="I342" s="11" t="str">
        <x:v>【新加坡】胖胖鸡20条</x:v>
      </x:c>
      <x:c r="J342" s="11" t="str">
        <x:v>需按目标品牌和用户体验核验</x:v>
      </x:c>
      <x:c r="K342" s="11" t="str">
        <x:v>原作者/原执行场景/菜品体验/价格/地址</x:v>
      </x:c>
      <x:c r="L342" s="11" t="str">
        <x:v>小红书（执行表）</x:v>
      </x:c>
      <x:c r="M342" s="11" t="str">
        <x:v>EXEC-【新加坡】胖胖鸡20条｜第16行｜https://xhslink.cn/o/3ZheBnamIkJ</x:v>
      </x:c>
      <x:c r="N342" s="11" t="str">
        <x:v>2026-09-27</x:v>
      </x:c>
      <x:c r="O342" s="11" t="str"/>
      <x:c r="P342" s="11" t="str">
        <x:v>待确认</x:v>
      </x:c>
      <x:c r="Q342" s="11" t="str">
        <x:v>来源执行表；原链模板ID CMT-0073；体验依赖：需要用户真实体验</x:v>
      </x:c>
      <x:c r="R342" s="11" t="str"/>
      <x:c r="S342" s="11" t="str"/>
      <x:c r="T342" s="11" t="str"/>
    </x:row>
    <x:row r="343" ht="26.399999618530273" hidden="0" customHeight="1">
      <x:c r="A343" s="11" t="str">
        <x:v>CMT-0342</x:v>
      </x:c>
      <x:c r="B343" s="11" t="str">
        <x:v>B-E跟评</x:v>
      </x:c>
      <x:c r="C343" s="11" t="str">
        <x:v>【新加坡】胖胖鸡20条#13</x:v>
      </x:c>
      <x:c r="D343" s="11" t="str">
        <x:v>正好想吃晚餐</x:v>
      </x:c>
      <x:c r="E343" s="11" t="str">
        <x:v>执行表叠楼评论</x:v>
      </x:c>
      <x:c r="F343" s="11" t="str">
        <x:v>执行表原文保留</x:v>
      </x:c>
      <x:c r="G343" s="11" t="str">
        <x:v>未核验</x:v>
      </x:c>
      <x:c r="H343" s="11" t="str">
        <x:v>未核验</x:v>
      </x:c>
      <x:c r="I343" s="11" t="str">
        <x:v>【新加坡】胖胖鸡20条</x:v>
      </x:c>
      <x:c r="J343" s="11" t="str">
        <x:v>需按目标品牌和用户体验核验</x:v>
      </x:c>
      <x:c r="K343" s="11" t="str">
        <x:v>原作者/原执行场景/菜品体验/价格/地址</x:v>
      </x:c>
      <x:c r="L343" s="11" t="str">
        <x:v>小红书（执行表）</x:v>
      </x:c>
      <x:c r="M343" s="11" t="str">
        <x:v>EXEC-【新加坡】胖胖鸡20条｜第16行｜https://xhslink.cn/o/3ZheBnamIkJ</x:v>
      </x:c>
      <x:c r="N343" s="11" t="str">
        <x:v>2026-09-27</x:v>
      </x:c>
      <x:c r="O343" s="11" t="str"/>
      <x:c r="P343" s="11" t="str">
        <x:v>待确认</x:v>
      </x:c>
      <x:c r="Q343" s="11" t="str">
        <x:v>来源执行表；原链模板ID CMT-0073；体验依赖：需要用户真实体验</x:v>
      </x:c>
      <x:c r="R343" s="11" t="str"/>
      <x:c r="S343" s="11" t="str"/>
      <x:c r="T343" s="11" t="str"/>
    </x:row>
    <x:row r="344" ht="26.399999618530273" hidden="0" customHeight="1">
      <x:c r="A344" s="11" t="str">
        <x:v>CMT-0343</x:v>
      </x:c>
      <x:c r="B344" s="11" t="str">
        <x:v>A主评论</x:v>
      </x:c>
      <x:c r="C344" s="11" t="str">
        <x:v>【新加坡】胖胖鸡20条#14</x:v>
      </x:c>
      <x:c r="D344" s="11" t="str">
        <x:v>胖胖鸡吧，想吃川菜可以去尝一下</x:v>
      </x:c>
      <x:c r="E344" s="11" t="str">
        <x:v>执行表叠楼评论</x:v>
      </x:c>
      <x:c r="F344" s="11" t="str">
        <x:v>执行表原文保留</x:v>
      </x:c>
      <x:c r="G344" s="11" t="str">
        <x:v>未核验</x:v>
      </x:c>
      <x:c r="H344" s="11" t="str">
        <x:v>未核验</x:v>
      </x:c>
      <x:c r="I344" s="11" t="str">
        <x:v>【新加坡】胖胖鸡20条</x:v>
      </x:c>
      <x:c r="J344" s="11" t="str">
        <x:v>需按目标品牌和用户体验核验</x:v>
      </x:c>
      <x:c r="K344" s="11" t="str">
        <x:v>原作者/原执行场景/菜品体验/价格/地址</x:v>
      </x:c>
      <x:c r="L344" s="11" t="str">
        <x:v>小红书（执行表）</x:v>
      </x:c>
      <x:c r="M344" s="11" t="str">
        <x:v>EXEC-【新加坡】胖胖鸡20条｜第17行｜https://xhslink.cn/o/6psa6PGsaTq</x:v>
      </x:c>
      <x:c r="N344" s="11" t="str">
        <x:v>2026-09-27</x:v>
      </x:c>
      <x:c r="O344" s="11" t="str"/>
      <x:c r="P344" s="11" t="str">
        <x:v>待确认</x:v>
      </x:c>
      <x:c r="Q344" s="11" t="str">
        <x:v>来源执行表；原链模板ID CMT-0074；体验依赖：需要用户确认</x:v>
      </x:c>
      <x:c r="R344" s="11" t="str"/>
      <x:c r="S344" s="11" t="str"/>
      <x:c r="T344" s="11" t="str"/>
    </x:row>
    <x:row r="345" ht="26.399999618530273" hidden="0" customHeight="1">
      <x:c r="A345" s="11" t="str">
        <x:v>CMT-0344</x:v>
      </x:c>
      <x:c r="B345" s="11" t="str">
        <x:v>B-E跟评</x:v>
      </x:c>
      <x:c r="C345" s="11" t="str">
        <x:v>【新加坡】胖胖鸡20条#14</x:v>
      </x:c>
      <x:c r="D345" s="11" t="str">
        <x:v>老吃家了，我们也经常去这家</x:v>
      </x:c>
      <x:c r="E345" s="11" t="str">
        <x:v>执行表叠楼评论</x:v>
      </x:c>
      <x:c r="F345" s="11" t="str">
        <x:v>执行表原文保留</x:v>
      </x:c>
      <x:c r="G345" s="11" t="str">
        <x:v>未核验</x:v>
      </x:c>
      <x:c r="H345" s="11" t="str">
        <x:v>未核验</x:v>
      </x:c>
      <x:c r="I345" s="11" t="str">
        <x:v>【新加坡】胖胖鸡20条</x:v>
      </x:c>
      <x:c r="J345" s="11" t="str">
        <x:v>需按目标品牌和用户体验核验</x:v>
      </x:c>
      <x:c r="K345" s="11" t="str">
        <x:v>原作者/原执行场景/菜品体验/价格/地址</x:v>
      </x:c>
      <x:c r="L345" s="11" t="str">
        <x:v>小红书（执行表）</x:v>
      </x:c>
      <x:c r="M345" s="11" t="str">
        <x:v>EXEC-【新加坡】胖胖鸡20条｜第17行｜https://xhslink.cn/o/6psa6PGsaTq</x:v>
      </x:c>
      <x:c r="N345" s="11" t="str">
        <x:v>2026-09-27</x:v>
      </x:c>
      <x:c r="O345" s="11" t="str"/>
      <x:c r="P345" s="11" t="str">
        <x:v>待确认</x:v>
      </x:c>
      <x:c r="Q345" s="11" t="str">
        <x:v>来源执行表；原链模板ID CMT-0074；体验依赖：需要用户确认</x:v>
      </x:c>
      <x:c r="R345" s="11" t="str"/>
      <x:c r="S345" s="11" t="str"/>
      <x:c r="T345" s="11" t="str"/>
    </x:row>
    <x:row r="346" ht="26.399999618530273" hidden="0" customHeight="1">
      <x:c r="A346" s="11" t="str">
        <x:v>CMT-0345</x:v>
      </x:c>
      <x:c r="B346" s="11" t="str">
        <x:v>B-E跟评</x:v>
      </x:c>
      <x:c r="C346" s="11" t="str">
        <x:v>【新加坡】胖胖鸡20条#14</x:v>
      </x:c>
      <x:c r="D346" s="11" t="str">
        <x:v>可以</x:v>
      </x:c>
      <x:c r="E346" s="11" t="str">
        <x:v>执行表叠楼评论</x:v>
      </x:c>
      <x:c r="F346" s="11" t="str">
        <x:v>执行表原文保留</x:v>
      </x:c>
      <x:c r="G346" s="11" t="str">
        <x:v>未核验</x:v>
      </x:c>
      <x:c r="H346" s="11" t="str">
        <x:v>未核验</x:v>
      </x:c>
      <x:c r="I346" s="11" t="str">
        <x:v>【新加坡】胖胖鸡20条</x:v>
      </x:c>
      <x:c r="J346" s="11" t="str">
        <x:v>需按目标品牌和用户体验核验</x:v>
      </x:c>
      <x:c r="K346" s="11" t="str">
        <x:v>原作者/原执行场景/菜品体验/价格/地址</x:v>
      </x:c>
      <x:c r="L346" s="11" t="str">
        <x:v>小红书（执行表）</x:v>
      </x:c>
      <x:c r="M346" s="11" t="str">
        <x:v>EXEC-【新加坡】胖胖鸡20条｜第17行｜https://xhslink.cn/o/6psa6PGsaTq</x:v>
      </x:c>
      <x:c r="N346" s="11" t="str">
        <x:v>2026-09-27</x:v>
      </x:c>
      <x:c r="O346" s="11" t="str"/>
      <x:c r="P346" s="11" t="str">
        <x:v>待确认</x:v>
      </x:c>
      <x:c r="Q346" s="11" t="str">
        <x:v>来源执行表；原链模板ID CMT-0074；体验依赖：需要用户确认</x:v>
      </x:c>
      <x:c r="R346" s="11" t="str"/>
      <x:c r="S346" s="11" t="str"/>
      <x:c r="T346" s="11" t="str"/>
    </x:row>
    <x:row r="347" ht="26.399999618530273" hidden="0" customHeight="1">
      <x:c r="A347" s="11" t="str">
        <x:v>CMT-0346</x:v>
      </x:c>
      <x:c r="B347" s="11" t="str">
        <x:v>B-E跟评</x:v>
      </x:c>
      <x:c r="C347" s="11" t="str">
        <x:v>【新加坡】胖胖鸡20条#14</x:v>
      </x:c>
      <x:c r="D347" s="11" t="str">
        <x:v>刚好在附近，准备去试试</x:v>
      </x:c>
      <x:c r="E347" s="11" t="str">
        <x:v>执行表叠楼评论</x:v>
      </x:c>
      <x:c r="F347" s="11" t="str">
        <x:v>执行表原文保留</x:v>
      </x:c>
      <x:c r="G347" s="11" t="str">
        <x:v>未核验</x:v>
      </x:c>
      <x:c r="H347" s="11" t="str">
        <x:v>未核验</x:v>
      </x:c>
      <x:c r="I347" s="11" t="str">
        <x:v>【新加坡】胖胖鸡20条</x:v>
      </x:c>
      <x:c r="J347" s="11" t="str">
        <x:v>需按目标品牌和用户体验核验</x:v>
      </x:c>
      <x:c r="K347" s="11" t="str">
        <x:v>原作者/原执行场景/菜品体验/价格/地址</x:v>
      </x:c>
      <x:c r="L347" s="11" t="str">
        <x:v>小红书（执行表）</x:v>
      </x:c>
      <x:c r="M347" s="11" t="str">
        <x:v>EXEC-【新加坡】胖胖鸡20条｜第17行｜https://xhslink.cn/o/6psa6PGsaTq</x:v>
      </x:c>
      <x:c r="N347" s="11" t="str">
        <x:v>2026-09-27</x:v>
      </x:c>
      <x:c r="O347" s="11" t="str"/>
      <x:c r="P347" s="11" t="str">
        <x:v>待确认</x:v>
      </x:c>
      <x:c r="Q347" s="11" t="str">
        <x:v>来源执行表；原链模板ID CMT-0074；体验依赖：需要用户确认</x:v>
      </x:c>
      <x:c r="R347" s="11" t="str"/>
      <x:c r="S347" s="11" t="str"/>
      <x:c r="T347" s="11" t="str"/>
    </x:row>
    <x:row r="348" ht="26.399999618530273" hidden="0" customHeight="1">
      <x:c r="A348" s="11" t="str">
        <x:v>CMT-0347</x:v>
      </x:c>
      <x:c r="B348" s="11" t="str">
        <x:v>A主评论</x:v>
      </x:c>
      <x:c r="C348" s="11" t="str">
        <x:v>【新加坡】胖胖鸡20条#15</x:v>
      </x:c>
      <x:c r="D348" s="11" t="str">
        <x:v>胖胖鸡哦</x:v>
      </x:c>
      <x:c r="E348" s="11" t="str">
        <x:v>执行表叠楼评论</x:v>
      </x:c>
      <x:c r="F348" s="11" t="str">
        <x:v>执行表原文保留</x:v>
      </x:c>
      <x:c r="G348" s="11" t="str">
        <x:v>未核验</x:v>
      </x:c>
      <x:c r="H348" s="11" t="str">
        <x:v>未核验</x:v>
      </x:c>
      <x:c r="I348" s="11" t="str">
        <x:v>【新加坡】胖胖鸡20条</x:v>
      </x:c>
      <x:c r="J348" s="11" t="str">
        <x:v>需按目标品牌和用户体验核验</x:v>
      </x:c>
      <x:c r="K348" s="11" t="str">
        <x:v>原作者/原执行场景/菜品体验/价格/地址</x:v>
      </x:c>
      <x:c r="L348" s="11" t="str">
        <x:v>小红书（执行表）</x:v>
      </x:c>
      <x:c r="M348" s="11" t="str">
        <x:v>EXEC-【新加坡】胖胖鸡20条｜第18行｜https://xhslink.cn/o/70p6YLil1jZ</x:v>
      </x:c>
      <x:c r="N348" s="11" t="str">
        <x:v>2026-09-27</x:v>
      </x:c>
      <x:c r="O348" s="11" t="str"/>
      <x:c r="P348" s="11" t="str">
        <x:v>待确认</x:v>
      </x:c>
      <x:c r="Q348" s="11" t="str">
        <x:v>来源执行表；原链模板ID CMT-0075；体验依赖：需要用户确认</x:v>
      </x:c>
      <x:c r="R348" s="11" t="str"/>
      <x:c r="S348" s="11" t="str"/>
      <x:c r="T348" s="11" t="str"/>
    </x:row>
    <x:row r="349" ht="26.399999618530273" hidden="0" customHeight="1">
      <x:c r="A349" s="11" t="str">
        <x:v>CMT-0348</x:v>
      </x:c>
      <x:c r="B349" s="11" t="str">
        <x:v>B-E跟评</x:v>
      </x:c>
      <x:c r="C349" s="11" t="str">
        <x:v>【新加坡】胖胖鸡20条#15</x:v>
      </x:c>
      <x:c r="D349" s="11" t="str">
        <x:v>这是哪家？</x:v>
      </x:c>
      <x:c r="E349" s="11" t="str">
        <x:v>执行表叠楼评论</x:v>
      </x:c>
      <x:c r="F349" s="11" t="str">
        <x:v>执行表原文保留</x:v>
      </x:c>
      <x:c r="G349" s="11" t="str">
        <x:v>未核验</x:v>
      </x:c>
      <x:c r="H349" s="11" t="str">
        <x:v>未核验</x:v>
      </x:c>
      <x:c r="I349" s="11" t="str">
        <x:v>【新加坡】胖胖鸡20条</x:v>
      </x:c>
      <x:c r="J349" s="11" t="str">
        <x:v>需按目标品牌和用户体验核验</x:v>
      </x:c>
      <x:c r="K349" s="11" t="str">
        <x:v>原作者/原执行场景/菜品体验/价格/地址</x:v>
      </x:c>
      <x:c r="L349" s="11" t="str">
        <x:v>小红书（执行表）</x:v>
      </x:c>
      <x:c r="M349" s="11" t="str">
        <x:v>EXEC-【新加坡】胖胖鸡20条｜第18行｜https://xhslink.cn/o/70p6YLil1jZ</x:v>
      </x:c>
      <x:c r="N349" s="11" t="str">
        <x:v>2026-09-27</x:v>
      </x:c>
      <x:c r="O349" s="11" t="str"/>
      <x:c r="P349" s="11" t="str">
        <x:v>待确认</x:v>
      </x:c>
      <x:c r="Q349" s="11" t="str">
        <x:v>来源执行表；原链模板ID CMT-0075；体验依赖：需要用户确认</x:v>
      </x:c>
      <x:c r="R349" s="11" t="str"/>
      <x:c r="S349" s="11" t="str"/>
      <x:c r="T349" s="11" t="str"/>
    </x:row>
    <x:row r="350" ht="26.399999618530273" hidden="0" customHeight="1">
      <x:c r="A350" s="11" t="str">
        <x:v>CMT-0349</x:v>
      </x:c>
      <x:c r="B350" s="11" t="str">
        <x:v>A主评论</x:v>
      </x:c>
      <x:c r="C350" s="11" t="str">
        <x:v>【新加坡】胖胖鸡20条#16</x:v>
      </x:c>
      <x:c r="D350" s="11" t="str">
        <x:v>胖胖鸡可以，菜挺多</x:v>
      </x:c>
      <x:c r="E350" s="11" t="str">
        <x:v>执行表叠楼评论</x:v>
      </x:c>
      <x:c r="F350" s="11" t="str">
        <x:v>执行表原文保留</x:v>
      </x:c>
      <x:c r="G350" s="11" t="str">
        <x:v>未核验</x:v>
      </x:c>
      <x:c r="H350" s="11" t="str">
        <x:v>未核验</x:v>
      </x:c>
      <x:c r="I350" s="11" t="str">
        <x:v>【新加坡】胖胖鸡20条</x:v>
      </x:c>
      <x:c r="J350" s="11" t="str">
        <x:v>需按目标品牌和用户体验核验</x:v>
      </x:c>
      <x:c r="K350" s="11" t="str">
        <x:v>原作者/原执行场景/菜品体验/价格/地址</x:v>
      </x:c>
      <x:c r="L350" s="11" t="str">
        <x:v>小红书（执行表）</x:v>
      </x:c>
      <x:c r="M350" s="11" t="str">
        <x:v>EXEC-【新加坡】胖胖鸡20条｜第19行｜https://xhslink.cn/o/AeYmbMPDr8a</x:v>
      </x:c>
      <x:c r="N350" s="11" t="str">
        <x:v>2026-09-27</x:v>
      </x:c>
      <x:c r="O350" s="11" t="str"/>
      <x:c r="P350" s="11" t="str">
        <x:v>待确认</x:v>
      </x:c>
      <x:c r="Q350" s="11" t="str">
        <x:v>来源执行表；原链模板ID CMT-0076；体验依赖：需要用户确认</x:v>
      </x:c>
      <x:c r="R350" s="11" t="str"/>
      <x:c r="S350" s="11" t="str"/>
      <x:c r="T350" s="11" t="str"/>
    </x:row>
    <x:row r="351" ht="26.399999618530273" hidden="0" customHeight="1">
      <x:c r="A351" s="11" t="str">
        <x:v>CMT-0350</x:v>
      </x:c>
      <x:c r="B351" s="11" t="str">
        <x:v>B-E跟评</x:v>
      </x:c>
      <x:c r="C351" s="11" t="str">
        <x:v>【新加坡】胖胖鸡20条#16</x:v>
      </x:c>
      <x:c r="D351" s="11" t="str">
        <x:v>点一份鸡煲很划算，加到烧烤美滋滋</x:v>
      </x:c>
      <x:c r="E351" s="11" t="str">
        <x:v>执行表叠楼评论</x:v>
      </x:c>
      <x:c r="F351" s="11" t="str">
        <x:v>执行表原文保留</x:v>
      </x:c>
      <x:c r="G351" s="11" t="str">
        <x:v>未核验</x:v>
      </x:c>
      <x:c r="H351" s="11" t="str">
        <x:v>未核验</x:v>
      </x:c>
      <x:c r="I351" s="11" t="str">
        <x:v>【新加坡】胖胖鸡20条</x:v>
      </x:c>
      <x:c r="J351" s="11" t="str">
        <x:v>需按目标品牌和用户体验核验</x:v>
      </x:c>
      <x:c r="K351" s="11" t="str">
        <x:v>原作者/原执行场景/菜品体验/价格/地址</x:v>
      </x:c>
      <x:c r="L351" s="11" t="str">
        <x:v>小红书（执行表）</x:v>
      </x:c>
      <x:c r="M351" s="11" t="str">
        <x:v>EXEC-【新加坡】胖胖鸡20条｜第19行｜https://xhslink.cn/o/AeYmbMPDr8a</x:v>
      </x:c>
      <x:c r="N351" s="11" t="str">
        <x:v>2026-09-27</x:v>
      </x:c>
      <x:c r="O351" s="11" t="str"/>
      <x:c r="P351" s="11" t="str">
        <x:v>待确认</x:v>
      </x:c>
      <x:c r="Q351" s="11" t="str">
        <x:v>来源执行表；原链模板ID CMT-0076；体验依赖：需要用户确认</x:v>
      </x:c>
      <x:c r="R351" s="11" t="str"/>
      <x:c r="S351" s="11" t="str"/>
      <x:c r="T351" s="11" t="str"/>
    </x:row>
    <x:row r="352" ht="26.399999618530273" hidden="0" customHeight="1">
      <x:c r="A352" s="11" t="str">
        <x:v>CMT-0351</x:v>
      </x:c>
      <x:c r="B352" s="11" t="str">
        <x:v>B-E跟评</x:v>
      </x:c>
      <x:c r="C352" s="11" t="str">
        <x:v>【新加坡】胖胖鸡20条#16</x:v>
      </x:c>
      <x:c r="D352" s="11" t="str">
        <x:v>我去搜搜</x:v>
      </x:c>
      <x:c r="E352" s="11" t="str">
        <x:v>执行表叠楼评论</x:v>
      </x:c>
      <x:c r="F352" s="11" t="str">
        <x:v>执行表原文保留</x:v>
      </x:c>
      <x:c r="G352" s="11" t="str">
        <x:v>未核验</x:v>
      </x:c>
      <x:c r="H352" s="11" t="str">
        <x:v>未核验</x:v>
      </x:c>
      <x:c r="I352" s="11" t="str">
        <x:v>【新加坡】胖胖鸡20条</x:v>
      </x:c>
      <x:c r="J352" s="11" t="str">
        <x:v>需按目标品牌和用户体验核验</x:v>
      </x:c>
      <x:c r="K352" s="11" t="str">
        <x:v>原作者/原执行场景/菜品体验/价格/地址</x:v>
      </x:c>
      <x:c r="L352" s="11" t="str">
        <x:v>小红书（执行表）</x:v>
      </x:c>
      <x:c r="M352" s="11" t="str">
        <x:v>EXEC-【新加坡】胖胖鸡20条｜第19行｜https://xhslink.cn/o/AeYmbMPDr8a</x:v>
      </x:c>
      <x:c r="N352" s="11" t="str">
        <x:v>2026-09-27</x:v>
      </x:c>
      <x:c r="O352" s="11" t="str"/>
      <x:c r="P352" s="11" t="str">
        <x:v>待确认</x:v>
      </x:c>
      <x:c r="Q352" s="11" t="str">
        <x:v>来源执行表；原链模板ID CMT-0076；体验依赖：需要用户确认</x:v>
      </x:c>
      <x:c r="R352" s="11" t="str"/>
      <x:c r="S352" s="11" t="str"/>
      <x:c r="T352" s="11" t="str"/>
    </x:row>
    <x:row r="353" ht="26.399999618530273" hidden="0" customHeight="1">
      <x:c r="A353" s="11" t="str">
        <x:v>CMT-0352</x:v>
      </x:c>
      <x:c r="B353" s="11" t="str">
        <x:v>B-E跟评</x:v>
      </x:c>
      <x:c r="C353" s="11" t="str">
        <x:v>【新加坡】胖胖鸡20条#16</x:v>
      </x:c>
      <x:c r="D353" s="11" t="str">
        <x:v>先码了</x:v>
      </x:c>
      <x:c r="E353" s="11" t="str">
        <x:v>执行表叠楼评论</x:v>
      </x:c>
      <x:c r="F353" s="11" t="str">
        <x:v>执行表原文保留</x:v>
      </x:c>
      <x:c r="G353" s="11" t="str">
        <x:v>未核验</x:v>
      </x:c>
      <x:c r="H353" s="11" t="str">
        <x:v>未核验</x:v>
      </x:c>
      <x:c r="I353" s="11" t="str">
        <x:v>【新加坡】胖胖鸡20条</x:v>
      </x:c>
      <x:c r="J353" s="11" t="str">
        <x:v>需按目标品牌和用户体验核验</x:v>
      </x:c>
      <x:c r="K353" s="11" t="str">
        <x:v>原作者/原执行场景/菜品体验/价格/地址</x:v>
      </x:c>
      <x:c r="L353" s="11" t="str">
        <x:v>小红书（执行表）</x:v>
      </x:c>
      <x:c r="M353" s="11" t="str">
        <x:v>EXEC-【新加坡】胖胖鸡20条｜第19行｜https://xhslink.cn/o/AeYmbMPDr8a</x:v>
      </x:c>
      <x:c r="N353" s="11" t="str">
        <x:v>2026-09-27</x:v>
      </x:c>
      <x:c r="O353" s="11" t="str"/>
      <x:c r="P353" s="11" t="str">
        <x:v>待确认</x:v>
      </x:c>
      <x:c r="Q353" s="11" t="str">
        <x:v>来源执行表；原链模板ID CMT-0076；体验依赖：需要用户确认</x:v>
      </x:c>
      <x:c r="R353" s="11" t="str"/>
      <x:c r="S353" s="11" t="str"/>
      <x:c r="T353" s="11" t="str"/>
    </x:row>
    <x:row r="354" ht="26.399999618530273" hidden="0" customHeight="1">
      <x:c r="A354" s="11" t="str">
        <x:v>CMT-0353</x:v>
      </x:c>
      <x:c r="B354" s="11" t="str">
        <x:v>A主评论</x:v>
      </x:c>
      <x:c r="C354" s="11" t="str">
        <x:v>【新加坡】胖胖鸡20条#17</x:v>
      </x:c>
      <x:c r="D354" s="11" t="str">
        <x:v>胖胖鸡的猪肚鸡汤可以</x:v>
      </x:c>
      <x:c r="E354" s="11" t="str">
        <x:v>执行表叠楼评论</x:v>
      </x:c>
      <x:c r="F354" s="11" t="str">
        <x:v>执行表原文保留</x:v>
      </x:c>
      <x:c r="G354" s="11" t="str">
        <x:v>未核验</x:v>
      </x:c>
      <x:c r="H354" s="11" t="str">
        <x:v>未核验</x:v>
      </x:c>
      <x:c r="I354" s="11" t="str">
        <x:v>【新加坡】胖胖鸡20条</x:v>
      </x:c>
      <x:c r="J354" s="11" t="str">
        <x:v>需按目标品牌和用户体验核验</x:v>
      </x:c>
      <x:c r="K354" s="11" t="str">
        <x:v>原作者/原执行场景/菜品体验/价格/地址</x:v>
      </x:c>
      <x:c r="L354" s="11" t="str">
        <x:v>小红书（执行表）</x:v>
      </x:c>
      <x:c r="M354" s="11" t="str">
        <x:v>EXEC-【新加坡】胖胖鸡20条｜第20行｜https://xhslink.cn/o/3yPPWvNS89U</x:v>
      </x:c>
      <x:c r="N354" s="11" t="str">
        <x:v>2026-09-27</x:v>
      </x:c>
      <x:c r="O354" s="11" t="str"/>
      <x:c r="P354" s="11" t="str">
        <x:v>待确认</x:v>
      </x:c>
      <x:c r="Q354" s="11" t="str">
        <x:v>来源执行表；原链模板ID CMT-0077；体验依赖：需要用户确认</x:v>
      </x:c>
      <x:c r="R354" s="11" t="str"/>
      <x:c r="S354" s="11" t="str"/>
      <x:c r="T354" s="11" t="str"/>
    </x:row>
    <x:row r="355" ht="26.399999618530273" hidden="0" customHeight="1">
      <x:c r="A355" s="11" t="str">
        <x:v>CMT-0354</x:v>
      </x:c>
      <x:c r="B355" s="11" t="str">
        <x:v>B-E跟评</x:v>
      </x:c>
      <x:c r="C355" s="11" t="str">
        <x:v>【新加坡】胖胖鸡20条#17</x:v>
      </x:c>
      <x:c r="D355" s="11" t="str">
        <x:v>猪肚汤我喜欢</x:v>
      </x:c>
      <x:c r="E355" s="11" t="str">
        <x:v>执行表叠楼评论</x:v>
      </x:c>
      <x:c r="F355" s="11" t="str">
        <x:v>执行表原文保留</x:v>
      </x:c>
      <x:c r="G355" s="11" t="str">
        <x:v>未核验</x:v>
      </x:c>
      <x:c r="H355" s="11" t="str">
        <x:v>未核验</x:v>
      </x:c>
      <x:c r="I355" s="11" t="str">
        <x:v>【新加坡】胖胖鸡20条</x:v>
      </x:c>
      <x:c r="J355" s="11" t="str">
        <x:v>需按目标品牌和用户体验核验</x:v>
      </x:c>
      <x:c r="K355" s="11" t="str">
        <x:v>原作者/原执行场景/菜品体验/价格/地址</x:v>
      </x:c>
      <x:c r="L355" s="11" t="str">
        <x:v>小红书（执行表）</x:v>
      </x:c>
      <x:c r="M355" s="11" t="str">
        <x:v>EXEC-【新加坡】胖胖鸡20条｜第20行｜https://xhslink.cn/o/3yPPWvNS89U</x:v>
      </x:c>
      <x:c r="N355" s="11" t="str">
        <x:v>2026-09-27</x:v>
      </x:c>
      <x:c r="O355" s="11" t="str"/>
      <x:c r="P355" s="11" t="str">
        <x:v>待确认</x:v>
      </x:c>
      <x:c r="Q355" s="11" t="str">
        <x:v>来源执行表；原链模板ID CMT-0077；体验依赖：需要用户确认</x:v>
      </x:c>
      <x:c r="R355" s="11" t="str"/>
      <x:c r="S355" s="11" t="str"/>
      <x:c r="T355" s="11" t="str"/>
    </x:row>
    <x:row r="356" ht="26.399999618530273" hidden="0" customHeight="1">
      <x:c r="A356" s="11" t="str">
        <x:v>CMT-0355</x:v>
      </x:c>
      <x:c r="B356" s="11" t="str">
        <x:v>B-E跟评</x:v>
      </x:c>
      <x:c r="C356" s="11" t="str">
        <x:v>【新加坡】胖胖鸡20条#17</x:v>
      </x:c>
      <x:c r="D356" s="11" t="str">
        <x:v>收藏了</x:v>
      </x:c>
      <x:c r="E356" s="11" t="str">
        <x:v>执行表叠楼评论</x:v>
      </x:c>
      <x:c r="F356" s="11" t="str">
        <x:v>执行表原文保留</x:v>
      </x:c>
      <x:c r="G356" s="11" t="str">
        <x:v>未核验</x:v>
      </x:c>
      <x:c r="H356" s="11" t="str">
        <x:v>未核验</x:v>
      </x:c>
      <x:c r="I356" s="11" t="str">
        <x:v>【新加坡】胖胖鸡20条</x:v>
      </x:c>
      <x:c r="J356" s="11" t="str">
        <x:v>需按目标品牌和用户体验核验</x:v>
      </x:c>
      <x:c r="K356" s="11" t="str">
        <x:v>原作者/原执行场景/菜品体验/价格/地址</x:v>
      </x:c>
      <x:c r="L356" s="11" t="str">
        <x:v>小红书（执行表）</x:v>
      </x:c>
      <x:c r="M356" s="11" t="str">
        <x:v>EXEC-【新加坡】胖胖鸡20条｜第20行｜https://xhslink.cn/o/3yPPWvNS89U</x:v>
      </x:c>
      <x:c r="N356" s="11" t="str">
        <x:v>2026-09-27</x:v>
      </x:c>
      <x:c r="O356" s="11" t="str"/>
      <x:c r="P356" s="11" t="str">
        <x:v>待确认</x:v>
      </x:c>
      <x:c r="Q356" s="11" t="str">
        <x:v>来源执行表；原链模板ID CMT-0077；体验依赖：需要用户确认</x:v>
      </x:c>
      <x:c r="R356" s="11" t="str"/>
      <x:c r="S356" s="11" t="str"/>
      <x:c r="T356" s="11" t="str"/>
    </x:row>
    <x:row r="357" ht="26.399999618530273" hidden="0" customHeight="1">
      <x:c r="A357" s="11" t="str">
        <x:v>CMT-0356</x:v>
      </x:c>
      <x:c r="B357" s="11" t="str">
        <x:v>B-E跟评</x:v>
      </x:c>
      <x:c r="C357" s="11" t="str">
        <x:v>【新加坡】胖胖鸡20条#17</x:v>
      </x:c>
      <x:c r="D357" s="11" t="str">
        <x:v>下次出差去新加坡试下</x:v>
      </x:c>
      <x:c r="E357" s="11" t="str">
        <x:v>执行表叠楼评论</x:v>
      </x:c>
      <x:c r="F357" s="11" t="str">
        <x:v>执行表原文保留</x:v>
      </x:c>
      <x:c r="G357" s="11" t="str">
        <x:v>未核验</x:v>
      </x:c>
      <x:c r="H357" s="11" t="str">
        <x:v>未核验</x:v>
      </x:c>
      <x:c r="I357" s="11" t="str">
        <x:v>【新加坡】胖胖鸡20条</x:v>
      </x:c>
      <x:c r="J357" s="11" t="str">
        <x:v>需按目标品牌和用户体验核验</x:v>
      </x:c>
      <x:c r="K357" s="11" t="str">
        <x:v>原作者/原执行场景/菜品体验/价格/地址</x:v>
      </x:c>
      <x:c r="L357" s="11" t="str">
        <x:v>小红书（执行表）</x:v>
      </x:c>
      <x:c r="M357" s="11" t="str">
        <x:v>EXEC-【新加坡】胖胖鸡20条｜第20行｜https://xhslink.cn/o/3yPPWvNS89U</x:v>
      </x:c>
      <x:c r="N357" s="11" t="str">
        <x:v>2026-09-27</x:v>
      </x:c>
      <x:c r="O357" s="11" t="str"/>
      <x:c r="P357" s="11" t="str">
        <x:v>待确认</x:v>
      </x:c>
      <x:c r="Q357" s="11" t="str">
        <x:v>来源执行表；原链模板ID CMT-0077；体验依赖：需要用户确认</x:v>
      </x:c>
      <x:c r="R357" s="11" t="str"/>
      <x:c r="S357" s="11" t="str"/>
      <x:c r="T357" s="11" t="str"/>
    </x:row>
    <x:row r="358" ht="26.399999618530273" hidden="0" customHeight="1">
      <x:c r="A358" s="11" t="str">
        <x:v>CMT-0357</x:v>
      </x:c>
      <x:c r="B358" s="11" t="str">
        <x:v>A主评论</x:v>
      </x:c>
      <x:c r="C358" s="11" t="str">
        <x:v>【新加坡】胖胖鸡20条#18</x:v>
      </x:c>
      <x:c r="D358" s="11" t="str">
        <x:v>我也是待久了就馋炒菜，刷到胖胖鸡还不错</x:v>
      </x:c>
      <x:c r="E358" s="11" t="str">
        <x:v>执行表叠楼评论</x:v>
      </x:c>
      <x:c r="F358" s="11" t="str">
        <x:v>执行表原文保留</x:v>
      </x:c>
      <x:c r="G358" s="11" t="str">
        <x:v>未核验</x:v>
      </x:c>
      <x:c r="H358" s="11" t="str">
        <x:v>未核验</x:v>
      </x:c>
      <x:c r="I358" s="11" t="str">
        <x:v>【新加坡】胖胖鸡20条</x:v>
      </x:c>
      <x:c r="J358" s="11" t="str">
        <x:v>需按目标品牌和用户体验核验</x:v>
      </x:c>
      <x:c r="K358" s="11" t="str">
        <x:v>原作者/原执行场景/菜品体验/价格/地址</x:v>
      </x:c>
      <x:c r="L358" s="11" t="str">
        <x:v>小红书（执行表）</x:v>
      </x:c>
      <x:c r="M358" s="11" t="str">
        <x:v>EXEC-【新加坡】胖胖鸡20条｜第21行｜https://xhslink.cn/o/5CMgxNkY3NP</x:v>
      </x:c>
      <x:c r="N358" s="11" t="str">
        <x:v>2026-09-27</x:v>
      </x:c>
      <x:c r="O358" s="11" t="str"/>
      <x:c r="P358" s="11" t="str">
        <x:v>待确认</x:v>
      </x:c>
      <x:c r="Q358" s="11" t="str">
        <x:v>来源执行表；原链模板ID CMT-0078；体验依赖：需要用户确认</x:v>
      </x:c>
      <x:c r="R358" s="11" t="str"/>
      <x:c r="S358" s="11" t="str"/>
      <x:c r="T358" s="11" t="str"/>
    </x:row>
    <x:row r="359" ht="26.399999618530273" hidden="0" customHeight="1">
      <x:c r="A359" s="11" t="str">
        <x:v>CMT-0358</x:v>
      </x:c>
      <x:c r="B359" s="11" t="str">
        <x:v>B-E跟评</x:v>
      </x:c>
      <x:c r="C359" s="11" t="str">
        <x:v>【新加坡】胖胖鸡20条#18</x:v>
      </x:c>
      <x:c r="D359" s="11" t="str">
        <x:v>中国胃真的懂😭</x:v>
      </x:c>
      <x:c r="E359" s="11" t="str">
        <x:v>执行表叠楼评论</x:v>
      </x:c>
      <x:c r="F359" s="11" t="str">
        <x:v>执行表原文保留</x:v>
      </x:c>
      <x:c r="G359" s="11" t="str">
        <x:v>未核验</x:v>
      </x:c>
      <x:c r="H359" s="11" t="str">
        <x:v>未核验</x:v>
      </x:c>
      <x:c r="I359" s="11" t="str">
        <x:v>【新加坡】胖胖鸡20条</x:v>
      </x:c>
      <x:c r="J359" s="11" t="str">
        <x:v>需按目标品牌和用户体验核验</x:v>
      </x:c>
      <x:c r="K359" s="11" t="str">
        <x:v>原作者/原执行场景/菜品体验/价格/地址</x:v>
      </x:c>
      <x:c r="L359" s="11" t="str">
        <x:v>小红书（执行表）</x:v>
      </x:c>
      <x:c r="M359" s="11" t="str">
        <x:v>EXEC-【新加坡】胖胖鸡20条｜第21行｜https://xhslink.cn/o/5CMgxNkY3NP</x:v>
      </x:c>
      <x:c r="N359" s="11" t="str">
        <x:v>2026-09-27</x:v>
      </x:c>
      <x:c r="O359" s="11" t="str"/>
      <x:c r="P359" s="11" t="str">
        <x:v>待确认</x:v>
      </x:c>
      <x:c r="Q359" s="11" t="str">
        <x:v>来源执行表；原链模板ID CMT-0078；体验依赖：需要用户确认</x:v>
      </x:c>
      <x:c r="R359" s="11" t="str"/>
      <x:c r="S359" s="11" t="str"/>
      <x:c r="T359" s="11" t="str"/>
    </x:row>
    <x:row r="360" ht="26.399999618530273" hidden="0" customHeight="1">
      <x:c r="A360" s="11" t="str">
        <x:v>CMT-0359</x:v>
      </x:c>
      <x:c r="B360" s="11" t="str">
        <x:v>B-E跟评</x:v>
      </x:c>
      <x:c r="C360" s="11" t="str">
        <x:v>【新加坡】胖胖鸡20条#18</x:v>
      </x:c>
      <x:c r="D360" s="11" t="str">
        <x:v>这家我路过味道不错</x:v>
      </x:c>
      <x:c r="E360" s="11" t="str">
        <x:v>执行表叠楼评论</x:v>
      </x:c>
      <x:c r="F360" s="11" t="str">
        <x:v>执行表原文保留</x:v>
      </x:c>
      <x:c r="G360" s="11" t="str">
        <x:v>未核验</x:v>
      </x:c>
      <x:c r="H360" s="11" t="str">
        <x:v>未核验</x:v>
      </x:c>
      <x:c r="I360" s="11" t="str">
        <x:v>【新加坡】胖胖鸡20条</x:v>
      </x:c>
      <x:c r="J360" s="11" t="str">
        <x:v>需按目标品牌和用户体验核验</x:v>
      </x:c>
      <x:c r="K360" s="11" t="str">
        <x:v>原作者/原执行场景/菜品体验/价格/地址</x:v>
      </x:c>
      <x:c r="L360" s="11" t="str">
        <x:v>小红书（执行表）</x:v>
      </x:c>
      <x:c r="M360" s="11" t="str">
        <x:v>EXEC-【新加坡】胖胖鸡20条｜第21行｜https://xhslink.cn/o/5CMgxNkY3NP</x:v>
      </x:c>
      <x:c r="N360" s="11" t="str">
        <x:v>2026-09-27</x:v>
      </x:c>
      <x:c r="O360" s="11" t="str"/>
      <x:c r="P360" s="11" t="str">
        <x:v>待确认</x:v>
      </x:c>
      <x:c r="Q360" s="11" t="str">
        <x:v>来源执行表；原链模板ID CMT-0078；体验依赖：需要用户确认</x:v>
      </x:c>
      <x:c r="R360" s="11" t="str"/>
      <x:c r="S360" s="11" t="str"/>
      <x:c r="T360" s="11" t="str"/>
    </x:row>
    <x:row r="361" ht="26.399999618530273" hidden="0" customHeight="1">
      <x:c r="A361" s="11" t="str">
        <x:v>CMT-0360</x:v>
      </x:c>
      <x:c r="B361" s="11" t="str">
        <x:v>A主评论</x:v>
      </x:c>
      <x:c r="C361" s="11" t="str">
        <x:v>【新加坡】胖胖鸡20条#19</x:v>
      </x:c>
      <x:c r="D361" s="11" t="str">
        <x:v>很好吃，就是饭店人有点多</x:v>
      </x:c>
      <x:c r="E361" s="11" t="str">
        <x:v>执行表叠楼评论</x:v>
      </x:c>
      <x:c r="F361" s="11" t="str">
        <x:v>执行表原文保留</x:v>
      </x:c>
      <x:c r="G361" s="11" t="str">
        <x:v>未核验</x:v>
      </x:c>
      <x:c r="H361" s="11" t="str">
        <x:v>未核验</x:v>
      </x:c>
      <x:c r="I361" s="11" t="str">
        <x:v>【新加坡】胖胖鸡20条</x:v>
      </x:c>
      <x:c r="J361" s="11" t="str">
        <x:v>需按目标品牌和用户体验核验</x:v>
      </x:c>
      <x:c r="K361" s="11" t="str">
        <x:v>原作者/原执行场景/菜品体验/价格/地址</x:v>
      </x:c>
      <x:c r="L361" s="11" t="str">
        <x:v>小红书（执行表）</x:v>
      </x:c>
      <x:c r="M361" s="11" t="str">
        <x:v>EXEC-【新加坡】胖胖鸡20条｜第22行｜https://xhslink.cn/o/38CWB37WpTR</x:v>
      </x:c>
      <x:c r="N361" s="11" t="str">
        <x:v>2026-09-27</x:v>
      </x:c>
      <x:c r="O361" s="11" t="str"/>
      <x:c r="P361" s="11" t="str">
        <x:v>待确认</x:v>
      </x:c>
      <x:c r="Q361" s="11" t="str">
        <x:v>来源执行表；原链模板ID CMT-0079；体验依赖：需要用户真实体验</x:v>
      </x:c>
      <x:c r="R361" s="11" t="str"/>
      <x:c r="S361" s="11" t="str"/>
      <x:c r="T361" s="11" t="str"/>
    </x:row>
    <x:row r="362" ht="26.399999618530273" hidden="0" customHeight="1">
      <x:c r="A362" s="11" t="str">
        <x:v>CMT-0361</x:v>
      </x:c>
      <x:c r="B362" s="11" t="str">
        <x:v>B-E跟评</x:v>
      </x:c>
      <x:c r="C362" s="11" t="str">
        <x:v>【新加坡】胖胖鸡20条#19</x:v>
      </x:c>
      <x:c r="D362" s="11" t="str">
        <x:v>味道怎么样</x:v>
      </x:c>
      <x:c r="E362" s="11" t="str">
        <x:v>执行表叠楼评论</x:v>
      </x:c>
      <x:c r="F362" s="11" t="str">
        <x:v>执行表原文保留</x:v>
      </x:c>
      <x:c r="G362" s="11" t="str">
        <x:v>未核验</x:v>
      </x:c>
      <x:c r="H362" s="11" t="str">
        <x:v>未核验</x:v>
      </x:c>
      <x:c r="I362" s="11" t="str">
        <x:v>【新加坡】胖胖鸡20条</x:v>
      </x:c>
      <x:c r="J362" s="11" t="str">
        <x:v>需按目标品牌和用户体验核验</x:v>
      </x:c>
      <x:c r="K362" s="11" t="str">
        <x:v>原作者/原执行场景/菜品体验/价格/地址</x:v>
      </x:c>
      <x:c r="L362" s="11" t="str">
        <x:v>小红书（执行表）</x:v>
      </x:c>
      <x:c r="M362" s="11" t="str">
        <x:v>EXEC-【新加坡】胖胖鸡20条｜第22行｜https://xhslink.cn/o/38CWB37WpTR</x:v>
      </x:c>
      <x:c r="N362" s="11" t="str">
        <x:v>2026-09-27</x:v>
      </x:c>
      <x:c r="O362" s="11" t="str"/>
      <x:c r="P362" s="11" t="str">
        <x:v>待确认</x:v>
      </x:c>
      <x:c r="Q362" s="11" t="str">
        <x:v>来源执行表；原链模板ID CMT-0079；体验依赖：需要用户真实体验</x:v>
      </x:c>
      <x:c r="R362" s="11" t="str"/>
      <x:c r="S362" s="11" t="str"/>
      <x:c r="T362" s="11" t="str"/>
    </x:row>
    <x:row r="363" ht="26.399999618530273" hidden="0" customHeight="1">
      <x:c r="A363" s="11" t="str">
        <x:v>CMT-0362</x:v>
      </x:c>
      <x:c r="B363" s="11" t="str">
        <x:v>B-E跟评</x:v>
      </x:c>
      <x:c r="C363" s="11" t="str">
        <x:v>【新加坡】胖胖鸡20条#19</x:v>
      </x:c>
      <x:c r="D363" s="11" t="str">
        <x:v>这家可以试试</x:v>
      </x:c>
      <x:c r="E363" s="11" t="str">
        <x:v>执行表叠楼评论</x:v>
      </x:c>
      <x:c r="F363" s="11" t="str">
        <x:v>执行表原文保留</x:v>
      </x:c>
      <x:c r="G363" s="11" t="str">
        <x:v>未核验</x:v>
      </x:c>
      <x:c r="H363" s="11" t="str">
        <x:v>未核验</x:v>
      </x:c>
      <x:c r="I363" s="11" t="str">
        <x:v>【新加坡】胖胖鸡20条</x:v>
      </x:c>
      <x:c r="J363" s="11" t="str">
        <x:v>需按目标品牌和用户体验核验</x:v>
      </x:c>
      <x:c r="K363" s="11" t="str">
        <x:v>原作者/原执行场景/菜品体验/价格/地址</x:v>
      </x:c>
      <x:c r="L363" s="11" t="str">
        <x:v>小红书（执行表）</x:v>
      </x:c>
      <x:c r="M363" s="11" t="str">
        <x:v>EXEC-【新加坡】胖胖鸡20条｜第22行｜https://xhslink.cn/o/38CWB37WpTR</x:v>
      </x:c>
      <x:c r="N363" s="11" t="str">
        <x:v>2026-09-27</x:v>
      </x:c>
      <x:c r="O363" s="11" t="str"/>
      <x:c r="P363" s="11" t="str">
        <x:v>待确认</x:v>
      </x:c>
      <x:c r="Q363" s="11" t="str">
        <x:v>来源执行表；原链模板ID CMT-0079；体验依赖：需要用户真实体验</x:v>
      </x:c>
      <x:c r="R363" s="11" t="str"/>
      <x:c r="S363" s="11" t="str"/>
      <x:c r="T363" s="11" t="str"/>
    </x:row>
    <x:row r="364" ht="26.399999618530273" hidden="0" customHeight="1">
      <x:c r="A364" s="11" t="str">
        <x:v>CMT-0363</x:v>
      </x:c>
      <x:c r="B364" s="11" t="str">
        <x:v>A主评论</x:v>
      </x:c>
      <x:c r="C364" s="11" t="str">
        <x:v>【新加坡】胖胖鸡20条#20</x:v>
      </x:c>
      <x:c r="D364" s="11" t="str">
        <x:v>两个人可以看看胖胖鸡</x:v>
      </x:c>
      <x:c r="E364" s="11" t="str">
        <x:v>执行表叠楼评论</x:v>
      </x:c>
      <x:c r="F364" s="11" t="str">
        <x:v>执行表原文保留</x:v>
      </x:c>
      <x:c r="G364" s="11" t="str">
        <x:v>未核验</x:v>
      </x:c>
      <x:c r="H364" s="11" t="str">
        <x:v>未核验</x:v>
      </x:c>
      <x:c r="I364" s="11" t="str">
        <x:v>【新加坡】胖胖鸡20条</x:v>
      </x:c>
      <x:c r="J364" s="11" t="str">
        <x:v>需按目标品牌和用户体验核验</x:v>
      </x:c>
      <x:c r="K364" s="11" t="str">
        <x:v>原作者/原执行场景/菜品体验/价格/地址</x:v>
      </x:c>
      <x:c r="L364" s="11" t="str">
        <x:v>小红书（执行表）</x:v>
      </x:c>
      <x:c r="M364" s="11" t="str">
        <x:v>EXEC-【新加坡】胖胖鸡20条｜第23行｜https://xhslink.cn/o/An0ySPJRitd</x:v>
      </x:c>
      <x:c r="N364" s="11" t="str">
        <x:v>2026-09-27</x:v>
      </x:c>
      <x:c r="O364" s="11" t="str"/>
      <x:c r="P364" s="11" t="str">
        <x:v>待确认</x:v>
      </x:c>
      <x:c r="Q364" s="11" t="str">
        <x:v>来源执行表；原链模板ID CMT-0080；体验依赖：需要用户确认</x:v>
      </x:c>
      <x:c r="R364" s="11" t="str"/>
      <x:c r="S364" s="11" t="str"/>
      <x:c r="T364" s="11" t="str"/>
    </x:row>
    <x:row r="365" ht="26.399999618530273" hidden="0" customHeight="1">
      <x:c r="A365" s="11" t="str">
        <x:v>CMT-0364</x:v>
      </x:c>
      <x:c r="B365" s="11" t="str">
        <x:v>B-E跟评</x:v>
      </x:c>
      <x:c r="C365" s="11" t="str">
        <x:v>【新加坡】胖胖鸡20条#20</x:v>
      </x:c>
      <x:c r="D365" s="11" t="str">
        <x:v>两个人也能点吗</x:v>
      </x:c>
      <x:c r="E365" s="11" t="str">
        <x:v>执行表叠楼评论</x:v>
      </x:c>
      <x:c r="F365" s="11" t="str">
        <x:v>执行表原文保留</x:v>
      </x:c>
      <x:c r="G365" s="11" t="str">
        <x:v>未核验</x:v>
      </x:c>
      <x:c r="H365" s="11" t="str">
        <x:v>未核验</x:v>
      </x:c>
      <x:c r="I365" s="11" t="str">
        <x:v>【新加坡】胖胖鸡20条</x:v>
      </x:c>
      <x:c r="J365" s="11" t="str">
        <x:v>需按目标品牌和用户体验核验</x:v>
      </x:c>
      <x:c r="K365" s="11" t="str">
        <x:v>原作者/原执行场景/菜品体验/价格/地址</x:v>
      </x:c>
      <x:c r="L365" s="11" t="str">
        <x:v>小红书（执行表）</x:v>
      </x:c>
      <x:c r="M365" s="11" t="str">
        <x:v>EXEC-【新加坡】胖胖鸡20条｜第23行｜https://xhslink.cn/o/An0ySPJRitd</x:v>
      </x:c>
      <x:c r="N365" s="11" t="str">
        <x:v>2026-09-27</x:v>
      </x:c>
      <x:c r="O365" s="11" t="str"/>
      <x:c r="P365" s="11" t="str">
        <x:v>待确认</x:v>
      </x:c>
      <x:c r="Q365" s="11" t="str">
        <x:v>来源执行表；原链模板ID CMT-0080；体验依赖：需要用户确认</x:v>
      </x:c>
      <x:c r="R365" s="11" t="str"/>
      <x:c r="S365" s="11" t="str"/>
      <x:c r="T365" s="11" t="str"/>
    </x:row>
    <x:row r="366" ht="26.399999618530273" hidden="0" customHeight="1">
      <x:c r="A366" s="11" t="str">
        <x:v>CMT-0365</x:v>
      </x:c>
      <x:c r="B366" s="11" t="str">
        <x:v>B-E跟评</x:v>
      </x:c>
      <x:c r="C366" s="11" t="str">
        <x:v>【新加坡】胖胖鸡20条#20</x:v>
      </x:c>
      <x:c r="D366" s="11" t="str">
        <x:v>点个鸡煲加点小串就够了</x:v>
      </x:c>
      <x:c r="E366" s="11" t="str">
        <x:v>执行表叠楼评论</x:v>
      </x:c>
      <x:c r="F366" s="11" t="str">
        <x:v>执行表原文保留</x:v>
      </x:c>
      <x:c r="G366" s="11" t="str">
        <x:v>未核验</x:v>
      </x:c>
      <x:c r="H366" s="11" t="str">
        <x:v>未核验</x:v>
      </x:c>
      <x:c r="I366" s="11" t="str">
        <x:v>【新加坡】胖胖鸡20条</x:v>
      </x:c>
      <x:c r="J366" s="11" t="str">
        <x:v>需按目标品牌和用户体验核验</x:v>
      </x:c>
      <x:c r="K366" s="11" t="str">
        <x:v>原作者/原执行场景/菜品体验/价格/地址</x:v>
      </x:c>
      <x:c r="L366" s="11" t="str">
        <x:v>小红书（执行表）</x:v>
      </x:c>
      <x:c r="M366" s="11" t="str">
        <x:v>EXEC-【新加坡】胖胖鸡20条｜第23行｜https://xhslink.cn/o/An0ySPJRitd</x:v>
      </x:c>
      <x:c r="N366" s="11" t="str">
        <x:v>2026-09-27</x:v>
      </x:c>
      <x:c r="O366" s="11" t="str"/>
      <x:c r="P366" s="11" t="str">
        <x:v>待确认</x:v>
      </x:c>
      <x:c r="Q366" s="11" t="str">
        <x:v>来源执行表；原链模板ID CMT-0080；体验依赖：需要用户确认</x:v>
      </x:c>
      <x:c r="R366" s="11" t="str"/>
      <x:c r="S366" s="11" t="str"/>
      <x:c r="T366" s="11" t="str"/>
    </x:row>
    <x:row r="367" ht="26.399999618530273" hidden="0" customHeight="1">
      <x:c r="A367" s="11" t="str">
        <x:v>CMT-0366</x:v>
      </x:c>
      <x:c r="B367" s="11" t="str">
        <x:v>B-E跟评</x:v>
      </x:c>
      <x:c r="C367" s="11" t="str">
        <x:v>【新加坡】胖胖鸡20条#20</x:v>
      </x:c>
      <x:c r="D367" s="11" t="str">
        <x:v>好，收藏了</x:v>
      </x:c>
      <x:c r="E367" s="11" t="str">
        <x:v>执行表叠楼评论</x:v>
      </x:c>
      <x:c r="F367" s="11" t="str">
        <x:v>执行表原文保留</x:v>
      </x:c>
      <x:c r="G367" s="11" t="str">
        <x:v>未核验</x:v>
      </x:c>
      <x:c r="H367" s="11" t="str">
        <x:v>未核验</x:v>
      </x:c>
      <x:c r="I367" s="11" t="str">
        <x:v>【新加坡】胖胖鸡20条</x:v>
      </x:c>
      <x:c r="J367" s="11" t="str">
        <x:v>需按目标品牌和用户体验核验</x:v>
      </x:c>
      <x:c r="K367" s="11" t="str">
        <x:v>原作者/原执行场景/菜品体验/价格/地址</x:v>
      </x:c>
      <x:c r="L367" s="11" t="str">
        <x:v>小红书（执行表）</x:v>
      </x:c>
      <x:c r="M367" s="11" t="str">
        <x:v>EXEC-【新加坡】胖胖鸡20条｜第23行｜https://xhslink.cn/o/An0ySPJRitd</x:v>
      </x:c>
      <x:c r="N367" s="11" t="str">
        <x:v>2026-09-27</x:v>
      </x:c>
      <x:c r="O367" s="11" t="str"/>
      <x:c r="P367" s="11" t="str">
        <x:v>待确认</x:v>
      </x:c>
      <x:c r="Q367" s="11" t="str">
        <x:v>来源执行表；原链模板ID CMT-0080；体验依赖：需要用户确认</x:v>
      </x:c>
      <x:c r="R367" s="11" t="str"/>
      <x:c r="S367" s="11" t="str"/>
      <x:c r="T367" s="11" t="str"/>
    </x:row>
    <x:row r="368" ht="26.399999618530273" hidden="0" customHeight="1">
      <x:c r="A368" s="11" t="str">
        <x:v>CMT-0367</x:v>
      </x:c>
      <x:c r="B368" s="11" t="str">
        <x:v>A主评论</x:v>
      </x:c>
      <x:c r="C368" s="11" t="str">
        <x:v>【阜阳】淑皖30条#1</x:v>
      </x:c>
      <x:c r="D368" s="11" t="str">
        <x:v>我之前去临泉吃过这家，晚上人还挺多</x:v>
      </x:c>
      <x:c r="E368" s="11" t="str">
        <x:v>执行表叠楼评论</x:v>
      </x:c>
      <x:c r="F368" s="11" t="str">
        <x:v>执行表原文保留</x:v>
      </x:c>
      <x:c r="G368" s="11" t="str">
        <x:v>未核验</x:v>
      </x:c>
      <x:c r="H368" s="11" t="str">
        <x:v>未核验</x:v>
      </x:c>
      <x:c r="I368" s="11" t="str">
        <x:v>【阜阳】淑皖30条</x:v>
      </x:c>
      <x:c r="J368" s="11" t="str">
        <x:v>需按目标品牌和用户体验核验</x:v>
      </x:c>
      <x:c r="K368" s="11" t="str">
        <x:v>原作者/原执行场景/菜品体验/价格/地址</x:v>
      </x:c>
      <x:c r="L368" s="11" t="str">
        <x:v>小红书（执行表）</x:v>
      </x:c>
      <x:c r="M368" s="11" t="str">
        <x:v>EXEC-【阜阳】淑皖30条｜第3行｜https://xhslink.cn/o/182eVOqCL4O</x:v>
      </x:c>
      <x:c r="N368" s="11" t="str">
        <x:v>2026-09-27</x:v>
      </x:c>
      <x:c r="O368" s="11" t="str"/>
      <x:c r="P368" s="11" t="str">
        <x:v>待确认</x:v>
      </x:c>
      <x:c r="Q368" s="11" t="str">
        <x:v>来源执行表；原链模板ID CMT-0081；体验依赖：需要用户真实体验</x:v>
      </x:c>
      <x:c r="R368" s="11" t="str"/>
      <x:c r="S368" s="11" t="str"/>
      <x:c r="T368" s="11" t="str"/>
    </x:row>
    <x:row r="369" ht="26.399999618530273" hidden="0" customHeight="1">
      <x:c r="A369" s="11" t="str">
        <x:v>CMT-0368</x:v>
      </x:c>
      <x:c r="B369" s="11" t="str">
        <x:v>B-E跟评</x:v>
      </x:c>
      <x:c r="C369" s="11" t="str">
        <x:v>【阜阳】淑皖30条#1</x:v>
      </x:c>
      <x:c r="D369" s="11" t="str">
        <x:v>哪家哪家😂</x:v>
      </x:c>
      <x:c r="E369" s="11" t="str">
        <x:v>执行表叠楼评论</x:v>
      </x:c>
      <x:c r="F369" s="11" t="str">
        <x:v>执行表原文保留</x:v>
      </x:c>
      <x:c r="G369" s="11" t="str">
        <x:v>未核验</x:v>
      </x:c>
      <x:c r="H369" s="11" t="str">
        <x:v>未核验</x:v>
      </x:c>
      <x:c r="I369" s="11" t="str">
        <x:v>【阜阳】淑皖30条</x:v>
      </x:c>
      <x:c r="J369" s="11" t="str">
        <x:v>需按目标品牌和用户体验核验</x:v>
      </x:c>
      <x:c r="K369" s="11" t="str">
        <x:v>原作者/原执行场景/菜品体验/价格/地址</x:v>
      </x:c>
      <x:c r="L369" s="11" t="str">
        <x:v>小红书（执行表）</x:v>
      </x:c>
      <x:c r="M369" s="11" t="str">
        <x:v>EXEC-【阜阳】淑皖30条｜第3行｜https://xhslink.cn/o/182eVOqCL4O</x:v>
      </x:c>
      <x:c r="N369" s="11" t="str">
        <x:v>2026-09-27</x:v>
      </x:c>
      <x:c r="O369" s="11" t="str"/>
      <x:c r="P369" s="11" t="str">
        <x:v>待确认</x:v>
      </x:c>
      <x:c r="Q369" s="11" t="str">
        <x:v>来源执行表；原链模板ID CMT-0081；体验依赖：需要用户真实体验</x:v>
      </x:c>
      <x:c r="R369" s="11" t="str"/>
      <x:c r="S369" s="11" t="str"/>
      <x:c r="T369" s="11" t="str"/>
    </x:row>
    <x:row r="370" ht="26.399999618530273" hidden="0" customHeight="1">
      <x:c r="A370" s="11" t="str">
        <x:v>CMT-0369</x:v>
      </x:c>
      <x:c r="B370" s="11" t="str">
        <x:v>B-E跟评</x:v>
      </x:c>
      <x:c r="C370" s="11" t="str">
        <x:v>【阜阳】淑皖30条#1</x:v>
      </x:c>
      <x:c r="D370" s="11" t="str">
        <x:v>这是淑皖地滩鲜烧牛肉吧</x:v>
      </x:c>
      <x:c r="E370" s="11" t="str">
        <x:v>执行表叠楼评论</x:v>
      </x:c>
      <x:c r="F370" s="11" t="str">
        <x:v>执行表原文保留</x:v>
      </x:c>
      <x:c r="G370" s="11" t="str">
        <x:v>未核验</x:v>
      </x:c>
      <x:c r="H370" s="11" t="str">
        <x:v>未核验</x:v>
      </x:c>
      <x:c r="I370" s="11" t="str">
        <x:v>【阜阳】淑皖30条</x:v>
      </x:c>
      <x:c r="J370" s="11" t="str">
        <x:v>需按目标品牌和用户体验核验</x:v>
      </x:c>
      <x:c r="K370" s="11" t="str">
        <x:v>原作者/原执行场景/菜品体验/价格/地址</x:v>
      </x:c>
      <x:c r="L370" s="11" t="str">
        <x:v>小红书（执行表）</x:v>
      </x:c>
      <x:c r="M370" s="11" t="str">
        <x:v>EXEC-【阜阳】淑皖30条｜第3行｜https://xhslink.cn/o/182eVOqCL4O</x:v>
      </x:c>
      <x:c r="N370" s="11" t="str">
        <x:v>2026-09-27</x:v>
      </x:c>
      <x:c r="O370" s="11" t="str"/>
      <x:c r="P370" s="11" t="str">
        <x:v>待确认</x:v>
      </x:c>
      <x:c r="Q370" s="11" t="str">
        <x:v>来源执行表；原链模板ID CMT-0081；体验依赖：需要用户真实体验</x:v>
      </x:c>
      <x:c r="R370" s="11" t="str"/>
      <x:c r="S370" s="11" t="str"/>
      <x:c r="T370" s="11" t="str"/>
    </x:row>
    <x:row r="371" ht="26.399999618530273" hidden="0" customHeight="1">
      <x:c r="A371" s="11" t="str">
        <x:v>CMT-0370</x:v>
      </x:c>
      <x:c r="B371" s="11" t="str">
        <x:v>A主评论</x:v>
      </x:c>
      <x:c r="C371" s="11" t="str">
        <x:v>【阜阳】淑皖30条#2</x:v>
      </x:c>
      <x:c r="D371" s="11" t="str">
        <x:v>上次去临泉朋友带我吃的就是淑皖地滩鲜烧牛肉</x:v>
      </x:c>
      <x:c r="E371" s="11" t="str">
        <x:v>执行表叠楼评论</x:v>
      </x:c>
      <x:c r="F371" s="11" t="str">
        <x:v>执行表原文保留</x:v>
      </x:c>
      <x:c r="G371" s="11" t="str">
        <x:v>未核验</x:v>
      </x:c>
      <x:c r="H371" s="11" t="str">
        <x:v>未核验</x:v>
      </x:c>
      <x:c r="I371" s="11" t="str">
        <x:v>【阜阳】淑皖30条</x:v>
      </x:c>
      <x:c r="J371" s="11" t="str">
        <x:v>需按目标品牌和用户体验核验</x:v>
      </x:c>
      <x:c r="K371" s="11" t="str">
        <x:v>原作者/原执行场景/菜品体验/价格/地址</x:v>
      </x:c>
      <x:c r="L371" s="11" t="str">
        <x:v>小红书（执行表）</x:v>
      </x:c>
      <x:c r="M371" s="11" t="str">
        <x:v>EXEC-【阜阳】淑皖30条｜第4行｜https://xhslink.cn/o/ZWige6HN2b</x:v>
      </x:c>
      <x:c r="N371" s="11" t="str">
        <x:v>2026-09-27</x:v>
      </x:c>
      <x:c r="O371" s="11" t="str"/>
      <x:c r="P371" s="11" t="str">
        <x:v>待确认</x:v>
      </x:c>
      <x:c r="Q371" s="11" t="str">
        <x:v>来源执行表；原链模板ID CMT-0082；体验依赖：需要用户真实体验</x:v>
      </x:c>
      <x:c r="R371" s="11" t="str"/>
      <x:c r="S371" s="11" t="str"/>
      <x:c r="T371" s="11" t="str"/>
    </x:row>
    <x:row r="372" ht="26.399999618530273" hidden="0" customHeight="1">
      <x:c r="A372" s="11" t="str">
        <x:v>CMT-0371</x:v>
      </x:c>
      <x:c r="B372" s="11" t="str">
        <x:v>B-E跟评</x:v>
      </x:c>
      <x:c r="C372" s="11" t="str">
        <x:v>【阜阳】淑皖30条#2</x:v>
      </x:c>
      <x:c r="D372" s="11" t="str">
        <x:v>+1，我也吃过</x:v>
      </x:c>
      <x:c r="E372" s="11" t="str">
        <x:v>执行表叠楼评论</x:v>
      </x:c>
      <x:c r="F372" s="11" t="str">
        <x:v>执行表原文保留</x:v>
      </x:c>
      <x:c r="G372" s="11" t="str">
        <x:v>未核验</x:v>
      </x:c>
      <x:c r="H372" s="11" t="str">
        <x:v>未核验</x:v>
      </x:c>
      <x:c r="I372" s="11" t="str">
        <x:v>【阜阳】淑皖30条</x:v>
      </x:c>
      <x:c r="J372" s="11" t="str">
        <x:v>需按目标品牌和用户体验核验</x:v>
      </x:c>
      <x:c r="K372" s="11" t="str">
        <x:v>原作者/原执行场景/菜品体验/价格/地址</x:v>
      </x:c>
      <x:c r="L372" s="11" t="str">
        <x:v>小红书（执行表）</x:v>
      </x:c>
      <x:c r="M372" s="11" t="str">
        <x:v>EXEC-【阜阳】淑皖30条｜第4行｜https://xhslink.cn/o/ZWige6HN2b</x:v>
      </x:c>
      <x:c r="N372" s="11" t="str">
        <x:v>2026-09-27</x:v>
      </x:c>
      <x:c r="O372" s="11" t="str"/>
      <x:c r="P372" s="11" t="str">
        <x:v>待确认</x:v>
      </x:c>
      <x:c r="Q372" s="11" t="str">
        <x:v>来源执行表；原链模板ID CMT-0082；体验依赖：需要用户真实体验</x:v>
      </x:c>
      <x:c r="R372" s="11" t="str"/>
      <x:c r="S372" s="11" t="str"/>
      <x:c r="T372" s="11" t="str"/>
    </x:row>
    <x:row r="373" ht="26.399999618530273" hidden="0" customHeight="1">
      <x:c r="A373" s="11" t="str">
        <x:v>CMT-0372</x:v>
      </x:c>
      <x:c r="B373" s="11" t="str">
        <x:v>B-E跟评</x:v>
      </x:c>
      <x:c r="C373" s="11" t="str">
        <x:v>【阜阳】淑皖30条#2</x:v>
      </x:c>
      <x:c r="D373" s="11" t="str">
        <x:v>晚上去人挺多</x:v>
      </x:c>
      <x:c r="E373" s="11" t="str">
        <x:v>执行表叠楼评论</x:v>
      </x:c>
      <x:c r="F373" s="11" t="str">
        <x:v>执行表原文保留</x:v>
      </x:c>
      <x:c r="G373" s="11" t="str">
        <x:v>未核验</x:v>
      </x:c>
      <x:c r="H373" s="11" t="str">
        <x:v>未核验</x:v>
      </x:c>
      <x:c r="I373" s="11" t="str">
        <x:v>【阜阳】淑皖30条</x:v>
      </x:c>
      <x:c r="J373" s="11" t="str">
        <x:v>需按目标品牌和用户体验核验</x:v>
      </x:c>
      <x:c r="K373" s="11" t="str">
        <x:v>原作者/原执行场景/菜品体验/价格/地址</x:v>
      </x:c>
      <x:c r="L373" s="11" t="str">
        <x:v>小红书（执行表）</x:v>
      </x:c>
      <x:c r="M373" s="11" t="str">
        <x:v>EXEC-【阜阳】淑皖30条｜第4行｜https://xhslink.cn/o/ZWige6HN2b</x:v>
      </x:c>
      <x:c r="N373" s="11" t="str">
        <x:v>2026-09-27</x:v>
      </x:c>
      <x:c r="O373" s="11" t="str"/>
      <x:c r="P373" s="11" t="str">
        <x:v>待确认</x:v>
      </x:c>
      <x:c r="Q373" s="11" t="str">
        <x:v>来源执行表；原链模板ID CMT-0082；体验依赖：需要用户真实体验</x:v>
      </x:c>
      <x:c r="R373" s="11" t="str"/>
      <x:c r="S373" s="11" t="str"/>
      <x:c r="T373" s="11" t="str"/>
    </x:row>
    <x:row r="374" ht="26.399999618530273" hidden="0" customHeight="1">
      <x:c r="A374" s="11" t="str">
        <x:v>CMT-0373</x:v>
      </x:c>
      <x:c r="B374" s="11" t="str">
        <x:v>A主评论</x:v>
      </x:c>
      <x:c r="C374" s="11" t="str">
        <x:v>【阜阳】淑皖30条#3</x:v>
      </x:c>
      <x:c r="D374" s="11" t="str">
        <x:v>晚上可以先去吃个烧烤</x:v>
      </x:c>
      <x:c r="E374" s="11" t="str">
        <x:v>执行表叠楼评论</x:v>
      </x:c>
      <x:c r="F374" s="11" t="str">
        <x:v>执行表原文保留</x:v>
      </x:c>
      <x:c r="G374" s="11" t="str">
        <x:v>未核验</x:v>
      </x:c>
      <x:c r="H374" s="11" t="str">
        <x:v>未核验</x:v>
      </x:c>
      <x:c r="I374" s="11" t="str">
        <x:v>【阜阳】淑皖30条</x:v>
      </x:c>
      <x:c r="J374" s="11" t="str">
        <x:v>需按目标品牌和用户体验核验</x:v>
      </x:c>
      <x:c r="K374" s="11" t="str">
        <x:v>原作者/原执行场景/菜品体验/价格/地址</x:v>
      </x:c>
      <x:c r="L374" s="11" t="str">
        <x:v>小红书（执行表）</x:v>
      </x:c>
      <x:c r="M374" s="11" t="str">
        <x:v>EXEC-【阜阳】淑皖30条｜第5行｜https://xhslink.cn/o/7xpG3XiDRqz</x:v>
      </x:c>
      <x:c r="N374" s="11" t="str">
        <x:v>2026-09-27</x:v>
      </x:c>
      <x:c r="O374" s="11" t="str"/>
      <x:c r="P374" s="11" t="str">
        <x:v>待确认</x:v>
      </x:c>
      <x:c r="Q374" s="11" t="str">
        <x:v>来源执行表；原链模板ID CMT-0083；体验依赖：需要用户真实体验</x:v>
      </x:c>
      <x:c r="R374" s="11" t="str"/>
      <x:c r="S374" s="11" t="str"/>
      <x:c r="T374" s="11" t="str"/>
    </x:row>
    <x:row r="375" ht="26.399999618530273" hidden="0" customHeight="1">
      <x:c r="A375" s="11" t="str">
        <x:v>CMT-0374</x:v>
      </x:c>
      <x:c r="B375" s="11" t="str">
        <x:v>B-E跟评</x:v>
      </x:c>
      <x:c r="C375" s="11" t="str">
        <x:v>【阜阳】淑皖30条#3</x:v>
      </x:c>
      <x:c r="D375" s="11" t="str">
        <x:v>我之前去的是淑皖地滩鲜烧牛肉</x:v>
      </x:c>
      <x:c r="E375" s="11" t="str">
        <x:v>执行表叠楼评论</x:v>
      </x:c>
      <x:c r="F375" s="11" t="str">
        <x:v>执行表原文保留</x:v>
      </x:c>
      <x:c r="G375" s="11" t="str">
        <x:v>未核验</x:v>
      </x:c>
      <x:c r="H375" s="11" t="str">
        <x:v>未核验</x:v>
      </x:c>
      <x:c r="I375" s="11" t="str">
        <x:v>【阜阳】淑皖30条</x:v>
      </x:c>
      <x:c r="J375" s="11" t="str">
        <x:v>需按目标品牌和用户体验核验</x:v>
      </x:c>
      <x:c r="K375" s="11" t="str">
        <x:v>原作者/原执行场景/菜品体验/价格/地址</x:v>
      </x:c>
      <x:c r="L375" s="11" t="str">
        <x:v>小红书（执行表）</x:v>
      </x:c>
      <x:c r="M375" s="11" t="str">
        <x:v>EXEC-【阜阳】淑皖30条｜第5行｜https://xhslink.cn/o/7xpG3XiDRqz</x:v>
      </x:c>
      <x:c r="N375" s="11" t="str">
        <x:v>2026-09-27</x:v>
      </x:c>
      <x:c r="O375" s="11" t="str"/>
      <x:c r="P375" s="11" t="str">
        <x:v>待确认</x:v>
      </x:c>
      <x:c r="Q375" s="11" t="str">
        <x:v>来源执行表；原链模板ID CMT-0083；体验依赖：需要用户真实体验</x:v>
      </x:c>
      <x:c r="R375" s="11" t="str"/>
      <x:c r="S375" s="11" t="str"/>
      <x:c r="T375" s="11" t="str"/>
    </x:row>
    <x:row r="376" ht="26.399999618530273" hidden="0" customHeight="1">
      <x:c r="A376" s="11" t="str">
        <x:v>CMT-0375</x:v>
      </x:c>
      <x:c r="B376" s="11" t="str">
        <x:v>B-E跟评</x:v>
      </x:c>
      <x:c r="C376" s="11" t="str">
        <x:v>【阜阳】淑皖30条#3</x:v>
      </x:c>
      <x:c r="D376" s="11" t="str">
        <x:v>看着就饿了哈哈</x:v>
      </x:c>
      <x:c r="E376" s="11" t="str">
        <x:v>执行表叠楼评论</x:v>
      </x:c>
      <x:c r="F376" s="11" t="str">
        <x:v>执行表原文保留</x:v>
      </x:c>
      <x:c r="G376" s="11" t="str">
        <x:v>未核验</x:v>
      </x:c>
      <x:c r="H376" s="11" t="str">
        <x:v>未核验</x:v>
      </x:c>
      <x:c r="I376" s="11" t="str">
        <x:v>【阜阳】淑皖30条</x:v>
      </x:c>
      <x:c r="J376" s="11" t="str">
        <x:v>需按目标品牌和用户体验核验</x:v>
      </x:c>
      <x:c r="K376" s="11" t="str">
        <x:v>原作者/原执行场景/菜品体验/价格/地址</x:v>
      </x:c>
      <x:c r="L376" s="11" t="str">
        <x:v>小红书（执行表）</x:v>
      </x:c>
      <x:c r="M376" s="11" t="str">
        <x:v>EXEC-【阜阳】淑皖30条｜第5行｜https://xhslink.cn/o/7xpG3XiDRqz</x:v>
      </x:c>
      <x:c r="N376" s="11" t="str">
        <x:v>2026-09-27</x:v>
      </x:c>
      <x:c r="O376" s="11" t="str"/>
      <x:c r="P376" s="11" t="str">
        <x:v>待确认</x:v>
      </x:c>
      <x:c r="Q376" s="11" t="str">
        <x:v>来源执行表；原链模板ID CMT-0083；体验依赖：需要用户真实体验</x:v>
      </x:c>
      <x:c r="R376" s="11" t="str"/>
      <x:c r="S376" s="11" t="str"/>
      <x:c r="T376" s="11" t="str"/>
    </x:row>
    <x:row r="377" ht="26.399999618530273" hidden="0" customHeight="1">
      <x:c r="A377" s="11" t="str">
        <x:v>CMT-0376</x:v>
      </x:c>
      <x:c r="B377" s="11" t="str">
        <x:v>A主评论</x:v>
      </x:c>
      <x:c r="C377" s="11" t="str">
        <x:v>【阜阳】淑皖30条#4</x:v>
      </x:c>
      <x:c r="D377" s="11" t="str">
        <x:v>我上次去临泉吃的这家吃宵夜</x:v>
      </x:c>
      <x:c r="E377" s="11" t="str">
        <x:v>执行表叠楼评论</x:v>
      </x:c>
      <x:c r="F377" s="11" t="str">
        <x:v>执行表原文保留</x:v>
      </x:c>
      <x:c r="G377" s="11" t="str">
        <x:v>未核验</x:v>
      </x:c>
      <x:c r="H377" s="11" t="str">
        <x:v>未核验</x:v>
      </x:c>
      <x:c r="I377" s="11" t="str">
        <x:v>【阜阳】淑皖30条</x:v>
      </x:c>
      <x:c r="J377" s="11" t="str">
        <x:v>需按目标品牌和用户体验核验</x:v>
      </x:c>
      <x:c r="K377" s="11" t="str">
        <x:v>原作者/原执行场景/菜品体验/价格/地址</x:v>
      </x:c>
      <x:c r="L377" s="11" t="str">
        <x:v>小红书（执行表）</x:v>
      </x:c>
      <x:c r="M377" s="11" t="str">
        <x:v>EXEC-【阜阳】淑皖30条｜第6行｜https://xhslink.cn/o/AtW1VnAV2kS</x:v>
      </x:c>
      <x:c r="N377" s="11" t="str">
        <x:v>2026-09-27</x:v>
      </x:c>
      <x:c r="O377" s="11" t="str"/>
      <x:c r="P377" s="11" t="str">
        <x:v>待确认</x:v>
      </x:c>
      <x:c r="Q377" s="11" t="str">
        <x:v>来源执行表；原链模板ID CMT-0084；体验依赖：需要用户真实体验</x:v>
      </x:c>
      <x:c r="R377" s="11" t="str"/>
      <x:c r="S377" s="11" t="str"/>
      <x:c r="T377" s="11" t="str"/>
    </x:row>
    <x:row r="378" ht="26.399999618530273" hidden="0" customHeight="1">
      <x:c r="A378" s="11" t="str">
        <x:v>CMT-0377</x:v>
      </x:c>
      <x:c r="B378" s="11" t="str">
        <x:v>B-E跟评</x:v>
      </x:c>
      <x:c r="C378" s="11" t="str">
        <x:v>【阜阳】淑皖30条#4</x:v>
      </x:c>
      <x:c r="D378" s="11" t="str">
        <x:v>蹲个店名</x:v>
      </x:c>
      <x:c r="E378" s="11" t="str">
        <x:v>执行表叠楼评论</x:v>
      </x:c>
      <x:c r="F378" s="11" t="str">
        <x:v>执行表原文保留</x:v>
      </x:c>
      <x:c r="G378" s="11" t="str">
        <x:v>未核验</x:v>
      </x:c>
      <x:c r="H378" s="11" t="str">
        <x:v>未核验</x:v>
      </x:c>
      <x:c r="I378" s="11" t="str">
        <x:v>【阜阳】淑皖30条</x:v>
      </x:c>
      <x:c r="J378" s="11" t="str">
        <x:v>需按目标品牌和用户体验核验</x:v>
      </x:c>
      <x:c r="K378" s="11" t="str">
        <x:v>原作者/原执行场景/菜品体验/价格/地址</x:v>
      </x:c>
      <x:c r="L378" s="11" t="str">
        <x:v>小红书（执行表）</x:v>
      </x:c>
      <x:c r="M378" s="11" t="str">
        <x:v>EXEC-【阜阳】淑皖30条｜第6行｜https://xhslink.cn/o/AtW1VnAV2kS</x:v>
      </x:c>
      <x:c r="N378" s="11" t="str">
        <x:v>2026-09-27</x:v>
      </x:c>
      <x:c r="O378" s="11" t="str"/>
      <x:c r="P378" s="11" t="str">
        <x:v>待确认</x:v>
      </x:c>
      <x:c r="Q378" s="11" t="str">
        <x:v>来源执行表；原链模板ID CMT-0084；体验依赖：需要用户真实体验</x:v>
      </x:c>
      <x:c r="R378" s="11" t="str"/>
      <x:c r="S378" s="11" t="str"/>
      <x:c r="T378" s="11" t="str"/>
    </x:row>
    <x:row r="379" ht="26.399999618530273" hidden="0" customHeight="1">
      <x:c r="A379" s="11" t="str">
        <x:v>CMT-0378</x:v>
      </x:c>
      <x:c r="B379" s="11" t="str">
        <x:v>B-E跟评</x:v>
      </x:c>
      <x:c r="C379" s="11" t="str">
        <x:v>【阜阳】淑皖30条#4</x:v>
      </x:c>
      <x:c r="D379" s="11" t="str">
        <x:v>淑皖地滩鲜烧牛肉</x:v>
      </x:c>
      <x:c r="E379" s="11" t="str">
        <x:v>执行表叠楼评论</x:v>
      </x:c>
      <x:c r="F379" s="11" t="str">
        <x:v>执行表原文保留</x:v>
      </x:c>
      <x:c r="G379" s="11" t="str">
        <x:v>未核验</x:v>
      </x:c>
      <x:c r="H379" s="11" t="str">
        <x:v>未核验</x:v>
      </x:c>
      <x:c r="I379" s="11" t="str">
        <x:v>【阜阳】淑皖30条</x:v>
      </x:c>
      <x:c r="J379" s="11" t="str">
        <x:v>需按目标品牌和用户体验核验</x:v>
      </x:c>
      <x:c r="K379" s="11" t="str">
        <x:v>原作者/原执行场景/菜品体验/价格/地址</x:v>
      </x:c>
      <x:c r="L379" s="11" t="str">
        <x:v>小红书（执行表）</x:v>
      </x:c>
      <x:c r="M379" s="11" t="str">
        <x:v>EXEC-【阜阳】淑皖30条｜第6行｜https://xhslink.cn/o/AtW1VnAV2kS</x:v>
      </x:c>
      <x:c r="N379" s="11" t="str">
        <x:v>2026-09-27</x:v>
      </x:c>
      <x:c r="O379" s="11" t="str"/>
      <x:c r="P379" s="11" t="str">
        <x:v>待确认</x:v>
      </x:c>
      <x:c r="Q379" s="11" t="str">
        <x:v>来源执行表；原链模板ID CMT-0084；体验依赖：需要用户真实体验</x:v>
      </x:c>
      <x:c r="R379" s="11" t="str"/>
      <x:c r="S379" s="11" t="str"/>
      <x:c r="T379" s="11" t="str"/>
    </x:row>
    <x:row r="380" ht="26.399999618530273" hidden="0" customHeight="1">
      <x:c r="A380" s="11" t="str">
        <x:v>CMT-0379</x:v>
      </x:c>
      <x:c r="B380" s="11" t="str">
        <x:v>A主评论</x:v>
      </x:c>
      <x:c r="C380" s="11" t="str">
        <x:v>【阜阳】淑皖30条#5</x:v>
      </x:c>
      <x:c r="D380" s="11" t="str">
        <x:v>可以试试淑皖地滩鲜烧牛肉，我也是朋友带去的</x:v>
      </x:c>
      <x:c r="E380" s="11" t="str">
        <x:v>执行表叠楼评论</x:v>
      </x:c>
      <x:c r="F380" s="11" t="str">
        <x:v>执行表原文保留</x:v>
      </x:c>
      <x:c r="G380" s="11" t="str">
        <x:v>未核验</x:v>
      </x:c>
      <x:c r="H380" s="11" t="str">
        <x:v>未核验</x:v>
      </x:c>
      <x:c r="I380" s="11" t="str">
        <x:v>【阜阳】淑皖30条</x:v>
      </x:c>
      <x:c r="J380" s="11" t="str">
        <x:v>需按目标品牌和用户体验核验</x:v>
      </x:c>
      <x:c r="K380" s="11" t="str">
        <x:v>原作者/原执行场景/菜品体验/价格/地址</x:v>
      </x:c>
      <x:c r="L380" s="11" t="str">
        <x:v>小红书（执行表）</x:v>
      </x:c>
      <x:c r="M380" s="11" t="str">
        <x:v>EXEC-【阜阳】淑皖30条｜第7行｜https://xhslink.cn/o/6KCBNg8QtDi</x:v>
      </x:c>
      <x:c r="N380" s="11" t="str">
        <x:v>2026-09-27</x:v>
      </x:c>
      <x:c r="O380" s="11" t="str"/>
      <x:c r="P380" s="11" t="str">
        <x:v>待确认</x:v>
      </x:c>
      <x:c r="Q380" s="11" t="str">
        <x:v>来源执行表；原链模板ID CMT-0085；体验依赖：需要用户确认</x:v>
      </x:c>
      <x:c r="R380" s="11" t="str"/>
      <x:c r="S380" s="11" t="str"/>
      <x:c r="T380" s="11" t="str"/>
    </x:row>
    <x:row r="381" ht="26.399999618530273" hidden="0" customHeight="1">
      <x:c r="A381" s="11" t="str">
        <x:v>CMT-0380</x:v>
      </x:c>
      <x:c r="B381" s="11" t="str">
        <x:v>B-E跟评</x:v>
      </x:c>
      <x:c r="C381" s="11" t="str">
        <x:v>【阜阳】淑皖30条#5</x:v>
      </x:c>
      <x:c r="D381" s="11" t="str">
        <x:v>我朋友也说过这家</x:v>
      </x:c>
      <x:c r="E381" s="11" t="str">
        <x:v>执行表叠楼评论</x:v>
      </x:c>
      <x:c r="F381" s="11" t="str">
        <x:v>执行表原文保留</x:v>
      </x:c>
      <x:c r="G381" s="11" t="str">
        <x:v>未核验</x:v>
      </x:c>
      <x:c r="H381" s="11" t="str">
        <x:v>未核验</x:v>
      </x:c>
      <x:c r="I381" s="11" t="str">
        <x:v>【阜阳】淑皖30条</x:v>
      </x:c>
      <x:c r="J381" s="11" t="str">
        <x:v>需按目标品牌和用户体验核验</x:v>
      </x:c>
      <x:c r="K381" s="11" t="str">
        <x:v>原作者/原执行场景/菜品体验/价格/地址</x:v>
      </x:c>
      <x:c r="L381" s="11" t="str">
        <x:v>小红书（执行表）</x:v>
      </x:c>
      <x:c r="M381" s="11" t="str">
        <x:v>EXEC-【阜阳】淑皖30条｜第7行｜https://xhslink.cn/o/6KCBNg8QtDi</x:v>
      </x:c>
      <x:c r="N381" s="11" t="str">
        <x:v>2026-09-27</x:v>
      </x:c>
      <x:c r="O381" s="11" t="str"/>
      <x:c r="P381" s="11" t="str">
        <x:v>待确认</x:v>
      </x:c>
      <x:c r="Q381" s="11" t="str">
        <x:v>来源执行表；原链模板ID CMT-0085；体验依赖：需要用户确认</x:v>
      </x:c>
      <x:c r="R381" s="11" t="str"/>
      <x:c r="S381" s="11" t="str"/>
      <x:c r="T381" s="11" t="str"/>
    </x:row>
    <x:row r="382" ht="26.399999618530273" hidden="0" customHeight="1">
      <x:c r="A382" s="11" t="str">
        <x:v>CMT-0381</x:v>
      </x:c>
      <x:c r="B382" s="11" t="str">
        <x:v>A主评论</x:v>
      </x:c>
      <x:c r="C382" s="11" t="str">
        <x:v>【阜阳】淑皖30条#6</x:v>
      </x:c>
      <x:c r="D382" s="11" t="str">
        <x:v>晚上到临泉可以试试烧烤，顺便吃个宵夜</x:v>
      </x:c>
      <x:c r="E382" s="11" t="str">
        <x:v>执行表叠楼评论</x:v>
      </x:c>
      <x:c r="F382" s="11" t="str">
        <x:v>执行表原文保留</x:v>
      </x:c>
      <x:c r="G382" s="11" t="str">
        <x:v>未核验</x:v>
      </x:c>
      <x:c r="H382" s="11" t="str">
        <x:v>未核验</x:v>
      </x:c>
      <x:c r="I382" s="11" t="str">
        <x:v>【阜阳】淑皖30条</x:v>
      </x:c>
      <x:c r="J382" s="11" t="str">
        <x:v>需按目标品牌和用户体验核验</x:v>
      </x:c>
      <x:c r="K382" s="11" t="str">
        <x:v>原作者/原执行场景/菜品体验/价格/地址</x:v>
      </x:c>
      <x:c r="L382" s="11" t="str">
        <x:v>小红书（执行表）</x:v>
      </x:c>
      <x:c r="M382" s="11" t="str">
        <x:v>EXEC-【阜阳】淑皖30条｜第8行｜https://xhslink.cn/o/1SF9fAjYdAx</x:v>
      </x:c>
      <x:c r="N382" s="11" t="str">
        <x:v>2026-09-27</x:v>
      </x:c>
      <x:c r="O382" s="11" t="str"/>
      <x:c r="P382" s="11" t="str">
        <x:v>待确认</x:v>
      </x:c>
      <x:c r="Q382" s="11" t="str">
        <x:v>来源执行表；原链模板ID CMT-0086；体验依赖：需要用户确认</x:v>
      </x:c>
      <x:c r="R382" s="11" t="str"/>
      <x:c r="S382" s="11" t="str"/>
      <x:c r="T382" s="11" t="str"/>
    </x:row>
    <x:row r="383" ht="26.399999618530273" hidden="0" customHeight="1">
      <x:c r="A383" s="11" t="str">
        <x:v>CMT-0382</x:v>
      </x:c>
      <x:c r="B383" s="11" t="str">
        <x:v>B-E跟评</x:v>
      </x:c>
      <x:c r="C383" s="11" t="str">
        <x:v>【阜阳】淑皖30条#6</x:v>
      </x:c>
      <x:c r="D383" s="11" t="str">
        <x:v>+1，晚上吃烧烤有感觉</x:v>
      </x:c>
      <x:c r="E383" s="11" t="str">
        <x:v>执行表叠楼评论</x:v>
      </x:c>
      <x:c r="F383" s="11" t="str">
        <x:v>执行表原文保留</x:v>
      </x:c>
      <x:c r="G383" s="11" t="str">
        <x:v>未核验</x:v>
      </x:c>
      <x:c r="H383" s="11" t="str">
        <x:v>未核验</x:v>
      </x:c>
      <x:c r="I383" s="11" t="str">
        <x:v>【阜阳】淑皖30条</x:v>
      </x:c>
      <x:c r="J383" s="11" t="str">
        <x:v>需按目标品牌和用户体验核验</x:v>
      </x:c>
      <x:c r="K383" s="11" t="str">
        <x:v>原作者/原执行场景/菜品体验/价格/地址</x:v>
      </x:c>
      <x:c r="L383" s="11" t="str">
        <x:v>小红书（执行表）</x:v>
      </x:c>
      <x:c r="M383" s="11" t="str">
        <x:v>EXEC-【阜阳】淑皖30条｜第8行｜https://xhslink.cn/o/1SF9fAjYdAx</x:v>
      </x:c>
      <x:c r="N383" s="11" t="str">
        <x:v>2026-09-27</x:v>
      </x:c>
      <x:c r="O383" s="11" t="str"/>
      <x:c r="P383" s="11" t="str">
        <x:v>待确认</x:v>
      </x:c>
      <x:c r="Q383" s="11" t="str">
        <x:v>来源执行表；原链模板ID CMT-0086；体验依赖：需要用户确认</x:v>
      </x:c>
      <x:c r="R383" s="11" t="str"/>
      <x:c r="S383" s="11" t="str"/>
      <x:c r="T383" s="11" t="str"/>
    </x:row>
    <x:row r="384" ht="26.399999618530273" hidden="0" customHeight="1">
      <x:c r="A384" s="11" t="str">
        <x:v>CMT-0383</x:v>
      </x:c>
      <x:c r="B384" s="11" t="str">
        <x:v>B-E跟评</x:v>
      </x:c>
      <x:c r="C384" s="11" t="str">
        <x:v>【阜阳】淑皖30条#6</x:v>
      </x:c>
      <x:c r="D384" s="11" t="str">
        <x:v>淑皖地滩鲜烧牛肉可以</x:v>
      </x:c>
      <x:c r="E384" s="11" t="str">
        <x:v>执行表叠楼评论</x:v>
      </x:c>
      <x:c r="F384" s="11" t="str">
        <x:v>执行表原文保留</x:v>
      </x:c>
      <x:c r="G384" s="11" t="str">
        <x:v>未核验</x:v>
      </x:c>
      <x:c r="H384" s="11" t="str">
        <x:v>未核验</x:v>
      </x:c>
      <x:c r="I384" s="11" t="str">
        <x:v>【阜阳】淑皖30条</x:v>
      </x:c>
      <x:c r="J384" s="11" t="str">
        <x:v>需按目标品牌和用户体验核验</x:v>
      </x:c>
      <x:c r="K384" s="11" t="str">
        <x:v>原作者/原执行场景/菜品体验/价格/地址</x:v>
      </x:c>
      <x:c r="L384" s="11" t="str">
        <x:v>小红书（执行表）</x:v>
      </x:c>
      <x:c r="M384" s="11" t="str">
        <x:v>EXEC-【阜阳】淑皖30条｜第8行｜https://xhslink.cn/o/1SF9fAjYdAx</x:v>
      </x:c>
      <x:c r="N384" s="11" t="str">
        <x:v>2026-09-27</x:v>
      </x:c>
      <x:c r="O384" s="11" t="str"/>
      <x:c r="P384" s="11" t="str">
        <x:v>待确认</x:v>
      </x:c>
      <x:c r="Q384" s="11" t="str">
        <x:v>来源执行表；原链模板ID CMT-0086；体验依赖：需要用户确认</x:v>
      </x:c>
      <x:c r="R384" s="11" t="str"/>
      <x:c r="S384" s="11" t="str"/>
      <x:c r="T384" s="11" t="str"/>
    </x:row>
    <x:row r="385" ht="26.399999618530273" hidden="0" customHeight="1">
      <x:c r="A385" s="11" t="str">
        <x:v>CMT-0384</x:v>
      </x:c>
      <x:c r="B385" s="11" t="str">
        <x:v>A主评论</x:v>
      </x:c>
      <x:c r="C385" s="11" t="str">
        <x:v>【阜阳】淑皖30条#7</x:v>
      </x:c>
      <x:c r="D385" s="11" t="str">
        <x:v>我也是外地过去，朋友带我吃的这家</x:v>
      </x:c>
      <x:c r="E385" s="11" t="str">
        <x:v>执行表叠楼评论</x:v>
      </x:c>
      <x:c r="F385" s="11" t="str">
        <x:v>执行表原文保留</x:v>
      </x:c>
      <x:c r="G385" s="11" t="str">
        <x:v>未核验</x:v>
      </x:c>
      <x:c r="H385" s="11" t="str">
        <x:v>未核验</x:v>
      </x:c>
      <x:c r="I385" s="11" t="str">
        <x:v>【阜阳】淑皖30条</x:v>
      </x:c>
      <x:c r="J385" s="11" t="str">
        <x:v>需按目标品牌和用户体验核验</x:v>
      </x:c>
      <x:c r="K385" s="11" t="str">
        <x:v>原作者/原执行场景/菜品体验/价格/地址</x:v>
      </x:c>
      <x:c r="L385" s="11" t="str">
        <x:v>小红书（执行表）</x:v>
      </x:c>
      <x:c r="M385" s="11" t="str">
        <x:v>EXEC-【阜阳】淑皖30条｜第9行｜https://xhslink.cn/o/7kjt9YOHrBw</x:v>
      </x:c>
      <x:c r="N385" s="11" t="str">
        <x:v>2026-09-27</x:v>
      </x:c>
      <x:c r="O385" s="11" t="str"/>
      <x:c r="P385" s="11" t="str">
        <x:v>待确认</x:v>
      </x:c>
      <x:c r="Q385" s="11" t="str">
        <x:v>来源执行表；原链模板ID CMT-0087；体验依赖：需要用户确认</x:v>
      </x:c>
      <x:c r="R385" s="11" t="str"/>
      <x:c r="S385" s="11" t="str"/>
      <x:c r="T385" s="11" t="str"/>
    </x:row>
    <x:row r="386" ht="26.399999618530273" hidden="0" customHeight="1">
      <x:c r="A386" s="11" t="str">
        <x:v>CMT-0385</x:v>
      </x:c>
      <x:c r="B386" s="11" t="str">
        <x:v>B-E跟评</x:v>
      </x:c>
      <x:c r="C386" s="11" t="str">
        <x:v>【阜阳】淑皖30条#7</x:v>
      </x:c>
      <x:c r="D386" s="11" t="str">
        <x:v>是淑皖地滩鲜烧牛肉吗</x:v>
      </x:c>
      <x:c r="E386" s="11" t="str">
        <x:v>执行表叠楼评论</x:v>
      </x:c>
      <x:c r="F386" s="11" t="str">
        <x:v>执行表原文保留</x:v>
      </x:c>
      <x:c r="G386" s="11" t="str">
        <x:v>未核验</x:v>
      </x:c>
      <x:c r="H386" s="11" t="str">
        <x:v>未核验</x:v>
      </x:c>
      <x:c r="I386" s="11" t="str">
        <x:v>【阜阳】淑皖30条</x:v>
      </x:c>
      <x:c r="J386" s="11" t="str">
        <x:v>需按目标品牌和用户体验核验</x:v>
      </x:c>
      <x:c r="K386" s="11" t="str">
        <x:v>原作者/原执行场景/菜品体验/价格/地址</x:v>
      </x:c>
      <x:c r="L386" s="11" t="str">
        <x:v>小红书（执行表）</x:v>
      </x:c>
      <x:c r="M386" s="11" t="str">
        <x:v>EXEC-【阜阳】淑皖30条｜第9行｜https://xhslink.cn/o/7kjt9YOHrBw</x:v>
      </x:c>
      <x:c r="N386" s="11" t="str">
        <x:v>2026-09-27</x:v>
      </x:c>
      <x:c r="O386" s="11" t="str"/>
      <x:c r="P386" s="11" t="str">
        <x:v>待确认</x:v>
      </x:c>
      <x:c r="Q386" s="11" t="str">
        <x:v>来源执行表；原链模板ID CMT-0087；体验依赖：需要用户确认</x:v>
      </x:c>
      <x:c r="R386" s="11" t="str"/>
      <x:c r="S386" s="11" t="str"/>
      <x:c r="T386" s="11" t="str"/>
    </x:row>
    <x:row r="387" ht="26.399999618530273" hidden="0" customHeight="1">
      <x:c r="A387" s="11" t="str">
        <x:v>CMT-0386</x:v>
      </x:c>
      <x:c r="B387" s="11" t="str">
        <x:v>B-E跟评</x:v>
      </x:c>
      <x:c r="C387" s="11" t="str">
        <x:v>【阜阳】淑皖30条#7</x:v>
      </x:c>
      <x:c r="D387" s="11" t="str">
        <x:v>看着像哈哈哈</x:v>
      </x:c>
      <x:c r="E387" s="11" t="str">
        <x:v>执行表叠楼评论</x:v>
      </x:c>
      <x:c r="F387" s="11" t="str">
        <x:v>执行表原文保留</x:v>
      </x:c>
      <x:c r="G387" s="11" t="str">
        <x:v>未核验</x:v>
      </x:c>
      <x:c r="H387" s="11" t="str">
        <x:v>未核验</x:v>
      </x:c>
      <x:c r="I387" s="11" t="str">
        <x:v>【阜阳】淑皖30条</x:v>
      </x:c>
      <x:c r="J387" s="11" t="str">
        <x:v>需按目标品牌和用户体验核验</x:v>
      </x:c>
      <x:c r="K387" s="11" t="str">
        <x:v>原作者/原执行场景/菜品体验/价格/地址</x:v>
      </x:c>
      <x:c r="L387" s="11" t="str">
        <x:v>小红书（执行表）</x:v>
      </x:c>
      <x:c r="M387" s="11" t="str">
        <x:v>EXEC-【阜阳】淑皖30条｜第9行｜https://xhslink.cn/o/7kjt9YOHrBw</x:v>
      </x:c>
      <x:c r="N387" s="11" t="str">
        <x:v>2026-09-27</x:v>
      </x:c>
      <x:c r="O387" s="11" t="str"/>
      <x:c r="P387" s="11" t="str">
        <x:v>待确认</x:v>
      </x:c>
      <x:c r="Q387" s="11" t="str">
        <x:v>来源执行表；原链模板ID CMT-0087；体验依赖：需要用户确认</x:v>
      </x:c>
      <x:c r="R387" s="11" t="str"/>
      <x:c r="S387" s="11" t="str"/>
      <x:c r="T387" s="11" t="str"/>
    </x:row>
    <x:row r="388" ht="26.399999618530273" hidden="0" customHeight="1">
      <x:c r="A388" s="11" t="str">
        <x:v>CMT-0387</x:v>
      </x:c>
      <x:c r="B388" s="11" t="str">
        <x:v>A主评论</x:v>
      </x:c>
      <x:c r="C388" s="11" t="str">
        <x:v>【阜阳】淑皖30条#8</x:v>
      </x:c>
      <x:c r="D388" s="11" t="str">
        <x:v>让他带你去淑皖地滩鲜烧牛肉</x:v>
      </x:c>
      <x:c r="E388" s="11" t="str">
        <x:v>执行表叠楼评论</x:v>
      </x:c>
      <x:c r="F388" s="11" t="str">
        <x:v>执行表原文保留</x:v>
      </x:c>
      <x:c r="G388" s="11" t="str">
        <x:v>未核验</x:v>
      </x:c>
      <x:c r="H388" s="11" t="str">
        <x:v>未核验</x:v>
      </x:c>
      <x:c r="I388" s="11" t="str">
        <x:v>【阜阳】淑皖30条</x:v>
      </x:c>
      <x:c r="J388" s="11" t="str">
        <x:v>需按目标品牌和用户体验核验</x:v>
      </x:c>
      <x:c r="K388" s="11" t="str">
        <x:v>原作者/原执行场景/菜品体验/价格/地址</x:v>
      </x:c>
      <x:c r="L388" s="11" t="str">
        <x:v>小红书（执行表）</x:v>
      </x:c>
      <x:c r="M388" s="11" t="str">
        <x:v>EXEC-【阜阳】淑皖30条｜第10行｜https://xhslink.cn/o/2JRMp5LepeZ</x:v>
      </x:c>
      <x:c r="N388" s="11" t="str">
        <x:v>2026-09-27</x:v>
      </x:c>
      <x:c r="O388" s="11" t="str"/>
      <x:c r="P388" s="11" t="str">
        <x:v>待确认</x:v>
      </x:c>
      <x:c r="Q388" s="11" t="str">
        <x:v>来源执行表；原链模板ID CMT-0088；体验依赖：需要用户确认</x:v>
      </x:c>
      <x:c r="R388" s="11" t="str"/>
      <x:c r="S388" s="11" t="str"/>
      <x:c r="T388" s="11" t="str"/>
    </x:row>
    <x:row r="389" ht="26.399999618530273" hidden="0" customHeight="1">
      <x:c r="A389" s="11" t="str">
        <x:v>CMT-0388</x:v>
      </x:c>
      <x:c r="B389" s="11" t="str">
        <x:v>B-E跟评</x:v>
      </x:c>
      <x:c r="C389" s="11" t="str">
        <x:v>【阜阳】淑皖30条#8</x:v>
      </x:c>
      <x:c r="D389" s="11" t="str">
        <x:v>哈哈哈名字有点长</x:v>
      </x:c>
      <x:c r="E389" s="11" t="str">
        <x:v>执行表叠楼评论</x:v>
      </x:c>
      <x:c r="F389" s="11" t="str">
        <x:v>执行表原文保留</x:v>
      </x:c>
      <x:c r="G389" s="11" t="str">
        <x:v>未核验</x:v>
      </x:c>
      <x:c r="H389" s="11" t="str">
        <x:v>未核验</x:v>
      </x:c>
      <x:c r="I389" s="11" t="str">
        <x:v>【阜阳】淑皖30条</x:v>
      </x:c>
      <x:c r="J389" s="11" t="str">
        <x:v>需按目标品牌和用户体验核验</x:v>
      </x:c>
      <x:c r="K389" s="11" t="str">
        <x:v>原作者/原执行场景/菜品体验/价格/地址</x:v>
      </x:c>
      <x:c r="L389" s="11" t="str">
        <x:v>小红书（执行表）</x:v>
      </x:c>
      <x:c r="M389" s="11" t="str">
        <x:v>EXEC-【阜阳】淑皖30条｜第10行｜https://xhslink.cn/o/2JRMp5LepeZ</x:v>
      </x:c>
      <x:c r="N389" s="11" t="str">
        <x:v>2026-09-27</x:v>
      </x:c>
      <x:c r="O389" s="11" t="str"/>
      <x:c r="P389" s="11" t="str">
        <x:v>待确认</x:v>
      </x:c>
      <x:c r="Q389" s="11" t="str">
        <x:v>来源执行表；原链模板ID CMT-0088；体验依赖：需要用户确认</x:v>
      </x:c>
      <x:c r="R389" s="11" t="str"/>
      <x:c r="S389" s="11" t="str"/>
      <x:c r="T389" s="11" t="str"/>
    </x:row>
    <x:row r="390" ht="26.399999618530273" hidden="0" customHeight="1">
      <x:c r="A390" s="11" t="str">
        <x:v>CMT-0389</x:v>
      </x:c>
      <x:c r="B390" s="11" t="str">
        <x:v>B-E跟评</x:v>
      </x:c>
      <x:c r="C390" s="11" t="str">
        <x:v>【阜阳】淑皖30条#8</x:v>
      </x:c>
      <x:c r="D390" s="11" t="str">
        <x:v>这家我听过</x:v>
      </x:c>
      <x:c r="E390" s="11" t="str">
        <x:v>执行表叠楼评论</x:v>
      </x:c>
      <x:c r="F390" s="11" t="str">
        <x:v>执行表原文保留</x:v>
      </x:c>
      <x:c r="G390" s="11" t="str">
        <x:v>未核验</x:v>
      </x:c>
      <x:c r="H390" s="11" t="str">
        <x:v>未核验</x:v>
      </x:c>
      <x:c r="I390" s="11" t="str">
        <x:v>【阜阳】淑皖30条</x:v>
      </x:c>
      <x:c r="J390" s="11" t="str">
        <x:v>需按目标品牌和用户体验核验</x:v>
      </x:c>
      <x:c r="K390" s="11" t="str">
        <x:v>原作者/原执行场景/菜品体验/价格/地址</x:v>
      </x:c>
      <x:c r="L390" s="11" t="str">
        <x:v>小红书（执行表）</x:v>
      </x:c>
      <x:c r="M390" s="11" t="str">
        <x:v>EXEC-【阜阳】淑皖30条｜第10行｜https://xhslink.cn/o/2JRMp5LepeZ</x:v>
      </x:c>
      <x:c r="N390" s="11" t="str">
        <x:v>2026-09-27</x:v>
      </x:c>
      <x:c r="O390" s="11" t="str"/>
      <x:c r="P390" s="11" t="str">
        <x:v>待确认</x:v>
      </x:c>
      <x:c r="Q390" s="11" t="str">
        <x:v>来源执行表；原链模板ID CMT-0088；体验依赖：需要用户确认</x:v>
      </x:c>
      <x:c r="R390" s="11" t="str"/>
      <x:c r="S390" s="11" t="str"/>
      <x:c r="T390" s="11" t="str"/>
    </x:row>
    <x:row r="391" ht="26.399999618530273" hidden="0" customHeight="1">
      <x:c r="A391" s="11" t="str">
        <x:v>CMT-0390</x:v>
      </x:c>
      <x:c r="B391" s="11" t="str">
        <x:v>A主评论</x:v>
      </x:c>
      <x:c r="C391" s="11" t="str">
        <x:v>【阜阳】淑皖30条#9</x:v>
      </x:c>
      <x:c r="D391" s="11" t="str">
        <x:v>晚上可以去吃烧烤，临泉夜宵还挺多</x:v>
      </x:c>
      <x:c r="E391" s="11" t="str">
        <x:v>执行表叠楼评论</x:v>
      </x:c>
      <x:c r="F391" s="11" t="str">
        <x:v>执行表原文保留</x:v>
      </x:c>
      <x:c r="G391" s="11" t="str">
        <x:v>未核验</x:v>
      </x:c>
      <x:c r="H391" s="11" t="str">
        <x:v>未核验</x:v>
      </x:c>
      <x:c r="I391" s="11" t="str">
        <x:v>【阜阳】淑皖30条</x:v>
      </x:c>
      <x:c r="J391" s="11" t="str">
        <x:v>需按目标品牌和用户体验核验</x:v>
      </x:c>
      <x:c r="K391" s="11" t="str">
        <x:v>原作者/原执行场景/菜品体验/价格/地址</x:v>
      </x:c>
      <x:c r="L391" s="11" t="str">
        <x:v>小红书（执行表）</x:v>
      </x:c>
      <x:c r="M391" s="11" t="str">
        <x:v>EXEC-【阜阳】淑皖30条｜第11行｜https://xhslink.cn/o/1NpWfUysNCY</x:v>
      </x:c>
      <x:c r="N391" s="11" t="str">
        <x:v>2026-09-27</x:v>
      </x:c>
      <x:c r="O391" s="11" t="str"/>
      <x:c r="P391" s="11" t="str">
        <x:v>待确认</x:v>
      </x:c>
      <x:c r="Q391" s="11" t="str">
        <x:v>来源执行表；原链模板ID CMT-0089；体验依赖：需要用户真实体验</x:v>
      </x:c>
      <x:c r="R391" s="11" t="str"/>
      <x:c r="S391" s="11" t="str"/>
      <x:c r="T391" s="11" t="str"/>
    </x:row>
    <x:row r="392" ht="26.399999618530273" hidden="0" customHeight="1">
      <x:c r="A392" s="11" t="str">
        <x:v>CMT-0391</x:v>
      </x:c>
      <x:c r="B392" s="11" t="str">
        <x:v>B-E跟评</x:v>
      </x:c>
      <x:c r="C392" s="11" t="str">
        <x:v>【阜阳】淑皖30条#9</x:v>
      </x:c>
      <x:c r="D392" s="11" t="str">
        <x:v>我也想吃烧烤</x:v>
      </x:c>
      <x:c r="E392" s="11" t="str">
        <x:v>执行表叠楼评论</x:v>
      </x:c>
      <x:c r="F392" s="11" t="str">
        <x:v>执行表原文保留</x:v>
      </x:c>
      <x:c r="G392" s="11" t="str">
        <x:v>未核验</x:v>
      </x:c>
      <x:c r="H392" s="11" t="str">
        <x:v>未核验</x:v>
      </x:c>
      <x:c r="I392" s="11" t="str">
        <x:v>【阜阳】淑皖30条</x:v>
      </x:c>
      <x:c r="J392" s="11" t="str">
        <x:v>需按目标品牌和用户体验核验</x:v>
      </x:c>
      <x:c r="K392" s="11" t="str">
        <x:v>原作者/原执行场景/菜品体验/价格/地址</x:v>
      </x:c>
      <x:c r="L392" s="11" t="str">
        <x:v>小红书（执行表）</x:v>
      </x:c>
      <x:c r="M392" s="11" t="str">
        <x:v>EXEC-【阜阳】淑皖30条｜第11行｜https://xhslink.cn/o/1NpWfUysNCY</x:v>
      </x:c>
      <x:c r="N392" s="11" t="str">
        <x:v>2026-09-27</x:v>
      </x:c>
      <x:c r="O392" s="11" t="str"/>
      <x:c r="P392" s="11" t="str">
        <x:v>待确认</x:v>
      </x:c>
      <x:c r="Q392" s="11" t="str">
        <x:v>来源执行表；原链模板ID CMT-0089；体验依赖：需要用户真实体验</x:v>
      </x:c>
      <x:c r="R392" s="11" t="str"/>
      <x:c r="S392" s="11" t="str"/>
      <x:c r="T392" s="11" t="str"/>
    </x:row>
    <x:row r="393" ht="26.399999618530273" hidden="0" customHeight="1">
      <x:c r="A393" s="11" t="str">
        <x:v>CMT-0392</x:v>
      </x:c>
      <x:c r="B393" s="11" t="str">
        <x:v>B-E跟评</x:v>
      </x:c>
      <x:c r="C393" s="11" t="str">
        <x:v>【阜阳】淑皖30条#9</x:v>
      </x:c>
      <x:c r="D393" s="11" t="str">
        <x:v>我上次去的是淑皖地滩鲜烧牛肉</x:v>
      </x:c>
      <x:c r="E393" s="11" t="str">
        <x:v>执行表叠楼评论</x:v>
      </x:c>
      <x:c r="F393" s="11" t="str">
        <x:v>执行表原文保留</x:v>
      </x:c>
      <x:c r="G393" s="11" t="str">
        <x:v>未核验</x:v>
      </x:c>
      <x:c r="H393" s="11" t="str">
        <x:v>未核验</x:v>
      </x:c>
      <x:c r="I393" s="11" t="str">
        <x:v>【阜阳】淑皖30条</x:v>
      </x:c>
      <x:c r="J393" s="11" t="str">
        <x:v>需按目标品牌和用户体验核验</x:v>
      </x:c>
      <x:c r="K393" s="11" t="str">
        <x:v>原作者/原执行场景/菜品体验/价格/地址</x:v>
      </x:c>
      <x:c r="L393" s="11" t="str">
        <x:v>小红书（执行表）</x:v>
      </x:c>
      <x:c r="M393" s="11" t="str">
        <x:v>EXEC-【阜阳】淑皖30条｜第11行｜https://xhslink.cn/o/1NpWfUysNCY</x:v>
      </x:c>
      <x:c r="N393" s="11" t="str">
        <x:v>2026-09-27</x:v>
      </x:c>
      <x:c r="O393" s="11" t="str"/>
      <x:c r="P393" s="11" t="str">
        <x:v>待确认</x:v>
      </x:c>
      <x:c r="Q393" s="11" t="str">
        <x:v>来源执行表；原链模板ID CMT-0089；体验依赖：需要用户真实体验</x:v>
      </x:c>
      <x:c r="R393" s="11" t="str"/>
      <x:c r="S393" s="11" t="str"/>
      <x:c r="T393" s="11" t="str"/>
    </x:row>
    <x:row r="394" ht="26.399999618530273" hidden="0" customHeight="1">
      <x:c r="A394" s="11" t="str">
        <x:v>CMT-0393</x:v>
      </x:c>
      <x:c r="B394" s="11" t="str">
        <x:v>A主评论</x:v>
      </x:c>
      <x:c r="C394" s="11" t="str">
        <x:v>【阜阳】淑皖30条#10</x:v>
      </x:c>
      <x:c r="D394" s="11" t="str">
        <x:v>除了面，我上次还吃了这家</x:v>
      </x:c>
      <x:c r="E394" s="11" t="str">
        <x:v>执行表叠楼评论</x:v>
      </x:c>
      <x:c r="F394" s="11" t="str">
        <x:v>执行表原文保留</x:v>
      </x:c>
      <x:c r="G394" s="11" t="str">
        <x:v>未核验</x:v>
      </x:c>
      <x:c r="H394" s="11" t="str">
        <x:v>未核验</x:v>
      </x:c>
      <x:c r="I394" s="11" t="str">
        <x:v>【阜阳】淑皖30条</x:v>
      </x:c>
      <x:c r="J394" s="11" t="str">
        <x:v>需按目标品牌和用户体验核验</x:v>
      </x:c>
      <x:c r="K394" s="11" t="str">
        <x:v>原作者/原执行场景/菜品体验/价格/地址</x:v>
      </x:c>
      <x:c r="L394" s="11" t="str">
        <x:v>小红书（执行表）</x:v>
      </x:c>
      <x:c r="M394" s="11" t="str">
        <x:v>EXEC-【阜阳】淑皖30条｜第12行｜https://xhslink.cn/o/6Ip6gtN2lLA</x:v>
      </x:c>
      <x:c r="N394" s="11" t="str">
        <x:v>2026-09-27</x:v>
      </x:c>
      <x:c r="O394" s="11" t="str"/>
      <x:c r="P394" s="11" t="str">
        <x:v>待确认</x:v>
      </x:c>
      <x:c r="Q394" s="11" t="str">
        <x:v>来源执行表；原链模板ID CMT-0090；体验依赖：需要用户真实体验</x:v>
      </x:c>
      <x:c r="R394" s="11" t="str"/>
      <x:c r="S394" s="11" t="str"/>
      <x:c r="T394" s="11" t="str"/>
    </x:row>
    <x:row r="395" ht="26.399999618530273" hidden="0" customHeight="1">
      <x:c r="A395" s="11" t="str">
        <x:v>CMT-0394</x:v>
      </x:c>
      <x:c r="B395" s="11" t="str">
        <x:v>B-E跟评</x:v>
      </x:c>
      <x:c r="C395" s="11" t="str">
        <x:v>【阜阳】淑皖30条#10</x:v>
      </x:c>
      <x:c r="D395" s="11" t="str">
        <x:v>哪家哪家</x:v>
      </x:c>
      <x:c r="E395" s="11" t="str">
        <x:v>执行表叠楼评论</x:v>
      </x:c>
      <x:c r="F395" s="11" t="str">
        <x:v>执行表原文保留</x:v>
      </x:c>
      <x:c r="G395" s="11" t="str">
        <x:v>未核验</x:v>
      </x:c>
      <x:c r="H395" s="11" t="str">
        <x:v>未核验</x:v>
      </x:c>
      <x:c r="I395" s="11" t="str">
        <x:v>【阜阳】淑皖30条</x:v>
      </x:c>
      <x:c r="J395" s="11" t="str">
        <x:v>需按目标品牌和用户体验核验</x:v>
      </x:c>
      <x:c r="K395" s="11" t="str">
        <x:v>原作者/原执行场景/菜品体验/价格/地址</x:v>
      </x:c>
      <x:c r="L395" s="11" t="str">
        <x:v>小红书（执行表）</x:v>
      </x:c>
      <x:c r="M395" s="11" t="str">
        <x:v>EXEC-【阜阳】淑皖30条｜第12行｜https://xhslink.cn/o/6Ip6gtN2lLA</x:v>
      </x:c>
      <x:c r="N395" s="11" t="str">
        <x:v>2026-09-27</x:v>
      </x:c>
      <x:c r="O395" s="11" t="str"/>
      <x:c r="P395" s="11" t="str">
        <x:v>待确认</x:v>
      </x:c>
      <x:c r="Q395" s="11" t="str">
        <x:v>来源执行表；原链模板ID CMT-0090；体验依赖：需要用户真实体验</x:v>
      </x:c>
      <x:c r="R395" s="11" t="str"/>
      <x:c r="S395" s="11" t="str"/>
      <x:c r="T395" s="11" t="str"/>
    </x:row>
    <x:row r="396" ht="26.399999618530273" hidden="0" customHeight="1">
      <x:c r="A396" s="11" t="str">
        <x:v>CMT-0395</x:v>
      </x:c>
      <x:c r="B396" s="11" t="str">
        <x:v>B-E跟评</x:v>
      </x:c>
      <x:c r="C396" s="11" t="str">
        <x:v>【阜阳】淑皖30条#10</x:v>
      </x:c>
      <x:c r="D396" s="11" t="str">
        <x:v>是淑皖地滩鲜烧牛肉吧</x:v>
      </x:c>
      <x:c r="E396" s="11" t="str">
        <x:v>执行表叠楼评论</x:v>
      </x:c>
      <x:c r="F396" s="11" t="str">
        <x:v>执行表原文保留</x:v>
      </x:c>
      <x:c r="G396" s="11" t="str">
        <x:v>未核验</x:v>
      </x:c>
      <x:c r="H396" s="11" t="str">
        <x:v>未核验</x:v>
      </x:c>
      <x:c r="I396" s="11" t="str">
        <x:v>【阜阳】淑皖30条</x:v>
      </x:c>
      <x:c r="J396" s="11" t="str">
        <x:v>需按目标品牌和用户体验核验</x:v>
      </x:c>
      <x:c r="K396" s="11" t="str">
        <x:v>原作者/原执行场景/菜品体验/价格/地址</x:v>
      </x:c>
      <x:c r="L396" s="11" t="str">
        <x:v>小红书（执行表）</x:v>
      </x:c>
      <x:c r="M396" s="11" t="str">
        <x:v>EXEC-【阜阳】淑皖30条｜第12行｜https://xhslink.cn/o/6Ip6gtN2lLA</x:v>
      </x:c>
      <x:c r="N396" s="11" t="str">
        <x:v>2026-09-27</x:v>
      </x:c>
      <x:c r="O396" s="11" t="str"/>
      <x:c r="P396" s="11" t="str">
        <x:v>待确认</x:v>
      </x:c>
      <x:c r="Q396" s="11" t="str">
        <x:v>来源执行表；原链模板ID CMT-0090；体验依赖：需要用户真实体验</x:v>
      </x:c>
      <x:c r="R396" s="11" t="str"/>
      <x:c r="S396" s="11" t="str"/>
      <x:c r="T396" s="11" t="str"/>
    </x:row>
    <x:row r="397" ht="26.399999618530273" hidden="0" customHeight="1">
      <x:c r="A397" s="11" t="str">
        <x:v>CMT-0396</x:v>
      </x:c>
      <x:c r="B397" s="11" t="str">
        <x:v>A主评论</x:v>
      </x:c>
      <x:c r="C397" s="11" t="str">
        <x:v>【阜阳】淑皖30条#11</x:v>
      </x:c>
      <x:c r="D397" s="11" t="str">
        <x:v>晚上可以去淑皖地滩鲜烧牛肉</x:v>
      </x:c>
      <x:c r="E397" s="11" t="str">
        <x:v>执行表叠楼评论</x:v>
      </x:c>
      <x:c r="F397" s="11" t="str">
        <x:v>执行表原文保留</x:v>
      </x:c>
      <x:c r="G397" s="11" t="str">
        <x:v>未核验</x:v>
      </x:c>
      <x:c r="H397" s="11" t="str">
        <x:v>未核验</x:v>
      </x:c>
      <x:c r="I397" s="11" t="str">
        <x:v>【阜阳】淑皖30条</x:v>
      </x:c>
      <x:c r="J397" s="11" t="str">
        <x:v>需按目标品牌和用户体验核验</x:v>
      </x:c>
      <x:c r="K397" s="11" t="str">
        <x:v>原作者/原执行场景/菜品体验/价格/地址</x:v>
      </x:c>
      <x:c r="L397" s="11" t="str">
        <x:v>小红书（执行表）</x:v>
      </x:c>
      <x:c r="M397" s="11" t="str">
        <x:v>EXEC-【阜阳】淑皖30条｜第13行｜https://xhslink.cn/o/4NFOsdwcBVu</x:v>
      </x:c>
      <x:c r="N397" s="11" t="str">
        <x:v>2026-09-27</x:v>
      </x:c>
      <x:c r="O397" s="11" t="str"/>
      <x:c r="P397" s="11" t="str">
        <x:v>待确认</x:v>
      </x:c>
      <x:c r="Q397" s="11" t="str">
        <x:v>来源执行表；原链模板ID CMT-0091；体验依赖：需要用户确认</x:v>
      </x:c>
      <x:c r="R397" s="11" t="str"/>
      <x:c r="S397" s="11" t="str"/>
      <x:c r="T397" s="11" t="str"/>
    </x:row>
    <x:row r="398" ht="26.399999618530273" hidden="0" customHeight="1">
      <x:c r="A398" s="11" t="str">
        <x:v>CMT-0397</x:v>
      </x:c>
      <x:c r="B398" s="11" t="str">
        <x:v>B-E跟评</x:v>
      </x:c>
      <x:c r="C398" s="11" t="str">
        <x:v>【阜阳】淑皖30条#11</x:v>
      </x:c>
      <x:c r="D398" s="11" t="str">
        <x:v>我也准备说这家哈哈哈哈</x:v>
      </x:c>
      <x:c r="E398" s="11" t="str">
        <x:v>执行表叠楼评论</x:v>
      </x:c>
      <x:c r="F398" s="11" t="str">
        <x:v>执行表原文保留</x:v>
      </x:c>
      <x:c r="G398" s="11" t="str">
        <x:v>未核验</x:v>
      </x:c>
      <x:c r="H398" s="11" t="str">
        <x:v>未核验</x:v>
      </x:c>
      <x:c r="I398" s="11" t="str">
        <x:v>【阜阳】淑皖30条</x:v>
      </x:c>
      <x:c r="J398" s="11" t="str">
        <x:v>需按目标品牌和用户体验核验</x:v>
      </x:c>
      <x:c r="K398" s="11" t="str">
        <x:v>原作者/原执行场景/菜品体验/价格/地址</x:v>
      </x:c>
      <x:c r="L398" s="11" t="str">
        <x:v>小红书（执行表）</x:v>
      </x:c>
      <x:c r="M398" s="11" t="str">
        <x:v>EXEC-【阜阳】淑皖30条｜第13行｜https://xhslink.cn/o/4NFOsdwcBVu</x:v>
      </x:c>
      <x:c r="N398" s="11" t="str">
        <x:v>2026-09-27</x:v>
      </x:c>
      <x:c r="O398" s="11" t="str"/>
      <x:c r="P398" s="11" t="str">
        <x:v>待确认</x:v>
      </x:c>
      <x:c r="Q398" s="11" t="str">
        <x:v>来源执行表；原链模板ID CMT-0091；体验依赖：需要用户确认</x:v>
      </x:c>
      <x:c r="R398" s="11" t="str"/>
      <x:c r="S398" s="11" t="str"/>
      <x:c r="T398" s="11" t="str"/>
    </x:row>
    <x:row r="399" ht="26.399999618530273" hidden="0" customHeight="1">
      <x:c r="A399" s="11" t="str">
        <x:v>CMT-0398</x:v>
      </x:c>
      <x:c r="B399" s="11" t="str">
        <x:v>B-E跟评</x:v>
      </x:c>
      <x:c r="C399" s="11" t="str">
        <x:v>【阜阳】淑皖30条#11</x:v>
      </x:c>
      <x:c r="D399" s="11" t="str">
        <x:v>我喜欢他家山楂排骨</x:v>
      </x:c>
      <x:c r="E399" s="11" t="str">
        <x:v>执行表叠楼评论</x:v>
      </x:c>
      <x:c r="F399" s="11" t="str">
        <x:v>执行表原文保留</x:v>
      </x:c>
      <x:c r="G399" s="11" t="str">
        <x:v>未核验</x:v>
      </x:c>
      <x:c r="H399" s="11" t="str">
        <x:v>未核验</x:v>
      </x:c>
      <x:c r="I399" s="11" t="str">
        <x:v>【阜阳】淑皖30条</x:v>
      </x:c>
      <x:c r="J399" s="11" t="str">
        <x:v>需按目标品牌和用户体验核验</x:v>
      </x:c>
      <x:c r="K399" s="11" t="str">
        <x:v>原作者/原执行场景/菜品体验/价格/地址</x:v>
      </x:c>
      <x:c r="L399" s="11" t="str">
        <x:v>小红书（执行表）</x:v>
      </x:c>
      <x:c r="M399" s="11" t="str">
        <x:v>EXEC-【阜阳】淑皖30条｜第13行｜https://xhslink.cn/o/4NFOsdwcBVu</x:v>
      </x:c>
      <x:c r="N399" s="11" t="str">
        <x:v>2026-09-27</x:v>
      </x:c>
      <x:c r="O399" s="11" t="str"/>
      <x:c r="P399" s="11" t="str">
        <x:v>待确认</x:v>
      </x:c>
      <x:c r="Q399" s="11" t="str">
        <x:v>来源执行表；原链模板ID CMT-0091；体验依赖：需要用户确认</x:v>
      </x:c>
      <x:c r="R399" s="11" t="str"/>
      <x:c r="S399" s="11" t="str"/>
      <x:c r="T399" s="11" t="str"/>
    </x:row>
    <x:row r="400" ht="26.399999618530273" hidden="0" customHeight="1">
      <x:c r="A400" s="11" t="str">
        <x:v>CMT-0399</x:v>
      </x:c>
      <x:c r="B400" s="11" t="str">
        <x:v>A主评论</x:v>
      </x:c>
      <x:c r="C400" s="11" t="str">
        <x:v>【阜阳】淑皖30条#12</x:v>
      </x:c>
      <x:c r="D400" s="11" t="str">
        <x:v>只有一顿的话，晚上可以去吃烧烤</x:v>
      </x:c>
      <x:c r="E400" s="11" t="str">
        <x:v>执行表叠楼评论</x:v>
      </x:c>
      <x:c r="F400" s="11" t="str">
        <x:v>执行表原文保留</x:v>
      </x:c>
      <x:c r="G400" s="11" t="str">
        <x:v>未核验</x:v>
      </x:c>
      <x:c r="H400" s="11" t="str">
        <x:v>未核验</x:v>
      </x:c>
      <x:c r="I400" s="11" t="str">
        <x:v>【阜阳】淑皖30条</x:v>
      </x:c>
      <x:c r="J400" s="11" t="str">
        <x:v>需按目标品牌和用户体验核验</x:v>
      </x:c>
      <x:c r="K400" s="11" t="str">
        <x:v>原作者/原执行场景/菜品体验/价格/地址</x:v>
      </x:c>
      <x:c r="L400" s="11" t="str">
        <x:v>小红书（执行表）</x:v>
      </x:c>
      <x:c r="M400" s="11" t="str">
        <x:v>EXEC-【阜阳】淑皖30条｜第14行｜https://xhslink.cn/o/2KuoTwIfBmu</x:v>
      </x:c>
      <x:c r="N400" s="11" t="str">
        <x:v>2026-09-27</x:v>
      </x:c>
      <x:c r="O400" s="11" t="str"/>
      <x:c r="P400" s="11" t="str">
        <x:v>待确认</x:v>
      </x:c>
      <x:c r="Q400" s="11" t="str">
        <x:v>来源执行表；原链模板ID CMT-0092；体验依赖：需要用户确认</x:v>
      </x:c>
      <x:c r="R400" s="11" t="str"/>
      <x:c r="S400" s="11" t="str"/>
      <x:c r="T400" s="11" t="str"/>
    </x:row>
    <x:row r="401" ht="26.399999618530273" hidden="0" customHeight="1">
      <x:c r="A401" s="11" t="str">
        <x:v>CMT-0400</x:v>
      </x:c>
      <x:c r="B401" s="11" t="str">
        <x:v>B-E跟评</x:v>
      </x:c>
      <x:c r="C401" s="11" t="str">
        <x:v>【阜阳】淑皖30条#12</x:v>
      </x:c>
      <x:c r="D401" s="11" t="str">
        <x:v>淑皖地滩鲜烧牛肉可以</x:v>
      </x:c>
      <x:c r="E401" s="11" t="str">
        <x:v>执行表叠楼评论</x:v>
      </x:c>
      <x:c r="F401" s="11" t="str">
        <x:v>执行表原文保留</x:v>
      </x:c>
      <x:c r="G401" s="11" t="str">
        <x:v>未核验</x:v>
      </x:c>
      <x:c r="H401" s="11" t="str">
        <x:v>未核验</x:v>
      </x:c>
      <x:c r="I401" s="11" t="str">
        <x:v>【阜阳】淑皖30条</x:v>
      </x:c>
      <x:c r="J401" s="11" t="str">
        <x:v>需按目标品牌和用户体验核验</x:v>
      </x:c>
      <x:c r="K401" s="11" t="str">
        <x:v>原作者/原执行场景/菜品体验/价格/地址</x:v>
      </x:c>
      <x:c r="L401" s="11" t="str">
        <x:v>小红书（执行表）</x:v>
      </x:c>
      <x:c r="M401" s="11" t="str">
        <x:v>EXEC-【阜阳】淑皖30条｜第14行｜https://xhslink.cn/o/2KuoTwIfBmu</x:v>
      </x:c>
      <x:c r="N401" s="11" t="str">
        <x:v>2026-09-27</x:v>
      </x:c>
      <x:c r="O401" s="11" t="str"/>
      <x:c r="P401" s="11" t="str">
        <x:v>待确认</x:v>
      </x:c>
      <x:c r="Q401" s="11" t="str">
        <x:v>来源执行表；原链模板ID CMT-0092；体验依赖：需要用户确认</x:v>
      </x:c>
      <x:c r="R401" s="11" t="str"/>
      <x:c r="S401" s="11" t="str"/>
      <x:c r="T401" s="11" t="str"/>
    </x:row>
    <x:row r="402" ht="26.399999618530273" hidden="0" customHeight="1">
      <x:c r="A402" s="11" t="str">
        <x:v>CMT-0401</x:v>
      </x:c>
      <x:c r="B402" s="11" t="str">
        <x:v>B-E跟评</x:v>
      </x:c>
      <x:c r="C402" s="11" t="str">
        <x:v>【阜阳】淑皖30条#12</x:v>
      </x:c>
      <x:c r="D402" s="11" t="str">
        <x:v>这家我也听过</x:v>
      </x:c>
      <x:c r="E402" s="11" t="str">
        <x:v>执行表叠楼评论</x:v>
      </x:c>
      <x:c r="F402" s="11" t="str">
        <x:v>执行表原文保留</x:v>
      </x:c>
      <x:c r="G402" s="11" t="str">
        <x:v>未核验</x:v>
      </x:c>
      <x:c r="H402" s="11" t="str">
        <x:v>未核验</x:v>
      </x:c>
      <x:c r="I402" s="11" t="str">
        <x:v>【阜阳】淑皖30条</x:v>
      </x:c>
      <x:c r="J402" s="11" t="str">
        <x:v>需按目标品牌和用户体验核验</x:v>
      </x:c>
      <x:c r="K402" s="11" t="str">
        <x:v>原作者/原执行场景/菜品体验/价格/地址</x:v>
      </x:c>
      <x:c r="L402" s="11" t="str">
        <x:v>小红书（执行表）</x:v>
      </x:c>
      <x:c r="M402" s="11" t="str">
        <x:v>EXEC-【阜阳】淑皖30条｜第14行｜https://xhslink.cn/o/2KuoTwIfBmu</x:v>
      </x:c>
      <x:c r="N402" s="11" t="str">
        <x:v>2026-09-27</x:v>
      </x:c>
      <x:c r="O402" s="11" t="str"/>
      <x:c r="P402" s="11" t="str">
        <x:v>待确认</x:v>
      </x:c>
      <x:c r="Q402" s="11" t="str">
        <x:v>来源执行表；原链模板ID CMT-0092；体验依赖：需要用户确认</x:v>
      </x:c>
      <x:c r="R402" s="11" t="str"/>
      <x:c r="S402" s="11" t="str"/>
      <x:c r="T402" s="11" t="str"/>
    </x:row>
    <x:row r="403" ht="26.399999618530273" hidden="0" customHeight="1">
      <x:c r="A403" s="11" t="str">
        <x:v>CMT-0402</x:v>
      </x:c>
      <x:c r="B403" s="11" t="str">
        <x:v>A主评论</x:v>
      </x:c>
      <x:c r="C403" s="11" t="str">
        <x:v>【阜阳】淑皖30条#13</x:v>
      </x:c>
      <x:c r="D403" s="11" t="str">
        <x:v>晚上可以留一顿吃烧烤</x:v>
      </x:c>
      <x:c r="E403" s="11" t="str">
        <x:v>执行表叠楼评论</x:v>
      </x:c>
      <x:c r="F403" s="11" t="str">
        <x:v>执行表原文保留</x:v>
      </x:c>
      <x:c r="G403" s="11" t="str">
        <x:v>未核验</x:v>
      </x:c>
      <x:c r="H403" s="11" t="str">
        <x:v>未核验</x:v>
      </x:c>
      <x:c r="I403" s="11" t="str">
        <x:v>【阜阳】淑皖30条</x:v>
      </x:c>
      <x:c r="J403" s="11" t="str">
        <x:v>需按目标品牌和用户体验核验</x:v>
      </x:c>
      <x:c r="K403" s="11" t="str">
        <x:v>原作者/原执行场景/菜品体验/价格/地址</x:v>
      </x:c>
      <x:c r="L403" s="11" t="str">
        <x:v>小红书（执行表）</x:v>
      </x:c>
      <x:c r="M403" s="11" t="str">
        <x:v>EXEC-【阜阳】淑皖30条｜第15行｜https://xhslink.cn/o/1sCxiJJVtAC</x:v>
      </x:c>
      <x:c r="N403" s="11" t="str">
        <x:v>2026-09-27</x:v>
      </x:c>
      <x:c r="O403" s="11" t="str"/>
      <x:c r="P403" s="11" t="str">
        <x:v>待确认</x:v>
      </x:c>
      <x:c r="Q403" s="11" t="str">
        <x:v>来源执行表；原链模板ID CMT-0093；体验依赖：需要用户确认</x:v>
      </x:c>
      <x:c r="R403" s="11" t="str"/>
      <x:c r="S403" s="11" t="str"/>
      <x:c r="T403" s="11" t="str"/>
    </x:row>
    <x:row r="404" ht="26.399999618530273" hidden="0" customHeight="1">
      <x:c r="A404" s="11" t="str">
        <x:v>CMT-0403</x:v>
      </x:c>
      <x:c r="B404" s="11" t="str">
        <x:v>B-E跟评</x:v>
      </x:c>
      <x:c r="C404" s="11" t="str">
        <x:v>【阜阳】淑皖30条#13</x:v>
      </x:c>
      <x:c r="D404" s="11" t="str">
        <x:v>我也是这么安排的</x:v>
      </x:c>
      <x:c r="E404" s="11" t="str">
        <x:v>执行表叠楼评论</x:v>
      </x:c>
      <x:c r="F404" s="11" t="str">
        <x:v>执行表原文保留</x:v>
      </x:c>
      <x:c r="G404" s="11" t="str">
        <x:v>未核验</x:v>
      </x:c>
      <x:c r="H404" s="11" t="str">
        <x:v>未核验</x:v>
      </x:c>
      <x:c r="I404" s="11" t="str">
        <x:v>【阜阳】淑皖30条</x:v>
      </x:c>
      <x:c r="J404" s="11" t="str">
        <x:v>需按目标品牌和用户体验核验</x:v>
      </x:c>
      <x:c r="K404" s="11" t="str">
        <x:v>原作者/原执行场景/菜品体验/价格/地址</x:v>
      </x:c>
      <x:c r="L404" s="11" t="str">
        <x:v>小红书（执行表）</x:v>
      </x:c>
      <x:c r="M404" s="11" t="str">
        <x:v>EXEC-【阜阳】淑皖30条｜第15行｜https://xhslink.cn/o/1sCxiJJVtAC</x:v>
      </x:c>
      <x:c r="N404" s="11" t="str">
        <x:v>2026-09-27</x:v>
      </x:c>
      <x:c r="O404" s="11" t="str"/>
      <x:c r="P404" s="11" t="str">
        <x:v>待确认</x:v>
      </x:c>
      <x:c r="Q404" s="11" t="str">
        <x:v>来源执行表；原链模板ID CMT-0093；体验依赖：需要用户确认</x:v>
      </x:c>
      <x:c r="R404" s="11" t="str"/>
      <x:c r="S404" s="11" t="str"/>
      <x:c r="T404" s="11" t="str"/>
    </x:row>
    <x:row r="405" ht="26.399999618530273" hidden="0" customHeight="1">
      <x:c r="A405" s="11" t="str">
        <x:v>CMT-0404</x:v>
      </x:c>
      <x:c r="B405" s="11" t="str">
        <x:v>B-E跟评</x:v>
      </x:c>
      <x:c r="C405" s="11" t="str">
        <x:v>【阜阳】淑皖30条#13</x:v>
      </x:c>
      <x:c r="D405" s="11" t="str">
        <x:v>我去的是淑皖地滩鲜烧牛肉，喜欢重口味可以试试</x:v>
      </x:c>
      <x:c r="E405" s="11" t="str">
        <x:v>执行表叠楼评论</x:v>
      </x:c>
      <x:c r="F405" s="11" t="str">
        <x:v>执行表原文保留</x:v>
      </x:c>
      <x:c r="G405" s="11" t="str">
        <x:v>未核验</x:v>
      </x:c>
      <x:c r="H405" s="11" t="str">
        <x:v>未核验</x:v>
      </x:c>
      <x:c r="I405" s="11" t="str">
        <x:v>【阜阳】淑皖30条</x:v>
      </x:c>
      <x:c r="J405" s="11" t="str">
        <x:v>需按目标品牌和用户体验核验</x:v>
      </x:c>
      <x:c r="K405" s="11" t="str">
        <x:v>原作者/原执行场景/菜品体验/价格/地址</x:v>
      </x:c>
      <x:c r="L405" s="11" t="str">
        <x:v>小红书（执行表）</x:v>
      </x:c>
      <x:c r="M405" s="11" t="str">
        <x:v>EXEC-【阜阳】淑皖30条｜第15行｜https://xhslink.cn/o/1sCxiJJVtAC</x:v>
      </x:c>
      <x:c r="N405" s="11" t="str">
        <x:v>2026-09-27</x:v>
      </x:c>
      <x:c r="O405" s="11" t="str"/>
      <x:c r="P405" s="11" t="str">
        <x:v>待确认</x:v>
      </x:c>
      <x:c r="Q405" s="11" t="str">
        <x:v>来源执行表；原链模板ID CMT-0093；体验依赖：需要用户确认</x:v>
      </x:c>
      <x:c r="R405" s="11" t="str"/>
      <x:c r="S405" s="11" t="str"/>
      <x:c r="T405" s="11" t="str"/>
    </x:row>
    <x:row r="406" ht="26.399999618530273" hidden="0" customHeight="1">
      <x:c r="A406" s="11" t="str">
        <x:v>CMT-0405</x:v>
      </x:c>
      <x:c r="B406" s="11" t="str">
        <x:v>A主评论</x:v>
      </x:c>
      <x:c r="C406" s="11" t="str">
        <x:v>【阜阳】淑皖30条#14</x:v>
      </x:c>
      <x:c r="D406" s="11" t="str">
        <x:v>我们上次见面吃的这家，人还挺多</x:v>
      </x:c>
      <x:c r="E406" s="11" t="str">
        <x:v>执行表叠楼评论</x:v>
      </x:c>
      <x:c r="F406" s="11" t="str">
        <x:v>执行表原文保留</x:v>
      </x:c>
      <x:c r="G406" s="11" t="str">
        <x:v>未核验</x:v>
      </x:c>
      <x:c r="H406" s="11" t="str">
        <x:v>未核验</x:v>
      </x:c>
      <x:c r="I406" s="11" t="str">
        <x:v>【阜阳】淑皖30条</x:v>
      </x:c>
      <x:c r="J406" s="11" t="str">
        <x:v>需按目标品牌和用户体验核验</x:v>
      </x:c>
      <x:c r="K406" s="11" t="str">
        <x:v>原作者/原执行场景/菜品体验/价格/地址</x:v>
      </x:c>
      <x:c r="L406" s="11" t="str">
        <x:v>小红书（执行表）</x:v>
      </x:c>
      <x:c r="M406" s="11" t="str">
        <x:v>EXEC-【阜阳】淑皖30条｜第16行｜https://xhslink.cn/o/9KxubLFYykj</x:v>
      </x:c>
      <x:c r="N406" s="11" t="str">
        <x:v>2026-09-27</x:v>
      </x:c>
      <x:c r="O406" s="11" t="str"/>
      <x:c r="P406" s="11" t="str">
        <x:v>待确认</x:v>
      </x:c>
      <x:c r="Q406" s="11" t="str">
        <x:v>来源执行表；原链模板ID CMT-0094；体验依赖：需要用户真实体验</x:v>
      </x:c>
      <x:c r="R406" s="11" t="str"/>
      <x:c r="S406" s="11" t="str"/>
      <x:c r="T406" s="11" t="str"/>
    </x:row>
    <x:row r="407" ht="26.399999618530273" hidden="0" customHeight="1">
      <x:c r="A407" s="11" t="str">
        <x:v>CMT-0406</x:v>
      </x:c>
      <x:c r="B407" s="11" t="str">
        <x:v>B-E跟评</x:v>
      </x:c>
      <x:c r="C407" s="11" t="str">
        <x:v>【阜阳】淑皖30条#14</x:v>
      </x:c>
      <x:c r="D407" s="11" t="str">
        <x:v>求店名</x:v>
      </x:c>
      <x:c r="E407" s="11" t="str">
        <x:v>执行表叠楼评论</x:v>
      </x:c>
      <x:c r="F407" s="11" t="str">
        <x:v>执行表原文保留</x:v>
      </x:c>
      <x:c r="G407" s="11" t="str">
        <x:v>未核验</x:v>
      </x:c>
      <x:c r="H407" s="11" t="str">
        <x:v>未核验</x:v>
      </x:c>
      <x:c r="I407" s="11" t="str">
        <x:v>【阜阳】淑皖30条</x:v>
      </x:c>
      <x:c r="J407" s="11" t="str">
        <x:v>需按目标品牌和用户体验核验</x:v>
      </x:c>
      <x:c r="K407" s="11" t="str">
        <x:v>原作者/原执行场景/菜品体验/价格/地址</x:v>
      </x:c>
      <x:c r="L407" s="11" t="str">
        <x:v>小红书（执行表）</x:v>
      </x:c>
      <x:c r="M407" s="11" t="str">
        <x:v>EXEC-【阜阳】淑皖30条｜第16行｜https://xhslink.cn/o/9KxubLFYykj</x:v>
      </x:c>
      <x:c r="N407" s="11" t="str">
        <x:v>2026-09-27</x:v>
      </x:c>
      <x:c r="O407" s="11" t="str"/>
      <x:c r="P407" s="11" t="str">
        <x:v>待确认</x:v>
      </x:c>
      <x:c r="Q407" s="11" t="str">
        <x:v>来源执行表；原链模板ID CMT-0094；体验依赖：需要用户真实体验</x:v>
      </x:c>
      <x:c r="R407" s="11" t="str"/>
      <x:c r="S407" s="11" t="str"/>
      <x:c r="T407" s="11" t="str"/>
    </x:row>
    <x:row r="408" ht="26.399999618530273" hidden="0" customHeight="1">
      <x:c r="A408" s="11" t="str">
        <x:v>CMT-0407</x:v>
      </x:c>
      <x:c r="B408" s="11" t="str">
        <x:v>B-E跟评</x:v>
      </x:c>
      <x:c r="C408" s="11" t="str">
        <x:v>【阜阳】淑皖30条#14</x:v>
      </x:c>
      <x:c r="D408" s="11" t="str">
        <x:v>对对对，就是这里</x:v>
      </x:c>
      <x:c r="E408" s="11" t="str">
        <x:v>执行表叠楼评论</x:v>
      </x:c>
      <x:c r="F408" s="11" t="str">
        <x:v>执行表原文保留</x:v>
      </x:c>
      <x:c r="G408" s="11" t="str">
        <x:v>未核验</x:v>
      </x:c>
      <x:c r="H408" s="11" t="str">
        <x:v>未核验</x:v>
      </x:c>
      <x:c r="I408" s="11" t="str">
        <x:v>【阜阳】淑皖30条</x:v>
      </x:c>
      <x:c r="J408" s="11" t="str">
        <x:v>需按目标品牌和用户体验核验</x:v>
      </x:c>
      <x:c r="K408" s="11" t="str">
        <x:v>原作者/原执行场景/菜品体验/价格/地址</x:v>
      </x:c>
      <x:c r="L408" s="11" t="str">
        <x:v>小红书（执行表）</x:v>
      </x:c>
      <x:c r="M408" s="11" t="str">
        <x:v>EXEC-【阜阳】淑皖30条｜第16行｜https://xhslink.cn/o/9KxubLFYykj</x:v>
      </x:c>
      <x:c r="N408" s="11" t="str">
        <x:v>2026-09-27</x:v>
      </x:c>
      <x:c r="O408" s="11" t="str"/>
      <x:c r="P408" s="11" t="str">
        <x:v>待确认</x:v>
      </x:c>
      <x:c r="Q408" s="11" t="str">
        <x:v>来源执行表；原链模板ID CMT-0094；体验依赖：需要用户真实体验</x:v>
      </x:c>
      <x:c r="R408" s="11" t="str"/>
      <x:c r="S408" s="11" t="str"/>
      <x:c r="T408" s="11" t="str"/>
    </x:row>
    <x:row r="409" ht="26.399999618530273" hidden="0" customHeight="1">
      <x:c r="A409" s="11" t="str">
        <x:v>CMT-0408</x:v>
      </x:c>
      <x:c r="B409" s="11" t="str">
        <x:v>B-E跟评</x:v>
      </x:c>
      <x:c r="C409" s="11" t="str">
        <x:v>【阜阳】淑皖30条#14</x:v>
      </x:c>
      <x:c r="D409" s="11" t="str">
        <x:v>我朋友也带我去过</x:v>
      </x:c>
      <x:c r="E409" s="11" t="str">
        <x:v>执行表叠楼评论</x:v>
      </x:c>
      <x:c r="F409" s="11" t="str">
        <x:v>执行表原文保留</x:v>
      </x:c>
      <x:c r="G409" s="11" t="str">
        <x:v>未核验</x:v>
      </x:c>
      <x:c r="H409" s="11" t="str">
        <x:v>未核验</x:v>
      </x:c>
      <x:c r="I409" s="11" t="str">
        <x:v>【阜阳】淑皖30条</x:v>
      </x:c>
      <x:c r="J409" s="11" t="str">
        <x:v>需按目标品牌和用户体验核验</x:v>
      </x:c>
      <x:c r="K409" s="11" t="str">
        <x:v>原作者/原执行场景/菜品体验/价格/地址</x:v>
      </x:c>
      <x:c r="L409" s="11" t="str">
        <x:v>小红书（执行表）</x:v>
      </x:c>
      <x:c r="M409" s="11" t="str">
        <x:v>EXEC-【阜阳】淑皖30条｜第16行｜https://xhslink.cn/o/9KxubLFYykj</x:v>
      </x:c>
      <x:c r="N409" s="11" t="str">
        <x:v>2026-09-27</x:v>
      </x:c>
      <x:c r="O409" s="11" t="str"/>
      <x:c r="P409" s="11" t="str">
        <x:v>待确认</x:v>
      </x:c>
      <x:c r="Q409" s="11" t="str">
        <x:v>来源执行表；原链模板ID CMT-0094；体验依赖：需要用户真实体验</x:v>
      </x:c>
      <x:c r="R409" s="11" t="str"/>
      <x:c r="S409" s="11" t="str"/>
      <x:c r="T409" s="11" t="str"/>
    </x:row>
    <x:row r="410" ht="26.399999618530273" hidden="0" customHeight="1">
      <x:c r="A410" s="11" t="str">
        <x:v>CMT-0409</x:v>
      </x:c>
      <x:c r="B410" s="11" t="str">
        <x:v>A主评论</x:v>
      </x:c>
      <x:c r="C410" s="11" t="str">
        <x:v>【阜阳】淑皖30条#15</x:v>
      </x:c>
      <x:c r="D410" s="11" t="str">
        <x:v>五六个人可以去吃淑皖地滩鲜烧牛肉</x:v>
      </x:c>
      <x:c r="E410" s="11" t="str">
        <x:v>执行表叠楼评论</x:v>
      </x:c>
      <x:c r="F410" s="11" t="str">
        <x:v>执行表原文保留</x:v>
      </x:c>
      <x:c r="G410" s="11" t="str">
        <x:v>未核验</x:v>
      </x:c>
      <x:c r="H410" s="11" t="str">
        <x:v>未核验</x:v>
      </x:c>
      <x:c r="I410" s="11" t="str">
        <x:v>【阜阳】淑皖30条</x:v>
      </x:c>
      <x:c r="J410" s="11" t="str">
        <x:v>需按目标品牌和用户体验核验</x:v>
      </x:c>
      <x:c r="K410" s="11" t="str">
        <x:v>原作者/原执行场景/菜品体验/价格/地址</x:v>
      </x:c>
      <x:c r="L410" s="11" t="str">
        <x:v>小红书（执行表）</x:v>
      </x:c>
      <x:c r="M410" s="11" t="str">
        <x:v>EXEC-【阜阳】淑皖30条｜第17行｜https://xhslink.cn/o/5VWbAaN1LRP</x:v>
      </x:c>
      <x:c r="N410" s="11" t="str">
        <x:v>2026-09-27</x:v>
      </x:c>
      <x:c r="O410" s="11" t="str"/>
      <x:c r="P410" s="11" t="str">
        <x:v>待确认</x:v>
      </x:c>
      <x:c r="Q410" s="11" t="str">
        <x:v>来源执行表；原链模板ID CMT-0095；体验依赖：需要用户确认</x:v>
      </x:c>
      <x:c r="R410" s="11" t="str"/>
      <x:c r="S410" s="11" t="str"/>
      <x:c r="T410" s="11" t="str"/>
    </x:row>
    <x:row r="411" ht="26.399999618530273" hidden="0" customHeight="1">
      <x:c r="A411" s="11" t="str">
        <x:v>CMT-0410</x:v>
      </x:c>
      <x:c r="B411" s="11" t="str">
        <x:v>B-E跟评</x:v>
      </x:c>
      <x:c r="C411" s="11" t="str">
        <x:v>【阜阳】淑皖30条#15</x:v>
      </x:c>
      <x:c r="D411" s="11" t="str">
        <x:v>他们家的一锅炖好吃，又辣又香</x:v>
      </x:c>
      <x:c r="E411" s="11" t="str">
        <x:v>执行表叠楼评论</x:v>
      </x:c>
      <x:c r="F411" s="11" t="str">
        <x:v>执行表原文保留</x:v>
      </x:c>
      <x:c r="G411" s="11" t="str">
        <x:v>未核验</x:v>
      </x:c>
      <x:c r="H411" s="11" t="str">
        <x:v>未核验</x:v>
      </x:c>
      <x:c r="I411" s="11" t="str">
        <x:v>【阜阳】淑皖30条</x:v>
      </x:c>
      <x:c r="J411" s="11" t="str">
        <x:v>需按目标品牌和用户体验核验</x:v>
      </x:c>
      <x:c r="K411" s="11" t="str">
        <x:v>原作者/原执行场景/菜品体验/价格/地址</x:v>
      </x:c>
      <x:c r="L411" s="11" t="str">
        <x:v>小红书（执行表）</x:v>
      </x:c>
      <x:c r="M411" s="11" t="str">
        <x:v>EXEC-【阜阳】淑皖30条｜第17行｜https://xhslink.cn/o/5VWbAaN1LRP</x:v>
      </x:c>
      <x:c r="N411" s="11" t="str">
        <x:v>2026-09-27</x:v>
      </x:c>
      <x:c r="O411" s="11" t="str"/>
      <x:c r="P411" s="11" t="str">
        <x:v>待确认</x:v>
      </x:c>
      <x:c r="Q411" s="11" t="str">
        <x:v>来源执行表；原链模板ID CMT-0095；体验依赖：需要用户确认</x:v>
      </x:c>
      <x:c r="R411" s="11" t="str"/>
      <x:c r="S411" s="11" t="str"/>
      <x:c r="T411" s="11" t="str"/>
    </x:row>
    <x:row r="412" ht="26.399999618530273" hidden="0" customHeight="1">
      <x:c r="A412" s="11" t="str">
        <x:v>CMT-0411</x:v>
      </x:c>
      <x:c r="B412" s="11" t="str">
        <x:v>A主评论</x:v>
      </x:c>
      <x:c r="C412" s="11" t="str">
        <x:v>【阜阳】淑皖30条#16</x:v>
      </x:c>
      <x:c r="D412" s="11" t="str">
        <x:v>我们几个下班吃的这家【配图：IMG-09】</x:v>
      </x:c>
      <x:c r="E412" s="11" t="str">
        <x:v>执行表叠楼评论</x:v>
      </x:c>
      <x:c r="F412" s="11" t="str">
        <x:v>执行表原文保留</x:v>
      </x:c>
      <x:c r="G412" s="11" t="str">
        <x:v>未核验</x:v>
      </x:c>
      <x:c r="H412" s="11" t="str">
        <x:v>未核验</x:v>
      </x:c>
      <x:c r="I412" s="11" t="str">
        <x:v>【阜阳】淑皖30条</x:v>
      </x:c>
      <x:c r="J412" s="11" t="str">
        <x:v>需按目标品牌和用户体验核验</x:v>
      </x:c>
      <x:c r="K412" s="11" t="str">
        <x:v>原作者/原执行场景/菜品体验/价格/地址</x:v>
      </x:c>
      <x:c r="L412" s="11" t="str">
        <x:v>小红书（执行表）</x:v>
      </x:c>
      <x:c r="M412" s="11" t="str">
        <x:v>EXEC-【阜阳】淑皖30条｜第18行｜https://xhslink.cn/o/4SQ9zX2SXsm</x:v>
      </x:c>
      <x:c r="N412" s="11" t="str">
        <x:v>2026-09-27</x:v>
      </x:c>
      <x:c r="O412" s="11" t="str"/>
      <x:c r="P412" s="11" t="str">
        <x:v>待确认</x:v>
      </x:c>
      <x:c r="Q412" s="11" t="str">
        <x:v>来源执行表；原链模板ID CMT-0096；体验依赖：需要用户确认</x:v>
      </x:c>
      <x:c r="R412" s="11" t="str"/>
      <x:c r="S412" s="11" t="str"/>
      <x:c r="T412" s="11" t="str"/>
    </x:row>
    <x:row r="413" ht="26.399999618530273" hidden="0" customHeight="1">
      <x:c r="A413" s="11" t="str">
        <x:v>CMT-0412</x:v>
      </x:c>
      <x:c r="B413" s="11" t="str">
        <x:v>B-E跟评</x:v>
      </x:c>
      <x:c r="C413" s="11" t="str">
        <x:v>【阜阳】淑皖30条#16</x:v>
      </x:c>
      <x:c r="D413" s="11" t="str">
        <x:v>哪家啊</x:v>
      </x:c>
      <x:c r="E413" s="11" t="str">
        <x:v>执行表叠楼评论</x:v>
      </x:c>
      <x:c r="F413" s="11" t="str">
        <x:v>执行表原文保留</x:v>
      </x:c>
      <x:c r="G413" s="11" t="str">
        <x:v>未核验</x:v>
      </x:c>
      <x:c r="H413" s="11" t="str">
        <x:v>未核验</x:v>
      </x:c>
      <x:c r="I413" s="11" t="str">
        <x:v>【阜阳】淑皖30条</x:v>
      </x:c>
      <x:c r="J413" s="11" t="str">
        <x:v>需按目标品牌和用户体验核验</x:v>
      </x:c>
      <x:c r="K413" s="11" t="str">
        <x:v>原作者/原执行场景/菜品体验/价格/地址</x:v>
      </x:c>
      <x:c r="L413" s="11" t="str">
        <x:v>小红书（执行表）</x:v>
      </x:c>
      <x:c r="M413" s="11" t="str">
        <x:v>EXEC-【阜阳】淑皖30条｜第18行｜https://xhslink.cn/o/4SQ9zX2SXsm</x:v>
      </x:c>
      <x:c r="N413" s="11" t="str">
        <x:v>2026-09-27</x:v>
      </x:c>
      <x:c r="O413" s="11" t="str"/>
      <x:c r="P413" s="11" t="str">
        <x:v>待确认</x:v>
      </x:c>
      <x:c r="Q413" s="11" t="str">
        <x:v>来源执行表；原链模板ID CMT-0096；体验依赖：需要用户确认</x:v>
      </x:c>
      <x:c r="R413" s="11" t="str"/>
      <x:c r="S413" s="11" t="str"/>
      <x:c r="T413" s="11" t="str"/>
    </x:row>
    <x:row r="414" ht="26.399999618530273" hidden="0" customHeight="1">
      <x:c r="A414" s="11" t="str">
        <x:v>CMT-0413</x:v>
      </x:c>
      <x:c r="B414" s="11" t="str">
        <x:v>B-E跟评</x:v>
      </x:c>
      <x:c r="C414" s="11" t="str">
        <x:v>【阜阳】淑皖30条#16</x:v>
      </x:c>
      <x:c r="D414" s="11" t="str">
        <x:v>这不就是淑皖地滩鲜烧牛肉嘛</x:v>
      </x:c>
      <x:c r="E414" s="11" t="str">
        <x:v>执行表叠楼评论</x:v>
      </x:c>
      <x:c r="F414" s="11" t="str">
        <x:v>执行表原文保留</x:v>
      </x:c>
      <x:c r="G414" s="11" t="str">
        <x:v>未核验</x:v>
      </x:c>
      <x:c r="H414" s="11" t="str">
        <x:v>未核验</x:v>
      </x:c>
      <x:c r="I414" s="11" t="str">
        <x:v>【阜阳】淑皖30条</x:v>
      </x:c>
      <x:c r="J414" s="11" t="str">
        <x:v>需按目标品牌和用户体验核验</x:v>
      </x:c>
      <x:c r="K414" s="11" t="str">
        <x:v>原作者/原执行场景/菜品体验/价格/地址</x:v>
      </x:c>
      <x:c r="L414" s="11" t="str">
        <x:v>小红书（执行表）</x:v>
      </x:c>
      <x:c r="M414" s="11" t="str">
        <x:v>EXEC-【阜阳】淑皖30条｜第18行｜https://xhslink.cn/o/4SQ9zX2SXsm</x:v>
      </x:c>
      <x:c r="N414" s="11" t="str">
        <x:v>2026-09-27</x:v>
      </x:c>
      <x:c r="O414" s="11" t="str"/>
      <x:c r="P414" s="11" t="str">
        <x:v>待确认</x:v>
      </x:c>
      <x:c r="Q414" s="11" t="str">
        <x:v>来源执行表；原链模板ID CMT-0096；体验依赖：需要用户确认</x:v>
      </x:c>
      <x:c r="R414" s="11" t="str"/>
      <x:c r="S414" s="11" t="str"/>
      <x:c r="T414" s="11" t="str"/>
    </x:row>
    <x:row r="415" ht="26.399999618530273" hidden="0" customHeight="1">
      <x:c r="A415" s="11" t="str">
        <x:v>CMT-0414</x:v>
      </x:c>
      <x:c r="B415" s="11" t="str">
        <x:v>A主评论</x:v>
      </x:c>
      <x:c r="C415" s="11" t="str">
        <x:v>【阜阳】淑皖30条#17</x:v>
      </x:c>
      <x:c r="D415" s="11" t="str">
        <x:v>我们周五会去淑皖地滩鲜烧牛肉</x:v>
      </x:c>
      <x:c r="E415" s="11" t="str">
        <x:v>执行表叠楼评论</x:v>
      </x:c>
      <x:c r="F415" s="11" t="str">
        <x:v>执行表原文保留</x:v>
      </x:c>
      <x:c r="G415" s="11" t="str">
        <x:v>未核验</x:v>
      </x:c>
      <x:c r="H415" s="11" t="str">
        <x:v>未核验</x:v>
      </x:c>
      <x:c r="I415" s="11" t="str">
        <x:v>【阜阳】淑皖30条</x:v>
      </x:c>
      <x:c r="J415" s="11" t="str">
        <x:v>需按目标品牌和用户体验核验</x:v>
      </x:c>
      <x:c r="K415" s="11" t="str">
        <x:v>原作者/原执行场景/菜品体验/价格/地址</x:v>
      </x:c>
      <x:c r="L415" s="11" t="str">
        <x:v>小红书（执行表）</x:v>
      </x:c>
      <x:c r="M415" s="11" t="str">
        <x:v>EXEC-【阜阳】淑皖30条｜第19行｜https://xhslink.cn/o/1E4nqOtSjpe</x:v>
      </x:c>
      <x:c r="N415" s="11" t="str">
        <x:v>2026-09-27</x:v>
      </x:c>
      <x:c r="O415" s="11" t="str"/>
      <x:c r="P415" s="11" t="str">
        <x:v>待确认</x:v>
      </x:c>
      <x:c r="Q415" s="11" t="str">
        <x:v>来源执行表；原链模板ID CMT-0097；体验依赖：需要用户确认</x:v>
      </x:c>
      <x:c r="R415" s="11" t="str"/>
      <x:c r="S415" s="11" t="str"/>
      <x:c r="T415" s="11" t="str"/>
    </x:row>
    <x:row r="416" ht="26.399999618530273" hidden="0" customHeight="1">
      <x:c r="A416" s="11" t="str">
        <x:v>CMT-0415</x:v>
      </x:c>
      <x:c r="B416" s="11" t="str">
        <x:v>B-E跟评</x:v>
      </x:c>
      <x:c r="C416" s="11" t="str">
        <x:v>【阜阳】淑皖30条#17</x:v>
      </x:c>
      <x:c r="D416" s="11" t="str">
        <x:v>哈哈哈又是这家</x:v>
      </x:c>
      <x:c r="E416" s="11" t="str">
        <x:v>执行表叠楼评论</x:v>
      </x:c>
      <x:c r="F416" s="11" t="str">
        <x:v>执行表原文保留</x:v>
      </x:c>
      <x:c r="G416" s="11" t="str">
        <x:v>未核验</x:v>
      </x:c>
      <x:c r="H416" s="11" t="str">
        <x:v>未核验</x:v>
      </x:c>
      <x:c r="I416" s="11" t="str">
        <x:v>【阜阳】淑皖30条</x:v>
      </x:c>
      <x:c r="J416" s="11" t="str">
        <x:v>需按目标品牌和用户体验核验</x:v>
      </x:c>
      <x:c r="K416" s="11" t="str">
        <x:v>原作者/原执行场景/菜品体验/价格/地址</x:v>
      </x:c>
      <x:c r="L416" s="11" t="str">
        <x:v>小红书（执行表）</x:v>
      </x:c>
      <x:c r="M416" s="11" t="str">
        <x:v>EXEC-【阜阳】淑皖30条｜第19行｜https://xhslink.cn/o/1E4nqOtSjpe</x:v>
      </x:c>
      <x:c r="N416" s="11" t="str">
        <x:v>2026-09-27</x:v>
      </x:c>
      <x:c r="O416" s="11" t="str"/>
      <x:c r="P416" s="11" t="str">
        <x:v>待确认</x:v>
      </x:c>
      <x:c r="Q416" s="11" t="str">
        <x:v>来源执行表；原链模板ID CMT-0097；体验依赖：需要用户确认</x:v>
      </x:c>
      <x:c r="R416" s="11" t="str"/>
      <x:c r="S416" s="11" t="str"/>
      <x:c r="T416" s="11" t="str"/>
    </x:row>
    <x:row r="417" ht="26.399999618530273" hidden="0" customHeight="1">
      <x:c r="A417" s="11" t="str">
        <x:v>CMT-0416</x:v>
      </x:c>
      <x:c r="B417" s="11" t="str">
        <x:v>B-E跟评</x:v>
      </x:c>
      <x:c r="C417" s="11" t="str">
        <x:v>【阜阳】淑皖30条#17</x:v>
      </x:c>
      <x:c r="D417" s="11" t="str">
        <x:v>+1，省得纠结</x:v>
      </x:c>
      <x:c r="E417" s="11" t="str">
        <x:v>执行表叠楼评论</x:v>
      </x:c>
      <x:c r="F417" s="11" t="str">
        <x:v>执行表原文保留</x:v>
      </x:c>
      <x:c r="G417" s="11" t="str">
        <x:v>未核验</x:v>
      </x:c>
      <x:c r="H417" s="11" t="str">
        <x:v>未核验</x:v>
      </x:c>
      <x:c r="I417" s="11" t="str">
        <x:v>【阜阳】淑皖30条</x:v>
      </x:c>
      <x:c r="J417" s="11" t="str">
        <x:v>需按目标品牌和用户体验核验</x:v>
      </x:c>
      <x:c r="K417" s="11" t="str">
        <x:v>原作者/原执行场景/菜品体验/价格/地址</x:v>
      </x:c>
      <x:c r="L417" s="11" t="str">
        <x:v>小红书（执行表）</x:v>
      </x:c>
      <x:c r="M417" s="11" t="str">
        <x:v>EXEC-【阜阳】淑皖30条｜第19行｜https://xhslink.cn/o/1E4nqOtSjpe</x:v>
      </x:c>
      <x:c r="N417" s="11" t="str">
        <x:v>2026-09-27</x:v>
      </x:c>
      <x:c r="O417" s="11" t="str"/>
      <x:c r="P417" s="11" t="str">
        <x:v>待确认</x:v>
      </x:c>
      <x:c r="Q417" s="11" t="str">
        <x:v>来源执行表；原链模板ID CMT-0097；体验依赖：需要用户确认</x:v>
      </x:c>
      <x:c r="R417" s="11" t="str"/>
      <x:c r="S417" s="11" t="str"/>
      <x:c r="T417" s="11" t="str"/>
    </x:row>
    <x:row r="418" ht="26.399999618530273" hidden="0" customHeight="1">
      <x:c r="A418" s="11" t="str">
        <x:v>CMT-0417</x:v>
      </x:c>
      <x:c r="B418" s="11" t="str">
        <x:v>A主评论</x:v>
      </x:c>
      <x:c r="C418" s="11" t="str">
        <x:v>【阜阳】淑皖30条#18</x:v>
      </x:c>
      <x:c r="D418" s="11" t="str">
        <x:v>不吃火锅就换烧烤</x:v>
      </x:c>
      <x:c r="E418" s="11" t="str">
        <x:v>执行表叠楼评论</x:v>
      </x:c>
      <x:c r="F418" s="11" t="str">
        <x:v>执行表原文保留</x:v>
      </x:c>
      <x:c r="G418" s="11" t="str">
        <x:v>未核验</x:v>
      </x:c>
      <x:c r="H418" s="11" t="str">
        <x:v>未核验</x:v>
      </x:c>
      <x:c r="I418" s="11" t="str">
        <x:v>【阜阳】淑皖30条</x:v>
      </x:c>
      <x:c r="J418" s="11" t="str">
        <x:v>需按目标品牌和用户体验核验</x:v>
      </x:c>
      <x:c r="K418" s="11" t="str">
        <x:v>原作者/原执行场景/菜品体验/价格/地址</x:v>
      </x:c>
      <x:c r="L418" s="11" t="str">
        <x:v>小红书（执行表）</x:v>
      </x:c>
      <x:c r="M418" s="11" t="str">
        <x:v>EXEC-【阜阳】淑皖30条｜第20行｜https://xhslink.cn/o/2NCRpOnvHUJ</x:v>
      </x:c>
      <x:c r="N418" s="11" t="str">
        <x:v>2026-09-27</x:v>
      </x:c>
      <x:c r="O418" s="11" t="str"/>
      <x:c r="P418" s="11" t="str">
        <x:v>待确认</x:v>
      </x:c>
      <x:c r="Q418" s="11" t="str">
        <x:v>来源执行表；原链模板ID CMT-0098；体验依赖：需要用户真实体验</x:v>
      </x:c>
      <x:c r="R418" s="11" t="str"/>
      <x:c r="S418" s="11" t="str"/>
      <x:c r="T418" s="11" t="str"/>
    </x:row>
    <x:row r="419" ht="26.399999618530273" hidden="0" customHeight="1">
      <x:c r="A419" s="11" t="str">
        <x:v>CMT-0418</x:v>
      </x:c>
      <x:c r="B419" s="11" t="str">
        <x:v>B-E跟评</x:v>
      </x:c>
      <x:c r="C419" s="11" t="str">
        <x:v>【阜阳】淑皖30条#18</x:v>
      </x:c>
      <x:c r="D419" s="11" t="str">
        <x:v>同意哈哈哈</x:v>
      </x:c>
      <x:c r="E419" s="11" t="str">
        <x:v>执行表叠楼评论</x:v>
      </x:c>
      <x:c r="F419" s="11" t="str">
        <x:v>执行表原文保留</x:v>
      </x:c>
      <x:c r="G419" s="11" t="str">
        <x:v>未核验</x:v>
      </x:c>
      <x:c r="H419" s="11" t="str">
        <x:v>未核验</x:v>
      </x:c>
      <x:c r="I419" s="11" t="str">
        <x:v>【阜阳】淑皖30条</x:v>
      </x:c>
      <x:c r="J419" s="11" t="str">
        <x:v>需按目标品牌和用户体验核验</x:v>
      </x:c>
      <x:c r="K419" s="11" t="str">
        <x:v>原作者/原执行场景/菜品体验/价格/地址</x:v>
      </x:c>
      <x:c r="L419" s="11" t="str">
        <x:v>小红书（执行表）</x:v>
      </x:c>
      <x:c r="M419" s="11" t="str">
        <x:v>EXEC-【阜阳】淑皖30条｜第20行｜https://xhslink.cn/o/2NCRpOnvHUJ</x:v>
      </x:c>
      <x:c r="N419" s="11" t="str">
        <x:v>2026-09-27</x:v>
      </x:c>
      <x:c r="O419" s="11" t="str"/>
      <x:c r="P419" s="11" t="str">
        <x:v>待确认</x:v>
      </x:c>
      <x:c r="Q419" s="11" t="str">
        <x:v>来源执行表；原链模板ID CMT-0098；体验依赖：需要用户真实体验</x:v>
      </x:c>
      <x:c r="R419" s="11" t="str"/>
      <x:c r="S419" s="11" t="str"/>
      <x:c r="T419" s="11" t="str"/>
    </x:row>
    <x:row r="420" ht="26.399999618530273" hidden="0" customHeight="1">
      <x:c r="A420" s="11" t="str">
        <x:v>CMT-0419</x:v>
      </x:c>
      <x:c r="B420" s="11" t="str">
        <x:v>B-E跟评</x:v>
      </x:c>
      <x:c r="C420" s="11" t="str">
        <x:v>【阜阳】淑皖30条#18</x:v>
      </x:c>
      <x:c r="D420" s="11" t="str">
        <x:v>我们上次去的淑皖地滩鲜烧牛肉【配图：IMG-10】</x:v>
      </x:c>
      <x:c r="E420" s="11" t="str">
        <x:v>执行表叠楼评论</x:v>
      </x:c>
      <x:c r="F420" s="11" t="str">
        <x:v>执行表原文保留</x:v>
      </x:c>
      <x:c r="G420" s="11" t="str">
        <x:v>未核验</x:v>
      </x:c>
      <x:c r="H420" s="11" t="str">
        <x:v>未核验</x:v>
      </x:c>
      <x:c r="I420" s="11" t="str">
        <x:v>【阜阳】淑皖30条</x:v>
      </x:c>
      <x:c r="J420" s="11" t="str">
        <x:v>需按目标品牌和用户体验核验</x:v>
      </x:c>
      <x:c r="K420" s="11" t="str">
        <x:v>原作者/原执行场景/菜品体验/价格/地址</x:v>
      </x:c>
      <x:c r="L420" s="11" t="str">
        <x:v>小红书（执行表）</x:v>
      </x:c>
      <x:c r="M420" s="11" t="str">
        <x:v>EXEC-【阜阳】淑皖30条｜第20行｜https://xhslink.cn/o/2NCRpOnvHUJ</x:v>
      </x:c>
      <x:c r="N420" s="11" t="str">
        <x:v>2026-09-27</x:v>
      </x:c>
      <x:c r="O420" s="11" t="str"/>
      <x:c r="P420" s="11" t="str">
        <x:v>待确认</x:v>
      </x:c>
      <x:c r="Q420" s="11" t="str">
        <x:v>来源执行表；原链模板ID CMT-0098；体验依赖：需要用户真实体验</x:v>
      </x:c>
      <x:c r="R420" s="11" t="str"/>
      <x:c r="S420" s="11" t="str"/>
      <x:c r="T420" s="11" t="str"/>
    </x:row>
    <x:row r="421" ht="26.399999618530273" hidden="0" customHeight="1">
      <x:c r="A421" s="11" t="str">
        <x:v>CMT-0420</x:v>
      </x:c>
      <x:c r="B421" s="11" t="str">
        <x:v>B-E跟评</x:v>
      </x:c>
      <x:c r="C421" s="11" t="str">
        <x:v>【阜阳】淑皖30条#18</x:v>
      </x:c>
      <x:c r="D421" s="11" t="str">
        <x:v>我也吃过，山楂排骨好吃</x:v>
      </x:c>
      <x:c r="E421" s="11" t="str">
        <x:v>执行表叠楼评论</x:v>
      </x:c>
      <x:c r="F421" s="11" t="str">
        <x:v>执行表原文保留</x:v>
      </x:c>
      <x:c r="G421" s="11" t="str">
        <x:v>未核验</x:v>
      </x:c>
      <x:c r="H421" s="11" t="str">
        <x:v>未核验</x:v>
      </x:c>
      <x:c r="I421" s="11" t="str">
        <x:v>【阜阳】淑皖30条</x:v>
      </x:c>
      <x:c r="J421" s="11" t="str">
        <x:v>需按目标品牌和用户体验核验</x:v>
      </x:c>
      <x:c r="K421" s="11" t="str">
        <x:v>原作者/原执行场景/菜品体验/价格/地址</x:v>
      </x:c>
      <x:c r="L421" s="11" t="str">
        <x:v>小红书（执行表）</x:v>
      </x:c>
      <x:c r="M421" s="11" t="str">
        <x:v>EXEC-【阜阳】淑皖30条｜第20行｜https://xhslink.cn/o/2NCRpOnvHUJ</x:v>
      </x:c>
      <x:c r="N421" s="11" t="str">
        <x:v>2026-09-27</x:v>
      </x:c>
      <x:c r="O421" s="11" t="str"/>
      <x:c r="P421" s="11" t="str">
        <x:v>待确认</x:v>
      </x:c>
      <x:c r="Q421" s="11" t="str">
        <x:v>来源执行表；原链模板ID CMT-0098；体验依赖：需要用户真实体验</x:v>
      </x:c>
      <x:c r="R421" s="11" t="str"/>
      <x:c r="S421" s="11" t="str"/>
      <x:c r="T421" s="11" t="str"/>
    </x:row>
    <x:row r="422" ht="26.399999618530273" hidden="0" customHeight="1">
      <x:c r="A422" s="11" t="str">
        <x:v>CMT-0421</x:v>
      </x:c>
      <x:c r="B422" s="11" t="str">
        <x:v>A主评论</x:v>
      </x:c>
      <x:c r="C422" s="11" t="str">
        <x:v>【阜阳】淑皖30条#19</x:v>
      </x:c>
      <x:c r="D422" s="11" t="str">
        <x:v>我们一般去淑皖地滩鲜烧牛肉</x:v>
      </x:c>
      <x:c r="E422" s="11" t="str">
        <x:v>执行表叠楼评论</x:v>
      </x:c>
      <x:c r="F422" s="11" t="str">
        <x:v>执行表原文保留</x:v>
      </x:c>
      <x:c r="G422" s="11" t="str">
        <x:v>未核验</x:v>
      </x:c>
      <x:c r="H422" s="11" t="str">
        <x:v>未核验</x:v>
      </x:c>
      <x:c r="I422" s="11" t="str">
        <x:v>【阜阳】淑皖30条</x:v>
      </x:c>
      <x:c r="J422" s="11" t="str">
        <x:v>需按目标品牌和用户体验核验</x:v>
      </x:c>
      <x:c r="K422" s="11" t="str">
        <x:v>原作者/原执行场景/菜品体验/价格/地址</x:v>
      </x:c>
      <x:c r="L422" s="11" t="str">
        <x:v>小红书（执行表）</x:v>
      </x:c>
      <x:c r="M422" s="11" t="str">
        <x:v>EXEC-【阜阳】淑皖30条｜第21行｜https://xhslink.cn/o/10DXfBwUyzz</x:v>
      </x:c>
      <x:c r="N422" s="11" t="str">
        <x:v>2026-09-27</x:v>
      </x:c>
      <x:c r="O422" s="11" t="str"/>
      <x:c r="P422" s="11" t="str">
        <x:v>待确认</x:v>
      </x:c>
      <x:c r="Q422" s="11" t="str">
        <x:v>来源执行表；原链模板ID CMT-0099；体验依赖：需要用户确认</x:v>
      </x:c>
      <x:c r="R422" s="11" t="str"/>
      <x:c r="S422" s="11" t="str"/>
      <x:c r="T422" s="11" t="str"/>
    </x:row>
    <x:row r="423" ht="26.399999618530273" hidden="0" customHeight="1">
      <x:c r="A423" s="11" t="str">
        <x:v>CMT-0422</x:v>
      </x:c>
      <x:c r="B423" s="11" t="str">
        <x:v>B-E跟评</x:v>
      </x:c>
      <x:c r="C423" s="11" t="str">
        <x:v>【阜阳】淑皖30条#19</x:v>
      </x:c>
      <x:c r="D423" s="11" t="str">
        <x:v>烧烤配两杯正好</x:v>
      </x:c>
      <x:c r="E423" s="11" t="str">
        <x:v>执行表叠楼评论</x:v>
      </x:c>
      <x:c r="F423" s="11" t="str">
        <x:v>执行表原文保留</x:v>
      </x:c>
      <x:c r="G423" s="11" t="str">
        <x:v>未核验</x:v>
      </x:c>
      <x:c r="H423" s="11" t="str">
        <x:v>未核验</x:v>
      </x:c>
      <x:c r="I423" s="11" t="str">
        <x:v>【阜阳】淑皖30条</x:v>
      </x:c>
      <x:c r="J423" s="11" t="str">
        <x:v>需按目标品牌和用户体验核验</x:v>
      </x:c>
      <x:c r="K423" s="11" t="str">
        <x:v>原作者/原执行场景/菜品体验/价格/地址</x:v>
      </x:c>
      <x:c r="L423" s="11" t="str">
        <x:v>小红书（执行表）</x:v>
      </x:c>
      <x:c r="M423" s="11" t="str">
        <x:v>EXEC-【阜阳】淑皖30条｜第21行｜https://xhslink.cn/o/10DXfBwUyzz</x:v>
      </x:c>
      <x:c r="N423" s="11" t="str">
        <x:v>2026-09-27</x:v>
      </x:c>
      <x:c r="O423" s="11" t="str"/>
      <x:c r="P423" s="11" t="str">
        <x:v>待确认</x:v>
      </x:c>
      <x:c r="Q423" s="11" t="str">
        <x:v>来源执行表；原链模板ID CMT-0099；体验依赖：需要用户确认</x:v>
      </x:c>
      <x:c r="R423" s="11" t="str"/>
      <x:c r="S423" s="11" t="str"/>
      <x:c r="T423" s="11" t="str"/>
    </x:row>
    <x:row r="424" ht="26.399999618530273" hidden="0" customHeight="1">
      <x:c r="A424" s="11" t="str">
        <x:v>CMT-0423</x:v>
      </x:c>
      <x:c r="B424" s="11" t="str">
        <x:v>B-E跟评</x:v>
      </x:c>
      <x:c r="C424" s="11" t="str">
        <x:v>【阜阳】淑皖30条#19</x:v>
      </x:c>
      <x:c r="D424" s="11" t="str">
        <x:v>哈哈哈老地方了</x:v>
      </x:c>
      <x:c r="E424" s="11" t="str">
        <x:v>执行表叠楼评论</x:v>
      </x:c>
      <x:c r="F424" s="11" t="str">
        <x:v>执行表原文保留</x:v>
      </x:c>
      <x:c r="G424" s="11" t="str">
        <x:v>未核验</x:v>
      </x:c>
      <x:c r="H424" s="11" t="str">
        <x:v>未核验</x:v>
      </x:c>
      <x:c r="I424" s="11" t="str">
        <x:v>【阜阳】淑皖30条</x:v>
      </x:c>
      <x:c r="J424" s="11" t="str">
        <x:v>需按目标品牌和用户体验核验</x:v>
      </x:c>
      <x:c r="K424" s="11" t="str">
        <x:v>原作者/原执行场景/菜品体验/价格/地址</x:v>
      </x:c>
      <x:c r="L424" s="11" t="str">
        <x:v>小红书（执行表）</x:v>
      </x:c>
      <x:c r="M424" s="11" t="str">
        <x:v>EXEC-【阜阳】淑皖30条｜第21行｜https://xhslink.cn/o/10DXfBwUyzz</x:v>
      </x:c>
      <x:c r="N424" s="11" t="str">
        <x:v>2026-09-27</x:v>
      </x:c>
      <x:c r="O424" s="11" t="str"/>
      <x:c r="P424" s="11" t="str">
        <x:v>待确认</x:v>
      </x:c>
      <x:c r="Q424" s="11" t="str">
        <x:v>来源执行表；原链模板ID CMT-0099；体验依赖：需要用户确认</x:v>
      </x:c>
      <x:c r="R424" s="11" t="str"/>
      <x:c r="S424" s="11" t="str"/>
      <x:c r="T424" s="11" t="str"/>
    </x:row>
    <x:row r="425" ht="26.399999618530273" hidden="0" customHeight="1">
      <x:c r="A425" s="11" t="str">
        <x:v>CMT-0424</x:v>
      </x:c>
      <x:c r="B425" s="11" t="str">
        <x:v>A主评论</x:v>
      </x:c>
      <x:c r="C425" s="11" t="str">
        <x:v>【阜阳】淑皖30条#20</x:v>
      </x:c>
      <x:c r="D425" s="11" t="str">
        <x:v>最近晚上吃烧烤的人好多</x:v>
      </x:c>
      <x:c r="E425" s="11" t="str">
        <x:v>执行表叠楼评论</x:v>
      </x:c>
      <x:c r="F425" s="11" t="str">
        <x:v>执行表原文保留</x:v>
      </x:c>
      <x:c r="G425" s="11" t="str">
        <x:v>未核验</x:v>
      </x:c>
      <x:c r="H425" s="11" t="str">
        <x:v>未核验</x:v>
      </x:c>
      <x:c r="I425" s="11" t="str">
        <x:v>【阜阳】淑皖30条</x:v>
      </x:c>
      <x:c r="J425" s="11" t="str">
        <x:v>需按目标品牌和用户体验核验</x:v>
      </x:c>
      <x:c r="K425" s="11" t="str">
        <x:v>原作者/原执行场景/菜品体验/价格/地址</x:v>
      </x:c>
      <x:c r="L425" s="11" t="str">
        <x:v>小红书（执行表）</x:v>
      </x:c>
      <x:c r="M425" s="11" t="str">
        <x:v>EXEC-【阜阳】淑皖30条｜第22行｜https://xhslink.cn/o/3O6M7rETFKH</x:v>
      </x:c>
      <x:c r="N425" s="11" t="str">
        <x:v>2026-09-27</x:v>
      </x:c>
      <x:c r="O425" s="11" t="str"/>
      <x:c r="P425" s="11" t="str">
        <x:v>待确认</x:v>
      </x:c>
      <x:c r="Q425" s="11" t="str">
        <x:v>来源执行表；原链模板ID CMT-0100；体验依赖：需要用户真实体验</x:v>
      </x:c>
      <x:c r="R425" s="11" t="str"/>
      <x:c r="S425" s="11" t="str"/>
      <x:c r="T425" s="11" t="str"/>
    </x:row>
    <x:row r="426" ht="26.399999618530273" hidden="0" customHeight="1">
      <x:c r="A426" s="11" t="str">
        <x:v>CMT-0425</x:v>
      </x:c>
      <x:c r="B426" s="11" t="str">
        <x:v>B-E跟评</x:v>
      </x:c>
      <x:c r="C426" s="11" t="str">
        <x:v>【阜阳】淑皖30条#20</x:v>
      </x:c>
      <x:c r="D426" s="11" t="str">
        <x:v>因为天气凉快了啊哈哈哈</x:v>
      </x:c>
      <x:c r="E426" s="11" t="str">
        <x:v>执行表叠楼评论</x:v>
      </x:c>
      <x:c r="F426" s="11" t="str">
        <x:v>执行表原文保留</x:v>
      </x:c>
      <x:c r="G426" s="11" t="str">
        <x:v>未核验</x:v>
      </x:c>
      <x:c r="H426" s="11" t="str">
        <x:v>未核验</x:v>
      </x:c>
      <x:c r="I426" s="11" t="str">
        <x:v>【阜阳】淑皖30条</x:v>
      </x:c>
      <x:c r="J426" s="11" t="str">
        <x:v>需按目标品牌和用户体验核验</x:v>
      </x:c>
      <x:c r="K426" s="11" t="str">
        <x:v>原作者/原执行场景/菜品体验/价格/地址</x:v>
      </x:c>
      <x:c r="L426" s="11" t="str">
        <x:v>小红书（执行表）</x:v>
      </x:c>
      <x:c r="M426" s="11" t="str">
        <x:v>EXEC-【阜阳】淑皖30条｜第22行｜https://xhslink.cn/o/3O6M7rETFKH</x:v>
      </x:c>
      <x:c r="N426" s="11" t="str">
        <x:v>2026-09-27</x:v>
      </x:c>
      <x:c r="O426" s="11" t="str"/>
      <x:c r="P426" s="11" t="str">
        <x:v>待确认</x:v>
      </x:c>
      <x:c r="Q426" s="11" t="str">
        <x:v>来源执行表；原链模板ID CMT-0100；体验依赖：需要用户真实体验</x:v>
      </x:c>
      <x:c r="R426" s="11" t="str"/>
      <x:c r="S426" s="11" t="str"/>
      <x:c r="T426" s="11" t="str"/>
    </x:row>
    <x:row r="427" ht="26.399999618530273" hidden="0" customHeight="1">
      <x:c r="A427" s="11" t="str">
        <x:v>CMT-0426</x:v>
      </x:c>
      <x:c r="B427" s="11" t="str">
        <x:v>B-E跟评</x:v>
      </x:c>
      <x:c r="C427" s="11" t="str">
        <x:v>【阜阳】淑皖30条#20</x:v>
      </x:c>
      <x:c r="D427" s="11" t="str">
        <x:v>我去过淑皖地滩鲜烧牛肉，味道不错的【配图：IMG-11】</x:v>
      </x:c>
      <x:c r="E427" s="11" t="str">
        <x:v>执行表叠楼评论</x:v>
      </x:c>
      <x:c r="F427" s="11" t="str">
        <x:v>执行表原文保留</x:v>
      </x:c>
      <x:c r="G427" s="11" t="str">
        <x:v>未核验</x:v>
      </x:c>
      <x:c r="H427" s="11" t="str">
        <x:v>未核验</x:v>
      </x:c>
      <x:c r="I427" s="11" t="str">
        <x:v>【阜阳】淑皖30条</x:v>
      </x:c>
      <x:c r="J427" s="11" t="str">
        <x:v>需按目标品牌和用户体验核验</x:v>
      </x:c>
      <x:c r="K427" s="11" t="str">
        <x:v>原作者/原执行场景/菜品体验/价格/地址</x:v>
      </x:c>
      <x:c r="L427" s="11" t="str">
        <x:v>小红书（执行表）</x:v>
      </x:c>
      <x:c r="M427" s="11" t="str">
        <x:v>EXEC-【阜阳】淑皖30条｜第22行｜https://xhslink.cn/o/3O6M7rETFKH</x:v>
      </x:c>
      <x:c r="N427" s="11" t="str">
        <x:v>2026-09-27</x:v>
      </x:c>
      <x:c r="O427" s="11" t="str"/>
      <x:c r="P427" s="11" t="str">
        <x:v>待确认</x:v>
      </x:c>
      <x:c r="Q427" s="11" t="str">
        <x:v>来源执行表；原链模板ID CMT-0100；体验依赖：需要用户真实体验</x:v>
      </x:c>
      <x:c r="R427" s="11" t="str"/>
      <x:c r="S427" s="11" t="str"/>
      <x:c r="T427" s="11" t="str"/>
    </x:row>
    <x:row r="428" ht="26.399999618530273" hidden="0" customHeight="1">
      <x:c r="A428" s="11" t="str">
        <x:v>CMT-0427</x:v>
      </x:c>
      <x:c r="B428" s="11" t="str">
        <x:v>A主评论</x:v>
      </x:c>
      <x:c r="C428" s="11" t="str">
        <x:v>【阜阳】淑皖30条#21</x:v>
      </x:c>
      <x:c r="D428" s="11" t="str">
        <x:v>可以看看淑皖地滩鲜烧牛肉</x:v>
      </x:c>
      <x:c r="E428" s="11" t="str">
        <x:v>执行表叠楼评论</x:v>
      </x:c>
      <x:c r="F428" s="11" t="str">
        <x:v>执行表原文保留</x:v>
      </x:c>
      <x:c r="G428" s="11" t="str">
        <x:v>未核验</x:v>
      </x:c>
      <x:c r="H428" s="11" t="str">
        <x:v>未核验</x:v>
      </x:c>
      <x:c r="I428" s="11" t="str">
        <x:v>【阜阳】淑皖30条</x:v>
      </x:c>
      <x:c r="J428" s="11" t="str">
        <x:v>需按目标品牌和用户体验核验</x:v>
      </x:c>
      <x:c r="K428" s="11" t="str">
        <x:v>原作者/原执行场景/菜品体验/价格/地址</x:v>
      </x:c>
      <x:c r="L428" s="11" t="str">
        <x:v>小红书（执行表）</x:v>
      </x:c>
      <x:c r="M428" s="11" t="str">
        <x:v>EXEC-【阜阳】淑皖30条｜第23行｜https://xhslink.cn/o/9LxGDf8VRoI</x:v>
      </x:c>
      <x:c r="N428" s="11" t="str">
        <x:v>2026-09-27</x:v>
      </x:c>
      <x:c r="O428" s="11" t="str"/>
      <x:c r="P428" s="11" t="str">
        <x:v>待确认</x:v>
      </x:c>
      <x:c r="Q428" s="11" t="str">
        <x:v>来源执行表；原链模板ID CMT-0101；体验依赖：需要用户确认</x:v>
      </x:c>
      <x:c r="R428" s="11" t="str"/>
      <x:c r="S428" s="11" t="str"/>
      <x:c r="T428" s="11" t="str"/>
    </x:row>
    <x:row r="429" ht="26.399999618530273" hidden="0" customHeight="1">
      <x:c r="A429" s="11" t="str">
        <x:v>CMT-0428</x:v>
      </x:c>
      <x:c r="B429" s="11" t="str">
        <x:v>B-E跟评</x:v>
      </x:c>
      <x:c r="C429" s="11" t="str">
        <x:v>【阜阳】淑皖30条#21</x:v>
      </x:c>
      <x:c r="D429" s="11" t="str">
        <x:v>+1，我也刷到过</x:v>
      </x:c>
      <x:c r="E429" s="11" t="str">
        <x:v>执行表叠楼评论</x:v>
      </x:c>
      <x:c r="F429" s="11" t="str">
        <x:v>执行表原文保留</x:v>
      </x:c>
      <x:c r="G429" s="11" t="str">
        <x:v>未核验</x:v>
      </x:c>
      <x:c r="H429" s="11" t="str">
        <x:v>未核验</x:v>
      </x:c>
      <x:c r="I429" s="11" t="str">
        <x:v>【阜阳】淑皖30条</x:v>
      </x:c>
      <x:c r="J429" s="11" t="str">
        <x:v>需按目标品牌和用户体验核验</x:v>
      </x:c>
      <x:c r="K429" s="11" t="str">
        <x:v>原作者/原执行场景/菜品体验/价格/地址</x:v>
      </x:c>
      <x:c r="L429" s="11" t="str">
        <x:v>小红书（执行表）</x:v>
      </x:c>
      <x:c r="M429" s="11" t="str">
        <x:v>EXEC-【阜阳】淑皖30条｜第23行｜https://xhslink.cn/o/9LxGDf8VRoI</x:v>
      </x:c>
      <x:c r="N429" s="11" t="str">
        <x:v>2026-09-27</x:v>
      </x:c>
      <x:c r="O429" s="11" t="str"/>
      <x:c r="P429" s="11" t="str">
        <x:v>待确认</x:v>
      </x:c>
      <x:c r="Q429" s="11" t="str">
        <x:v>来源执行表；原链模板ID CMT-0101；体验依赖：需要用户确认</x:v>
      </x:c>
      <x:c r="R429" s="11" t="str"/>
      <x:c r="S429" s="11" t="str"/>
      <x:c r="T429" s="11" t="str"/>
    </x:row>
    <x:row r="430" ht="26.399999618530273" hidden="0" customHeight="1">
      <x:c r="A430" s="11" t="str">
        <x:v>CMT-0429</x:v>
      </x:c>
      <x:c r="B430" s="11" t="str">
        <x:v>B-E跟评</x:v>
      </x:c>
      <x:c r="C430" s="11" t="str">
        <x:v>【阜阳】淑皖30条#21</x:v>
      </x:c>
      <x:c r="D430" s="11" t="str">
        <x:v>几个人去正合适</x:v>
      </x:c>
      <x:c r="E430" s="11" t="str">
        <x:v>执行表叠楼评论</x:v>
      </x:c>
      <x:c r="F430" s="11" t="str">
        <x:v>执行表原文保留</x:v>
      </x:c>
      <x:c r="G430" s="11" t="str">
        <x:v>未核验</x:v>
      </x:c>
      <x:c r="H430" s="11" t="str">
        <x:v>未核验</x:v>
      </x:c>
      <x:c r="I430" s="11" t="str">
        <x:v>【阜阳】淑皖30条</x:v>
      </x:c>
      <x:c r="J430" s="11" t="str">
        <x:v>需按目标品牌和用户体验核验</x:v>
      </x:c>
      <x:c r="K430" s="11" t="str">
        <x:v>原作者/原执行场景/菜品体验/价格/地址</x:v>
      </x:c>
      <x:c r="L430" s="11" t="str">
        <x:v>小红书（执行表）</x:v>
      </x:c>
      <x:c r="M430" s="11" t="str">
        <x:v>EXEC-【阜阳】淑皖30条｜第23行｜https://xhslink.cn/o/9LxGDf8VRoI</x:v>
      </x:c>
      <x:c r="N430" s="11" t="str">
        <x:v>2026-09-27</x:v>
      </x:c>
      <x:c r="O430" s="11" t="str"/>
      <x:c r="P430" s="11" t="str">
        <x:v>待确认</x:v>
      </x:c>
      <x:c r="Q430" s="11" t="str">
        <x:v>来源执行表；原链模板ID CMT-0101；体验依赖：需要用户确认</x:v>
      </x:c>
      <x:c r="R430" s="11" t="str"/>
      <x:c r="S430" s="11" t="str"/>
      <x:c r="T430" s="11" t="str"/>
    </x:row>
    <x:row r="431" ht="26.399999618530273" hidden="0" customHeight="1">
      <x:c r="A431" s="11" t="str">
        <x:v>CMT-0430</x:v>
      </x:c>
      <x:c r="B431" s="11" t="str">
        <x:v>A主评论</x:v>
      </x:c>
      <x:c r="C431" s="11" t="str">
        <x:v>【阜阳】淑皖30条#22</x:v>
      </x:c>
      <x:c r="D431" s="11" t="str">
        <x:v>这张看着可以</x:v>
      </x:c>
      <x:c r="E431" s="11" t="str">
        <x:v>执行表叠楼评论</x:v>
      </x:c>
      <x:c r="F431" s="11" t="str">
        <x:v>执行表原文保留</x:v>
      </x:c>
      <x:c r="G431" s="11" t="str">
        <x:v>未核验</x:v>
      </x:c>
      <x:c r="H431" s="11" t="str">
        <x:v>未核验</x:v>
      </x:c>
      <x:c r="I431" s="11" t="str">
        <x:v>【阜阳】淑皖30条</x:v>
      </x:c>
      <x:c r="J431" s="11" t="str">
        <x:v>需按目标品牌和用户体验核验</x:v>
      </x:c>
      <x:c r="K431" s="11" t="str">
        <x:v>原作者/原执行场景/菜品体验/价格/地址</x:v>
      </x:c>
      <x:c r="L431" s="11" t="str">
        <x:v>小红书（执行表）</x:v>
      </x:c>
      <x:c r="M431" s="11" t="str">
        <x:v>EXEC-【阜阳】淑皖30条｜第24行｜https://xhslink.cn/o/8dN82csLcFC</x:v>
      </x:c>
      <x:c r="N431" s="11" t="str">
        <x:v>2026-09-27</x:v>
      </x:c>
      <x:c r="O431" s="11" t="str"/>
      <x:c r="P431" s="11" t="str">
        <x:v>待确认</x:v>
      </x:c>
      <x:c r="Q431" s="11" t="str">
        <x:v>来源执行表；原链模板ID CMT-0102；体验依赖：需要用户确认</x:v>
      </x:c>
      <x:c r="R431" s="11" t="str"/>
      <x:c r="S431" s="11" t="str"/>
      <x:c r="T431" s="11" t="str"/>
    </x:row>
    <x:row r="432" ht="26.399999618530273" hidden="0" customHeight="1">
      <x:c r="A432" s="11" t="str">
        <x:v>CMT-0431</x:v>
      </x:c>
      <x:c r="B432" s="11" t="str">
        <x:v>B-E跟评</x:v>
      </x:c>
      <x:c r="C432" s="11" t="str">
        <x:v>【阜阳】淑皖30条#22</x:v>
      </x:c>
      <x:c r="D432" s="11" t="str">
        <x:v>就是淑皖地滩鲜烧牛肉</x:v>
      </x:c>
      <x:c r="E432" s="11" t="str">
        <x:v>执行表叠楼评论</x:v>
      </x:c>
      <x:c r="F432" s="11" t="str">
        <x:v>执行表原文保留</x:v>
      </x:c>
      <x:c r="G432" s="11" t="str">
        <x:v>未核验</x:v>
      </x:c>
      <x:c r="H432" s="11" t="str">
        <x:v>未核验</x:v>
      </x:c>
      <x:c r="I432" s="11" t="str">
        <x:v>【阜阳】淑皖30条</x:v>
      </x:c>
      <x:c r="J432" s="11" t="str">
        <x:v>需按目标品牌和用户体验核验</x:v>
      </x:c>
      <x:c r="K432" s="11" t="str">
        <x:v>原作者/原执行场景/菜品体验/价格/地址</x:v>
      </x:c>
      <x:c r="L432" s="11" t="str">
        <x:v>小红书（执行表）</x:v>
      </x:c>
      <x:c r="M432" s="11" t="str">
        <x:v>EXEC-【阜阳】淑皖30条｜第24行｜https://xhslink.cn/o/8dN82csLcFC</x:v>
      </x:c>
      <x:c r="N432" s="11" t="str">
        <x:v>2026-09-27</x:v>
      </x:c>
      <x:c r="O432" s="11" t="str"/>
      <x:c r="P432" s="11" t="str">
        <x:v>待确认</x:v>
      </x:c>
      <x:c r="Q432" s="11" t="str">
        <x:v>来源执行表；原链模板ID CMT-0102；体验依赖：需要用户确认</x:v>
      </x:c>
      <x:c r="R432" s="11" t="str"/>
      <x:c r="S432" s="11" t="str"/>
      <x:c r="T432" s="11" t="str"/>
    </x:row>
    <x:row r="433" ht="26.399999618530273" hidden="0" customHeight="1">
      <x:c r="A433" s="11" t="str">
        <x:v>CMT-0432</x:v>
      </x:c>
      <x:c r="B433" s="11" t="str">
        <x:v>A主评论</x:v>
      </x:c>
      <x:c r="C433" s="11" t="str">
        <x:v>【阜阳】淑皖30条#23</x:v>
      </x:c>
      <x:c r="D433" s="11" t="str">
        <x:v>晚上可以去吃烧烤</x:v>
      </x:c>
      <x:c r="E433" s="11" t="str">
        <x:v>执行表叠楼评论</x:v>
      </x:c>
      <x:c r="F433" s="11" t="str">
        <x:v>执行表原文保留</x:v>
      </x:c>
      <x:c r="G433" s="11" t="str">
        <x:v>未核验</x:v>
      </x:c>
      <x:c r="H433" s="11" t="str">
        <x:v>未核验</x:v>
      </x:c>
      <x:c r="I433" s="11" t="str">
        <x:v>【阜阳】淑皖30条</x:v>
      </x:c>
      <x:c r="J433" s="11" t="str">
        <x:v>需按目标品牌和用户体验核验</x:v>
      </x:c>
      <x:c r="K433" s="11" t="str">
        <x:v>原作者/原执行场景/菜品体验/价格/地址</x:v>
      </x:c>
      <x:c r="L433" s="11" t="str">
        <x:v>小红书（执行表）</x:v>
      </x:c>
      <x:c r="M433" s="11" t="str">
        <x:v>EXEC-【阜阳】淑皖30条｜第25行｜https://xhslink.cn/o/7zVlaJvBjIX</x:v>
      </x:c>
      <x:c r="N433" s="11" t="str">
        <x:v>2026-09-27</x:v>
      </x:c>
      <x:c r="O433" s="11" t="str"/>
      <x:c r="P433" s="11" t="str">
        <x:v>待确认</x:v>
      </x:c>
      <x:c r="Q433" s="11" t="str">
        <x:v>来源执行表；原链模板ID CMT-0103；体验依赖：需要用户确认</x:v>
      </x:c>
      <x:c r="R433" s="11" t="str"/>
      <x:c r="S433" s="11" t="str"/>
      <x:c r="T433" s="11" t="str"/>
    </x:row>
    <x:row r="434" ht="26.399999618530273" hidden="0" customHeight="1">
      <x:c r="A434" s="11" t="str">
        <x:v>CMT-0433</x:v>
      </x:c>
      <x:c r="B434" s="11" t="str">
        <x:v>B-E跟评</x:v>
      </x:c>
      <x:c r="C434" s="11" t="str">
        <x:v>【阜阳】淑皖30条#23</x:v>
      </x:c>
      <x:c r="D434" s="11" t="str">
        <x:v>可以试试淑皖地滩鲜烧牛肉</x:v>
      </x:c>
      <x:c r="E434" s="11" t="str">
        <x:v>执行表叠楼评论</x:v>
      </x:c>
      <x:c r="F434" s="11" t="str">
        <x:v>执行表原文保留</x:v>
      </x:c>
      <x:c r="G434" s="11" t="str">
        <x:v>未核验</x:v>
      </x:c>
      <x:c r="H434" s="11" t="str">
        <x:v>未核验</x:v>
      </x:c>
      <x:c r="I434" s="11" t="str">
        <x:v>【阜阳】淑皖30条</x:v>
      </x:c>
      <x:c r="J434" s="11" t="str">
        <x:v>需按目标品牌和用户体验核验</x:v>
      </x:c>
      <x:c r="K434" s="11" t="str">
        <x:v>原作者/原执行场景/菜品体验/价格/地址</x:v>
      </x:c>
      <x:c r="L434" s="11" t="str">
        <x:v>小红书（执行表）</x:v>
      </x:c>
      <x:c r="M434" s="11" t="str">
        <x:v>EXEC-【阜阳】淑皖30条｜第25行｜https://xhslink.cn/o/7zVlaJvBjIX</x:v>
      </x:c>
      <x:c r="N434" s="11" t="str">
        <x:v>2026-09-27</x:v>
      </x:c>
      <x:c r="O434" s="11" t="str"/>
      <x:c r="P434" s="11" t="str">
        <x:v>待确认</x:v>
      </x:c>
      <x:c r="Q434" s="11" t="str">
        <x:v>来源执行表；原链模板ID CMT-0103；体验依赖：需要用户确认</x:v>
      </x:c>
      <x:c r="R434" s="11" t="str"/>
      <x:c r="S434" s="11" t="str"/>
      <x:c r="T434" s="11" t="str"/>
    </x:row>
    <x:row r="435" ht="26.399999618530273" hidden="0" customHeight="1">
      <x:c r="A435" s="11" t="str">
        <x:v>CMT-0434</x:v>
      </x:c>
      <x:c r="B435" s="11" t="str">
        <x:v>A主评论</x:v>
      </x:c>
      <x:c r="C435" s="11" t="str">
        <x:v>【阜阳】淑皖30条#24</x:v>
      </x:c>
      <x:c r="D435" s="11" t="str">
        <x:v>晚上去淑皖地滩鲜烧牛肉</x:v>
      </x:c>
      <x:c r="E435" s="11" t="str">
        <x:v>执行表叠楼评论</x:v>
      </x:c>
      <x:c r="F435" s="11" t="str">
        <x:v>执行表原文保留</x:v>
      </x:c>
      <x:c r="G435" s="11" t="str">
        <x:v>未核验</x:v>
      </x:c>
      <x:c r="H435" s="11" t="str">
        <x:v>未核验</x:v>
      </x:c>
      <x:c r="I435" s="11" t="str">
        <x:v>【阜阳】淑皖30条</x:v>
      </x:c>
      <x:c r="J435" s="11" t="str">
        <x:v>需按目标品牌和用户体验核验</x:v>
      </x:c>
      <x:c r="K435" s="11" t="str">
        <x:v>原作者/原执行场景/菜品体验/价格/地址</x:v>
      </x:c>
      <x:c r="L435" s="11" t="str">
        <x:v>小红书（执行表）</x:v>
      </x:c>
      <x:c r="M435" s="11" t="str">
        <x:v>EXEC-【阜阳】淑皖30条｜第26行｜https://xhslink.cn/o/1RCjp2gHc0A</x:v>
      </x:c>
      <x:c r="N435" s="11" t="str">
        <x:v>2026-09-27</x:v>
      </x:c>
      <x:c r="O435" s="11" t="str"/>
      <x:c r="P435" s="11" t="str">
        <x:v>待确认</x:v>
      </x:c>
      <x:c r="Q435" s="11" t="str">
        <x:v>来源执行表；原链模板ID CMT-0104；体验依赖：需要用户确认</x:v>
      </x:c>
      <x:c r="R435" s="11" t="str"/>
      <x:c r="S435" s="11" t="str"/>
      <x:c r="T435" s="11" t="str"/>
    </x:row>
    <x:row r="436" ht="26.399999618530273" hidden="0" customHeight="1">
      <x:c r="A436" s="11" t="str">
        <x:v>CMT-0435</x:v>
      </x:c>
      <x:c r="B436" s="11" t="str">
        <x:v>B-E跟评</x:v>
      </x:c>
      <x:c r="C436" s="11" t="str">
        <x:v>【阜阳】淑皖30条#24</x:v>
      </x:c>
      <x:c r="D436" s="11" t="str">
        <x:v>哈哈哈我也想说</x:v>
      </x:c>
      <x:c r="E436" s="11" t="str">
        <x:v>执行表叠楼评论</x:v>
      </x:c>
      <x:c r="F436" s="11" t="str">
        <x:v>执行表原文保留</x:v>
      </x:c>
      <x:c r="G436" s="11" t="str">
        <x:v>未核验</x:v>
      </x:c>
      <x:c r="H436" s="11" t="str">
        <x:v>未核验</x:v>
      </x:c>
      <x:c r="I436" s="11" t="str">
        <x:v>【阜阳】淑皖30条</x:v>
      </x:c>
      <x:c r="J436" s="11" t="str">
        <x:v>需按目标品牌和用户体验核验</x:v>
      </x:c>
      <x:c r="K436" s="11" t="str">
        <x:v>原作者/原执行场景/菜品体验/价格/地址</x:v>
      </x:c>
      <x:c r="L436" s="11" t="str">
        <x:v>小红书（执行表）</x:v>
      </x:c>
      <x:c r="M436" s="11" t="str">
        <x:v>EXEC-【阜阳】淑皖30条｜第26行｜https://xhslink.cn/o/1RCjp2gHc0A</x:v>
      </x:c>
      <x:c r="N436" s="11" t="str">
        <x:v>2026-09-27</x:v>
      </x:c>
      <x:c r="O436" s="11" t="str"/>
      <x:c r="P436" s="11" t="str">
        <x:v>待确认</x:v>
      </x:c>
      <x:c r="Q436" s="11" t="str">
        <x:v>来源执行表；原链模板ID CMT-0104；体验依赖：需要用户确认</x:v>
      </x:c>
      <x:c r="R436" s="11" t="str"/>
      <x:c r="S436" s="11" t="str"/>
      <x:c r="T436" s="11" t="str"/>
    </x:row>
    <x:row r="437" ht="26.399999618530273" hidden="0" customHeight="1">
      <x:c r="A437" s="11" t="str">
        <x:v>CMT-0436</x:v>
      </x:c>
      <x:c r="B437" s="11" t="str">
        <x:v>B-E跟评</x:v>
      </x:c>
      <x:c r="C437" s="11" t="str">
        <x:v>【阜阳】淑皖30条#24</x:v>
      </x:c>
      <x:c r="D437" s="11" t="str">
        <x:v>这种适合人多去</x:v>
      </x:c>
      <x:c r="E437" s="11" t="str">
        <x:v>执行表叠楼评论</x:v>
      </x:c>
      <x:c r="F437" s="11" t="str">
        <x:v>执行表原文保留</x:v>
      </x:c>
      <x:c r="G437" s="11" t="str">
        <x:v>未核验</x:v>
      </x:c>
      <x:c r="H437" s="11" t="str">
        <x:v>未核验</x:v>
      </x:c>
      <x:c r="I437" s="11" t="str">
        <x:v>【阜阳】淑皖30条</x:v>
      </x:c>
      <x:c r="J437" s="11" t="str">
        <x:v>需按目标品牌和用户体验核验</x:v>
      </x:c>
      <x:c r="K437" s="11" t="str">
        <x:v>原作者/原执行场景/菜品体验/价格/地址</x:v>
      </x:c>
      <x:c r="L437" s="11" t="str">
        <x:v>小红书（执行表）</x:v>
      </x:c>
      <x:c r="M437" s="11" t="str">
        <x:v>EXEC-【阜阳】淑皖30条｜第26行｜https://xhslink.cn/o/1RCjp2gHc0A</x:v>
      </x:c>
      <x:c r="N437" s="11" t="str">
        <x:v>2026-09-27</x:v>
      </x:c>
      <x:c r="O437" s="11" t="str"/>
      <x:c r="P437" s="11" t="str">
        <x:v>待确认</x:v>
      </x:c>
      <x:c r="Q437" s="11" t="str">
        <x:v>来源执行表；原链模板ID CMT-0104；体验依赖：需要用户确认</x:v>
      </x:c>
      <x:c r="R437" s="11" t="str"/>
      <x:c r="S437" s="11" t="str"/>
      <x:c r="T437" s="11" t="str"/>
    </x:row>
    <x:row r="438" ht="26.399999618530273" hidden="0" customHeight="1">
      <x:c r="A438" s="11" t="str">
        <x:v>CMT-0437</x:v>
      </x:c>
      <x:c r="B438" s="11" t="str">
        <x:v>A主评论</x:v>
      </x:c>
      <x:c r="C438" s="11" t="str">
        <x:v>【阜阳】淑皖30条#25</x:v>
      </x:c>
      <x:c r="D438" s="11" t="str">
        <x:v>加一顿宵夜，去吃淑皖地滩鲜烧牛肉</x:v>
      </x:c>
      <x:c r="E438" s="11" t="str">
        <x:v>执行表叠楼评论</x:v>
      </x:c>
      <x:c r="F438" s="11" t="str">
        <x:v>执行表原文保留</x:v>
      </x:c>
      <x:c r="G438" s="11" t="str">
        <x:v>未核验</x:v>
      </x:c>
      <x:c r="H438" s="11" t="str">
        <x:v>未核验</x:v>
      </x:c>
      <x:c r="I438" s="11" t="str">
        <x:v>【阜阳】淑皖30条</x:v>
      </x:c>
      <x:c r="J438" s="11" t="str">
        <x:v>需按目标品牌和用户体验核验</x:v>
      </x:c>
      <x:c r="K438" s="11" t="str">
        <x:v>原作者/原执行场景/菜品体验/价格/地址</x:v>
      </x:c>
      <x:c r="L438" s="11" t="str">
        <x:v>小红书（执行表）</x:v>
      </x:c>
      <x:c r="M438" s="11" t="str">
        <x:v>EXEC-【阜阳】淑皖30条｜第27行｜https://xhslink.cn/o/51QdLV8o1ev</x:v>
      </x:c>
      <x:c r="N438" s="11" t="str">
        <x:v>2026-09-27</x:v>
      </x:c>
      <x:c r="O438" s="11" t="str"/>
      <x:c r="P438" s="11" t="str">
        <x:v>待确认</x:v>
      </x:c>
      <x:c r="Q438" s="11" t="str">
        <x:v>来源执行表；原链模板ID CMT-0105；体验依赖：需要用户确认</x:v>
      </x:c>
      <x:c r="R438" s="11" t="str"/>
      <x:c r="S438" s="11" t="str"/>
      <x:c r="T438" s="11" t="str"/>
    </x:row>
    <x:row r="439" ht="26.399999618530273" hidden="0" customHeight="1">
      <x:c r="A439" s="11" t="str">
        <x:v>CMT-0438</x:v>
      </x:c>
      <x:c r="B439" s="11" t="str">
        <x:v>B-E跟评</x:v>
      </x:c>
      <x:c r="C439" s="11" t="str">
        <x:v>【阜阳】淑皖30条#25</x:v>
      </x:c>
      <x:c r="D439" s="11" t="str">
        <x:v>有什么必点的</x:v>
      </x:c>
      <x:c r="E439" s="11" t="str">
        <x:v>执行表叠楼评论</x:v>
      </x:c>
      <x:c r="F439" s="11" t="str">
        <x:v>执行表原文保留</x:v>
      </x:c>
      <x:c r="G439" s="11" t="str">
        <x:v>未核验</x:v>
      </x:c>
      <x:c r="H439" s="11" t="str">
        <x:v>未核验</x:v>
      </x:c>
      <x:c r="I439" s="11" t="str">
        <x:v>【阜阳】淑皖30条</x:v>
      </x:c>
      <x:c r="J439" s="11" t="str">
        <x:v>需按目标品牌和用户体验核验</x:v>
      </x:c>
      <x:c r="K439" s="11" t="str">
        <x:v>原作者/原执行场景/菜品体验/价格/地址</x:v>
      </x:c>
      <x:c r="L439" s="11" t="str">
        <x:v>小红书（执行表）</x:v>
      </x:c>
      <x:c r="M439" s="11" t="str">
        <x:v>EXEC-【阜阳】淑皖30条｜第27行｜https://xhslink.cn/o/51QdLV8o1ev</x:v>
      </x:c>
      <x:c r="N439" s="11" t="str">
        <x:v>2026-09-27</x:v>
      </x:c>
      <x:c r="O439" s="11" t="str"/>
      <x:c r="P439" s="11" t="str">
        <x:v>待确认</x:v>
      </x:c>
      <x:c r="Q439" s="11" t="str">
        <x:v>来源执行表；原链模板ID CMT-0105；体验依赖：需要用户确认</x:v>
      </x:c>
      <x:c r="R439" s="11" t="str"/>
      <x:c r="S439" s="11" t="str"/>
      <x:c r="T439" s="11" t="str"/>
    </x:row>
    <x:row r="440" ht="26.399999618530273" hidden="0" customHeight="1">
      <x:c r="A440" s="11" t="str">
        <x:v>CMT-0439</x:v>
      </x:c>
      <x:c r="B440" s="11" t="str">
        <x:v>B-E跟评</x:v>
      </x:c>
      <x:c r="C440" s="11" t="str">
        <x:v>【阜阳】淑皖30条#25</x:v>
      </x:c>
      <x:c r="D440" s="11" t="str">
        <x:v>炒鸡手擀面、山楂排骨、烧烤也不错</x:v>
      </x:c>
      <x:c r="E440" s="11" t="str">
        <x:v>执行表叠楼评论</x:v>
      </x:c>
      <x:c r="F440" s="11" t="str">
        <x:v>执行表原文保留</x:v>
      </x:c>
      <x:c r="G440" s="11" t="str">
        <x:v>未核验</x:v>
      </x:c>
      <x:c r="H440" s="11" t="str">
        <x:v>未核验</x:v>
      </x:c>
      <x:c r="I440" s="11" t="str">
        <x:v>【阜阳】淑皖30条</x:v>
      </x:c>
      <x:c r="J440" s="11" t="str">
        <x:v>需按目标品牌和用户体验核验</x:v>
      </x:c>
      <x:c r="K440" s="11" t="str">
        <x:v>原作者/原执行场景/菜品体验/价格/地址</x:v>
      </x:c>
      <x:c r="L440" s="11" t="str">
        <x:v>小红书（执行表）</x:v>
      </x:c>
      <x:c r="M440" s="11" t="str">
        <x:v>EXEC-【阜阳】淑皖30条｜第27行｜https://xhslink.cn/o/51QdLV8o1ev</x:v>
      </x:c>
      <x:c r="N440" s="11" t="str">
        <x:v>2026-09-27</x:v>
      </x:c>
      <x:c r="O440" s="11" t="str"/>
      <x:c r="P440" s="11" t="str">
        <x:v>待确认</x:v>
      </x:c>
      <x:c r="Q440" s="11" t="str">
        <x:v>来源执行表；原链模板ID CMT-0105；体验依赖：需要用户确认</x:v>
      </x:c>
      <x:c r="R440" s="11" t="str"/>
      <x:c r="S440" s="11" t="str"/>
      <x:c r="T440" s="11" t="str"/>
    </x:row>
    <x:row r="441" ht="26.399999618530273" hidden="0" customHeight="1">
      <x:c r="A441" s="11" t="str">
        <x:v>CMT-0440</x:v>
      </x:c>
      <x:c r="B441" s="11" t="str">
        <x:v>A主评论</x:v>
      </x:c>
      <x:c r="C441" s="11" t="str">
        <x:v>【阜阳】淑皖30条#26</x:v>
      </x:c>
      <x:c r="D441" s="11" t="str">
        <x:v>晚上去吃烧烤呗</x:v>
      </x:c>
      <x:c r="E441" s="11" t="str">
        <x:v>执行表叠楼评论</x:v>
      </x:c>
      <x:c r="F441" s="11" t="str">
        <x:v>执行表原文保留</x:v>
      </x:c>
      <x:c r="G441" s="11" t="str">
        <x:v>未核验</x:v>
      </x:c>
      <x:c r="H441" s="11" t="str">
        <x:v>未核验</x:v>
      </x:c>
      <x:c r="I441" s="11" t="str">
        <x:v>【阜阳】淑皖30条</x:v>
      </x:c>
      <x:c r="J441" s="11" t="str">
        <x:v>需按目标品牌和用户体验核验</x:v>
      </x:c>
      <x:c r="K441" s="11" t="str">
        <x:v>原作者/原执行场景/菜品体验/价格/地址</x:v>
      </x:c>
      <x:c r="L441" s="11" t="str">
        <x:v>小红书（执行表）</x:v>
      </x:c>
      <x:c r="M441" s="11" t="str">
        <x:v>EXEC-【阜阳】淑皖30条｜第28行｜http://xhslink.com/o/AX3y6l16odA</x:v>
      </x:c>
      <x:c r="N441" s="11" t="str">
        <x:v>2026-09-27</x:v>
      </x:c>
      <x:c r="O441" s="11" t="str"/>
      <x:c r="P441" s="11" t="str">
        <x:v>待确认</x:v>
      </x:c>
      <x:c r="Q441" s="11" t="str">
        <x:v>来源执行表；原链模板ID CMT-0106；体验依赖：需要用户确认</x:v>
      </x:c>
      <x:c r="R441" s="11" t="str"/>
      <x:c r="S441" s="11" t="str"/>
      <x:c r="T441" s="11" t="str"/>
    </x:row>
    <x:row r="442" ht="26.399999618530273" hidden="0" customHeight="1">
      <x:c r="A442" s="11" t="str">
        <x:v>CMT-0441</x:v>
      </x:c>
      <x:c r="B442" s="11" t="str">
        <x:v>B-E跟评</x:v>
      </x:c>
      <x:c r="C442" s="11" t="str">
        <x:v>【阜阳】淑皖30条#26</x:v>
      </x:c>
      <x:c r="D442" s="11" t="str">
        <x:v>+1</x:v>
      </x:c>
      <x:c r="E442" s="11" t="str">
        <x:v>执行表叠楼评论</x:v>
      </x:c>
      <x:c r="F442" s="11" t="str">
        <x:v>执行表原文保留</x:v>
      </x:c>
      <x:c r="G442" s="11" t="str">
        <x:v>未核验</x:v>
      </x:c>
      <x:c r="H442" s="11" t="str">
        <x:v>未核验</x:v>
      </x:c>
      <x:c r="I442" s="11" t="str">
        <x:v>【阜阳】淑皖30条</x:v>
      </x:c>
      <x:c r="J442" s="11" t="str">
        <x:v>需按目标品牌和用户体验核验</x:v>
      </x:c>
      <x:c r="K442" s="11" t="str">
        <x:v>原作者/原执行场景/菜品体验/价格/地址</x:v>
      </x:c>
      <x:c r="L442" s="11" t="str">
        <x:v>小红书（执行表）</x:v>
      </x:c>
      <x:c r="M442" s="11" t="str">
        <x:v>EXEC-【阜阳】淑皖30条｜第28行｜http://xhslink.com/o/AX3y6l16odA</x:v>
      </x:c>
      <x:c r="N442" s="11" t="str">
        <x:v>2026-09-27</x:v>
      </x:c>
      <x:c r="O442" s="11" t="str"/>
      <x:c r="P442" s="11" t="str">
        <x:v>待确认</x:v>
      </x:c>
      <x:c r="Q442" s="11" t="str">
        <x:v>来源执行表；原链模板ID CMT-0106；体验依赖：需要用户确认</x:v>
      </x:c>
      <x:c r="R442" s="11" t="str"/>
      <x:c r="S442" s="11" t="str"/>
      <x:c r="T442" s="11" t="str"/>
    </x:row>
    <x:row r="443" ht="26.399999618530273" hidden="0" customHeight="1">
      <x:c r="A443" s="11" t="str">
        <x:v>CMT-0442</x:v>
      </x:c>
      <x:c r="B443" s="11" t="str">
        <x:v>B-E跟评</x:v>
      </x:c>
      <x:c r="C443" s="11" t="str">
        <x:v>【阜阳】淑皖30条#26</x:v>
      </x:c>
      <x:c r="D443" s="11" t="str">
        <x:v>我会选淑皖地滩鲜烧牛肉</x:v>
      </x:c>
      <x:c r="E443" s="11" t="str">
        <x:v>执行表叠楼评论</x:v>
      </x:c>
      <x:c r="F443" s="11" t="str">
        <x:v>执行表原文保留</x:v>
      </x:c>
      <x:c r="G443" s="11" t="str">
        <x:v>未核验</x:v>
      </x:c>
      <x:c r="H443" s="11" t="str">
        <x:v>未核验</x:v>
      </x:c>
      <x:c r="I443" s="11" t="str">
        <x:v>【阜阳】淑皖30条</x:v>
      </x:c>
      <x:c r="J443" s="11" t="str">
        <x:v>需按目标品牌和用户体验核验</x:v>
      </x:c>
      <x:c r="K443" s="11" t="str">
        <x:v>原作者/原执行场景/菜品体验/价格/地址</x:v>
      </x:c>
      <x:c r="L443" s="11" t="str">
        <x:v>小红书（执行表）</x:v>
      </x:c>
      <x:c r="M443" s="11" t="str">
        <x:v>EXEC-【阜阳】淑皖30条｜第28行｜http://xhslink.com/o/AX3y6l16odA</x:v>
      </x:c>
      <x:c r="N443" s="11" t="str">
        <x:v>2026-09-27</x:v>
      </x:c>
      <x:c r="O443" s="11" t="str"/>
      <x:c r="P443" s="11" t="str">
        <x:v>待确认</x:v>
      </x:c>
      <x:c r="Q443" s="11" t="str">
        <x:v>来源执行表；原链模板ID CMT-0106；体验依赖：需要用户确认</x:v>
      </x:c>
      <x:c r="R443" s="11" t="str"/>
      <x:c r="S443" s="11" t="str"/>
      <x:c r="T443" s="11" t="str"/>
    </x:row>
    <x:row r="444" ht="26.399999618530273" hidden="0" customHeight="1">
      <x:c r="A444" s="11" t="str">
        <x:v>CMT-0443</x:v>
      </x:c>
      <x:c r="B444" s="11" t="str">
        <x:v>A主评论</x:v>
      </x:c>
      <x:c r="C444" s="11" t="str">
        <x:v>【阜阳】淑皖30条#27</x:v>
      </x:c>
      <x:c r="D444" s="11" t="str">
        <x:v>我收藏了淑皖地滩鲜烧牛肉</x:v>
      </x:c>
      <x:c r="E444" s="11" t="str">
        <x:v>执行表叠楼评论</x:v>
      </x:c>
      <x:c r="F444" s="11" t="str">
        <x:v>执行表原文保留</x:v>
      </x:c>
      <x:c r="G444" s="11" t="str">
        <x:v>未核验</x:v>
      </x:c>
      <x:c r="H444" s="11" t="str">
        <x:v>未核验</x:v>
      </x:c>
      <x:c r="I444" s="11" t="str">
        <x:v>【阜阳】淑皖30条</x:v>
      </x:c>
      <x:c r="J444" s="11" t="str">
        <x:v>需按目标品牌和用户体验核验</x:v>
      </x:c>
      <x:c r="K444" s="11" t="str">
        <x:v>原作者/原执行场景/菜品体验/价格/地址</x:v>
      </x:c>
      <x:c r="L444" s="11" t="str">
        <x:v>小红书（执行表）</x:v>
      </x:c>
      <x:c r="M444" s="11" t="str">
        <x:v>EXEC-【阜阳】淑皖30条｜第29行｜https://xhslink.cn/o/54NnORsxat0</x:v>
      </x:c>
      <x:c r="N444" s="11" t="str">
        <x:v>2026-09-27</x:v>
      </x:c>
      <x:c r="O444" s="11" t="str"/>
      <x:c r="P444" s="11" t="str">
        <x:v>待确认</x:v>
      </x:c>
      <x:c r="Q444" s="11" t="str">
        <x:v>来源执行表；原链模板ID CMT-0107；体验依赖：需要用户确认</x:v>
      </x:c>
      <x:c r="R444" s="11" t="str"/>
      <x:c r="S444" s="11" t="str"/>
      <x:c r="T444" s="11" t="str"/>
    </x:row>
    <x:row r="445" ht="26.399999618530273" hidden="0" customHeight="1">
      <x:c r="A445" s="11" t="str">
        <x:v>CMT-0444</x:v>
      </x:c>
      <x:c r="B445" s="11" t="str">
        <x:v>B-E跟评</x:v>
      </x:c>
      <x:c r="C445" s="11" t="str">
        <x:v>【阜阳】淑皖30条#27</x:v>
      </x:c>
      <x:c r="D445" s="11" t="str">
        <x:v>哈哈哈我也存了</x:v>
      </x:c>
      <x:c r="E445" s="11" t="str">
        <x:v>执行表叠楼评论</x:v>
      </x:c>
      <x:c r="F445" s="11" t="str">
        <x:v>执行表原文保留</x:v>
      </x:c>
      <x:c r="G445" s="11" t="str">
        <x:v>未核验</x:v>
      </x:c>
      <x:c r="H445" s="11" t="str">
        <x:v>未核验</x:v>
      </x:c>
      <x:c r="I445" s="11" t="str">
        <x:v>【阜阳】淑皖30条</x:v>
      </x:c>
      <x:c r="J445" s="11" t="str">
        <x:v>需按目标品牌和用户体验核验</x:v>
      </x:c>
      <x:c r="K445" s="11" t="str">
        <x:v>原作者/原执行场景/菜品体验/价格/地址</x:v>
      </x:c>
      <x:c r="L445" s="11" t="str">
        <x:v>小红书（执行表）</x:v>
      </x:c>
      <x:c r="M445" s="11" t="str">
        <x:v>EXEC-【阜阳】淑皖30条｜第29行｜https://xhslink.cn/o/54NnORsxat0</x:v>
      </x:c>
      <x:c r="N445" s="11" t="str">
        <x:v>2026-09-27</x:v>
      </x:c>
      <x:c r="O445" s="11" t="str"/>
      <x:c r="P445" s="11" t="str">
        <x:v>待确认</x:v>
      </x:c>
      <x:c r="Q445" s="11" t="str">
        <x:v>来源执行表；原链模板ID CMT-0107；体验依赖：需要用户确认</x:v>
      </x:c>
      <x:c r="R445" s="11" t="str"/>
      <x:c r="S445" s="11" t="str"/>
      <x:c r="T445" s="11" t="str"/>
    </x:row>
    <x:row r="446" ht="26.399999618530273" hidden="0" customHeight="1">
      <x:c r="A446" s="11" t="str">
        <x:v>CMT-0445</x:v>
      </x:c>
      <x:c r="B446" s="11" t="str">
        <x:v>B-E跟评</x:v>
      </x:c>
      <x:c r="C446" s="11" t="str">
        <x:v>【阜阳】淑皖30条#27</x:v>
      </x:c>
      <x:c r="D446" s="11" t="str">
        <x:v>适合晚上去</x:v>
      </x:c>
      <x:c r="E446" s="11" t="str">
        <x:v>执行表叠楼评论</x:v>
      </x:c>
      <x:c r="F446" s="11" t="str">
        <x:v>执行表原文保留</x:v>
      </x:c>
      <x:c r="G446" s="11" t="str">
        <x:v>未核验</x:v>
      </x:c>
      <x:c r="H446" s="11" t="str">
        <x:v>未核验</x:v>
      </x:c>
      <x:c r="I446" s="11" t="str">
        <x:v>【阜阳】淑皖30条</x:v>
      </x:c>
      <x:c r="J446" s="11" t="str">
        <x:v>需按目标品牌和用户体验核验</x:v>
      </x:c>
      <x:c r="K446" s="11" t="str">
        <x:v>原作者/原执行场景/菜品体验/价格/地址</x:v>
      </x:c>
      <x:c r="L446" s="11" t="str">
        <x:v>小红书（执行表）</x:v>
      </x:c>
      <x:c r="M446" s="11" t="str">
        <x:v>EXEC-【阜阳】淑皖30条｜第29行｜https://xhslink.cn/o/54NnORsxat0</x:v>
      </x:c>
      <x:c r="N446" s="11" t="str">
        <x:v>2026-09-27</x:v>
      </x:c>
      <x:c r="O446" s="11" t="str"/>
      <x:c r="P446" s="11" t="str">
        <x:v>待确认</x:v>
      </x:c>
      <x:c r="Q446" s="11" t="str">
        <x:v>来源执行表；原链模板ID CMT-0107；体验依赖：需要用户确认</x:v>
      </x:c>
      <x:c r="R446" s="11" t="str"/>
      <x:c r="S446" s="11" t="str"/>
      <x:c r="T446" s="11" t="str"/>
    </x:row>
    <x:row r="447" ht="26.399999618530273" hidden="0" customHeight="1">
      <x:c r="A447" s="11" t="str">
        <x:v>CMT-0446</x:v>
      </x:c>
      <x:c r="B447" s="11" t="str">
        <x:v>A主评论</x:v>
      </x:c>
      <x:c r="C447" s="11" t="str">
        <x:v>【阜阳】淑皖30条#28</x:v>
      </x:c>
      <x:c r="D447" s="11" t="str">
        <x:v>这家看起来可以</x:v>
      </x:c>
      <x:c r="E447" s="11" t="str">
        <x:v>执行表叠楼评论</x:v>
      </x:c>
      <x:c r="F447" s="11" t="str">
        <x:v>执行表原文保留</x:v>
      </x:c>
      <x:c r="G447" s="11" t="str">
        <x:v>未核验</x:v>
      </x:c>
      <x:c r="H447" s="11" t="str">
        <x:v>未核验</x:v>
      </x:c>
      <x:c r="I447" s="11" t="str">
        <x:v>【阜阳】淑皖30条</x:v>
      </x:c>
      <x:c r="J447" s="11" t="str">
        <x:v>需按目标品牌和用户体验核验</x:v>
      </x:c>
      <x:c r="K447" s="11" t="str">
        <x:v>原作者/原执行场景/菜品体验/价格/地址</x:v>
      </x:c>
      <x:c r="L447" s="11" t="str">
        <x:v>小红书（执行表）</x:v>
      </x:c>
      <x:c r="M447" s="11" t="str">
        <x:v>EXEC-【阜阳】淑皖30条｜第30行｜https://xhslink.cn/o/90RCHRw82xw</x:v>
      </x:c>
      <x:c r="N447" s="11" t="str">
        <x:v>2026-09-27</x:v>
      </x:c>
      <x:c r="O447" s="11" t="str"/>
      <x:c r="P447" s="11" t="str">
        <x:v>待确认</x:v>
      </x:c>
      <x:c r="Q447" s="11" t="str">
        <x:v>来源执行表；原链模板ID CMT-0108；体验依赖：需要用户确认</x:v>
      </x:c>
      <x:c r="R447" s="11" t="str"/>
      <x:c r="S447" s="11" t="str"/>
      <x:c r="T447" s="11" t="str"/>
    </x:row>
    <x:row r="448" ht="26.399999618530273" hidden="0" customHeight="1">
      <x:c r="A448" s="11" t="str">
        <x:v>CMT-0447</x:v>
      </x:c>
      <x:c r="B448" s="11" t="str">
        <x:v>B-E跟评</x:v>
      </x:c>
      <x:c r="C448" s="11" t="str">
        <x:v>【阜阳】淑皖30条#28</x:v>
      </x:c>
      <x:c r="D448" s="11" t="str">
        <x:v>哪家？</x:v>
      </x:c>
      <x:c r="E448" s="11" t="str">
        <x:v>执行表叠楼评论</x:v>
      </x:c>
      <x:c r="F448" s="11" t="str">
        <x:v>执行表原文保留</x:v>
      </x:c>
      <x:c r="G448" s="11" t="str">
        <x:v>未核验</x:v>
      </x:c>
      <x:c r="H448" s="11" t="str">
        <x:v>未核验</x:v>
      </x:c>
      <x:c r="I448" s="11" t="str">
        <x:v>【阜阳】淑皖30条</x:v>
      </x:c>
      <x:c r="J448" s="11" t="str">
        <x:v>需按目标品牌和用户体验核验</x:v>
      </x:c>
      <x:c r="K448" s="11" t="str">
        <x:v>原作者/原执行场景/菜品体验/价格/地址</x:v>
      </x:c>
      <x:c r="L448" s="11" t="str">
        <x:v>小红书（执行表）</x:v>
      </x:c>
      <x:c r="M448" s="11" t="str">
        <x:v>EXEC-【阜阳】淑皖30条｜第30行｜https://xhslink.cn/o/90RCHRw82xw</x:v>
      </x:c>
      <x:c r="N448" s="11" t="str">
        <x:v>2026-09-27</x:v>
      </x:c>
      <x:c r="O448" s="11" t="str"/>
      <x:c r="P448" s="11" t="str">
        <x:v>待确认</x:v>
      </x:c>
      <x:c r="Q448" s="11" t="str">
        <x:v>来源执行表；原链模板ID CMT-0108；体验依赖：需要用户确认</x:v>
      </x:c>
      <x:c r="R448" s="11" t="str"/>
      <x:c r="S448" s="11" t="str"/>
      <x:c r="T448" s="11" t="str"/>
    </x:row>
    <x:row r="449" ht="26.399999618530273" hidden="0" customHeight="1">
      <x:c r="A449" s="11" t="str">
        <x:v>CMT-0448</x:v>
      </x:c>
      <x:c r="B449" s="11" t="str">
        <x:v>B-E跟评</x:v>
      </x:c>
      <x:c r="C449" s="11" t="str">
        <x:v>【阜阳】淑皖30条#28</x:v>
      </x:c>
      <x:c r="D449" s="11" t="str">
        <x:v>是淑皖地滩鲜烧牛肉</x:v>
      </x:c>
      <x:c r="E449" s="11" t="str">
        <x:v>执行表叠楼评论</x:v>
      </x:c>
      <x:c r="F449" s="11" t="str">
        <x:v>执行表原文保留</x:v>
      </x:c>
      <x:c r="G449" s="11" t="str">
        <x:v>未核验</x:v>
      </x:c>
      <x:c r="H449" s="11" t="str">
        <x:v>未核验</x:v>
      </x:c>
      <x:c r="I449" s="11" t="str">
        <x:v>【阜阳】淑皖30条</x:v>
      </x:c>
      <x:c r="J449" s="11" t="str">
        <x:v>需按目标品牌和用户体验核验</x:v>
      </x:c>
      <x:c r="K449" s="11" t="str">
        <x:v>原作者/原执行场景/菜品体验/价格/地址</x:v>
      </x:c>
      <x:c r="L449" s="11" t="str">
        <x:v>小红书（执行表）</x:v>
      </x:c>
      <x:c r="M449" s="11" t="str">
        <x:v>EXEC-【阜阳】淑皖30条｜第30行｜https://xhslink.cn/o/90RCHRw82xw</x:v>
      </x:c>
      <x:c r="N449" s="11" t="str">
        <x:v>2026-09-27</x:v>
      </x:c>
      <x:c r="O449" s="11" t="str"/>
      <x:c r="P449" s="11" t="str">
        <x:v>待确认</x:v>
      </x:c>
      <x:c r="Q449" s="11" t="str">
        <x:v>来源执行表；原链模板ID CMT-0108；体验依赖：需要用户确认</x:v>
      </x:c>
      <x:c r="R449" s="11" t="str"/>
      <x:c r="S449" s="11" t="str"/>
      <x:c r="T449" s="11" t="str"/>
    </x:row>
    <x:row r="450" ht="26.399999618530273" hidden="0" customHeight="1">
      <x:c r="A450" s="11" t="str">
        <x:v>CMT-0449</x:v>
      </x:c>
      <x:c r="B450" s="11" t="str">
        <x:v>A主评论</x:v>
      </x:c>
      <x:c r="C450" s="11" t="str">
        <x:v>【阜阳】淑皖30条#29</x:v>
      </x:c>
      <x:c r="D450" s="11" t="str">
        <x:v>走之前吃一顿临泉的宵夜摊</x:v>
      </x:c>
      <x:c r="E450" s="11" t="str">
        <x:v>执行表叠楼评论</x:v>
      </x:c>
      <x:c r="F450" s="11" t="str">
        <x:v>执行表原文保留</x:v>
      </x:c>
      <x:c r="G450" s="11" t="str">
        <x:v>未核验</x:v>
      </x:c>
      <x:c r="H450" s="11" t="str">
        <x:v>未核验</x:v>
      </x:c>
      <x:c r="I450" s="11" t="str">
        <x:v>【阜阳】淑皖30条</x:v>
      </x:c>
      <x:c r="J450" s="11" t="str">
        <x:v>需按目标品牌和用户体验核验</x:v>
      </x:c>
      <x:c r="K450" s="11" t="str">
        <x:v>原作者/原执行场景/菜品体验/价格/地址</x:v>
      </x:c>
      <x:c r="L450" s="11" t="str">
        <x:v>小红书（执行表）</x:v>
      </x:c>
      <x:c r="M450" s="11" t="str">
        <x:v>EXEC-【阜阳】淑皖30条｜第31行｜https://xhslink.cn/o/78srS7jTUkQ</x:v>
      </x:c>
      <x:c r="N450" s="11" t="str">
        <x:v>2026-09-27</x:v>
      </x:c>
      <x:c r="O450" s="11" t="str"/>
      <x:c r="P450" s="11" t="str">
        <x:v>待确认</x:v>
      </x:c>
      <x:c r="Q450" s="11" t="str">
        <x:v>来源执行表；原链模板ID CMT-0109；体验依赖：需要用户确认</x:v>
      </x:c>
      <x:c r="R450" s="11" t="str"/>
      <x:c r="S450" s="11" t="str"/>
      <x:c r="T450" s="11" t="str"/>
    </x:row>
    <x:row r="451" ht="26.399999618530273" hidden="0" customHeight="1">
      <x:c r="A451" s="11" t="str">
        <x:v>CMT-0450</x:v>
      </x:c>
      <x:c r="B451" s="11" t="str">
        <x:v>B-E跟评</x:v>
      </x:c>
      <x:c r="C451" s="11" t="str">
        <x:v>【阜阳】淑皖30条#29</x:v>
      </x:c>
      <x:c r="D451" s="11" t="str">
        <x:v>推荐淑皖地滩鲜烧牛肉</x:v>
      </x:c>
      <x:c r="E451" s="11" t="str">
        <x:v>执行表叠楼评论</x:v>
      </x:c>
      <x:c r="F451" s="11" t="str">
        <x:v>执行表原文保留</x:v>
      </x:c>
      <x:c r="G451" s="11" t="str">
        <x:v>未核验</x:v>
      </x:c>
      <x:c r="H451" s="11" t="str">
        <x:v>未核验</x:v>
      </x:c>
      <x:c r="I451" s="11" t="str">
        <x:v>【阜阳】淑皖30条</x:v>
      </x:c>
      <x:c r="J451" s="11" t="str">
        <x:v>需按目标品牌和用户体验核验</x:v>
      </x:c>
      <x:c r="K451" s="11" t="str">
        <x:v>原作者/原执行场景/菜品体验/价格/地址</x:v>
      </x:c>
      <x:c r="L451" s="11" t="str">
        <x:v>小红书（执行表）</x:v>
      </x:c>
      <x:c r="M451" s="11" t="str">
        <x:v>EXEC-【阜阳】淑皖30条｜第31行｜https://xhslink.cn/o/78srS7jTUkQ</x:v>
      </x:c>
      <x:c r="N451" s="11" t="str">
        <x:v>2026-09-27</x:v>
      </x:c>
      <x:c r="O451" s="11" t="str"/>
      <x:c r="P451" s="11" t="str">
        <x:v>待确认</x:v>
      </x:c>
      <x:c r="Q451" s="11" t="str">
        <x:v>来源执行表；原链模板ID CMT-0109；体验依赖：需要用户确认</x:v>
      </x:c>
      <x:c r="R451" s="11" t="str"/>
      <x:c r="S451" s="11" t="str"/>
      <x:c r="T451" s="11" t="str"/>
    </x:row>
    <x:row r="452" ht="26.399999618530273" hidden="0" customHeight="1">
      <x:c r="A452" s="11" t="str">
        <x:v>CMT-0451</x:v>
      </x:c>
      <x:c r="B452" s="11" t="str">
        <x:v>A主评论</x:v>
      </x:c>
      <x:c r="C452" s="11" t="str">
        <x:v>【阜阳】淑皖30条#30</x:v>
      </x:c>
      <x:c r="D452" s="11" t="str">
        <x:v>这家也可以去，吃宵夜</x:v>
      </x:c>
      <x:c r="E452" s="11" t="str">
        <x:v>执行表叠楼评论</x:v>
      </x:c>
      <x:c r="F452" s="11" t="str">
        <x:v>执行表原文保留</x:v>
      </x:c>
      <x:c r="G452" s="11" t="str">
        <x:v>未核验</x:v>
      </x:c>
      <x:c r="H452" s="11" t="str">
        <x:v>未核验</x:v>
      </x:c>
      <x:c r="I452" s="11" t="str">
        <x:v>【阜阳】淑皖30条</x:v>
      </x:c>
      <x:c r="J452" s="11" t="str">
        <x:v>需按目标品牌和用户体验核验</x:v>
      </x:c>
      <x:c r="K452" s="11" t="str">
        <x:v>原作者/原执行场景/菜品体验/价格/地址</x:v>
      </x:c>
      <x:c r="L452" s="11" t="str">
        <x:v>小红书（执行表）</x:v>
      </x:c>
      <x:c r="M452" s="11" t="str">
        <x:v>EXEC-【阜阳】淑皖30条｜第32行｜https://xhslink.cn/o/4dWu292UG5w</x:v>
      </x:c>
      <x:c r="N452" s="11" t="str">
        <x:v>2026-09-27</x:v>
      </x:c>
      <x:c r="O452" s="11" t="str"/>
      <x:c r="P452" s="11" t="str">
        <x:v>待确认</x:v>
      </x:c>
      <x:c r="Q452" s="11" t="str">
        <x:v>来源执行表；原链模板ID CMT-0110；体验依赖：需要用户确认</x:v>
      </x:c>
      <x:c r="R452" s="11" t="str"/>
      <x:c r="S452" s="11" t="str"/>
      <x:c r="T452" s="11" t="str"/>
    </x:row>
    <x:row r="453" ht="26.399999618530273" hidden="0" customHeight="1">
      <x:c r="A453" s="11" t="str">
        <x:v>CMT-0452</x:v>
      </x:c>
      <x:c r="B453" s="11" t="str">
        <x:v>A主评论</x:v>
      </x:c>
      <x:c r="C453" s="11" t="str">
        <x:v>【阜阳】淑皖30条#31</x:v>
      </x:c>
      <x:c r="D453" s="11" t="str">
        <x:v>我们上次加班后吃的这家</x:v>
      </x:c>
      <x:c r="E453" s="11" t="str">
        <x:v>执行表叠楼评论</x:v>
      </x:c>
      <x:c r="F453" s="11" t="str">
        <x:v>执行表原文保留</x:v>
      </x:c>
      <x:c r="G453" s="11" t="str">
        <x:v>未核验</x:v>
      </x:c>
      <x:c r="H453" s="11" t="str">
        <x:v>未核验</x:v>
      </x:c>
      <x:c r="I453" s="11" t="str">
        <x:v>【阜阳】淑皖30条</x:v>
      </x:c>
      <x:c r="J453" s="11" t="str">
        <x:v>需按目标品牌和用户体验核验</x:v>
      </x:c>
      <x:c r="K453" s="11" t="str">
        <x:v>原作者/原执行场景/菜品体验/价格/地址</x:v>
      </x:c>
      <x:c r="L453" s="11" t="str">
        <x:v>小红书（执行表）</x:v>
      </x:c>
      <x:c r="M453" s="11" t="str">
        <x:v>EXEC-【阜阳】淑皖30条｜第33行｜https://xhslink.cn/o/AtEq9322gDd</x:v>
      </x:c>
      <x:c r="N453" s="11" t="str">
        <x:v>2026-09-27</x:v>
      </x:c>
      <x:c r="O453" s="11" t="str"/>
      <x:c r="P453" s="11" t="str">
        <x:v>待确认</x:v>
      </x:c>
      <x:c r="Q453" s="11" t="str">
        <x:v>来源执行表；原链模板ID CMT-0111；体验依赖：需要用户确认</x:v>
      </x:c>
      <x:c r="R453" s="11" t="str"/>
      <x:c r="S453" s="11" t="str"/>
      <x:c r="T453" s="11" t="str"/>
    </x:row>
    <x:row r="454" ht="26.399999618530273" hidden="0" customHeight="1">
      <x:c r="A454" s="11" t="str">
        <x:v>CMT-0453</x:v>
      </x:c>
      <x:c r="B454" s="11" t="str">
        <x:v>A主评论</x:v>
      </x:c>
      <x:c r="C454" s="11" t="str">
        <x:v>【阜阳】淑皖30条#32</x:v>
      </x:c>
      <x:c r="D454" s="11" t="str">
        <x:v>周五晚上必须安排宵夜小酌两杯</x:v>
      </x:c>
      <x:c r="E454" s="11" t="str">
        <x:v>执行表叠楼评论</x:v>
      </x:c>
      <x:c r="F454" s="11" t="str">
        <x:v>执行表原文保留</x:v>
      </x:c>
      <x:c r="G454" s="11" t="str">
        <x:v>未核验</x:v>
      </x:c>
      <x:c r="H454" s="11" t="str">
        <x:v>未核验</x:v>
      </x:c>
      <x:c r="I454" s="11" t="str">
        <x:v>【阜阳】淑皖30条</x:v>
      </x:c>
      <x:c r="J454" s="11" t="str">
        <x:v>需按目标品牌和用户体验核验</x:v>
      </x:c>
      <x:c r="K454" s="11" t="str">
        <x:v>原作者/原执行场景/菜品体验/价格/地址</x:v>
      </x:c>
      <x:c r="L454" s="11" t="str">
        <x:v>小红书（执行表）</x:v>
      </x:c>
      <x:c r="M454" s="11" t="str">
        <x:v>EXEC-【阜阳】淑皖30条｜第34行｜https://xhslink.cn/o/8i7HfcAAIze</x:v>
      </x:c>
      <x:c r="N454" s="11" t="str">
        <x:v>2026-09-27</x:v>
      </x:c>
      <x:c r="O454" s="11" t="str"/>
      <x:c r="P454" s="11" t="str">
        <x:v>待确认</x:v>
      </x:c>
      <x:c r="Q454" s="11" t="str">
        <x:v>来源执行表；原链模板ID CMT-0112；体验依赖：需要用户真实体验</x:v>
      </x:c>
      <x:c r="R454" s="11" t="str"/>
      <x:c r="S454" s="11" t="str"/>
      <x:c r="T454" s="11" t="str"/>
    </x:row>
    <x:row r="455" ht="26.399999618530273" hidden="0" customHeight="1">
      <x:c r="A455" s="11" t="str">
        <x:v>CMT-0454</x:v>
      </x:c>
      <x:c r="B455" s="11" t="str">
        <x:v>B-E跟评</x:v>
      </x:c>
      <x:c r="C455" s="11" t="str">
        <x:v>【阜阳】淑皖30条#32</x:v>
      </x:c>
      <x:c r="D455" s="11" t="str">
        <x:v>可以去淑皖地滩鲜烧牛肉，整两杯</x:v>
      </x:c>
      <x:c r="E455" s="11" t="str">
        <x:v>执行表叠楼评论</x:v>
      </x:c>
      <x:c r="F455" s="11" t="str">
        <x:v>执行表原文保留</x:v>
      </x:c>
      <x:c r="G455" s="11" t="str">
        <x:v>未核验</x:v>
      </x:c>
      <x:c r="H455" s="11" t="str">
        <x:v>未核验</x:v>
      </x:c>
      <x:c r="I455" s="11" t="str">
        <x:v>【阜阳】淑皖30条</x:v>
      </x:c>
      <x:c r="J455" s="11" t="str">
        <x:v>需按目标品牌和用户体验核验</x:v>
      </x:c>
      <x:c r="K455" s="11" t="str">
        <x:v>原作者/原执行场景/菜品体验/价格/地址</x:v>
      </x:c>
      <x:c r="L455" s="11" t="str">
        <x:v>小红书（执行表）</x:v>
      </x:c>
      <x:c r="M455" s="11" t="str">
        <x:v>EXEC-【阜阳】淑皖30条｜第34行｜https://xhslink.cn/o/8i7HfcAAIze</x:v>
      </x:c>
      <x:c r="N455" s="11" t="str">
        <x:v>2026-09-27</x:v>
      </x:c>
      <x:c r="O455" s="11" t="str"/>
      <x:c r="P455" s="11" t="str">
        <x:v>待确认</x:v>
      </x:c>
      <x:c r="Q455" s="11" t="str">
        <x:v>来源执行表；原链模板ID CMT-0112；体验依赖：需要用户真实体验</x:v>
      </x:c>
      <x:c r="R455" s="11" t="str"/>
      <x:c r="S455" s="11" t="str"/>
      <x:c r="T455" s="11" t="str"/>
    </x:row>
    <x:row r="456" ht="26.399999618530273" hidden="0" customHeight="1">
      <x:c r="A456" s="11" t="str">
        <x:v>CMT-0455</x:v>
      </x:c>
      <x:c r="B456" s="11" t="str">
        <x:v>B-E跟评</x:v>
      </x:c>
      <x:c r="C456" s="11" t="str">
        <x:v>【阜阳】淑皖30条#32</x:v>
      </x:c>
      <x:c r="D456" s="11" t="str">
        <x:v>我去过，晚上去很有氛围</x:v>
      </x:c>
      <x:c r="E456" s="11" t="str">
        <x:v>执行表叠楼评论</x:v>
      </x:c>
      <x:c r="F456" s="11" t="str">
        <x:v>执行表原文保留</x:v>
      </x:c>
      <x:c r="G456" s="11" t="str">
        <x:v>未核验</x:v>
      </x:c>
      <x:c r="H456" s="11" t="str">
        <x:v>未核验</x:v>
      </x:c>
      <x:c r="I456" s="11" t="str">
        <x:v>【阜阳】淑皖30条</x:v>
      </x:c>
      <x:c r="J456" s="11" t="str">
        <x:v>需按目标品牌和用户体验核验</x:v>
      </x:c>
      <x:c r="K456" s="11" t="str">
        <x:v>原作者/原执行场景/菜品体验/价格/地址</x:v>
      </x:c>
      <x:c r="L456" s="11" t="str">
        <x:v>小红书（执行表）</x:v>
      </x:c>
      <x:c r="M456" s="11" t="str">
        <x:v>EXEC-【阜阳】淑皖30条｜第34行｜https://xhslink.cn/o/8i7HfcAAIze</x:v>
      </x:c>
      <x:c r="N456" s="11" t="str">
        <x:v>2026-09-27</x:v>
      </x:c>
      <x:c r="O456" s="11" t="str"/>
      <x:c r="P456" s="11" t="str">
        <x:v>待确认</x:v>
      </x:c>
      <x:c r="Q456" s="11" t="str">
        <x:v>来源执行表；原链模板ID CMT-0112；体验依赖：需要用户真实体验</x:v>
      </x:c>
      <x:c r="R456" s="11" t="str"/>
      <x:c r="S456" s="11" t="str"/>
      <x:c r="T456" s="11" t="str"/>
    </x:row>
    <x:row r="457" ht="26.399999618530273" hidden="0" customHeight="1">
      <x:c r="A457" s="11" t="str">
        <x:v>CMT-0456</x:v>
      </x:c>
      <x:c r="B457" s="11" t="str">
        <x:v>A主评论</x:v>
      </x:c>
      <x:c r="C457" s="11" t="str">
        <x:v>【阜阳】淑皖30条#33</x:v>
      </x:c>
      <x:c r="D457" s="11" t="str">
        <x:v>看完电影可以去吃点宵夜</x:v>
      </x:c>
      <x:c r="E457" s="11" t="str">
        <x:v>执行表叠楼评论</x:v>
      </x:c>
      <x:c r="F457" s="11" t="str">
        <x:v>执行表原文保留</x:v>
      </x:c>
      <x:c r="G457" s="11" t="str">
        <x:v>未核验</x:v>
      </x:c>
      <x:c r="H457" s="11" t="str">
        <x:v>未核验</x:v>
      </x:c>
      <x:c r="I457" s="11" t="str">
        <x:v>【阜阳】淑皖30条</x:v>
      </x:c>
      <x:c r="J457" s="11" t="str">
        <x:v>需按目标品牌和用户体验核验</x:v>
      </x:c>
      <x:c r="K457" s="11" t="str">
        <x:v>原作者/原执行场景/菜品体验/价格/地址</x:v>
      </x:c>
      <x:c r="L457" s="11" t="str">
        <x:v>小红书（执行表）</x:v>
      </x:c>
      <x:c r="M457" s="11" t="str">
        <x:v>EXEC-【阜阳】淑皖30条｜第35行｜https://xhslink.cn/o/58AyZgq1xQx</x:v>
      </x:c>
      <x:c r="N457" s="11" t="str">
        <x:v>2026-09-27</x:v>
      </x:c>
      <x:c r="O457" s="11" t="str"/>
      <x:c r="P457" s="11" t="str">
        <x:v>待确认</x:v>
      </x:c>
      <x:c r="Q457" s="11" t="str">
        <x:v>来源执行表；原链模板ID CMT-0113；体验依赖：需要用户真实体验</x:v>
      </x:c>
      <x:c r="R457" s="11" t="str"/>
      <x:c r="S457" s="11" t="str"/>
      <x:c r="T457" s="11" t="str"/>
    </x:row>
    <x:row r="458" ht="26.399999618530273" hidden="0" customHeight="1">
      <x:c r="A458" s="11" t="str">
        <x:v>CMT-0457</x:v>
      </x:c>
      <x:c r="B458" s="11" t="str">
        <x:v>B-E跟评</x:v>
      </x:c>
      <x:c r="C458" s="11" t="str">
        <x:v>【阜阳】淑皖30条#33</x:v>
      </x:c>
      <x:c r="D458" s="11" t="str">
        <x:v>+1，晚上正好</x:v>
      </x:c>
      <x:c r="E458" s="11" t="str">
        <x:v>执行表叠楼评论</x:v>
      </x:c>
      <x:c r="F458" s="11" t="str">
        <x:v>执行表原文保留</x:v>
      </x:c>
      <x:c r="G458" s="11" t="str">
        <x:v>未核验</x:v>
      </x:c>
      <x:c r="H458" s="11" t="str">
        <x:v>未核验</x:v>
      </x:c>
      <x:c r="I458" s="11" t="str">
        <x:v>【阜阳】淑皖30条</x:v>
      </x:c>
      <x:c r="J458" s="11" t="str">
        <x:v>需按目标品牌和用户体验核验</x:v>
      </x:c>
      <x:c r="K458" s="11" t="str">
        <x:v>原作者/原执行场景/菜品体验/价格/地址</x:v>
      </x:c>
      <x:c r="L458" s="11" t="str">
        <x:v>小红书（执行表）</x:v>
      </x:c>
      <x:c r="M458" s="11" t="str">
        <x:v>EXEC-【阜阳】淑皖30条｜第35行｜https://xhslink.cn/o/58AyZgq1xQx</x:v>
      </x:c>
      <x:c r="N458" s="11" t="str">
        <x:v>2026-09-27</x:v>
      </x:c>
      <x:c r="O458" s="11" t="str"/>
      <x:c r="P458" s="11" t="str">
        <x:v>待确认</x:v>
      </x:c>
      <x:c r="Q458" s="11" t="str">
        <x:v>来源执行表；原链模板ID CMT-0113；体验依赖：需要用户真实体验</x:v>
      </x:c>
      <x:c r="R458" s="11" t="str"/>
      <x:c r="S458" s="11" t="str"/>
      <x:c r="T458" s="11" t="str"/>
    </x:row>
    <x:row r="459" ht="26.399999618530273" hidden="0" customHeight="1">
      <x:c r="A459" s="11" t="str">
        <x:v>CMT-0458</x:v>
      </x:c>
      <x:c r="B459" s="11" t="str">
        <x:v>B-E跟评</x:v>
      </x:c>
      <x:c r="C459" s="11" t="str">
        <x:v>【阜阳】淑皖30条#33</x:v>
      </x:c>
      <x:c r="D459" s="11" t="str">
        <x:v>我去过淑皖地滩鲜烧牛肉</x:v>
      </x:c>
      <x:c r="E459" s="11" t="str">
        <x:v>执行表叠楼评论</x:v>
      </x:c>
      <x:c r="F459" s="11" t="str">
        <x:v>执行表原文保留</x:v>
      </x:c>
      <x:c r="G459" s="11" t="str">
        <x:v>未核验</x:v>
      </x:c>
      <x:c r="H459" s="11" t="str">
        <x:v>未核验</x:v>
      </x:c>
      <x:c r="I459" s="11" t="str">
        <x:v>【阜阳】淑皖30条</x:v>
      </x:c>
      <x:c r="J459" s="11" t="str">
        <x:v>需按目标品牌和用户体验核验</x:v>
      </x:c>
      <x:c r="K459" s="11" t="str">
        <x:v>原作者/原执行场景/菜品体验/价格/地址</x:v>
      </x:c>
      <x:c r="L459" s="11" t="str">
        <x:v>小红书（执行表）</x:v>
      </x:c>
      <x:c r="M459" s="11" t="str">
        <x:v>EXEC-【阜阳】淑皖30条｜第35行｜https://xhslink.cn/o/58AyZgq1xQx</x:v>
      </x:c>
      <x:c r="N459" s="11" t="str">
        <x:v>2026-09-27</x:v>
      </x:c>
      <x:c r="O459" s="11" t="str"/>
      <x:c r="P459" s="11" t="str">
        <x:v>待确认</x:v>
      </x:c>
      <x:c r="Q459" s="11" t="str">
        <x:v>来源执行表；原链模板ID CMT-0113；体验依赖：需要用户真实体验</x:v>
      </x:c>
      <x:c r="R459" s="11" t="str"/>
      <x:c r="S459" s="11" t="str"/>
      <x:c r="T459" s="11" t="str"/>
    </x:row>
    <x:row r="460" ht="26.399999618530273" hidden="0" customHeight="1">
      <x:c r="A460" s="11" t="str">
        <x:v>CMT-0459</x:v>
      </x:c>
      <x:c r="B460" s="11" t="str">
        <x:v>A主评论</x:v>
      </x:c>
      <x:c r="C460" s="11" t="str">
        <x:v>【阜阳】淑皖30条#34</x:v>
      </x:c>
      <x:c r="D460" s="11" t="str">
        <x:v>我也推荐淑皖地滩鲜烧牛肉</x:v>
      </x:c>
      <x:c r="E460" s="11" t="str">
        <x:v>执行表叠楼评论</x:v>
      </x:c>
      <x:c r="F460" s="11" t="str">
        <x:v>执行表原文保留</x:v>
      </x:c>
      <x:c r="G460" s="11" t="str">
        <x:v>未核验</x:v>
      </x:c>
      <x:c r="H460" s="11" t="str">
        <x:v>未核验</x:v>
      </x:c>
      <x:c r="I460" s="11" t="str">
        <x:v>【阜阳】淑皖30条</x:v>
      </x:c>
      <x:c r="J460" s="11" t="str">
        <x:v>需按目标品牌和用户体验核验</x:v>
      </x:c>
      <x:c r="K460" s="11" t="str">
        <x:v>原作者/原执行场景/菜品体验/价格/地址</x:v>
      </x:c>
      <x:c r="L460" s="11" t="str">
        <x:v>小红书（执行表）</x:v>
      </x:c>
      <x:c r="M460" s="11" t="str">
        <x:v>EXEC-【阜阳】淑皖30条｜第36行｜https://xhslink.cn/o/43eY1rAXaMi</x:v>
      </x:c>
      <x:c r="N460" s="11" t="str">
        <x:v>2026-09-27</x:v>
      </x:c>
      <x:c r="O460" s="11" t="str"/>
      <x:c r="P460" s="11" t="str">
        <x:v>待确认</x:v>
      </x:c>
      <x:c r="Q460" s="11" t="str">
        <x:v>来源执行表；原链模板ID CMT-0114；体验依赖：需要用户确认</x:v>
      </x:c>
      <x:c r="R460" s="11" t="str"/>
      <x:c r="S460" s="11" t="str"/>
      <x:c r="T460" s="11" t="str"/>
    </x:row>
    <x:row r="461" ht="26.399999618530273" hidden="0" customHeight="1">
      <x:c r="A461" s="11" t="str">
        <x:v>CMT-0460</x:v>
      </x:c>
      <x:c r="B461" s="11" t="str">
        <x:v>B-E跟评</x:v>
      </x:c>
      <x:c r="C461" s="11" t="str">
        <x:v>【阜阳】淑皖30条#34</x:v>
      </x:c>
      <x:c r="D461" s="11" t="str">
        <x:v>我同学也说去这里</x:v>
      </x:c>
      <x:c r="E461" s="11" t="str">
        <x:v>执行表叠楼评论</x:v>
      </x:c>
      <x:c r="F461" s="11" t="str">
        <x:v>执行表原文保留</x:v>
      </x:c>
      <x:c r="G461" s="11" t="str">
        <x:v>未核验</x:v>
      </x:c>
      <x:c r="H461" s="11" t="str">
        <x:v>未核验</x:v>
      </x:c>
      <x:c r="I461" s="11" t="str">
        <x:v>【阜阳】淑皖30条</x:v>
      </x:c>
      <x:c r="J461" s="11" t="str">
        <x:v>需按目标品牌和用户体验核验</x:v>
      </x:c>
      <x:c r="K461" s="11" t="str">
        <x:v>原作者/原执行场景/菜品体验/价格/地址</x:v>
      </x:c>
      <x:c r="L461" s="11" t="str">
        <x:v>小红书（执行表）</x:v>
      </x:c>
      <x:c r="M461" s="11" t="str">
        <x:v>EXEC-【阜阳】淑皖30条｜第36行｜https://xhslink.cn/o/43eY1rAXaMi</x:v>
      </x:c>
      <x:c r="N461" s="11" t="str">
        <x:v>2026-09-27</x:v>
      </x:c>
      <x:c r="O461" s="11" t="str"/>
      <x:c r="P461" s="11" t="str">
        <x:v>待确认</x:v>
      </x:c>
      <x:c r="Q461" s="11" t="str">
        <x:v>来源执行表；原链模板ID CMT-0114；体验依赖：需要用户确认</x:v>
      </x:c>
      <x:c r="R461" s="11" t="str"/>
      <x:c r="S461" s="11" t="str"/>
      <x:c r="T461" s="11" t="str"/>
    </x:row>
    <x:row r="462" ht="26.399999618530273" hidden="0" customHeight="1">
      <x:c r="A462" s="11" t="str">
        <x:v>CMT-0461</x:v>
      </x:c>
      <x:c r="B462" s="11" t="str">
        <x:v>A主评论</x:v>
      </x:c>
      <x:c r="C462" s="11" t="str">
        <x:v>【阜阳】淑皖30条#35</x:v>
      </x:c>
      <x:c r="D462" s="11" t="str">
        <x:v>我们上次发工资去的这家</x:v>
      </x:c>
      <x:c r="E462" s="11" t="str">
        <x:v>执行表叠楼评论</x:v>
      </x:c>
      <x:c r="F462" s="11" t="str">
        <x:v>执行表原文保留</x:v>
      </x:c>
      <x:c r="G462" s="11" t="str">
        <x:v>未核验</x:v>
      </x:c>
      <x:c r="H462" s="11" t="str">
        <x:v>未核验</x:v>
      </x:c>
      <x:c r="I462" s="11" t="str">
        <x:v>【阜阳】淑皖30条</x:v>
      </x:c>
      <x:c r="J462" s="11" t="str">
        <x:v>需按目标品牌和用户体验核验</x:v>
      </x:c>
      <x:c r="K462" s="11" t="str">
        <x:v>原作者/原执行场景/菜品体验/价格/地址</x:v>
      </x:c>
      <x:c r="L462" s="11" t="str">
        <x:v>小红书（执行表）</x:v>
      </x:c>
      <x:c r="M462" s="11" t="str">
        <x:v>EXEC-【阜阳】淑皖30条｜第37行｜https://xhslink.cn/o/43R4xipJ4Ei</x:v>
      </x:c>
      <x:c r="N462" s="11" t="str">
        <x:v>2026-09-27</x:v>
      </x:c>
      <x:c r="O462" s="11" t="str"/>
      <x:c r="P462" s="11" t="str">
        <x:v>待确认</x:v>
      </x:c>
      <x:c r="Q462" s="11" t="str">
        <x:v>来源执行表；原链模板ID CMT-0115；体验依赖：需要用户确认</x:v>
      </x:c>
      <x:c r="R462" s="11" t="str"/>
      <x:c r="S462" s="11" t="str"/>
      <x:c r="T462" s="11" t="str"/>
    </x:row>
    <x:row r="463" ht="26.399999618530273" hidden="0" customHeight="1">
      <x:c r="A463" s="11" t="str">
        <x:v>CMT-0462</x:v>
      </x:c>
      <x:c r="B463" s="11" t="str">
        <x:v>B-E跟评</x:v>
      </x:c>
      <x:c r="C463" s="11" t="str">
        <x:v>【阜阳】淑皖30条#35</x:v>
      </x:c>
      <x:c r="D463" s="11" t="str">
        <x:v>哪家啊，看着有点眼熟</x:v>
      </x:c>
      <x:c r="E463" s="11" t="str">
        <x:v>执行表叠楼评论</x:v>
      </x:c>
      <x:c r="F463" s="11" t="str">
        <x:v>执行表原文保留</x:v>
      </x:c>
      <x:c r="G463" s="11" t="str">
        <x:v>未核验</x:v>
      </x:c>
      <x:c r="H463" s="11" t="str">
        <x:v>未核验</x:v>
      </x:c>
      <x:c r="I463" s="11" t="str">
        <x:v>【阜阳】淑皖30条</x:v>
      </x:c>
      <x:c r="J463" s="11" t="str">
        <x:v>需按目标品牌和用户体验核验</x:v>
      </x:c>
      <x:c r="K463" s="11" t="str">
        <x:v>原作者/原执行场景/菜品体验/价格/地址</x:v>
      </x:c>
      <x:c r="L463" s="11" t="str">
        <x:v>小红书（执行表）</x:v>
      </x:c>
      <x:c r="M463" s="11" t="str">
        <x:v>EXEC-【阜阳】淑皖30条｜第37行｜https://xhslink.cn/o/43R4xipJ4Ei</x:v>
      </x:c>
      <x:c r="N463" s="11" t="str">
        <x:v>2026-09-27</x:v>
      </x:c>
      <x:c r="O463" s="11" t="str"/>
      <x:c r="P463" s="11" t="str">
        <x:v>待确认</x:v>
      </x:c>
      <x:c r="Q463" s="11" t="str">
        <x:v>来源执行表；原链模板ID CMT-0115；体验依赖：需要用户确认</x:v>
      </x:c>
      <x:c r="R463" s="11" t="str"/>
      <x:c r="S463" s="11" t="str"/>
      <x:c r="T463" s="11" t="str"/>
    </x:row>
    <x:row r="464" ht="26.399999618530273" hidden="0" customHeight="1">
      <x:c r="A464" s="11" t="str">
        <x:v>CMT-0463</x:v>
      </x:c>
      <x:c r="B464" s="11" t="str">
        <x:v>A主评论</x:v>
      </x:c>
      <x:c r="C464" s="11" t="str">
        <x:v>【阜阳】淑皖30条#36</x:v>
      </x:c>
      <x:c r="D464" s="11" t="str">
        <x:v>下班肯定去吃烧烤啊</x:v>
      </x:c>
      <x:c r="E464" s="11" t="str">
        <x:v>执行表叠楼评论</x:v>
      </x:c>
      <x:c r="F464" s="11" t="str">
        <x:v>执行表原文保留</x:v>
      </x:c>
      <x:c r="G464" s="11" t="str">
        <x:v>未核验</x:v>
      </x:c>
      <x:c r="H464" s="11" t="str">
        <x:v>未核验</x:v>
      </x:c>
      <x:c r="I464" s="11" t="str">
        <x:v>【阜阳】淑皖30条</x:v>
      </x:c>
      <x:c r="J464" s="11" t="str">
        <x:v>需按目标品牌和用户体验核验</x:v>
      </x:c>
      <x:c r="K464" s="11" t="str">
        <x:v>原作者/原执行场景/菜品体验/价格/地址</x:v>
      </x:c>
      <x:c r="L464" s="11" t="str">
        <x:v>小红书（执行表）</x:v>
      </x:c>
      <x:c r="M464" s="11" t="str">
        <x:v>EXEC-【阜阳】淑皖30条｜第38行｜https://xhslink.cn/o/1VERhQ4xOHa</x:v>
      </x:c>
      <x:c r="N464" s="11" t="str">
        <x:v>2026-09-27</x:v>
      </x:c>
      <x:c r="O464" s="11" t="str"/>
      <x:c r="P464" s="11" t="str">
        <x:v>待确认</x:v>
      </x:c>
      <x:c r="Q464" s="11" t="str">
        <x:v>来源执行表；原链模板ID CMT-0116；体验依赖：需要用户确认</x:v>
      </x:c>
      <x:c r="R464" s="11" t="str"/>
      <x:c r="S464" s="11" t="str"/>
      <x:c r="T464" s="11" t="str"/>
    </x:row>
    <x:row r="465" ht="26.399999618530273" hidden="0" customHeight="1">
      <x:c r="A465" s="11" t="str">
        <x:v>CMT-0464</x:v>
      </x:c>
      <x:c r="B465" s="11" t="str">
        <x:v>A主评论</x:v>
      </x:c>
      <x:c r="C465" s="11" t="str">
        <x:v>【阜阳】淑皖30条#37</x:v>
      </x:c>
      <x:c r="D465" s="11" t="str">
        <x:v>人多肯定吃烧烤喝两杯啊</x:v>
      </x:c>
      <x:c r="E465" s="11" t="str">
        <x:v>执行表叠楼评论</x:v>
      </x:c>
      <x:c r="F465" s="11" t="str">
        <x:v>执行表原文保留</x:v>
      </x:c>
      <x:c r="G465" s="11" t="str">
        <x:v>未核验</x:v>
      </x:c>
      <x:c r="H465" s="11" t="str">
        <x:v>未核验</x:v>
      </x:c>
      <x:c r="I465" s="11" t="str">
        <x:v>【阜阳】淑皖30条</x:v>
      </x:c>
      <x:c r="J465" s="11" t="str">
        <x:v>需按目标品牌和用户体验核验</x:v>
      </x:c>
      <x:c r="K465" s="11" t="str">
        <x:v>原作者/原执行场景/菜品体验/价格/地址</x:v>
      </x:c>
      <x:c r="L465" s="11" t="str">
        <x:v>小红书（执行表）</x:v>
      </x:c>
      <x:c r="M465" s="11" t="str">
        <x:v>EXEC-【阜阳】淑皖30条｜第39行｜https://xhslink.cn/o/1uRpqVX9cCX</x:v>
      </x:c>
      <x:c r="N465" s="11" t="str">
        <x:v>2026-09-27</x:v>
      </x:c>
      <x:c r="O465" s="11" t="str"/>
      <x:c r="P465" s="11" t="str">
        <x:v>待确认</x:v>
      </x:c>
      <x:c r="Q465" s="11" t="str">
        <x:v>来源执行表；原链模板ID CMT-0117；体验依赖：需要用户真实体验</x:v>
      </x:c>
      <x:c r="R465" s="11" t="str"/>
      <x:c r="S465" s="11" t="str"/>
      <x:c r="T465" s="11" t="str"/>
    </x:row>
    <x:row r="466" ht="26.399999618530273" hidden="0" customHeight="1">
      <x:c r="A466" s="11" t="str">
        <x:v>CMT-0465</x:v>
      </x:c>
      <x:c r="B466" s="11" t="str">
        <x:v>B-E跟评</x:v>
      </x:c>
      <x:c r="C466" s="11" t="str">
        <x:v>【阜阳】淑皖30条#37</x:v>
      </x:c>
      <x:c r="D466" s="11" t="str">
        <x:v>我吃过淑皖地滩鲜烧牛肉，推荐</x:v>
      </x:c>
      <x:c r="E466" s="11" t="str">
        <x:v>执行表叠楼评论</x:v>
      </x:c>
      <x:c r="F466" s="11" t="str">
        <x:v>执行表原文保留</x:v>
      </x:c>
      <x:c r="G466" s="11" t="str">
        <x:v>未核验</x:v>
      </x:c>
      <x:c r="H466" s="11" t="str">
        <x:v>未核验</x:v>
      </x:c>
      <x:c r="I466" s="11" t="str">
        <x:v>【阜阳】淑皖30条</x:v>
      </x:c>
      <x:c r="J466" s="11" t="str">
        <x:v>需按目标品牌和用户体验核验</x:v>
      </x:c>
      <x:c r="K466" s="11" t="str">
        <x:v>原作者/原执行场景/菜品体验/价格/地址</x:v>
      </x:c>
      <x:c r="L466" s="11" t="str">
        <x:v>小红书（执行表）</x:v>
      </x:c>
      <x:c r="M466" s="11" t="str">
        <x:v>EXEC-【阜阳】淑皖30条｜第39行｜https://xhslink.cn/o/1uRpqVX9cCX</x:v>
      </x:c>
      <x:c r="N466" s="11" t="str">
        <x:v>2026-09-27</x:v>
      </x:c>
      <x:c r="O466" s="11" t="str"/>
      <x:c r="P466" s="11" t="str">
        <x:v>待确认</x:v>
      </x:c>
      <x:c r="Q466" s="11" t="str">
        <x:v>来源执行表；原链模板ID CMT-0117；体验依赖：需要用户真实体验</x:v>
      </x:c>
      <x:c r="R466" s="11" t="str"/>
      <x:c r="S466" s="11" t="str"/>
      <x:c r="T466" s="11" t="str"/>
    </x:row>
    <x:row r="467" ht="26.399999618530273" hidden="0" customHeight="1">
      <x:c r="A467" s="11" t="str">
        <x:v>CMT-0466</x:v>
      </x:c>
      <x:c r="B467" s="11" t="str">
        <x:v>B-E跟评</x:v>
      </x:c>
      <x:c r="C467" s="11" t="str">
        <x:v>【阜阳】淑皖30条#37</x:v>
      </x:c>
      <x:c r="D467" s="11" t="str">
        <x:v>他家炒鸡手擀面我也吃过</x:v>
      </x:c>
      <x:c r="E467" s="11" t="str">
        <x:v>执行表叠楼评论</x:v>
      </x:c>
      <x:c r="F467" s="11" t="str">
        <x:v>执行表原文保留</x:v>
      </x:c>
      <x:c r="G467" s="11" t="str">
        <x:v>未核验</x:v>
      </x:c>
      <x:c r="H467" s="11" t="str">
        <x:v>未核验</x:v>
      </x:c>
      <x:c r="I467" s="11" t="str">
        <x:v>【阜阳】淑皖30条</x:v>
      </x:c>
      <x:c r="J467" s="11" t="str">
        <x:v>需按目标品牌和用户体验核验</x:v>
      </x:c>
      <x:c r="K467" s="11" t="str">
        <x:v>原作者/原执行场景/菜品体验/价格/地址</x:v>
      </x:c>
      <x:c r="L467" s="11" t="str">
        <x:v>小红书（执行表）</x:v>
      </x:c>
      <x:c r="M467" s="11" t="str">
        <x:v>EXEC-【阜阳】淑皖30条｜第39行｜https://xhslink.cn/o/1uRpqVX9cCX</x:v>
      </x:c>
      <x:c r="N467" s="11" t="str">
        <x:v>2026-09-27</x:v>
      </x:c>
      <x:c r="O467" s="11" t="str"/>
      <x:c r="P467" s="11" t="str">
        <x:v>待确认</x:v>
      </x:c>
      <x:c r="Q467" s="11" t="str">
        <x:v>来源执行表；原链模板ID CMT-0117；体验依赖：需要用户真实体验</x:v>
      </x:c>
      <x:c r="R467" s="11" t="str"/>
      <x:c r="S467" s="11" t="str"/>
      <x:c r="T467" s="11" t="str"/>
    </x:row>
    <x:row r="468" ht="26.399999618530273" hidden="0" customHeight="1">
      <x:c r="A468" s="11" t="str">
        <x:v>CMT-0467</x:v>
      </x:c>
      <x:c r="B468" s="11" t="str">
        <x:v>A主评论</x:v>
      </x:c>
      <x:c r="C468" s="11" t="str">
        <x:v>【阜阳】淑皖30条#38</x:v>
      </x:c>
      <x:c r="D468" s="11" t="str">
        <x:v>人多可以去淑皖地滩鲜烧牛肉</x:v>
      </x:c>
      <x:c r="E468" s="11" t="str">
        <x:v>执行表叠楼评论</x:v>
      </x:c>
      <x:c r="F468" s="11" t="str">
        <x:v>执行表原文保留</x:v>
      </x:c>
      <x:c r="G468" s="11" t="str">
        <x:v>未核验</x:v>
      </x:c>
      <x:c r="H468" s="11" t="str">
        <x:v>未核验</x:v>
      </x:c>
      <x:c r="I468" s="11" t="str">
        <x:v>【阜阳】淑皖30条</x:v>
      </x:c>
      <x:c r="J468" s="11" t="str">
        <x:v>需按目标品牌和用户体验核验</x:v>
      </x:c>
      <x:c r="K468" s="11" t="str">
        <x:v>原作者/原执行场景/菜品体验/价格/地址</x:v>
      </x:c>
      <x:c r="L468" s="11" t="str">
        <x:v>小红书（执行表）</x:v>
      </x:c>
      <x:c r="M468" s="11" t="str">
        <x:v>EXEC-【阜阳】淑皖30条｜第40行｜https://xhslink.cn/o/5NmQrOTSm4e</x:v>
      </x:c>
      <x:c r="N468" s="11" t="str">
        <x:v>2026-09-27</x:v>
      </x:c>
      <x:c r="O468" s="11" t="str"/>
      <x:c r="P468" s="11" t="str">
        <x:v>待确认</x:v>
      </x:c>
      <x:c r="Q468" s="11" t="str">
        <x:v>来源执行表；原链模板ID CMT-0118；体验依赖：需要用户确认</x:v>
      </x:c>
      <x:c r="R468" s="11" t="str"/>
      <x:c r="S468" s="11" t="str"/>
      <x:c r="T468" s="11" t="str"/>
    </x:row>
    <x:row r="469" ht="26.399999618530273" hidden="0" customHeight="1">
      <x:c r="A469" s="11" t="str">
        <x:v>CMT-0468</x:v>
      </x:c>
      <x:c r="B469" s="11" t="str">
        <x:v>B-E跟评</x:v>
      </x:c>
      <x:c r="C469" s="11" t="str">
        <x:v>【阜阳】淑皖30条#38</x:v>
      </x:c>
      <x:c r="D469" s="11" t="str">
        <x:v>这家的菜有点重口味，我很喜欢</x:v>
      </x:c>
      <x:c r="E469" s="11" t="str">
        <x:v>执行表叠楼评论</x:v>
      </x:c>
      <x:c r="F469" s="11" t="str">
        <x:v>执行表原文保留</x:v>
      </x:c>
      <x:c r="G469" s="11" t="str">
        <x:v>未核验</x:v>
      </x:c>
      <x:c r="H469" s="11" t="str">
        <x:v>未核验</x:v>
      </x:c>
      <x:c r="I469" s="11" t="str">
        <x:v>【阜阳】淑皖30条</x:v>
      </x:c>
      <x:c r="J469" s="11" t="str">
        <x:v>需按目标品牌和用户体验核验</x:v>
      </x:c>
      <x:c r="K469" s="11" t="str">
        <x:v>原作者/原执行场景/菜品体验/价格/地址</x:v>
      </x:c>
      <x:c r="L469" s="11" t="str">
        <x:v>小红书（执行表）</x:v>
      </x:c>
      <x:c r="M469" s="11" t="str">
        <x:v>EXEC-【阜阳】淑皖30条｜第40行｜https://xhslink.cn/o/5NmQrOTSm4e</x:v>
      </x:c>
      <x:c r="N469" s="11" t="str">
        <x:v>2026-09-27</x:v>
      </x:c>
      <x:c r="O469" s="11" t="str"/>
      <x:c r="P469" s="11" t="str">
        <x:v>待确认</x:v>
      </x:c>
      <x:c r="Q469" s="11" t="str">
        <x:v>来源执行表；原链模板ID CMT-0118；体验依赖：需要用户确认</x:v>
      </x:c>
      <x:c r="R469" s="11" t="str"/>
      <x:c r="S469" s="11" t="str"/>
      <x:c r="T469" s="11" t="str"/>
    </x:row>
    <x:row r="470" ht="26.399999618530273" hidden="0" customHeight="1">
      <x:c r="A470" s="11" t="str">
        <x:v>CMT-0469</x:v>
      </x:c>
      <x:c r="B470" s="11" t="str">
        <x:v>B-E跟评</x:v>
      </x:c>
      <x:c r="C470" s="11" t="str">
        <x:v>【阜阳】淑皖30条#38</x:v>
      </x:c>
      <x:c r="D470" s="11" t="str">
        <x:v>+1哈哈哈哈</x:v>
      </x:c>
      <x:c r="E470" s="11" t="str">
        <x:v>执行表叠楼评论</x:v>
      </x:c>
      <x:c r="F470" s="11" t="str">
        <x:v>执行表原文保留</x:v>
      </x:c>
      <x:c r="G470" s="11" t="str">
        <x:v>未核验</x:v>
      </x:c>
      <x:c r="H470" s="11" t="str">
        <x:v>未核验</x:v>
      </x:c>
      <x:c r="I470" s="11" t="str">
        <x:v>【阜阳】淑皖30条</x:v>
      </x:c>
      <x:c r="J470" s="11" t="str">
        <x:v>需按目标品牌和用户体验核验</x:v>
      </x:c>
      <x:c r="K470" s="11" t="str">
        <x:v>原作者/原执行场景/菜品体验/价格/地址</x:v>
      </x:c>
      <x:c r="L470" s="11" t="str">
        <x:v>小红书（执行表）</x:v>
      </x:c>
      <x:c r="M470" s="11" t="str">
        <x:v>EXEC-【阜阳】淑皖30条｜第40行｜https://xhslink.cn/o/5NmQrOTSm4e</x:v>
      </x:c>
      <x:c r="N470" s="11" t="str">
        <x:v>2026-09-27</x:v>
      </x:c>
      <x:c r="O470" s="11" t="str"/>
      <x:c r="P470" s="11" t="str">
        <x:v>待确认</x:v>
      </x:c>
      <x:c r="Q470" s="11" t="str">
        <x:v>来源执行表；原链模板ID CMT-0118；体验依赖：需要用户确认</x:v>
      </x:c>
      <x:c r="R470" s="11" t="str"/>
      <x:c r="S470" s="11" t="str"/>
      <x:c r="T470" s="11" t="str"/>
    </x:row>
    <x:row r="471" ht="26.399999618530273" hidden="0" customHeight="1">
      <x:c r="A471" s="11" t="str">
        <x:v>CMT-0470</x:v>
      </x:c>
      <x:c r="B471" s="11" t="str">
        <x:v>A主评论</x:v>
      </x:c>
      <x:c r="C471" s="11" t="str">
        <x:v>【扬州】阿三嫂80条#1</x:v>
      </x:c>
      <x:c r="D471" s="11" t="str">
        <x:v>来扬州一定要吃淮扬菜</x:v>
      </x:c>
      <x:c r="E471" s="11" t="str">
        <x:v>执行表叠楼评论</x:v>
      </x:c>
      <x:c r="F471" s="11" t="str">
        <x:v>执行表原文保留</x:v>
      </x:c>
      <x:c r="G471" s="11" t="str">
        <x:v>未核验</x:v>
      </x:c>
      <x:c r="H471" s="11" t="str">
        <x:v>未核验</x:v>
      </x:c>
      <x:c r="I471" s="11" t="str">
        <x:v>【扬州】阿三嫂80条</x:v>
      </x:c>
      <x:c r="J471" s="11" t="str">
        <x:v>需按目标品牌和用户体验核验</x:v>
      </x:c>
      <x:c r="K471" s="11" t="str">
        <x:v>原作者/原执行场景/菜品体验/价格/地址</x:v>
      </x:c>
      <x:c r="L471" s="11" t="str">
        <x:v>小红书（执行表）</x:v>
      </x:c>
      <x:c r="M471" s="11" t="str">
        <x:v>EXEC-【扬州】阿三嫂80条｜第3行｜https://xhslink.cn/o/5hUPfRPcWfb</x:v>
      </x:c>
      <x:c r="N471" s="11" t="str">
        <x:v>2026-09-27</x:v>
      </x:c>
      <x:c r="O471" s="11" t="str"/>
      <x:c r="P471" s="11" t="str">
        <x:v>待确认</x:v>
      </x:c>
      <x:c r="Q471" s="11" t="str">
        <x:v>来源执行表；原链模板ID CMT-0119；体验依赖：需要用户真实体验</x:v>
      </x:c>
      <x:c r="R471" s="11" t="str"/>
      <x:c r="S471" s="11" t="str"/>
      <x:c r="T471" s="11" t="str"/>
    </x:row>
    <x:row r="472" ht="26.399999618530273" hidden="0" customHeight="1">
      <x:c r="A472" s="11" t="str">
        <x:v>CMT-0471</x:v>
      </x:c>
      <x:c r="B472" s="11" t="str">
        <x:v>B-E跟评</x:v>
      </x:c>
      <x:c r="C472" s="11" t="str">
        <x:v>【扬州】阿三嫂80条#1</x:v>
      </x:c>
      <x:c r="D472" s="11" t="str">
        <x:v>去东关街一定要去试试阿三嫂民间淮扬菜</x:v>
      </x:c>
      <x:c r="E472" s="11" t="str">
        <x:v>执行表叠楼评论</x:v>
      </x:c>
      <x:c r="F472" s="11" t="str">
        <x:v>执行表原文保留</x:v>
      </x:c>
      <x:c r="G472" s="11" t="str">
        <x:v>未核验</x:v>
      </x:c>
      <x:c r="H472" s="11" t="str">
        <x:v>未核验</x:v>
      </x:c>
      <x:c r="I472" s="11" t="str">
        <x:v>【扬州】阿三嫂80条</x:v>
      </x:c>
      <x:c r="J472" s="11" t="str">
        <x:v>需按目标品牌和用户体验核验</x:v>
      </x:c>
      <x:c r="K472" s="11" t="str">
        <x:v>原作者/原执行场景/菜品体验/价格/地址</x:v>
      </x:c>
      <x:c r="L472" s="11" t="str">
        <x:v>小红书（执行表）</x:v>
      </x:c>
      <x:c r="M472" s="11" t="str">
        <x:v>EXEC-【扬州】阿三嫂80条｜第3行｜https://xhslink.cn/o/5hUPfRPcWfb</x:v>
      </x:c>
      <x:c r="N472" s="11" t="str">
        <x:v>2026-09-27</x:v>
      </x:c>
      <x:c r="O472" s="11" t="str"/>
      <x:c r="P472" s="11" t="str">
        <x:v>待确认</x:v>
      </x:c>
      <x:c r="Q472" s="11" t="str">
        <x:v>来源执行表；原链模板ID CMT-0119；体验依赖：需要用户真实体验</x:v>
      </x:c>
      <x:c r="R472" s="11" t="str"/>
      <x:c r="S472" s="11" t="str"/>
      <x:c r="T472" s="11" t="str"/>
    </x:row>
    <x:row r="473" ht="26.399999618530273" hidden="0" customHeight="1">
      <x:c r="A473" s="11" t="str">
        <x:v>CMT-0472</x:v>
      </x:c>
      <x:c r="B473" s="11" t="str">
        <x:v>B-E跟评</x:v>
      </x:c>
      <x:c r="C473" s="11" t="str">
        <x:v>【扬州】阿三嫂80条#1</x:v>
      </x:c>
      <x:c r="D473" s="11" t="str">
        <x:v>这家店我上次吃过，很多人要排队</x:v>
      </x:c>
      <x:c r="E473" s="11" t="str">
        <x:v>执行表叠楼评论</x:v>
      </x:c>
      <x:c r="F473" s="11" t="str">
        <x:v>执行表原文保留</x:v>
      </x:c>
      <x:c r="G473" s="11" t="str">
        <x:v>未核验</x:v>
      </x:c>
      <x:c r="H473" s="11" t="str">
        <x:v>未核验</x:v>
      </x:c>
      <x:c r="I473" s="11" t="str">
        <x:v>【扬州】阿三嫂80条</x:v>
      </x:c>
      <x:c r="J473" s="11" t="str">
        <x:v>需按目标品牌和用户体验核验</x:v>
      </x:c>
      <x:c r="K473" s="11" t="str">
        <x:v>原作者/原执行场景/菜品体验/价格/地址</x:v>
      </x:c>
      <x:c r="L473" s="11" t="str">
        <x:v>小红书（执行表）</x:v>
      </x:c>
      <x:c r="M473" s="11" t="str">
        <x:v>EXEC-【扬州】阿三嫂80条｜第3行｜https://xhslink.cn/o/5hUPfRPcWfb</x:v>
      </x:c>
      <x:c r="N473" s="11" t="str">
        <x:v>2026-09-27</x:v>
      </x:c>
      <x:c r="O473" s="11" t="str"/>
      <x:c r="P473" s="11" t="str">
        <x:v>待确认</x:v>
      </x:c>
      <x:c r="Q473" s="11" t="str">
        <x:v>来源执行表；原链模板ID CMT-0119；体验依赖：需要用户真实体验</x:v>
      </x:c>
      <x:c r="R473" s="11" t="str"/>
      <x:c r="S473" s="11" t="str"/>
      <x:c r="T473" s="11" t="str"/>
    </x:row>
    <x:row r="474" ht="26.399999618530273" hidden="0" customHeight="1">
      <x:c r="A474" s="11" t="str">
        <x:v>CMT-0473</x:v>
      </x:c>
      <x:c r="B474" s="11" t="str">
        <x:v>A主评论</x:v>
      </x:c>
      <x:c r="C474" s="11" t="str">
        <x:v>【扬州】阿三嫂80条#2</x:v>
      </x:c>
      <x:c r="D474" s="11" t="str">
        <x:v>第一次去一定要安排扬州菜</x:v>
      </x:c>
      <x:c r="E474" s="11" t="str">
        <x:v>执行表叠楼评论</x:v>
      </x:c>
      <x:c r="F474" s="11" t="str">
        <x:v>执行表原文保留</x:v>
      </x:c>
      <x:c r="G474" s="11" t="str">
        <x:v>未核验</x:v>
      </x:c>
      <x:c r="H474" s="11" t="str">
        <x:v>未核验</x:v>
      </x:c>
      <x:c r="I474" s="11" t="str">
        <x:v>【扬州】阿三嫂80条</x:v>
      </x:c>
      <x:c r="J474" s="11" t="str">
        <x:v>需按目标品牌和用户体验核验</x:v>
      </x:c>
      <x:c r="K474" s="11" t="str">
        <x:v>原作者/原执行场景/菜品体验/价格/地址</x:v>
      </x:c>
      <x:c r="L474" s="11" t="str">
        <x:v>小红书（执行表）</x:v>
      </x:c>
      <x:c r="M474" s="11" t="str">
        <x:v>EXEC-【扬州】阿三嫂80条｜第4行｜https://xhslink.cn/o/1MxbIzzyhnx</x:v>
      </x:c>
      <x:c r="N474" s="11" t="str">
        <x:v>2026-09-27</x:v>
      </x:c>
      <x:c r="O474" s="11" t="str"/>
      <x:c r="P474" s="11" t="str">
        <x:v>待确认</x:v>
      </x:c>
      <x:c r="Q474" s="11" t="str">
        <x:v>来源执行表；原链模板ID CMT-0120；体验依赖：需要用户确认</x:v>
      </x:c>
      <x:c r="R474" s="11" t="str"/>
      <x:c r="S474" s="11" t="str"/>
      <x:c r="T474" s="11" t="str"/>
    </x:row>
    <x:row r="475" ht="26.399999618530273" hidden="0" customHeight="1">
      <x:c r="A475" s="11" t="str">
        <x:v>CMT-0474</x:v>
      </x:c>
      <x:c r="B475" s="11" t="str">
        <x:v>B-E跟评</x:v>
      </x:c>
      <x:c r="C475" s="11" t="str">
        <x:v>【扬州】阿三嫂80条#2</x:v>
      </x:c>
      <x:c r="D475" s="11" t="str">
        <x:v>扬州炒饭得安排😂</x:v>
      </x:c>
      <x:c r="E475" s="11" t="str">
        <x:v>执行表叠楼评论</x:v>
      </x:c>
      <x:c r="F475" s="11" t="str">
        <x:v>执行表原文保留</x:v>
      </x:c>
      <x:c r="G475" s="11" t="str">
        <x:v>未核验</x:v>
      </x:c>
      <x:c r="H475" s="11" t="str">
        <x:v>未核验</x:v>
      </x:c>
      <x:c r="I475" s="11" t="str">
        <x:v>【扬州】阿三嫂80条</x:v>
      </x:c>
      <x:c r="J475" s="11" t="str">
        <x:v>需按目标品牌和用户体验核验</x:v>
      </x:c>
      <x:c r="K475" s="11" t="str">
        <x:v>原作者/原执行场景/菜品体验/价格/地址</x:v>
      </x:c>
      <x:c r="L475" s="11" t="str">
        <x:v>小红书（执行表）</x:v>
      </x:c>
      <x:c r="M475" s="11" t="str">
        <x:v>EXEC-【扬州】阿三嫂80条｜第4行｜https://xhslink.cn/o/1MxbIzzyhnx</x:v>
      </x:c>
      <x:c r="N475" s="11" t="str">
        <x:v>2026-09-27</x:v>
      </x:c>
      <x:c r="O475" s="11" t="str"/>
      <x:c r="P475" s="11" t="str">
        <x:v>待确认</x:v>
      </x:c>
      <x:c r="Q475" s="11" t="str">
        <x:v>来源执行表；原链模板ID CMT-0120；体验依赖：需要用户确认</x:v>
      </x:c>
      <x:c r="R475" s="11" t="str"/>
      <x:c r="S475" s="11" t="str"/>
      <x:c r="T475" s="11" t="str"/>
    </x:row>
    <x:row r="476" ht="26.399999618530273" hidden="0" customHeight="1">
      <x:c r="A476" s="11" t="str">
        <x:v>CMT-0475</x:v>
      </x:c>
      <x:c r="B476" s="11" t="str">
        <x:v>B-E跟评</x:v>
      </x:c>
      <x:c r="C476" s="11" t="str">
        <x:v>【扬州】阿三嫂80条#2</x:v>
      </x:c>
      <x:c r="D476" s="11" t="str">
        <x:v>我会投阿三嫂民间淮扬菜</x:v>
      </x:c>
      <x:c r="E476" s="11" t="str">
        <x:v>执行表叠楼评论</x:v>
      </x:c>
      <x:c r="F476" s="11" t="str">
        <x:v>执行表原文保留</x:v>
      </x:c>
      <x:c r="G476" s="11" t="str">
        <x:v>未核验</x:v>
      </x:c>
      <x:c r="H476" s="11" t="str">
        <x:v>未核验</x:v>
      </x:c>
      <x:c r="I476" s="11" t="str">
        <x:v>【扬州】阿三嫂80条</x:v>
      </x:c>
      <x:c r="J476" s="11" t="str">
        <x:v>需按目标品牌和用户体验核验</x:v>
      </x:c>
      <x:c r="K476" s="11" t="str">
        <x:v>原作者/原执行场景/菜品体验/价格/地址</x:v>
      </x:c>
      <x:c r="L476" s="11" t="str">
        <x:v>小红书（执行表）</x:v>
      </x:c>
      <x:c r="M476" s="11" t="str">
        <x:v>EXEC-【扬州】阿三嫂80条｜第4行｜https://xhslink.cn/o/1MxbIzzyhnx</x:v>
      </x:c>
      <x:c r="N476" s="11" t="str">
        <x:v>2026-09-27</x:v>
      </x:c>
      <x:c r="O476" s="11" t="str"/>
      <x:c r="P476" s="11" t="str">
        <x:v>待确认</x:v>
      </x:c>
      <x:c r="Q476" s="11" t="str">
        <x:v>来源执行表；原链模板ID CMT-0120；体验依赖：需要用户确认</x:v>
      </x:c>
      <x:c r="R476" s="11" t="str"/>
      <x:c r="S476" s="11" t="str"/>
      <x:c r="T476" s="11" t="str"/>
    </x:row>
    <x:row r="477" ht="26.399999618530273" hidden="0" customHeight="1">
      <x:c r="A477" s="11" t="str">
        <x:v>CMT-0476</x:v>
      </x:c>
      <x:c r="B477" s="11" t="str">
        <x:v>B-E跟评</x:v>
      </x:c>
      <x:c r="C477" s="11" t="str">
        <x:v>【扬州】阿三嫂80条#2</x:v>
      </x:c>
      <x:c r="D477" s="11" t="str">
        <x:v>收藏夹已经爆了</x:v>
      </x:c>
      <x:c r="E477" s="11" t="str">
        <x:v>执行表叠楼评论</x:v>
      </x:c>
      <x:c r="F477" s="11" t="str">
        <x:v>执行表原文保留</x:v>
      </x:c>
      <x:c r="G477" s="11" t="str">
        <x:v>未核验</x:v>
      </x:c>
      <x:c r="H477" s="11" t="str">
        <x:v>未核验</x:v>
      </x:c>
      <x:c r="I477" s="11" t="str">
        <x:v>【扬州】阿三嫂80条</x:v>
      </x:c>
      <x:c r="J477" s="11" t="str">
        <x:v>需按目标品牌和用户体验核验</x:v>
      </x:c>
      <x:c r="K477" s="11" t="str">
        <x:v>原作者/原执行场景/菜品体验/价格/地址</x:v>
      </x:c>
      <x:c r="L477" s="11" t="str">
        <x:v>小红书（执行表）</x:v>
      </x:c>
      <x:c r="M477" s="11" t="str">
        <x:v>EXEC-【扬州】阿三嫂80条｜第4行｜https://xhslink.cn/o/1MxbIzzyhnx</x:v>
      </x:c>
      <x:c r="N477" s="11" t="str">
        <x:v>2026-09-27</x:v>
      </x:c>
      <x:c r="O477" s="11" t="str"/>
      <x:c r="P477" s="11" t="str">
        <x:v>待确认</x:v>
      </x:c>
      <x:c r="Q477" s="11" t="str">
        <x:v>来源执行表；原链模板ID CMT-0120；体验依赖：需要用户确认</x:v>
      </x:c>
      <x:c r="R477" s="11" t="str"/>
      <x:c r="S477" s="11" t="str"/>
      <x:c r="T477" s="11" t="str"/>
    </x:row>
    <x:row r="478" ht="26.399999618530273" hidden="0" customHeight="1">
      <x:c r="A478" s="11" t="str">
        <x:v>CMT-0477</x:v>
      </x:c>
      <x:c r="B478" s="11" t="str">
        <x:v>A主评论</x:v>
      </x:c>
      <x:c r="C478" s="11" t="str">
        <x:v>【扬州】阿三嫂80条#3</x:v>
      </x:c>
      <x:c r="D478" s="11" t="str">
        <x:v>阿三嫂民间淮扬菜投一票</x:v>
      </x:c>
      <x:c r="E478" s="11" t="str">
        <x:v>执行表叠楼评论</x:v>
      </x:c>
      <x:c r="F478" s="11" t="str">
        <x:v>执行表原文保留</x:v>
      </x:c>
      <x:c r="G478" s="11" t="str">
        <x:v>未核验</x:v>
      </x:c>
      <x:c r="H478" s="11" t="str">
        <x:v>未核验</x:v>
      </x:c>
      <x:c r="I478" s="11" t="str">
        <x:v>【扬州】阿三嫂80条</x:v>
      </x:c>
      <x:c r="J478" s="11" t="str">
        <x:v>需按目标品牌和用户体验核验</x:v>
      </x:c>
      <x:c r="K478" s="11" t="str">
        <x:v>原作者/原执行场景/菜品体验/价格/地址</x:v>
      </x:c>
      <x:c r="L478" s="11" t="str">
        <x:v>小红书（执行表）</x:v>
      </x:c>
      <x:c r="M478" s="11" t="str">
        <x:v>EXEC-【扬州】阿三嫂80条｜第5行｜https://xhslink.cn/o/3xOchuTOYut</x:v>
      </x:c>
      <x:c r="N478" s="11" t="str">
        <x:v>2026-09-27</x:v>
      </x:c>
      <x:c r="O478" s="11" t="str"/>
      <x:c r="P478" s="11" t="str">
        <x:v>待确认</x:v>
      </x:c>
      <x:c r="Q478" s="11" t="str">
        <x:v>来源执行表；原链模板ID CMT-0121；体验依赖：需要用户确认</x:v>
      </x:c>
      <x:c r="R478" s="11" t="str"/>
      <x:c r="S478" s="11" t="str"/>
      <x:c r="T478" s="11" t="str"/>
    </x:row>
    <x:row r="479" ht="26.399999618530273" hidden="0" customHeight="1">
      <x:c r="A479" s="11" t="str">
        <x:v>CMT-0478</x:v>
      </x:c>
      <x:c r="B479" s="11" t="str">
        <x:v>B-E跟评</x:v>
      </x:c>
      <x:c r="C479" s="11" t="str">
        <x:v>【扬州】阿三嫂80条#3</x:v>
      </x:c>
      <x:c r="D479" s="11" t="str">
        <x:v>对对 我也想说这个</x:v>
      </x:c>
      <x:c r="E479" s="11" t="str">
        <x:v>执行表叠楼评论</x:v>
      </x:c>
      <x:c r="F479" s="11" t="str">
        <x:v>执行表原文保留</x:v>
      </x:c>
      <x:c r="G479" s="11" t="str">
        <x:v>未核验</x:v>
      </x:c>
      <x:c r="H479" s="11" t="str">
        <x:v>未核验</x:v>
      </x:c>
      <x:c r="I479" s="11" t="str">
        <x:v>【扬州】阿三嫂80条</x:v>
      </x:c>
      <x:c r="J479" s="11" t="str">
        <x:v>需按目标品牌和用户体验核验</x:v>
      </x:c>
      <x:c r="K479" s="11" t="str">
        <x:v>原作者/原执行场景/菜品体验/价格/地址</x:v>
      </x:c>
      <x:c r="L479" s="11" t="str">
        <x:v>小红书（执行表）</x:v>
      </x:c>
      <x:c r="M479" s="11" t="str">
        <x:v>EXEC-【扬州】阿三嫂80条｜第5行｜https://xhslink.cn/o/3xOchuTOYut</x:v>
      </x:c>
      <x:c r="N479" s="11" t="str">
        <x:v>2026-09-27</x:v>
      </x:c>
      <x:c r="O479" s="11" t="str"/>
      <x:c r="P479" s="11" t="str">
        <x:v>待确认</x:v>
      </x:c>
      <x:c r="Q479" s="11" t="str">
        <x:v>来源执行表；原链模板ID CMT-0121；体验依赖：需要用户确认</x:v>
      </x:c>
      <x:c r="R479" s="11" t="str"/>
      <x:c r="S479" s="11" t="str"/>
      <x:c r="T479" s="11" t="str"/>
    </x:row>
    <x:row r="480" ht="26.399999618530273" hidden="0" customHeight="1">
      <x:c r="A480" s="11" t="str">
        <x:v>CMT-0479</x:v>
      </x:c>
      <x:c r="B480" s="11" t="str">
        <x:v>B-E跟评</x:v>
      </x:c>
      <x:c r="C480" s="11" t="str">
        <x:v>【扬州】阿三嫂80条#3</x:v>
      </x:c>
      <x:c r="D480" s="11" t="str">
        <x:v>狮子头可以点</x:v>
      </x:c>
      <x:c r="E480" s="11" t="str">
        <x:v>执行表叠楼评论</x:v>
      </x:c>
      <x:c r="F480" s="11" t="str">
        <x:v>执行表原文保留</x:v>
      </x:c>
      <x:c r="G480" s="11" t="str">
        <x:v>未核验</x:v>
      </x:c>
      <x:c r="H480" s="11" t="str">
        <x:v>未核验</x:v>
      </x:c>
      <x:c r="I480" s="11" t="str">
        <x:v>【扬州】阿三嫂80条</x:v>
      </x:c>
      <x:c r="J480" s="11" t="str">
        <x:v>需按目标品牌和用户体验核验</x:v>
      </x:c>
      <x:c r="K480" s="11" t="str">
        <x:v>原作者/原执行场景/菜品体验/价格/地址</x:v>
      </x:c>
      <x:c r="L480" s="11" t="str">
        <x:v>小红书（执行表）</x:v>
      </x:c>
      <x:c r="M480" s="11" t="str">
        <x:v>EXEC-【扬州】阿三嫂80条｜第5行｜https://xhslink.cn/o/3xOchuTOYut</x:v>
      </x:c>
      <x:c r="N480" s="11" t="str">
        <x:v>2026-09-27</x:v>
      </x:c>
      <x:c r="O480" s="11" t="str"/>
      <x:c r="P480" s="11" t="str">
        <x:v>待确认</x:v>
      </x:c>
      <x:c r="Q480" s="11" t="str">
        <x:v>来源执行表；原链模板ID CMT-0121；体验依赖：需要用户确认</x:v>
      </x:c>
      <x:c r="R480" s="11" t="str"/>
      <x:c r="S480" s="11" t="str"/>
      <x:c r="T480" s="11" t="str"/>
    </x:row>
    <x:row r="481" ht="26.399999618530273" hidden="0" customHeight="1">
      <x:c r="A481" s="11" t="str">
        <x:v>CMT-0480</x:v>
      </x:c>
      <x:c r="B481" s="11" t="str">
        <x:v>B-E跟评</x:v>
      </x:c>
      <x:c r="C481" s="11" t="str">
        <x:v>【扬州】阿三嫂80条#3</x:v>
      </x:c>
      <x:c r="D481" s="11" t="str">
        <x:v>我也刷到过这家</x:v>
      </x:c>
      <x:c r="E481" s="11" t="str">
        <x:v>执行表叠楼评论</x:v>
      </x:c>
      <x:c r="F481" s="11" t="str">
        <x:v>执行表原文保留</x:v>
      </x:c>
      <x:c r="G481" s="11" t="str">
        <x:v>未核验</x:v>
      </x:c>
      <x:c r="H481" s="11" t="str">
        <x:v>未核验</x:v>
      </x:c>
      <x:c r="I481" s="11" t="str">
        <x:v>【扬州】阿三嫂80条</x:v>
      </x:c>
      <x:c r="J481" s="11" t="str">
        <x:v>需按目标品牌和用户体验核验</x:v>
      </x:c>
      <x:c r="K481" s="11" t="str">
        <x:v>原作者/原执行场景/菜品体验/价格/地址</x:v>
      </x:c>
      <x:c r="L481" s="11" t="str">
        <x:v>小红书（执行表）</x:v>
      </x:c>
      <x:c r="M481" s="11" t="str">
        <x:v>EXEC-【扬州】阿三嫂80条｜第5行｜https://xhslink.cn/o/3xOchuTOYut</x:v>
      </x:c>
      <x:c r="N481" s="11" t="str">
        <x:v>2026-09-27</x:v>
      </x:c>
      <x:c r="O481" s="11" t="str"/>
      <x:c r="P481" s="11" t="str">
        <x:v>待确认</x:v>
      </x:c>
      <x:c r="Q481" s="11" t="str">
        <x:v>来源执行表；原链模板ID CMT-0121；体验依赖：需要用户确认</x:v>
      </x:c>
      <x:c r="R481" s="11" t="str"/>
      <x:c r="S481" s="11" t="str"/>
      <x:c r="T481" s="11" t="str"/>
    </x:row>
    <x:row r="482" ht="26.399999618530273" hidden="0" customHeight="1">
      <x:c r="A482" s="11" t="str">
        <x:v>CMT-0481</x:v>
      </x:c>
      <x:c r="B482" s="11" t="str">
        <x:v>A主评论</x:v>
      </x:c>
      <x:c r="C482" s="11" t="str">
        <x:v>【扬州】阿三嫂80条#4</x:v>
      </x:c>
      <x:c r="D482" s="11" t="str">
        <x:v>第一顿先来点扬州特色</x:v>
      </x:c>
      <x:c r="E482" s="11" t="str">
        <x:v>执行表叠楼评论</x:v>
      </x:c>
      <x:c r="F482" s="11" t="str">
        <x:v>执行表原文保留</x:v>
      </x:c>
      <x:c r="G482" s="11" t="str">
        <x:v>未核验</x:v>
      </x:c>
      <x:c r="H482" s="11" t="str">
        <x:v>未核验</x:v>
      </x:c>
      <x:c r="I482" s="11" t="str">
        <x:v>【扬州】阿三嫂80条</x:v>
      </x:c>
      <x:c r="J482" s="11" t="str">
        <x:v>需按目标品牌和用户体验核验</x:v>
      </x:c>
      <x:c r="K482" s="11" t="str">
        <x:v>原作者/原执行场景/菜品体验/价格/地址</x:v>
      </x:c>
      <x:c r="L482" s="11" t="str">
        <x:v>小红书（执行表）</x:v>
      </x:c>
      <x:c r="M482" s="11" t="str">
        <x:v>EXEC-【扬州】阿三嫂80条｜第6行｜https://xhslink.cn/o/xXhKIxfQkR</x:v>
      </x:c>
      <x:c r="N482" s="11" t="str">
        <x:v>2026-09-27</x:v>
      </x:c>
      <x:c r="O482" s="11" t="str"/>
      <x:c r="P482" s="11" t="str">
        <x:v>待确认</x:v>
      </x:c>
      <x:c r="Q482" s="11" t="str">
        <x:v>来源执行表；原链模板ID CMT-0122；体验依赖：需要用户确认</x:v>
      </x:c>
      <x:c r="R482" s="11" t="str"/>
      <x:c r="S482" s="11" t="str"/>
      <x:c r="T482" s="11" t="str"/>
    </x:row>
    <x:row r="483" ht="26.399999618530273" hidden="0" customHeight="1">
      <x:c r="A483" s="11" t="str">
        <x:v>CMT-0482</x:v>
      </x:c>
      <x:c r="B483" s="11" t="str">
        <x:v>B-E跟评</x:v>
      </x:c>
      <x:c r="C483" s="11" t="str">
        <x:v>【扬州】阿三嫂80条#4</x:v>
      </x:c>
      <x:c r="D483" s="11" t="str">
        <x:v>可以看看阿三嫂民间淮扬菜</x:v>
      </x:c>
      <x:c r="E483" s="11" t="str">
        <x:v>执行表叠楼评论</x:v>
      </x:c>
      <x:c r="F483" s="11" t="str">
        <x:v>执行表原文保留</x:v>
      </x:c>
      <x:c r="G483" s="11" t="str">
        <x:v>未核验</x:v>
      </x:c>
      <x:c r="H483" s="11" t="str">
        <x:v>未核验</x:v>
      </x:c>
      <x:c r="I483" s="11" t="str">
        <x:v>【扬州】阿三嫂80条</x:v>
      </x:c>
      <x:c r="J483" s="11" t="str">
        <x:v>需按目标品牌和用户体验核验</x:v>
      </x:c>
      <x:c r="K483" s="11" t="str">
        <x:v>原作者/原执行场景/菜品体验/价格/地址</x:v>
      </x:c>
      <x:c r="L483" s="11" t="str">
        <x:v>小红书（执行表）</x:v>
      </x:c>
      <x:c r="M483" s="11" t="str">
        <x:v>EXEC-【扬州】阿三嫂80条｜第6行｜https://xhslink.cn/o/xXhKIxfQkR</x:v>
      </x:c>
      <x:c r="N483" s="11" t="str">
        <x:v>2026-09-27</x:v>
      </x:c>
      <x:c r="O483" s="11" t="str"/>
      <x:c r="P483" s="11" t="str">
        <x:v>待确认</x:v>
      </x:c>
      <x:c r="Q483" s="11" t="str">
        <x:v>来源执行表；原链模板ID CMT-0122；体验依赖：需要用户确认</x:v>
      </x:c>
      <x:c r="R483" s="11" t="str"/>
      <x:c r="S483" s="11" t="str"/>
      <x:c r="T483" s="11" t="str"/>
    </x:row>
    <x:row r="484" ht="26.399999618530273" hidden="0" customHeight="1">
      <x:c r="A484" s="11" t="str">
        <x:v>CMT-0483</x:v>
      </x:c>
      <x:c r="B484" s="11" t="str">
        <x:v>B-E跟评</x:v>
      </x:c>
      <x:c r="C484" s="11" t="str">
        <x:v>【扬州】阿三嫂80条#4</x:v>
      </x:c>
      <x:c r="D484" s="11" t="str">
        <x:v>试试狮子头啊</x:v>
      </x:c>
      <x:c r="E484" s="11" t="str">
        <x:v>执行表叠楼评论</x:v>
      </x:c>
      <x:c r="F484" s="11" t="str">
        <x:v>执行表原文保留</x:v>
      </x:c>
      <x:c r="G484" s="11" t="str">
        <x:v>未核验</x:v>
      </x:c>
      <x:c r="H484" s="11" t="str">
        <x:v>未核验</x:v>
      </x:c>
      <x:c r="I484" s="11" t="str">
        <x:v>【扬州】阿三嫂80条</x:v>
      </x:c>
      <x:c r="J484" s="11" t="str">
        <x:v>需按目标品牌和用户体验核验</x:v>
      </x:c>
      <x:c r="K484" s="11" t="str">
        <x:v>原作者/原执行场景/菜品体验/价格/地址</x:v>
      </x:c>
      <x:c r="L484" s="11" t="str">
        <x:v>小红书（执行表）</x:v>
      </x:c>
      <x:c r="M484" s="11" t="str">
        <x:v>EXEC-【扬州】阿三嫂80条｜第6行｜https://xhslink.cn/o/xXhKIxfQkR</x:v>
      </x:c>
      <x:c r="N484" s="11" t="str">
        <x:v>2026-09-27</x:v>
      </x:c>
      <x:c r="O484" s="11" t="str"/>
      <x:c r="P484" s="11" t="str">
        <x:v>待确认</x:v>
      </x:c>
      <x:c r="Q484" s="11" t="str">
        <x:v>来源执行表；原链模板ID CMT-0122；体验依赖：需要用户确认</x:v>
      </x:c>
      <x:c r="R484" s="11" t="str"/>
      <x:c r="S484" s="11" t="str"/>
      <x:c r="T484" s="11" t="str"/>
    </x:row>
    <x:row r="485" ht="26.399999618530273" hidden="0" customHeight="1">
      <x:c r="A485" s="11" t="str">
        <x:v>CMT-0484</x:v>
      </x:c>
      <x:c r="B485" s="11" t="str">
        <x:v>A主评论</x:v>
      </x:c>
      <x:c r="C485" s="11" t="str">
        <x:v>【扬州】阿三嫂80条#5</x:v>
      </x:c>
      <x:c r="D485" s="11" t="str">
        <x:v>我去东关街也吃了一路</x:v>
      </x:c>
      <x:c r="E485" s="11" t="str">
        <x:v>执行表叠楼评论</x:v>
      </x:c>
      <x:c r="F485" s="11" t="str">
        <x:v>执行表原文保留</x:v>
      </x:c>
      <x:c r="G485" s="11" t="str">
        <x:v>未核验</x:v>
      </x:c>
      <x:c r="H485" s="11" t="str">
        <x:v>未核验</x:v>
      </x:c>
      <x:c r="I485" s="11" t="str">
        <x:v>【扬州】阿三嫂80条</x:v>
      </x:c>
      <x:c r="J485" s="11" t="str">
        <x:v>需按目标品牌和用户体验核验</x:v>
      </x:c>
      <x:c r="K485" s="11" t="str">
        <x:v>原作者/原执行场景/菜品体验/价格/地址</x:v>
      </x:c>
      <x:c r="L485" s="11" t="str">
        <x:v>小红书（执行表）</x:v>
      </x:c>
      <x:c r="M485" s="11" t="str">
        <x:v>EXEC-【扬州】阿三嫂80条｜第7行｜https://xhslink.cn/o/5eWJtnhk5Cl</x:v>
      </x:c>
      <x:c r="N485" s="11" t="str">
        <x:v>2026-09-27</x:v>
      </x:c>
      <x:c r="O485" s="11" t="str"/>
      <x:c r="P485" s="11" t="str">
        <x:v>待确认</x:v>
      </x:c>
      <x:c r="Q485" s="11" t="str">
        <x:v>来源执行表；原链模板ID CMT-0123；体验依赖：需要用户真实体验</x:v>
      </x:c>
      <x:c r="R485" s="11" t="str"/>
      <x:c r="S485" s="11" t="str"/>
      <x:c r="T485" s="11" t="str"/>
    </x:row>
    <x:row r="486" ht="26.399999618530273" hidden="0" customHeight="1">
      <x:c r="A486" s="11" t="str">
        <x:v>CMT-0485</x:v>
      </x:c>
      <x:c r="B486" s="11" t="str">
        <x:v>B-E跟评</x:v>
      </x:c>
      <x:c r="C486" s="11" t="str">
        <x:v>【扬州】阿三嫂80条#5</x:v>
      </x:c>
      <x:c r="D486" s="11" t="str">
        <x:v>东关街我也准备去</x:v>
      </x:c>
      <x:c r="E486" s="11" t="str">
        <x:v>执行表叠楼评论</x:v>
      </x:c>
      <x:c r="F486" s="11" t="str">
        <x:v>执行表原文保留</x:v>
      </x:c>
      <x:c r="G486" s="11" t="str">
        <x:v>未核验</x:v>
      </x:c>
      <x:c r="H486" s="11" t="str">
        <x:v>未核验</x:v>
      </x:c>
      <x:c r="I486" s="11" t="str">
        <x:v>【扬州】阿三嫂80条</x:v>
      </x:c>
      <x:c r="J486" s="11" t="str">
        <x:v>需按目标品牌和用户体验核验</x:v>
      </x:c>
      <x:c r="K486" s="11" t="str">
        <x:v>原作者/原执行场景/菜品体验/价格/地址</x:v>
      </x:c>
      <x:c r="L486" s="11" t="str">
        <x:v>小红书（执行表）</x:v>
      </x:c>
      <x:c r="M486" s="11" t="str">
        <x:v>EXEC-【扬州】阿三嫂80条｜第7行｜https://xhslink.cn/o/5eWJtnhk5Cl</x:v>
      </x:c>
      <x:c r="N486" s="11" t="str">
        <x:v>2026-09-27</x:v>
      </x:c>
      <x:c r="O486" s="11" t="str"/>
      <x:c r="P486" s="11" t="str">
        <x:v>待确认</x:v>
      </x:c>
      <x:c r="Q486" s="11" t="str">
        <x:v>来源执行表；原链模板ID CMT-0123；体验依赖：需要用户真实体验</x:v>
      </x:c>
      <x:c r="R486" s="11" t="str"/>
      <x:c r="S486" s="11" t="str"/>
      <x:c r="T486" s="11" t="str"/>
    </x:row>
    <x:row r="487" ht="26.399999618530273" hidden="0" customHeight="1">
      <x:c r="A487" s="11" t="str">
        <x:v>CMT-0486</x:v>
      </x:c>
      <x:c r="B487" s="11" t="str">
        <x:v>B-E跟评</x:v>
      </x:c>
      <x:c r="C487" s="11" t="str">
        <x:v>【扬州】阿三嫂80条#5</x:v>
      </x:c>
      <x:c r="D487" s="11" t="str">
        <x:v>阿三嫂民间淮扬菜这家我去过</x:v>
      </x:c>
      <x:c r="E487" s="11" t="str">
        <x:v>执行表叠楼评论</x:v>
      </x:c>
      <x:c r="F487" s="11" t="str">
        <x:v>执行表原文保留</x:v>
      </x:c>
      <x:c r="G487" s="11" t="str">
        <x:v>未核验</x:v>
      </x:c>
      <x:c r="H487" s="11" t="str">
        <x:v>未核验</x:v>
      </x:c>
      <x:c r="I487" s="11" t="str">
        <x:v>【扬州】阿三嫂80条</x:v>
      </x:c>
      <x:c r="J487" s="11" t="str">
        <x:v>需按目标品牌和用户体验核验</x:v>
      </x:c>
      <x:c r="K487" s="11" t="str">
        <x:v>原作者/原执行场景/菜品体验/价格/地址</x:v>
      </x:c>
      <x:c r="L487" s="11" t="str">
        <x:v>小红书（执行表）</x:v>
      </x:c>
      <x:c r="M487" s="11" t="str">
        <x:v>EXEC-【扬州】阿三嫂80条｜第7行｜https://xhslink.cn/o/5eWJtnhk5Cl</x:v>
      </x:c>
      <x:c r="N487" s="11" t="str">
        <x:v>2026-09-27</x:v>
      </x:c>
      <x:c r="O487" s="11" t="str"/>
      <x:c r="P487" s="11" t="str">
        <x:v>待确认</x:v>
      </x:c>
      <x:c r="Q487" s="11" t="str">
        <x:v>来源执行表；原链模板ID CMT-0123；体验依赖：需要用户真实体验</x:v>
      </x:c>
      <x:c r="R487" s="11" t="str"/>
      <x:c r="S487" s="11" t="str"/>
      <x:c r="T487" s="11" t="str"/>
    </x:row>
    <x:row r="488" ht="26.399999618530273" hidden="0" customHeight="1">
      <x:c r="A488" s="11" t="str">
        <x:v>CMT-0487</x:v>
      </x:c>
      <x:c r="B488" s="11" t="str">
        <x:v>B-E跟评</x:v>
      </x:c>
      <x:c r="C488" s="11" t="str">
        <x:v>【扬州】阿三嫂80条#5</x:v>
      </x:c>
      <x:c r="D488" s="11" t="str">
        <x:v>东关街我也准备留半天</x:v>
      </x:c>
      <x:c r="E488" s="11" t="str">
        <x:v>执行表叠楼评论</x:v>
      </x:c>
      <x:c r="F488" s="11" t="str">
        <x:v>执行表原文保留</x:v>
      </x:c>
      <x:c r="G488" s="11" t="str">
        <x:v>未核验</x:v>
      </x:c>
      <x:c r="H488" s="11" t="str">
        <x:v>未核验</x:v>
      </x:c>
      <x:c r="I488" s="11" t="str">
        <x:v>【扬州】阿三嫂80条</x:v>
      </x:c>
      <x:c r="J488" s="11" t="str">
        <x:v>需按目标品牌和用户体验核验</x:v>
      </x:c>
      <x:c r="K488" s="11" t="str">
        <x:v>原作者/原执行场景/菜品体验/价格/地址</x:v>
      </x:c>
      <x:c r="L488" s="11" t="str">
        <x:v>小红书（执行表）</x:v>
      </x:c>
      <x:c r="M488" s="11" t="str">
        <x:v>EXEC-【扬州】阿三嫂80条｜第7行｜https://xhslink.cn/o/5eWJtnhk5Cl</x:v>
      </x:c>
      <x:c r="N488" s="11" t="str">
        <x:v>2026-09-27</x:v>
      </x:c>
      <x:c r="O488" s="11" t="str"/>
      <x:c r="P488" s="11" t="str">
        <x:v>待确认</x:v>
      </x:c>
      <x:c r="Q488" s="11" t="str">
        <x:v>来源执行表；原链模板ID CMT-0123；体验依赖：需要用户真实体验</x:v>
      </x:c>
      <x:c r="R488" s="11" t="str"/>
      <x:c r="S488" s="11" t="str"/>
      <x:c r="T488" s="11" t="str"/>
    </x:row>
    <x:row r="489" ht="26.399999618530273" hidden="0" customHeight="1">
      <x:c r="A489" s="11" t="str">
        <x:v>CMT-0488</x:v>
      </x:c>
      <x:c r="B489" s="11" t="str">
        <x:v>A主评论</x:v>
      </x:c>
      <x:c r="C489" s="11" t="str">
        <x:v>【扬州】阿三嫂80条#6</x:v>
      </x:c>
      <x:c r="D489" s="11" t="str">
        <x:v>阿三嫂民间淮扬菜</x:v>
      </x:c>
      <x:c r="E489" s="11" t="str">
        <x:v>执行表叠楼评论</x:v>
      </x:c>
      <x:c r="F489" s="11" t="str">
        <x:v>执行表原文保留</x:v>
      </x:c>
      <x:c r="G489" s="11" t="str">
        <x:v>未核验</x:v>
      </x:c>
      <x:c r="H489" s="11" t="str">
        <x:v>未核验</x:v>
      </x:c>
      <x:c r="I489" s="11" t="str">
        <x:v>【扬州】阿三嫂80条</x:v>
      </x:c>
      <x:c r="J489" s="11" t="str">
        <x:v>需按目标品牌和用户体验核验</x:v>
      </x:c>
      <x:c r="K489" s="11" t="str">
        <x:v>原作者/原执行场景/菜品体验/价格/地址</x:v>
      </x:c>
      <x:c r="L489" s="11" t="str">
        <x:v>小红书（执行表）</x:v>
      </x:c>
      <x:c r="M489" s="11" t="str">
        <x:v>EXEC-【扬州】阿三嫂80条｜第8行｜https://xhslink.cn/o/2tKd71WP4aJ</x:v>
      </x:c>
      <x:c r="N489" s="11" t="str">
        <x:v>2026-09-27</x:v>
      </x:c>
      <x:c r="O489" s="11" t="str"/>
      <x:c r="P489" s="11" t="str">
        <x:v>待确认</x:v>
      </x:c>
      <x:c r="Q489" s="11" t="str">
        <x:v>来源执行表；原链模板ID CMT-0124；体验依赖：需要用户确认</x:v>
      </x:c>
      <x:c r="R489" s="11" t="str"/>
      <x:c r="S489" s="11" t="str"/>
      <x:c r="T489" s="11" t="str"/>
    </x:row>
    <x:row r="490" ht="26.399999618530273" hidden="0" customHeight="1">
      <x:c r="A490" s="11" t="str">
        <x:v>CMT-0489</x:v>
      </x:c>
      <x:c r="B490" s="11" t="str">
        <x:v>B-E跟评</x:v>
      </x:c>
      <x:c r="C490" s="11" t="str">
        <x:v>【扬州】阿三嫂80条#6</x:v>
      </x:c>
      <x:c r="D490" s="11" t="str">
        <x:v>我也存了这家</x:v>
      </x:c>
      <x:c r="E490" s="11" t="str">
        <x:v>执行表叠楼评论</x:v>
      </x:c>
      <x:c r="F490" s="11" t="str">
        <x:v>执行表原文保留</x:v>
      </x:c>
      <x:c r="G490" s="11" t="str">
        <x:v>未核验</x:v>
      </x:c>
      <x:c r="H490" s="11" t="str">
        <x:v>未核验</x:v>
      </x:c>
      <x:c r="I490" s="11" t="str">
        <x:v>【扬州】阿三嫂80条</x:v>
      </x:c>
      <x:c r="J490" s="11" t="str">
        <x:v>需按目标品牌和用户体验核验</x:v>
      </x:c>
      <x:c r="K490" s="11" t="str">
        <x:v>原作者/原执行场景/菜品体验/价格/地址</x:v>
      </x:c>
      <x:c r="L490" s="11" t="str">
        <x:v>小红书（执行表）</x:v>
      </x:c>
      <x:c r="M490" s="11" t="str">
        <x:v>EXEC-【扬州】阿三嫂80条｜第8行｜https://xhslink.cn/o/2tKd71WP4aJ</x:v>
      </x:c>
      <x:c r="N490" s="11" t="str">
        <x:v>2026-09-27</x:v>
      </x:c>
      <x:c r="O490" s="11" t="str"/>
      <x:c r="P490" s="11" t="str">
        <x:v>待确认</x:v>
      </x:c>
      <x:c r="Q490" s="11" t="str">
        <x:v>来源执行表；原链模板ID CMT-0124；体验依赖：需要用户确认</x:v>
      </x:c>
      <x:c r="R490" s="11" t="str"/>
      <x:c r="S490" s="11" t="str"/>
      <x:c r="T490" s="11" t="str"/>
    </x:row>
    <x:row r="491" ht="26.399999618530273" hidden="0" customHeight="1">
      <x:c r="A491" s="11" t="str">
        <x:v>CMT-0490</x:v>
      </x:c>
      <x:c r="B491" s="11" t="str">
        <x:v>B-E跟评</x:v>
      </x:c>
      <x:c r="C491" s="11" t="str">
        <x:v>【扬州】阿三嫂80条#6</x:v>
      </x:c>
      <x:c r="D491" s="11" t="str">
        <x:v>大煮干丝可以点，狮子头也好吃</x:v>
      </x:c>
      <x:c r="E491" s="11" t="str">
        <x:v>执行表叠楼评论</x:v>
      </x:c>
      <x:c r="F491" s="11" t="str">
        <x:v>执行表原文保留</x:v>
      </x:c>
      <x:c r="G491" s="11" t="str">
        <x:v>未核验</x:v>
      </x:c>
      <x:c r="H491" s="11" t="str">
        <x:v>未核验</x:v>
      </x:c>
      <x:c r="I491" s="11" t="str">
        <x:v>【扬州】阿三嫂80条</x:v>
      </x:c>
      <x:c r="J491" s="11" t="str">
        <x:v>需按目标品牌和用户体验核验</x:v>
      </x:c>
      <x:c r="K491" s="11" t="str">
        <x:v>原作者/原执行场景/菜品体验/价格/地址</x:v>
      </x:c>
      <x:c r="L491" s="11" t="str">
        <x:v>小红书（执行表）</x:v>
      </x:c>
      <x:c r="M491" s="11" t="str">
        <x:v>EXEC-【扬州】阿三嫂80条｜第8行｜https://xhslink.cn/o/2tKd71WP4aJ</x:v>
      </x:c>
      <x:c r="N491" s="11" t="str">
        <x:v>2026-09-27</x:v>
      </x:c>
      <x:c r="O491" s="11" t="str"/>
      <x:c r="P491" s="11" t="str">
        <x:v>待确认</x:v>
      </x:c>
      <x:c r="Q491" s="11" t="str">
        <x:v>来源执行表；原链模板ID CMT-0124；体验依赖：需要用户确认</x:v>
      </x:c>
      <x:c r="R491" s="11" t="str"/>
      <x:c r="S491" s="11" t="str"/>
      <x:c r="T491" s="11" t="str"/>
    </x:row>
    <x:row r="492" ht="26.399999618530273" hidden="0" customHeight="1">
      <x:c r="A492" s="11" t="str">
        <x:v>CMT-0491</x:v>
      </x:c>
      <x:c r="B492" s="11" t="str">
        <x:v>B-E跟评</x:v>
      </x:c>
      <x:c r="C492" s="11" t="str">
        <x:v>【扬州】阿三嫂80条#6</x:v>
      </x:c>
      <x:c r="D492" s="11" t="str">
        <x:v>哈哈记住了</x:v>
      </x:c>
      <x:c r="E492" s="11" t="str">
        <x:v>执行表叠楼评论</x:v>
      </x:c>
      <x:c r="F492" s="11" t="str">
        <x:v>执行表原文保留</x:v>
      </x:c>
      <x:c r="G492" s="11" t="str">
        <x:v>未核验</x:v>
      </x:c>
      <x:c r="H492" s="11" t="str">
        <x:v>未核验</x:v>
      </x:c>
      <x:c r="I492" s="11" t="str">
        <x:v>【扬州】阿三嫂80条</x:v>
      </x:c>
      <x:c r="J492" s="11" t="str">
        <x:v>需按目标品牌和用户体验核验</x:v>
      </x:c>
      <x:c r="K492" s="11" t="str">
        <x:v>原作者/原执行场景/菜品体验/价格/地址</x:v>
      </x:c>
      <x:c r="L492" s="11" t="str">
        <x:v>小红书（执行表）</x:v>
      </x:c>
      <x:c r="M492" s="11" t="str">
        <x:v>EXEC-【扬州】阿三嫂80条｜第8行｜https://xhslink.cn/o/2tKd71WP4aJ</x:v>
      </x:c>
      <x:c r="N492" s="11" t="str">
        <x:v>2026-09-27</x:v>
      </x:c>
      <x:c r="O492" s="11" t="str"/>
      <x:c r="P492" s="11" t="str">
        <x:v>待确认</x:v>
      </x:c>
      <x:c r="Q492" s="11" t="str">
        <x:v>来源执行表；原链模板ID CMT-0124；体验依赖：需要用户确认</x:v>
      </x:c>
      <x:c r="R492" s="11" t="str"/>
      <x:c r="S492" s="11" t="str"/>
      <x:c r="T492" s="11" t="str"/>
    </x:row>
    <x:row r="493" ht="26.399999618530273" hidden="0" customHeight="1">
      <x:c r="A493" s="11" t="str">
        <x:v>CMT-0492</x:v>
      </x:c>
      <x:c r="B493" s="11" t="str">
        <x:v>A主评论</x:v>
      </x:c>
      <x:c r="C493" s="11" t="str">
        <x:v>【扬州】阿三嫂80条#7</x:v>
      </x:c>
      <x:c r="D493" s="11" t="str">
        <x:v>我也是出发前疯狂找店</x:v>
      </x:c>
      <x:c r="E493" s="11" t="str">
        <x:v>执行表叠楼评论</x:v>
      </x:c>
      <x:c r="F493" s="11" t="str">
        <x:v>执行表原文保留</x:v>
      </x:c>
      <x:c r="G493" s="11" t="str">
        <x:v>未核验</x:v>
      </x:c>
      <x:c r="H493" s="11" t="str">
        <x:v>未核验</x:v>
      </x:c>
      <x:c r="I493" s="11" t="str">
        <x:v>【扬州】阿三嫂80条</x:v>
      </x:c>
      <x:c r="J493" s="11" t="str">
        <x:v>需按目标品牌和用户体验核验</x:v>
      </x:c>
      <x:c r="K493" s="11" t="str">
        <x:v>原作者/原执行场景/菜品体验/价格/地址</x:v>
      </x:c>
      <x:c r="L493" s="11" t="str">
        <x:v>小红书（执行表）</x:v>
      </x:c>
      <x:c r="M493" s="11" t="str">
        <x:v>EXEC-【扬州】阿三嫂80条｜第9行｜https://xhslink.cn/o/3jRaD5TeJuW</x:v>
      </x:c>
      <x:c r="N493" s="11" t="str">
        <x:v>2026-09-27</x:v>
      </x:c>
      <x:c r="O493" s="11" t="str"/>
      <x:c r="P493" s="11" t="str">
        <x:v>待确认</x:v>
      </x:c>
      <x:c r="Q493" s="11" t="str">
        <x:v>来源执行表；原链模板ID CMT-0125；体验依赖：需要用户确认</x:v>
      </x:c>
      <x:c r="R493" s="11" t="str"/>
      <x:c r="S493" s="11" t="str"/>
      <x:c r="T493" s="11" t="str"/>
    </x:row>
    <x:row r="494" ht="26.399999618530273" hidden="0" customHeight="1">
      <x:c r="A494" s="11" t="str">
        <x:v>CMT-0493</x:v>
      </x:c>
      <x:c r="B494" s="11" t="str">
        <x:v>B-E跟评</x:v>
      </x:c>
      <x:c r="C494" s="11" t="str">
        <x:v>【扬州】阿三嫂80条#7</x:v>
      </x:c>
      <x:c r="D494" s="11" t="str">
        <x:v>阿三嫂民间淮扬菜值得冲</x:v>
      </x:c>
      <x:c r="E494" s="11" t="str">
        <x:v>执行表叠楼评论</x:v>
      </x:c>
      <x:c r="F494" s="11" t="str">
        <x:v>执行表原文保留</x:v>
      </x:c>
      <x:c r="G494" s="11" t="str">
        <x:v>未核验</x:v>
      </x:c>
      <x:c r="H494" s="11" t="str">
        <x:v>未核验</x:v>
      </x:c>
      <x:c r="I494" s="11" t="str">
        <x:v>【扬州】阿三嫂80条</x:v>
      </x:c>
      <x:c r="J494" s="11" t="str">
        <x:v>需按目标品牌和用户体验核验</x:v>
      </x:c>
      <x:c r="K494" s="11" t="str">
        <x:v>原作者/原执行场景/菜品体验/价格/地址</x:v>
      </x:c>
      <x:c r="L494" s="11" t="str">
        <x:v>小红书（执行表）</x:v>
      </x:c>
      <x:c r="M494" s="11" t="str">
        <x:v>EXEC-【扬州】阿三嫂80条｜第9行｜https://xhslink.cn/o/3jRaD5TeJuW</x:v>
      </x:c>
      <x:c r="N494" s="11" t="str">
        <x:v>2026-09-27</x:v>
      </x:c>
      <x:c r="O494" s="11" t="str"/>
      <x:c r="P494" s="11" t="str">
        <x:v>待确认</x:v>
      </x:c>
      <x:c r="Q494" s="11" t="str">
        <x:v>来源执行表；原链模板ID CMT-0125；体验依赖：需要用户确认</x:v>
      </x:c>
      <x:c r="R494" s="11" t="str"/>
      <x:c r="S494" s="11" t="str"/>
      <x:c r="T494" s="11" t="str"/>
    </x:row>
    <x:row r="495" ht="26.399999618530273" hidden="0" customHeight="1">
      <x:c r="A495" s="11" t="str">
        <x:v>CMT-0494</x:v>
      </x:c>
      <x:c r="B495" s="11" t="str">
        <x:v>B-E跟评</x:v>
      </x:c>
      <x:c r="C495" s="11" t="str">
        <x:v>【扬州】阿三嫂80条#7</x:v>
      </x:c>
      <x:c r="D495" s="11" t="str">
        <x:v>感觉三天都吃不完</x:v>
      </x:c>
      <x:c r="E495" s="11" t="str">
        <x:v>执行表叠楼评论</x:v>
      </x:c>
      <x:c r="F495" s="11" t="str">
        <x:v>执行表原文保留</x:v>
      </x:c>
      <x:c r="G495" s="11" t="str">
        <x:v>未核验</x:v>
      </x:c>
      <x:c r="H495" s="11" t="str">
        <x:v>未核验</x:v>
      </x:c>
      <x:c r="I495" s="11" t="str">
        <x:v>【扬州】阿三嫂80条</x:v>
      </x:c>
      <x:c r="J495" s="11" t="str">
        <x:v>需按目标品牌和用户体验核验</x:v>
      </x:c>
      <x:c r="K495" s="11" t="str">
        <x:v>原作者/原执行场景/菜品体验/价格/地址</x:v>
      </x:c>
      <x:c r="L495" s="11" t="str">
        <x:v>小红书（执行表）</x:v>
      </x:c>
      <x:c r="M495" s="11" t="str">
        <x:v>EXEC-【扬州】阿三嫂80条｜第9行｜https://xhslink.cn/o/3jRaD5TeJuW</x:v>
      </x:c>
      <x:c r="N495" s="11" t="str">
        <x:v>2026-09-27</x:v>
      </x:c>
      <x:c r="O495" s="11" t="str"/>
      <x:c r="P495" s="11" t="str">
        <x:v>待确认</x:v>
      </x:c>
      <x:c r="Q495" s="11" t="str">
        <x:v>来源执行表；原链模板ID CMT-0125；体验依赖：需要用户确认</x:v>
      </x:c>
      <x:c r="R495" s="11" t="str"/>
      <x:c r="S495" s="11" t="str"/>
      <x:c r="T495" s="11" t="str"/>
    </x:row>
    <x:row r="496" ht="26.399999618530273" hidden="0" customHeight="1">
      <x:c r="A496" s="11" t="str">
        <x:v>CMT-0495</x:v>
      </x:c>
      <x:c r="B496" s="11" t="str">
        <x:v>A主评论</x:v>
      </x:c>
      <x:c r="C496" s="11" t="str">
        <x:v>【扬州】阿三嫂80条#8</x:v>
      </x:c>
      <x:c r="D496" s="11" t="str">
        <x:v>先别急 满街都是吃的</x:v>
      </x:c>
      <x:c r="E496" s="11" t="str">
        <x:v>执行表叠楼评论</x:v>
      </x:c>
      <x:c r="F496" s="11" t="str">
        <x:v>执行表原文保留</x:v>
      </x:c>
      <x:c r="G496" s="11" t="str">
        <x:v>未核验</x:v>
      </x:c>
      <x:c r="H496" s="11" t="str">
        <x:v>未核验</x:v>
      </x:c>
      <x:c r="I496" s="11" t="str">
        <x:v>【扬州】阿三嫂80条</x:v>
      </x:c>
      <x:c r="J496" s="11" t="str">
        <x:v>需按目标品牌和用户体验核验</x:v>
      </x:c>
      <x:c r="K496" s="11" t="str">
        <x:v>原作者/原执行场景/菜品体验/价格/地址</x:v>
      </x:c>
      <x:c r="L496" s="11" t="str">
        <x:v>小红书（执行表）</x:v>
      </x:c>
      <x:c r="M496" s="11" t="str">
        <x:v>EXEC-【扬州】阿三嫂80条｜第10行｜https://xhslink.cn/o/AUYO51DaTG6</x:v>
      </x:c>
      <x:c r="N496" s="11" t="str">
        <x:v>2026-09-27</x:v>
      </x:c>
      <x:c r="O496" s="11" t="str"/>
      <x:c r="P496" s="11" t="str">
        <x:v>待确认</x:v>
      </x:c>
      <x:c r="Q496" s="11" t="str">
        <x:v>来源执行表；原链模板ID CMT-0126；体验依赖：需要用户确认</x:v>
      </x:c>
      <x:c r="R496" s="11" t="str"/>
      <x:c r="S496" s="11" t="str"/>
      <x:c r="T496" s="11" t="str"/>
    </x:row>
    <x:row r="497" ht="26.399999618530273" hidden="0" customHeight="1">
      <x:c r="A497" s="11" t="str">
        <x:v>CMT-0496</x:v>
      </x:c>
      <x:c r="B497" s="11" t="str">
        <x:v>B-E跟评</x:v>
      </x:c>
      <x:c r="C497" s="11" t="str">
        <x:v>【扬州】阿三嫂80条#8</x:v>
      </x:c>
      <x:c r="D497" s="11" t="str">
        <x:v>东关街有点商业化</x:v>
      </x:c>
      <x:c r="E497" s="11" t="str">
        <x:v>执行表叠楼评论</x:v>
      </x:c>
      <x:c r="F497" s="11" t="str">
        <x:v>执行表原文保留</x:v>
      </x:c>
      <x:c r="G497" s="11" t="str">
        <x:v>未核验</x:v>
      </x:c>
      <x:c r="H497" s="11" t="str">
        <x:v>未核验</x:v>
      </x:c>
      <x:c r="I497" s="11" t="str">
        <x:v>【扬州】阿三嫂80条</x:v>
      </x:c>
      <x:c r="J497" s="11" t="str">
        <x:v>需按目标品牌和用户体验核验</x:v>
      </x:c>
      <x:c r="K497" s="11" t="str">
        <x:v>原作者/原执行场景/菜品体验/价格/地址</x:v>
      </x:c>
      <x:c r="L497" s="11" t="str">
        <x:v>小红书（执行表）</x:v>
      </x:c>
      <x:c r="M497" s="11" t="str">
        <x:v>EXEC-【扬州】阿三嫂80条｜第10行｜https://xhslink.cn/o/AUYO51DaTG6</x:v>
      </x:c>
      <x:c r="N497" s="11" t="str">
        <x:v>2026-09-27</x:v>
      </x:c>
      <x:c r="O497" s="11" t="str"/>
      <x:c r="P497" s="11" t="str">
        <x:v>待确认</x:v>
      </x:c>
      <x:c r="Q497" s="11" t="str">
        <x:v>来源执行表；原链模板ID CMT-0126；体验依赖：需要用户确认</x:v>
      </x:c>
      <x:c r="R497" s="11" t="str"/>
      <x:c r="S497" s="11" t="str"/>
      <x:c r="T497" s="11" t="str"/>
    </x:row>
    <x:row r="498" ht="26.399999618530273" hidden="0" customHeight="1">
      <x:c r="A498" s="11" t="str">
        <x:v>CMT-0497</x:v>
      </x:c>
      <x:c r="B498" s="11" t="str">
        <x:v>B-E跟评</x:v>
      </x:c>
      <x:c r="C498" s="11" t="str">
        <x:v>【扬州】阿三嫂80条#8</x:v>
      </x:c>
      <x:c r="D498" s="11" t="str">
        <x:v>可以去阿三嫂民间淮扬菜，就是饭点人挺多</x:v>
      </x:c>
      <x:c r="E498" s="11" t="str">
        <x:v>执行表叠楼评论</x:v>
      </x:c>
      <x:c r="F498" s="11" t="str">
        <x:v>执行表原文保留</x:v>
      </x:c>
      <x:c r="G498" s="11" t="str">
        <x:v>未核验</x:v>
      </x:c>
      <x:c r="H498" s="11" t="str">
        <x:v>未核验</x:v>
      </x:c>
      <x:c r="I498" s="11" t="str">
        <x:v>【扬州】阿三嫂80条</x:v>
      </x:c>
      <x:c r="J498" s="11" t="str">
        <x:v>需按目标品牌和用户体验核验</x:v>
      </x:c>
      <x:c r="K498" s="11" t="str">
        <x:v>原作者/原执行场景/菜品体验/价格/地址</x:v>
      </x:c>
      <x:c r="L498" s="11" t="str">
        <x:v>小红书（执行表）</x:v>
      </x:c>
      <x:c r="M498" s="11" t="str">
        <x:v>EXEC-【扬州】阿三嫂80条｜第10行｜https://xhslink.cn/o/AUYO51DaTG6</x:v>
      </x:c>
      <x:c r="N498" s="11" t="str">
        <x:v>2026-09-27</x:v>
      </x:c>
      <x:c r="O498" s="11" t="str"/>
      <x:c r="P498" s="11" t="str">
        <x:v>待确认</x:v>
      </x:c>
      <x:c r="Q498" s="11" t="str">
        <x:v>来源执行表；原链模板ID CMT-0126；体验依赖：需要用户确认</x:v>
      </x:c>
      <x:c r="R498" s="11" t="str"/>
      <x:c r="S498" s="11" t="str"/>
      <x:c r="T498" s="11" t="str"/>
    </x:row>
    <x:row r="499" ht="26.399999618530273" hidden="0" customHeight="1">
      <x:c r="A499" s="11" t="str">
        <x:v>CMT-0498</x:v>
      </x:c>
      <x:c r="B499" s="11" t="str">
        <x:v>A主评论</x:v>
      </x:c>
      <x:c r="C499" s="11" t="str">
        <x:v>【扬州】阿三嫂80条#9</x:v>
      </x:c>
      <x:c r="D499" s="11" t="str">
        <x:v>阿三嫂民间淮扬菜我吃过</x:v>
      </x:c>
      <x:c r="E499" s="11" t="str">
        <x:v>执行表叠楼评论</x:v>
      </x:c>
      <x:c r="F499" s="11" t="str">
        <x:v>执行表原文保留</x:v>
      </x:c>
      <x:c r="G499" s="11" t="str">
        <x:v>未核验</x:v>
      </x:c>
      <x:c r="H499" s="11" t="str">
        <x:v>未核验</x:v>
      </x:c>
      <x:c r="I499" s="11" t="str">
        <x:v>【扬州】阿三嫂80条</x:v>
      </x:c>
      <x:c r="J499" s="11" t="str">
        <x:v>需按目标品牌和用户体验核验</x:v>
      </x:c>
      <x:c r="K499" s="11" t="str">
        <x:v>原作者/原执行场景/菜品体验/价格/地址</x:v>
      </x:c>
      <x:c r="L499" s="11" t="str">
        <x:v>小红书（执行表）</x:v>
      </x:c>
      <x:c r="M499" s="11" t="str">
        <x:v>EXEC-【扬州】阿三嫂80条｜第11行｜https://xhslink.cn/o/4Dl4x2hhRy0</x:v>
      </x:c>
      <x:c r="N499" s="11" t="str">
        <x:v>2026-09-27</x:v>
      </x:c>
      <x:c r="O499" s="11" t="str"/>
      <x:c r="P499" s="11" t="str">
        <x:v>待确认</x:v>
      </x:c>
      <x:c r="Q499" s="11" t="str">
        <x:v>来源执行表；原链模板ID CMT-0127；体验依赖：需要用户真实体验</x:v>
      </x:c>
      <x:c r="R499" s="11" t="str"/>
      <x:c r="S499" s="11" t="str"/>
      <x:c r="T499" s="11" t="str"/>
    </x:row>
    <x:row r="500" ht="26.399999618530273" hidden="0" customHeight="1">
      <x:c r="A500" s="11" t="str">
        <x:v>CMT-0499</x:v>
      </x:c>
      <x:c r="B500" s="11" t="str">
        <x:v>B-E跟评</x:v>
      </x:c>
      <x:c r="C500" s="11" t="str">
        <x:v>【扬州】阿三嫂80条#9</x:v>
      </x:c>
      <x:c r="D500" s="11" t="str">
        <x:v>这家我也去过，经常要排队</x:v>
      </x:c>
      <x:c r="E500" s="11" t="str">
        <x:v>执行表叠楼评论</x:v>
      </x:c>
      <x:c r="F500" s="11" t="str">
        <x:v>执行表原文保留</x:v>
      </x:c>
      <x:c r="G500" s="11" t="str">
        <x:v>未核验</x:v>
      </x:c>
      <x:c r="H500" s="11" t="str">
        <x:v>未核验</x:v>
      </x:c>
      <x:c r="I500" s="11" t="str">
        <x:v>【扬州】阿三嫂80条</x:v>
      </x:c>
      <x:c r="J500" s="11" t="str">
        <x:v>需按目标品牌和用户体验核验</x:v>
      </x:c>
      <x:c r="K500" s="11" t="str">
        <x:v>原作者/原执行场景/菜品体验/价格/地址</x:v>
      </x:c>
      <x:c r="L500" s="11" t="str">
        <x:v>小红书（执行表）</x:v>
      </x:c>
      <x:c r="M500" s="11" t="str">
        <x:v>EXEC-【扬州】阿三嫂80条｜第11行｜https://xhslink.cn/o/4Dl4x2hhRy0</x:v>
      </x:c>
      <x:c r="N500" s="11" t="str">
        <x:v>2026-09-27</x:v>
      </x:c>
      <x:c r="O500" s="11" t="str"/>
      <x:c r="P500" s="11" t="str">
        <x:v>待确认</x:v>
      </x:c>
      <x:c r="Q500" s="11" t="str">
        <x:v>来源执行表；原链模板ID CMT-0127；体验依赖：需要用户真实体验</x:v>
      </x:c>
      <x:c r="R500" s="11" t="str"/>
      <x:c r="S500" s="11" t="str"/>
      <x:c r="T500" s="11" t="str"/>
    </x:row>
    <x:row r="501" ht="26.399999618530273" hidden="0" customHeight="1">
      <x:c r="A501" s="11" t="str">
        <x:v>CMT-0500</x:v>
      </x:c>
      <x:c r="B501" s="11" t="str">
        <x:v>B-E跟评</x:v>
      </x:c>
      <x:c r="C501" s="11" t="str">
        <x:v>【扬州】阿三嫂80条#9</x:v>
      </x:c>
      <x:c r="D501" s="11" t="str">
        <x:v>一定要试试他们家的狮子头</x:v>
      </x:c>
      <x:c r="E501" s="11" t="str">
        <x:v>执行表叠楼评论</x:v>
      </x:c>
      <x:c r="F501" s="11" t="str">
        <x:v>执行表原文保留</x:v>
      </x:c>
      <x:c r="G501" s="11" t="str">
        <x:v>未核验</x:v>
      </x:c>
      <x:c r="H501" s="11" t="str">
        <x:v>未核验</x:v>
      </x:c>
      <x:c r="I501" s="11" t="str">
        <x:v>【扬州】阿三嫂80条</x:v>
      </x:c>
      <x:c r="J501" s="11" t="str">
        <x:v>需按目标品牌和用户体验核验</x:v>
      </x:c>
      <x:c r="K501" s="11" t="str">
        <x:v>原作者/原执行场景/菜品体验/价格/地址</x:v>
      </x:c>
      <x:c r="L501" s="11" t="str">
        <x:v>小红书（执行表）</x:v>
      </x:c>
      <x:c r="M501" s="11" t="str">
        <x:v>EXEC-【扬州】阿三嫂80条｜第11行｜https://xhslink.cn/o/4Dl4x2hhRy0</x:v>
      </x:c>
      <x:c r="N501" s="11" t="str">
        <x:v>2026-09-27</x:v>
      </x:c>
      <x:c r="O501" s="11" t="str"/>
      <x:c r="P501" s="11" t="str">
        <x:v>待确认</x:v>
      </x:c>
      <x:c r="Q501" s="11" t="str">
        <x:v>来源执行表；原链模板ID CMT-0127；体验依赖：需要用户真实体验</x:v>
      </x:c>
      <x:c r="R501" s="11" t="str"/>
      <x:c r="S501" s="11" t="str"/>
      <x:c r="T501" s="11" t="str"/>
    </x:row>
    <x:row r="502" ht="26.399999618530273" hidden="0" customHeight="1">
      <x:c r="A502" s="11" t="str">
        <x:v>CMT-0501</x:v>
      </x:c>
      <x:c r="B502" s="11" t="str">
        <x:v>A主评论</x:v>
      </x:c>
      <x:c r="C502" s="11" t="str">
        <x:v>【扬州】阿三嫂80条#10</x:v>
      </x:c>
      <x:c r="D502" s="11" t="str">
        <x:v>扬州炒饭啊，狮子头啊，文思豆腐啊</x:v>
      </x:c>
      <x:c r="E502" s="11" t="str">
        <x:v>执行表叠楼评论</x:v>
      </x:c>
      <x:c r="F502" s="11" t="str">
        <x:v>执行表原文保留</x:v>
      </x:c>
      <x:c r="G502" s="11" t="str">
        <x:v>未核验</x:v>
      </x:c>
      <x:c r="H502" s="11" t="str">
        <x:v>未核验</x:v>
      </x:c>
      <x:c r="I502" s="11" t="str">
        <x:v>【扬州】阿三嫂80条</x:v>
      </x:c>
      <x:c r="J502" s="11" t="str">
        <x:v>需按目标品牌和用户体验核验</x:v>
      </x:c>
      <x:c r="K502" s="11" t="str">
        <x:v>原作者/原执行场景/菜品体验/价格/地址</x:v>
      </x:c>
      <x:c r="L502" s="11" t="str">
        <x:v>小红书（执行表）</x:v>
      </x:c>
      <x:c r="M502" s="11" t="str">
        <x:v>EXEC-【扬州】阿三嫂80条｜第12行｜https://xhslink.cn/o/5tTyLqsB2v5</x:v>
      </x:c>
      <x:c r="N502" s="11" t="str">
        <x:v>2026-09-27</x:v>
      </x:c>
      <x:c r="O502" s="11" t="str"/>
      <x:c r="P502" s="11" t="str">
        <x:v>待确认</x:v>
      </x:c>
      <x:c r="Q502" s="11" t="str">
        <x:v>来源执行表；原链模板ID CMT-0128；体验依赖：需要用户真实体验</x:v>
      </x:c>
      <x:c r="R502" s="11" t="str"/>
      <x:c r="S502" s="11" t="str"/>
      <x:c r="T502" s="11" t="str"/>
    </x:row>
    <x:row r="503" ht="26.399999618530273" hidden="0" customHeight="1">
      <x:c r="A503" s="11" t="str">
        <x:v>CMT-0502</x:v>
      </x:c>
      <x:c r="B503" s="11" t="str">
        <x:v>B-E跟评</x:v>
      </x:c>
      <x:c r="C503" s="11" t="str">
        <x:v>【扬州】阿三嫂80条#10</x:v>
      </x:c>
      <x:c r="D503" s="11" t="str">
        <x:v>我之前去过阿三嫂民间淮扬菜</x:v>
      </x:c>
      <x:c r="E503" s="11" t="str">
        <x:v>执行表叠楼评论</x:v>
      </x:c>
      <x:c r="F503" s="11" t="str">
        <x:v>执行表原文保留</x:v>
      </x:c>
      <x:c r="G503" s="11" t="str">
        <x:v>未核验</x:v>
      </x:c>
      <x:c r="H503" s="11" t="str">
        <x:v>未核验</x:v>
      </x:c>
      <x:c r="I503" s="11" t="str">
        <x:v>【扬州】阿三嫂80条</x:v>
      </x:c>
      <x:c r="J503" s="11" t="str">
        <x:v>需按目标品牌和用户体验核验</x:v>
      </x:c>
      <x:c r="K503" s="11" t="str">
        <x:v>原作者/原执行场景/菜品体验/价格/地址</x:v>
      </x:c>
      <x:c r="L503" s="11" t="str">
        <x:v>小红书（执行表）</x:v>
      </x:c>
      <x:c r="M503" s="11" t="str">
        <x:v>EXEC-【扬州】阿三嫂80条｜第12行｜https://xhslink.cn/o/5tTyLqsB2v5</x:v>
      </x:c>
      <x:c r="N503" s="11" t="str">
        <x:v>2026-09-27</x:v>
      </x:c>
      <x:c r="O503" s="11" t="str"/>
      <x:c r="P503" s="11" t="str">
        <x:v>待确认</x:v>
      </x:c>
      <x:c r="Q503" s="11" t="str">
        <x:v>来源执行表；原链模板ID CMT-0128；体验依赖：需要用户真实体验</x:v>
      </x:c>
      <x:c r="R503" s="11" t="str"/>
      <x:c r="S503" s="11" t="str"/>
      <x:c r="T503" s="11" t="str"/>
    </x:row>
    <x:row r="504" ht="26.399999618530273" hidden="0" customHeight="1">
      <x:c r="A504" s="11" t="str">
        <x:v>CMT-0503</x:v>
      </x:c>
      <x:c r="B504" s="11" t="str">
        <x:v>B-E跟评</x:v>
      </x:c>
      <x:c r="C504" s="11" t="str">
        <x:v>【扬州】阿三嫂80条#10</x:v>
      </x:c>
      <x:c r="D504" s="11" t="str">
        <x:v>我先码住</x:v>
      </x:c>
      <x:c r="E504" s="11" t="str">
        <x:v>执行表叠楼评论</x:v>
      </x:c>
      <x:c r="F504" s="11" t="str">
        <x:v>执行表原文保留</x:v>
      </x:c>
      <x:c r="G504" s="11" t="str">
        <x:v>未核验</x:v>
      </x:c>
      <x:c r="H504" s="11" t="str">
        <x:v>未核验</x:v>
      </x:c>
      <x:c r="I504" s="11" t="str">
        <x:v>【扬州】阿三嫂80条</x:v>
      </x:c>
      <x:c r="J504" s="11" t="str">
        <x:v>需按目标品牌和用户体验核验</x:v>
      </x:c>
      <x:c r="K504" s="11" t="str">
        <x:v>原作者/原执行场景/菜品体验/价格/地址</x:v>
      </x:c>
      <x:c r="L504" s="11" t="str">
        <x:v>小红书（执行表）</x:v>
      </x:c>
      <x:c r="M504" s="11" t="str">
        <x:v>EXEC-【扬州】阿三嫂80条｜第12行｜https://xhslink.cn/o/5tTyLqsB2v5</x:v>
      </x:c>
      <x:c r="N504" s="11" t="str">
        <x:v>2026-09-27</x:v>
      </x:c>
      <x:c r="O504" s="11" t="str"/>
      <x:c r="P504" s="11" t="str">
        <x:v>待确认</x:v>
      </x:c>
      <x:c r="Q504" s="11" t="str">
        <x:v>来源执行表；原链模板ID CMT-0128；体验依赖：需要用户真实体验</x:v>
      </x:c>
      <x:c r="R504" s="11" t="str"/>
      <x:c r="S504" s="11" t="str"/>
      <x:c r="T504" s="11" t="str"/>
    </x:row>
    <x:row r="505" ht="26.399999618530273" hidden="0" customHeight="1">
      <x:c r="A505" s="11" t="str">
        <x:v>CMT-0504</x:v>
      </x:c>
      <x:c r="B505" s="11" t="str">
        <x:v>A主评论</x:v>
      </x:c>
      <x:c r="C505" s="11" t="str">
        <x:v>【扬州】阿三嫂80条#11</x:v>
      </x:c>
      <x:c r="D505" s="11" t="str">
        <x:v>去那边都是吃的淮扬菜</x:v>
      </x:c>
      <x:c r="E505" s="11" t="str">
        <x:v>执行表叠楼评论</x:v>
      </x:c>
      <x:c r="F505" s="11" t="str">
        <x:v>执行表原文保留</x:v>
      </x:c>
      <x:c r="G505" s="11" t="str">
        <x:v>未核验</x:v>
      </x:c>
      <x:c r="H505" s="11" t="str">
        <x:v>未核验</x:v>
      </x:c>
      <x:c r="I505" s="11" t="str">
        <x:v>【扬州】阿三嫂80条</x:v>
      </x:c>
      <x:c r="J505" s="11" t="str">
        <x:v>需按目标品牌和用户体验核验</x:v>
      </x:c>
      <x:c r="K505" s="11" t="str">
        <x:v>原作者/原执行场景/菜品体验/价格/地址</x:v>
      </x:c>
      <x:c r="L505" s="11" t="str">
        <x:v>小红书（执行表）</x:v>
      </x:c>
      <x:c r="M505" s="11" t="str">
        <x:v>EXEC-【扬州】阿三嫂80条｜第13行｜https://xhslink.cn/o/5s3e8oSQ8oy</x:v>
      </x:c>
      <x:c r="N505" s="11" t="str">
        <x:v>2026-09-27</x:v>
      </x:c>
      <x:c r="O505" s="11" t="str"/>
      <x:c r="P505" s="11" t="str">
        <x:v>待确认</x:v>
      </x:c>
      <x:c r="Q505" s="11" t="str">
        <x:v>来源执行表；原链模板ID CMT-0129；体验依赖：需要用户确认</x:v>
      </x:c>
      <x:c r="R505" s="11" t="str"/>
      <x:c r="S505" s="11" t="str"/>
      <x:c r="T505" s="11" t="str"/>
    </x:row>
    <x:row r="506" ht="26.399999618530273" hidden="0" customHeight="1">
      <x:c r="A506" s="11" t="str">
        <x:v>CMT-0505</x:v>
      </x:c>
      <x:c r="B506" s="11" t="str">
        <x:v>B-E跟评</x:v>
      </x:c>
      <x:c r="C506" s="11" t="str">
        <x:v>【扬州】阿三嫂80条#11</x:v>
      </x:c>
      <x:c r="D506" s="11" t="str">
        <x:v>淮扬菜可以试试阿三嫂民间淮扬菜</x:v>
      </x:c>
      <x:c r="E506" s="11" t="str">
        <x:v>执行表叠楼评论</x:v>
      </x:c>
      <x:c r="F506" s="11" t="str">
        <x:v>执行表原文保留</x:v>
      </x:c>
      <x:c r="G506" s="11" t="str">
        <x:v>未核验</x:v>
      </x:c>
      <x:c r="H506" s="11" t="str">
        <x:v>未核验</x:v>
      </x:c>
      <x:c r="I506" s="11" t="str">
        <x:v>【扬州】阿三嫂80条</x:v>
      </x:c>
      <x:c r="J506" s="11" t="str">
        <x:v>需按目标品牌和用户体验核验</x:v>
      </x:c>
      <x:c r="K506" s="11" t="str">
        <x:v>原作者/原执行场景/菜品体验/价格/地址</x:v>
      </x:c>
      <x:c r="L506" s="11" t="str">
        <x:v>小红书（执行表）</x:v>
      </x:c>
      <x:c r="M506" s="11" t="str">
        <x:v>EXEC-【扬州】阿三嫂80条｜第13行｜https://xhslink.cn/o/5s3e8oSQ8oy</x:v>
      </x:c>
      <x:c r="N506" s="11" t="str">
        <x:v>2026-09-27</x:v>
      </x:c>
      <x:c r="O506" s="11" t="str"/>
      <x:c r="P506" s="11" t="str">
        <x:v>待确认</x:v>
      </x:c>
      <x:c r="Q506" s="11" t="str">
        <x:v>来源执行表；原链模板ID CMT-0129；体验依赖：需要用户确认</x:v>
      </x:c>
      <x:c r="R506" s="11" t="str"/>
      <x:c r="S506" s="11" t="str"/>
      <x:c r="T506" s="11" t="str"/>
    </x:row>
    <x:row r="507" ht="26.399999618530273" hidden="0" customHeight="1">
      <x:c r="A507" s="11" t="str">
        <x:v>CMT-0506</x:v>
      </x:c>
      <x:c r="B507" s="11" t="str">
        <x:v>B-E跟评</x:v>
      </x:c>
      <x:c r="C507" s="11" t="str">
        <x:v>【扬州】阿三嫂80条#11</x:v>
      </x:c>
      <x:c r="D507" s="11" t="str">
        <x:v>东关街我也准备去</x:v>
      </x:c>
      <x:c r="E507" s="11" t="str">
        <x:v>执行表叠楼评论</x:v>
      </x:c>
      <x:c r="F507" s="11" t="str">
        <x:v>执行表原文保留</x:v>
      </x:c>
      <x:c r="G507" s="11" t="str">
        <x:v>未核验</x:v>
      </x:c>
      <x:c r="H507" s="11" t="str">
        <x:v>未核验</x:v>
      </x:c>
      <x:c r="I507" s="11" t="str">
        <x:v>【扬州】阿三嫂80条</x:v>
      </x:c>
      <x:c r="J507" s="11" t="str">
        <x:v>需按目标品牌和用户体验核验</x:v>
      </x:c>
      <x:c r="K507" s="11" t="str">
        <x:v>原作者/原执行场景/菜品体验/价格/地址</x:v>
      </x:c>
      <x:c r="L507" s="11" t="str">
        <x:v>小红书（执行表）</x:v>
      </x:c>
      <x:c r="M507" s="11" t="str">
        <x:v>EXEC-【扬州】阿三嫂80条｜第13行｜https://xhslink.cn/o/5s3e8oSQ8oy</x:v>
      </x:c>
      <x:c r="N507" s="11" t="str">
        <x:v>2026-09-27</x:v>
      </x:c>
      <x:c r="O507" s="11" t="str"/>
      <x:c r="P507" s="11" t="str">
        <x:v>待确认</x:v>
      </x:c>
      <x:c r="Q507" s="11" t="str">
        <x:v>来源执行表；原链模板ID CMT-0129；体验依赖：需要用户确认</x:v>
      </x:c>
      <x:c r="R507" s="11" t="str"/>
      <x:c r="S507" s="11" t="str"/>
      <x:c r="T507" s="11" t="str"/>
    </x:row>
    <x:row r="508" ht="26.399999618530273" hidden="0" customHeight="1">
      <x:c r="A508" s="11" t="str">
        <x:v>CMT-0507</x:v>
      </x:c>
      <x:c r="B508" s="11" t="str">
        <x:v>B-E跟评</x:v>
      </x:c>
      <x:c r="C508" s="11" t="str">
        <x:v>【扬州】阿三嫂80条#11</x:v>
      </x:c>
      <x:c r="D508" s="11" t="str">
        <x:v>国庆感觉胃要超负荷了😭</x:v>
      </x:c>
      <x:c r="E508" s="11" t="str">
        <x:v>执行表叠楼评论</x:v>
      </x:c>
      <x:c r="F508" s="11" t="str">
        <x:v>执行表原文保留</x:v>
      </x:c>
      <x:c r="G508" s="11" t="str">
        <x:v>未核验</x:v>
      </x:c>
      <x:c r="H508" s="11" t="str">
        <x:v>未核验</x:v>
      </x:c>
      <x:c r="I508" s="11" t="str">
        <x:v>【扬州】阿三嫂80条</x:v>
      </x:c>
      <x:c r="J508" s="11" t="str">
        <x:v>需按目标品牌和用户体验核验</x:v>
      </x:c>
      <x:c r="K508" s="11" t="str">
        <x:v>原作者/原执行场景/菜品体验/价格/地址</x:v>
      </x:c>
      <x:c r="L508" s="11" t="str">
        <x:v>小红书（执行表）</x:v>
      </x:c>
      <x:c r="M508" s="11" t="str">
        <x:v>EXEC-【扬州】阿三嫂80条｜第13行｜https://xhslink.cn/o/5s3e8oSQ8oy</x:v>
      </x:c>
      <x:c r="N508" s="11" t="str">
        <x:v>2026-09-27</x:v>
      </x:c>
      <x:c r="O508" s="11" t="str"/>
      <x:c r="P508" s="11" t="str">
        <x:v>待确认</x:v>
      </x:c>
      <x:c r="Q508" s="11" t="str">
        <x:v>来源执行表；原链模板ID CMT-0129；体验依赖：需要用户确认</x:v>
      </x:c>
      <x:c r="R508" s="11" t="str"/>
      <x:c r="S508" s="11" t="str"/>
      <x:c r="T508" s="11" t="str"/>
    </x:row>
    <x:row r="509" ht="26.399999618530273" hidden="0" customHeight="1">
      <x:c r="A509" s="11" t="str">
        <x:v>CMT-0508</x:v>
      </x:c>
      <x:c r="B509" s="11" t="str">
        <x:v>B-E跟评</x:v>
      </x:c>
      <x:c r="C509" s="11" t="str">
        <x:v>【扬州】阿三嫂80条#12</x:v>
      </x:c>
      <x:c r="D509" s="11" t="str">
        <x:v>我之前去过</x:v>
      </x:c>
      <x:c r="E509" s="11" t="str">
        <x:v>执行表叠楼评论</x:v>
      </x:c>
      <x:c r="F509" s="11" t="str">
        <x:v>执行表原文保留</x:v>
      </x:c>
      <x:c r="G509" s="11" t="str">
        <x:v>未核验</x:v>
      </x:c>
      <x:c r="H509" s="11" t="str">
        <x:v>未核验</x:v>
      </x:c>
      <x:c r="I509" s="11" t="str">
        <x:v>【扬州】阿三嫂80条</x:v>
      </x:c>
      <x:c r="J509" s="11" t="str">
        <x:v>需按目标品牌和用户体验核验</x:v>
      </x:c>
      <x:c r="K509" s="11" t="str">
        <x:v>原作者/原执行场景/菜品体验/价格/地址</x:v>
      </x:c>
      <x:c r="L509" s="11" t="str">
        <x:v>小红书（执行表）</x:v>
      </x:c>
      <x:c r="M509" s="11" t="str">
        <x:v>EXEC-【扬州】阿三嫂80条｜第14行｜https://xhslink.cn/o/1kvqzzxstY8</x:v>
      </x:c>
      <x:c r="N509" s="11" t="str">
        <x:v>2026-09-27</x:v>
      </x:c>
      <x:c r="O509" s="11" t="str"/>
      <x:c r="P509" s="11" t="str">
        <x:v>待确认</x:v>
      </x:c>
      <x:c r="Q509" s="11" t="str">
        <x:v>来源执行表；原链模板ID CMT-0130；体验依赖：需要用户真实体验</x:v>
      </x:c>
      <x:c r="R509" s="11" t="str"/>
      <x:c r="S509" s="11" t="str"/>
      <x:c r="T509" s="11" t="str"/>
    </x:row>
    <x:row r="510" ht="26.399999618530273" hidden="0" customHeight="1">
      <x:c r="A510" s="11" t="str">
        <x:v>CMT-0509</x:v>
      </x:c>
      <x:c r="B510" s="11" t="str">
        <x:v>B-E跟评</x:v>
      </x:c>
      <x:c r="C510" s="11" t="str">
        <x:v>【扬州】阿三嫂80条#12</x:v>
      </x:c>
      <x:c r="D510" s="11" t="str">
        <x:v>松鼠鱼可以点，挺不错的</x:v>
      </x:c>
      <x:c r="E510" s="11" t="str">
        <x:v>执行表叠楼评论</x:v>
      </x:c>
      <x:c r="F510" s="11" t="str">
        <x:v>执行表原文保留</x:v>
      </x:c>
      <x:c r="G510" s="11" t="str">
        <x:v>未核验</x:v>
      </x:c>
      <x:c r="H510" s="11" t="str">
        <x:v>未核验</x:v>
      </x:c>
      <x:c r="I510" s="11" t="str">
        <x:v>【扬州】阿三嫂80条</x:v>
      </x:c>
      <x:c r="J510" s="11" t="str">
        <x:v>需按目标品牌和用户体验核验</x:v>
      </x:c>
      <x:c r="K510" s="11" t="str">
        <x:v>原作者/原执行场景/菜品体验/价格/地址</x:v>
      </x:c>
      <x:c r="L510" s="11" t="str">
        <x:v>小红书（执行表）</x:v>
      </x:c>
      <x:c r="M510" s="11" t="str">
        <x:v>EXEC-【扬州】阿三嫂80条｜第14行｜https://xhslink.cn/o/1kvqzzxstY8</x:v>
      </x:c>
      <x:c r="N510" s="11" t="str">
        <x:v>2026-09-27</x:v>
      </x:c>
      <x:c r="O510" s="11" t="str"/>
      <x:c r="P510" s="11" t="str">
        <x:v>待确认</x:v>
      </x:c>
      <x:c r="Q510" s="11" t="str">
        <x:v>来源执行表；原链模板ID CMT-0130；体验依赖：需要用户真实体验</x:v>
      </x:c>
      <x:c r="R510" s="11" t="str"/>
      <x:c r="S510" s="11" t="str"/>
      <x:c r="T510" s="11" t="str"/>
    </x:row>
    <x:row r="511" ht="26.399999618530273" hidden="0" customHeight="1">
      <x:c r="A511" s="11" t="str">
        <x:v>CMT-0510</x:v>
      </x:c>
      <x:c r="B511" s="11" t="str">
        <x:v>A主评论</x:v>
      </x:c>
      <x:c r="C511" s="11" t="str">
        <x:v>【扬州】阿三嫂80条#13</x:v>
      </x:c>
      <x:c r="D511" s="11" t="str">
        <x:v>我也是出发前疯狂存店</x:v>
      </x:c>
      <x:c r="E511" s="11" t="str">
        <x:v>执行表叠楼评论</x:v>
      </x:c>
      <x:c r="F511" s="11" t="str">
        <x:v>执行表原文保留</x:v>
      </x:c>
      <x:c r="G511" s="11" t="str">
        <x:v>未核验</x:v>
      </x:c>
      <x:c r="H511" s="11" t="str">
        <x:v>未核验</x:v>
      </x:c>
      <x:c r="I511" s="11" t="str">
        <x:v>【扬州】阿三嫂80条</x:v>
      </x:c>
      <x:c r="J511" s="11" t="str">
        <x:v>需按目标品牌和用户体验核验</x:v>
      </x:c>
      <x:c r="K511" s="11" t="str">
        <x:v>原作者/原执行场景/菜品体验/价格/地址</x:v>
      </x:c>
      <x:c r="L511" s="11" t="str">
        <x:v>小红书（执行表）</x:v>
      </x:c>
      <x:c r="M511" s="11" t="str">
        <x:v>EXEC-【扬州】阿三嫂80条｜第15行｜https://xhslink.cn/o/5XevJs4rDHN</x:v>
      </x:c>
      <x:c r="N511" s="11" t="str">
        <x:v>2026-09-27</x:v>
      </x:c>
      <x:c r="O511" s="11" t="str"/>
      <x:c r="P511" s="11" t="str">
        <x:v>待确认</x:v>
      </x:c>
      <x:c r="Q511" s="11" t="str">
        <x:v>来源执行表；原链模板ID CMT-0131；体验依赖：需要用户确认</x:v>
      </x:c>
      <x:c r="R511" s="11" t="str"/>
      <x:c r="S511" s="11" t="str"/>
      <x:c r="T511" s="11" t="str"/>
    </x:row>
    <x:row r="512" ht="26.399999618530273" hidden="0" customHeight="1">
      <x:c r="A512" s="11" t="str">
        <x:v>CMT-0511</x:v>
      </x:c>
      <x:c r="B512" s="11" t="str">
        <x:v>B-E跟评</x:v>
      </x:c>
      <x:c r="C512" s="11" t="str">
        <x:v>【扬州】阿三嫂80条#13</x:v>
      </x:c>
      <x:c r="D512" s="11" t="str">
        <x:v>阿三嫂民间淮扬菜可以</x:v>
      </x:c>
      <x:c r="E512" s="11" t="str">
        <x:v>执行表叠楼评论</x:v>
      </x:c>
      <x:c r="F512" s="11" t="str">
        <x:v>执行表原文保留</x:v>
      </x:c>
      <x:c r="G512" s="11" t="str">
        <x:v>未核验</x:v>
      </x:c>
      <x:c r="H512" s="11" t="str">
        <x:v>未核验</x:v>
      </x:c>
      <x:c r="I512" s="11" t="str">
        <x:v>【扬州】阿三嫂80条</x:v>
      </x:c>
      <x:c r="J512" s="11" t="str">
        <x:v>需按目标品牌和用户体验核验</x:v>
      </x:c>
      <x:c r="K512" s="11" t="str">
        <x:v>原作者/原执行场景/菜品体验/价格/地址</x:v>
      </x:c>
      <x:c r="L512" s="11" t="str">
        <x:v>小红书（执行表）</x:v>
      </x:c>
      <x:c r="M512" s="11" t="str">
        <x:v>EXEC-【扬州】阿三嫂80条｜第15行｜https://xhslink.cn/o/5XevJs4rDHN</x:v>
      </x:c>
      <x:c r="N512" s="11" t="str">
        <x:v>2026-09-27</x:v>
      </x:c>
      <x:c r="O512" s="11" t="str"/>
      <x:c r="P512" s="11" t="str">
        <x:v>待确认</x:v>
      </x:c>
      <x:c r="Q512" s="11" t="str">
        <x:v>来源执行表；原链模板ID CMT-0131；体验依赖：需要用户确认</x:v>
      </x:c>
      <x:c r="R512" s="11" t="str"/>
      <x:c r="S512" s="11" t="str"/>
      <x:c r="T512" s="11" t="str"/>
    </x:row>
    <x:row r="513" ht="26.399999618530273" hidden="0" customHeight="1">
      <x:c r="A513" s="11" t="str">
        <x:v>CMT-0512</x:v>
      </x:c>
      <x:c r="B513" s="11" t="str">
        <x:v>B-E跟评</x:v>
      </x:c>
      <x:c r="C513" s="11" t="str">
        <x:v>【扬州】阿三嫂80条#13</x:v>
      </x:c>
      <x:c r="D513" s="11" t="str">
        <x:v>这题我也在抄作业</x:v>
      </x:c>
      <x:c r="E513" s="11" t="str">
        <x:v>执行表叠楼评论</x:v>
      </x:c>
      <x:c r="F513" s="11" t="str">
        <x:v>执行表原文保留</x:v>
      </x:c>
      <x:c r="G513" s="11" t="str">
        <x:v>未核验</x:v>
      </x:c>
      <x:c r="H513" s="11" t="str">
        <x:v>未核验</x:v>
      </x:c>
      <x:c r="I513" s="11" t="str">
        <x:v>【扬州】阿三嫂80条</x:v>
      </x:c>
      <x:c r="J513" s="11" t="str">
        <x:v>需按目标品牌和用户体验核验</x:v>
      </x:c>
      <x:c r="K513" s="11" t="str">
        <x:v>原作者/原执行场景/菜品体验/价格/地址</x:v>
      </x:c>
      <x:c r="L513" s="11" t="str">
        <x:v>小红书（执行表）</x:v>
      </x:c>
      <x:c r="M513" s="11" t="str">
        <x:v>EXEC-【扬州】阿三嫂80条｜第15行｜https://xhslink.cn/o/5XevJs4rDHN</x:v>
      </x:c>
      <x:c r="N513" s="11" t="str">
        <x:v>2026-09-27</x:v>
      </x:c>
      <x:c r="O513" s="11" t="str"/>
      <x:c r="P513" s="11" t="str">
        <x:v>待确认</x:v>
      </x:c>
      <x:c r="Q513" s="11" t="str">
        <x:v>来源执行表；原链模板ID CMT-0131；体验依赖：需要用户确认</x:v>
      </x:c>
      <x:c r="R513" s="11" t="str"/>
      <x:c r="S513" s="11" t="str"/>
      <x:c r="T513" s="11" t="str"/>
    </x:row>
    <x:row r="514" ht="26.399999618530273" hidden="0" customHeight="1">
      <x:c r="A514" s="11" t="str">
        <x:v>CMT-0513</x:v>
      </x:c>
      <x:c r="B514" s="11" t="str">
        <x:v>B-E跟评</x:v>
      </x:c>
      <x:c r="C514" s="11" t="str">
        <x:v>【扬州】阿三嫂80条#13</x:v>
      </x:c>
      <x:c r="D514" s="11" t="str">
        <x:v>大煮干丝也想试</x:v>
      </x:c>
      <x:c r="E514" s="11" t="str">
        <x:v>执行表叠楼评论</x:v>
      </x:c>
      <x:c r="F514" s="11" t="str">
        <x:v>执行表原文保留</x:v>
      </x:c>
      <x:c r="G514" s="11" t="str">
        <x:v>未核验</x:v>
      </x:c>
      <x:c r="H514" s="11" t="str">
        <x:v>未核验</x:v>
      </x:c>
      <x:c r="I514" s="11" t="str">
        <x:v>【扬州】阿三嫂80条</x:v>
      </x:c>
      <x:c r="J514" s="11" t="str">
        <x:v>需按目标品牌和用户体验核验</x:v>
      </x:c>
      <x:c r="K514" s="11" t="str">
        <x:v>原作者/原执行场景/菜品体验/价格/地址</x:v>
      </x:c>
      <x:c r="L514" s="11" t="str">
        <x:v>小红书（执行表）</x:v>
      </x:c>
      <x:c r="M514" s="11" t="str">
        <x:v>EXEC-【扬州】阿三嫂80条｜第15行｜https://xhslink.cn/o/5XevJs4rDHN</x:v>
      </x:c>
      <x:c r="N514" s="11" t="str">
        <x:v>2026-09-27</x:v>
      </x:c>
      <x:c r="O514" s="11" t="str"/>
      <x:c r="P514" s="11" t="str">
        <x:v>待确认</x:v>
      </x:c>
      <x:c r="Q514" s="11" t="str">
        <x:v>来源执行表；原链模板ID CMT-0131；体验依赖：需要用户确认</x:v>
      </x:c>
      <x:c r="R514" s="11" t="str"/>
      <x:c r="S514" s="11" t="str"/>
      <x:c r="T514" s="11" t="str"/>
    </x:row>
    <x:row r="515" ht="26.399999618530273" hidden="0" customHeight="1">
      <x:c r="A515" s="11" t="str">
        <x:v>CMT-0514</x:v>
      </x:c>
      <x:c r="B515" s="11" t="str">
        <x:v>B-E跟评</x:v>
      </x:c>
      <x:c r="C515" s="11" t="str">
        <x:v>【扬州】阿三嫂80条#13</x:v>
      </x:c>
      <x:c r="D515" s="11" t="str">
        <x:v>感觉三天都吃不完</x:v>
      </x:c>
      <x:c r="E515" s="11" t="str">
        <x:v>执行表叠楼评论</x:v>
      </x:c>
      <x:c r="F515" s="11" t="str">
        <x:v>执行表原文保留</x:v>
      </x:c>
      <x:c r="G515" s="11" t="str">
        <x:v>未核验</x:v>
      </x:c>
      <x:c r="H515" s="11" t="str">
        <x:v>未核验</x:v>
      </x:c>
      <x:c r="I515" s="11" t="str">
        <x:v>【扬州】阿三嫂80条</x:v>
      </x:c>
      <x:c r="J515" s="11" t="str">
        <x:v>需按目标品牌和用户体验核验</x:v>
      </x:c>
      <x:c r="K515" s="11" t="str">
        <x:v>原作者/原执行场景/菜品体验/价格/地址</x:v>
      </x:c>
      <x:c r="L515" s="11" t="str">
        <x:v>小红书（执行表）</x:v>
      </x:c>
      <x:c r="M515" s="11" t="str">
        <x:v>EXEC-【扬州】阿三嫂80条｜第15行｜https://xhslink.cn/o/5XevJs4rDHN</x:v>
      </x:c>
      <x:c r="N515" s="11" t="str">
        <x:v>2026-09-27</x:v>
      </x:c>
      <x:c r="O515" s="11" t="str"/>
      <x:c r="P515" s="11" t="str">
        <x:v>待确认</x:v>
      </x:c>
      <x:c r="Q515" s="11" t="str">
        <x:v>来源执行表；原链模板ID CMT-0131；体验依赖：需要用户确认</x:v>
      </x:c>
      <x:c r="R515" s="11" t="str"/>
      <x:c r="S515" s="11" t="str"/>
      <x:c r="T515" s="11" t="str"/>
    </x:row>
    <x:row r="516" ht="26.399999618530273" hidden="0" customHeight="1">
      <x:c r="A516" s="11" t="str">
        <x:v>CMT-0515</x:v>
      </x:c>
      <x:c r="B516" s="11" t="str">
        <x:v>A主评论</x:v>
      </x:c>
      <x:c r="C516" s="11" t="str">
        <x:v>【扬州】阿三嫂80条#14</x:v>
      </x:c>
      <x:c r="D516" s="11" t="str">
        <x:v>东关街一堆吃的😂</x:v>
      </x:c>
      <x:c r="E516" s="11" t="str">
        <x:v>执行表叠楼评论</x:v>
      </x:c>
      <x:c r="F516" s="11" t="str">
        <x:v>执行表原文保留</x:v>
      </x:c>
      <x:c r="G516" s="11" t="str">
        <x:v>未核验</x:v>
      </x:c>
      <x:c r="H516" s="11" t="str">
        <x:v>未核验</x:v>
      </x:c>
      <x:c r="I516" s="11" t="str">
        <x:v>【扬州】阿三嫂80条</x:v>
      </x:c>
      <x:c r="J516" s="11" t="str">
        <x:v>需按目标品牌和用户体验核验</x:v>
      </x:c>
      <x:c r="K516" s="11" t="str">
        <x:v>原作者/原执行场景/菜品体验/价格/地址</x:v>
      </x:c>
      <x:c r="L516" s="11" t="str">
        <x:v>小红书（执行表）</x:v>
      </x:c>
      <x:c r="M516" s="11" t="str">
        <x:v>EXEC-【扬州】阿三嫂80条｜第16行｜https://xhslink.cn/o/5ggSSJL0wV5</x:v>
      </x:c>
      <x:c r="N516" s="11" t="str">
        <x:v>2026-09-27</x:v>
      </x:c>
      <x:c r="O516" s="11" t="str"/>
      <x:c r="P516" s="11" t="str">
        <x:v>待确认</x:v>
      </x:c>
      <x:c r="Q516" s="11" t="str">
        <x:v>来源执行表；原链模板ID CMT-0132；体验依赖：需要用户真实体验</x:v>
      </x:c>
      <x:c r="R516" s="11" t="str"/>
      <x:c r="S516" s="11" t="str"/>
      <x:c r="T516" s="11" t="str"/>
    </x:row>
    <x:row r="517" ht="26.399999618530273" hidden="0" customHeight="1">
      <x:c r="A517" s="11" t="str">
        <x:v>CMT-0516</x:v>
      </x:c>
      <x:c r="B517" s="11" t="str">
        <x:v>B-E跟评</x:v>
      </x:c>
      <x:c r="C517" s="11" t="str">
        <x:v>【扬州】阿三嫂80条#14</x:v>
      </x:c>
      <x:c r="D517" s="11" t="str">
        <x:v>推荐阿三嫂民间淮扬菜</x:v>
      </x:c>
      <x:c r="E517" s="11" t="str">
        <x:v>执行表叠楼评论</x:v>
      </x:c>
      <x:c r="F517" s="11" t="str">
        <x:v>执行表原文保留</x:v>
      </x:c>
      <x:c r="G517" s="11" t="str">
        <x:v>未核验</x:v>
      </x:c>
      <x:c r="H517" s="11" t="str">
        <x:v>未核验</x:v>
      </x:c>
      <x:c r="I517" s="11" t="str">
        <x:v>【扬州】阿三嫂80条</x:v>
      </x:c>
      <x:c r="J517" s="11" t="str">
        <x:v>需按目标品牌和用户体验核验</x:v>
      </x:c>
      <x:c r="K517" s="11" t="str">
        <x:v>原作者/原执行场景/菜品体验/价格/地址</x:v>
      </x:c>
      <x:c r="L517" s="11" t="str">
        <x:v>小红书（执行表）</x:v>
      </x:c>
      <x:c r="M517" s="11" t="str">
        <x:v>EXEC-【扬州】阿三嫂80条｜第16行｜https://xhslink.cn/o/5ggSSJL0wV5</x:v>
      </x:c>
      <x:c r="N517" s="11" t="str">
        <x:v>2026-09-27</x:v>
      </x:c>
      <x:c r="O517" s="11" t="str"/>
      <x:c r="P517" s="11" t="str">
        <x:v>待确认</x:v>
      </x:c>
      <x:c r="Q517" s="11" t="str">
        <x:v>来源执行表；原链模板ID CMT-0132；体验依赖：需要用户真实体验</x:v>
      </x:c>
      <x:c r="R517" s="11" t="str"/>
      <x:c r="S517" s="11" t="str"/>
      <x:c r="T517" s="11" t="str"/>
    </x:row>
    <x:row r="518" ht="26.399999618530273" hidden="0" customHeight="1">
      <x:c r="A518" s="11" t="str">
        <x:v>CMT-0517</x:v>
      </x:c>
      <x:c r="B518" s="11" t="str">
        <x:v>B-E跟评</x:v>
      </x:c>
      <x:c r="C518" s="11" t="str">
        <x:v>【扬州】阿三嫂80条#14</x:v>
      </x:c>
      <x:c r="D518" s="11" t="str">
        <x:v>东关街我也准备留半天</x:v>
      </x:c>
      <x:c r="E518" s="11" t="str">
        <x:v>执行表叠楼评论</x:v>
      </x:c>
      <x:c r="F518" s="11" t="str">
        <x:v>执行表原文保留</x:v>
      </x:c>
      <x:c r="G518" s="11" t="str">
        <x:v>未核验</x:v>
      </x:c>
      <x:c r="H518" s="11" t="str">
        <x:v>未核验</x:v>
      </x:c>
      <x:c r="I518" s="11" t="str">
        <x:v>【扬州】阿三嫂80条</x:v>
      </x:c>
      <x:c r="J518" s="11" t="str">
        <x:v>需按目标品牌和用户体验核验</x:v>
      </x:c>
      <x:c r="K518" s="11" t="str">
        <x:v>原作者/原执行场景/菜品体验/价格/地址</x:v>
      </x:c>
      <x:c r="L518" s="11" t="str">
        <x:v>小红书（执行表）</x:v>
      </x:c>
      <x:c r="M518" s="11" t="str">
        <x:v>EXEC-【扬州】阿三嫂80条｜第16行｜https://xhslink.cn/o/5ggSSJL0wV5</x:v>
      </x:c>
      <x:c r="N518" s="11" t="str">
        <x:v>2026-09-27</x:v>
      </x:c>
      <x:c r="O518" s="11" t="str"/>
      <x:c r="P518" s="11" t="str">
        <x:v>待确认</x:v>
      </x:c>
      <x:c r="Q518" s="11" t="str">
        <x:v>来源执行表；原链模板ID CMT-0132；体验依赖：需要用户真实体验</x:v>
      </x:c>
      <x:c r="R518" s="11" t="str"/>
      <x:c r="S518" s="11" t="str"/>
      <x:c r="T518" s="11" t="str"/>
    </x:row>
    <x:row r="519" ht="26.399999618530273" hidden="0" customHeight="1">
      <x:c r="A519" s="11" t="str">
        <x:v>CMT-0518</x:v>
      </x:c>
      <x:c r="B519" s="11" t="str">
        <x:v>B-E跟评</x:v>
      </x:c>
      <x:c r="C519" s="11" t="str">
        <x:v>【扬州】阿三嫂80条#14</x:v>
      </x:c>
      <x:c r="D519" s="11" t="str">
        <x:v>去过，体验很不错</x:v>
      </x:c>
      <x:c r="E519" s="11" t="str">
        <x:v>执行表叠楼评论</x:v>
      </x:c>
      <x:c r="F519" s="11" t="str">
        <x:v>执行表原文保留</x:v>
      </x:c>
      <x:c r="G519" s="11" t="str">
        <x:v>未核验</x:v>
      </x:c>
      <x:c r="H519" s="11" t="str">
        <x:v>未核验</x:v>
      </x:c>
      <x:c r="I519" s="11" t="str">
        <x:v>【扬州】阿三嫂80条</x:v>
      </x:c>
      <x:c r="J519" s="11" t="str">
        <x:v>需按目标品牌和用户体验核验</x:v>
      </x:c>
      <x:c r="K519" s="11" t="str">
        <x:v>原作者/原执行场景/菜品体验/价格/地址</x:v>
      </x:c>
      <x:c r="L519" s="11" t="str">
        <x:v>小红书（执行表）</x:v>
      </x:c>
      <x:c r="M519" s="11" t="str">
        <x:v>EXEC-【扬州】阿三嫂80条｜第16行｜https://xhslink.cn/o/5ggSSJL0wV5</x:v>
      </x:c>
      <x:c r="N519" s="11" t="str">
        <x:v>2026-09-27</x:v>
      </x:c>
      <x:c r="O519" s="11" t="str"/>
      <x:c r="P519" s="11" t="str">
        <x:v>待确认</x:v>
      </x:c>
      <x:c r="Q519" s="11" t="str">
        <x:v>来源执行表；原链模板ID CMT-0132；体验依赖：需要用户真实体验</x:v>
      </x:c>
      <x:c r="R519" s="11" t="str"/>
      <x:c r="S519" s="11" t="str"/>
      <x:c r="T519" s="11" t="str"/>
    </x:row>
    <x:row r="520" ht="26.399999618530273" hidden="0" customHeight="1">
      <x:c r="A520" s="11" t="str">
        <x:v>CMT-0519</x:v>
      </x:c>
      <x:c r="B520" s="11" t="str">
        <x:v>B-E跟评</x:v>
      </x:c>
      <x:c r="C520" s="11" t="str">
        <x:v>【扬州】阿三嫂80条#15</x:v>
      </x:c>
      <x:c r="D520" s="11" t="str">
        <x:v>我也吃过</x:v>
      </x:c>
      <x:c r="E520" s="11" t="str">
        <x:v>执行表叠楼评论</x:v>
      </x:c>
      <x:c r="F520" s="11" t="str">
        <x:v>执行表原文保留</x:v>
      </x:c>
      <x:c r="G520" s="11" t="str">
        <x:v>未核验</x:v>
      </x:c>
      <x:c r="H520" s="11" t="str">
        <x:v>未核验</x:v>
      </x:c>
      <x:c r="I520" s="11" t="str">
        <x:v>【扬州】阿三嫂80条</x:v>
      </x:c>
      <x:c r="J520" s="11" t="str">
        <x:v>需按目标品牌和用户体验核验</x:v>
      </x:c>
      <x:c r="K520" s="11" t="str">
        <x:v>原作者/原执行场景/菜品体验/价格/地址</x:v>
      </x:c>
      <x:c r="L520" s="11" t="str">
        <x:v>小红书（执行表）</x:v>
      </x:c>
      <x:c r="M520" s="11" t="str">
        <x:v>EXEC-【扬州】阿三嫂80条｜第17行｜https://xhslink.cn/o/3JHDc5Z51d9</x:v>
      </x:c>
      <x:c r="N520" s="11" t="str">
        <x:v>2026-09-27</x:v>
      </x:c>
      <x:c r="O520" s="11" t="str"/>
      <x:c r="P520" s="11" t="str">
        <x:v>待确认</x:v>
      </x:c>
      <x:c r="Q520" s="11" t="str">
        <x:v>来源执行表；原链模板ID CMT-0133；体验依赖：需要用户真实体验</x:v>
      </x:c>
      <x:c r="R520" s="11" t="str"/>
      <x:c r="S520" s="11" t="str"/>
      <x:c r="T520" s="11" t="str"/>
    </x:row>
    <x:row r="521" ht="26.399999618530273" hidden="0" customHeight="1">
      <x:c r="A521" s="11" t="str">
        <x:v>CMT-0520</x:v>
      </x:c>
      <x:c r="B521" s="11" t="str">
        <x:v>B-E跟评</x:v>
      </x:c>
      <x:c r="C521" s="11" t="str">
        <x:v>【扬州】阿三嫂80条#15</x:v>
      </x:c>
      <x:c r="D521" s="11" t="str">
        <x:v>他们扬州炒饭很赞</x:v>
      </x:c>
      <x:c r="E521" s="11" t="str">
        <x:v>执行表叠楼评论</x:v>
      </x:c>
      <x:c r="F521" s="11" t="str">
        <x:v>执行表原文保留</x:v>
      </x:c>
      <x:c r="G521" s="11" t="str">
        <x:v>未核验</x:v>
      </x:c>
      <x:c r="H521" s="11" t="str">
        <x:v>未核验</x:v>
      </x:c>
      <x:c r="I521" s="11" t="str">
        <x:v>【扬州】阿三嫂80条</x:v>
      </x:c>
      <x:c r="J521" s="11" t="str">
        <x:v>需按目标品牌和用户体验核验</x:v>
      </x:c>
      <x:c r="K521" s="11" t="str">
        <x:v>原作者/原执行场景/菜品体验/价格/地址</x:v>
      </x:c>
      <x:c r="L521" s="11" t="str">
        <x:v>小红书（执行表）</x:v>
      </x:c>
      <x:c r="M521" s="11" t="str">
        <x:v>EXEC-【扬州】阿三嫂80条｜第17行｜https://xhslink.cn/o/3JHDc5Z51d9</x:v>
      </x:c>
      <x:c r="N521" s="11" t="str">
        <x:v>2026-09-27</x:v>
      </x:c>
      <x:c r="O521" s="11" t="str"/>
      <x:c r="P521" s="11" t="str">
        <x:v>待确认</x:v>
      </x:c>
      <x:c r="Q521" s="11" t="str">
        <x:v>来源执行表；原链模板ID CMT-0133；体验依赖：需要用户真实体验</x:v>
      </x:c>
      <x:c r="R521" s="11" t="str"/>
      <x:c r="S521" s="11" t="str"/>
      <x:c r="T521" s="11" t="str"/>
    </x:row>
    <x:row r="522" ht="26.399999618530273" hidden="0" customHeight="1">
      <x:c r="A522" s="11" t="str">
        <x:v>CMT-0521</x:v>
      </x:c>
      <x:c r="B522" s="11" t="str">
        <x:v>A主评论</x:v>
      </x:c>
      <x:c r="C522" s="11" t="str">
        <x:v>【扬州】阿三嫂80条#16</x:v>
      </x:c>
      <x:c r="D522" s="11" t="str">
        <x:v>我家上次去吃的淮扬菜</x:v>
      </x:c>
      <x:c r="E522" s="11" t="str">
        <x:v>执行表叠楼评论</x:v>
      </x:c>
      <x:c r="F522" s="11" t="str">
        <x:v>执行表原文保留</x:v>
      </x:c>
      <x:c r="G522" s="11" t="str">
        <x:v>未核验</x:v>
      </x:c>
      <x:c r="H522" s="11" t="str">
        <x:v>未核验</x:v>
      </x:c>
      <x:c r="I522" s="11" t="str">
        <x:v>【扬州】阿三嫂80条</x:v>
      </x:c>
      <x:c r="J522" s="11" t="str">
        <x:v>需按目标品牌和用户体验核验</x:v>
      </x:c>
      <x:c r="K522" s="11" t="str">
        <x:v>原作者/原执行场景/菜品体验/价格/地址</x:v>
      </x:c>
      <x:c r="L522" s="11" t="str">
        <x:v>小红书（执行表）</x:v>
      </x:c>
      <x:c r="M522" s="11" t="str">
        <x:v>EXEC-【扬州】阿三嫂80条｜第18行｜https://xhslink.cn/o/2xGcAzKwAuP</x:v>
      </x:c>
      <x:c r="N522" s="11" t="str">
        <x:v>2026-09-27</x:v>
      </x:c>
      <x:c r="O522" s="11" t="str"/>
      <x:c r="P522" s="11" t="str">
        <x:v>待确认</x:v>
      </x:c>
      <x:c r="Q522" s="11" t="str">
        <x:v>来源执行表；原链模板ID CMT-0134；体验依赖：需要用户真实体验</x:v>
      </x:c>
      <x:c r="R522" s="11" t="str"/>
      <x:c r="S522" s="11" t="str"/>
      <x:c r="T522" s="11" t="str"/>
    </x:row>
    <x:row r="523" ht="26.399999618530273" hidden="0" customHeight="1">
      <x:c r="A523" s="11" t="str">
        <x:v>CMT-0522</x:v>
      </x:c>
      <x:c r="B523" s="11" t="str">
        <x:v>B-E跟评</x:v>
      </x:c>
      <x:c r="C523" s="11" t="str">
        <x:v>【扬州】阿三嫂80条#16</x:v>
      </x:c>
      <x:c r="D523" s="11" t="str">
        <x:v>阿三嫂民间淮扬菜不错</x:v>
      </x:c>
      <x:c r="E523" s="11" t="str">
        <x:v>执行表叠楼评论</x:v>
      </x:c>
      <x:c r="F523" s="11" t="str">
        <x:v>执行表原文保留</x:v>
      </x:c>
      <x:c r="G523" s="11" t="str">
        <x:v>未核验</x:v>
      </x:c>
      <x:c r="H523" s="11" t="str">
        <x:v>未核验</x:v>
      </x:c>
      <x:c r="I523" s="11" t="str">
        <x:v>【扬州】阿三嫂80条</x:v>
      </x:c>
      <x:c r="J523" s="11" t="str">
        <x:v>需按目标品牌和用户体验核验</x:v>
      </x:c>
      <x:c r="K523" s="11" t="str">
        <x:v>原作者/原执行场景/菜品体验/价格/地址</x:v>
      </x:c>
      <x:c r="L523" s="11" t="str">
        <x:v>小红书（执行表）</x:v>
      </x:c>
      <x:c r="M523" s="11" t="str">
        <x:v>EXEC-【扬州】阿三嫂80条｜第18行｜https://xhslink.cn/o/2xGcAzKwAuP</x:v>
      </x:c>
      <x:c r="N523" s="11" t="str">
        <x:v>2026-09-27</x:v>
      </x:c>
      <x:c r="O523" s="11" t="str"/>
      <x:c r="P523" s="11" t="str">
        <x:v>待确认</x:v>
      </x:c>
      <x:c r="Q523" s="11" t="str">
        <x:v>来源执行表；原链模板ID CMT-0134；体验依赖：需要用户真实体验</x:v>
      </x:c>
      <x:c r="R523" s="11" t="str"/>
      <x:c r="S523" s="11" t="str"/>
      <x:c r="T523" s="11" t="str"/>
    </x:row>
    <x:row r="524" ht="26.399999618530273" hidden="0" customHeight="1">
      <x:c r="A524" s="11" t="str">
        <x:v>CMT-0523</x:v>
      </x:c>
      <x:c r="B524" s="11" t="str">
        <x:v>B-E跟评</x:v>
      </x:c>
      <x:c r="C524" s="11" t="str">
        <x:v>【扬州】阿三嫂80条#16</x:v>
      </x:c>
      <x:c r="D524" s="11" t="str">
        <x:v>去吃狮子头！</x:v>
      </x:c>
      <x:c r="E524" s="11" t="str">
        <x:v>执行表叠楼评论</x:v>
      </x:c>
      <x:c r="F524" s="11" t="str">
        <x:v>执行表原文保留</x:v>
      </x:c>
      <x:c r="G524" s="11" t="str">
        <x:v>未核验</x:v>
      </x:c>
      <x:c r="H524" s="11" t="str">
        <x:v>未核验</x:v>
      </x:c>
      <x:c r="I524" s="11" t="str">
        <x:v>【扬州】阿三嫂80条</x:v>
      </x:c>
      <x:c r="J524" s="11" t="str">
        <x:v>需按目标品牌和用户体验核验</x:v>
      </x:c>
      <x:c r="K524" s="11" t="str">
        <x:v>原作者/原执行场景/菜品体验/价格/地址</x:v>
      </x:c>
      <x:c r="L524" s="11" t="str">
        <x:v>小红书（执行表）</x:v>
      </x:c>
      <x:c r="M524" s="11" t="str">
        <x:v>EXEC-【扬州】阿三嫂80条｜第18行｜https://xhslink.cn/o/2xGcAzKwAuP</x:v>
      </x:c>
      <x:c r="N524" s="11" t="str">
        <x:v>2026-09-27</x:v>
      </x:c>
      <x:c r="O524" s="11" t="str"/>
      <x:c r="P524" s="11" t="str">
        <x:v>待确认</x:v>
      </x:c>
      <x:c r="Q524" s="11" t="str">
        <x:v>来源执行表；原链模板ID CMT-0134；体验依赖：需要用户真实体验</x:v>
      </x:c>
      <x:c r="R524" s="11" t="str"/>
      <x:c r="S524" s="11" t="str"/>
      <x:c r="T524" s="11" t="str"/>
    </x:row>
    <x:row r="525" ht="26.399999618530273" hidden="0" customHeight="1">
      <x:c r="A525" s="11" t="str">
        <x:v>CMT-0524</x:v>
      </x:c>
      <x:c r="B525" s="11" t="str">
        <x:v>A主评论</x:v>
      </x:c>
      <x:c r="C525" s="11" t="str">
        <x:v>【扬州】阿三嫂80条#17</x:v>
      </x:c>
      <x:c r="D525" s="11" t="str">
        <x:v>同问，准备去东关街逛下</x:v>
      </x:c>
      <x:c r="E525" s="11" t="str">
        <x:v>执行表叠楼评论</x:v>
      </x:c>
      <x:c r="F525" s="11" t="str">
        <x:v>执行表原文保留</x:v>
      </x:c>
      <x:c r="G525" s="11" t="str">
        <x:v>未核验</x:v>
      </x:c>
      <x:c r="H525" s="11" t="str">
        <x:v>未核验</x:v>
      </x:c>
      <x:c r="I525" s="11" t="str">
        <x:v>【扬州】阿三嫂80条</x:v>
      </x:c>
      <x:c r="J525" s="11" t="str">
        <x:v>需按目标品牌和用户体验核验</x:v>
      </x:c>
      <x:c r="K525" s="11" t="str">
        <x:v>原作者/原执行场景/菜品体验/价格/地址</x:v>
      </x:c>
      <x:c r="L525" s="11" t="str">
        <x:v>小红书（执行表）</x:v>
      </x:c>
      <x:c r="M525" s="11" t="str">
        <x:v>EXEC-【扬州】阿三嫂80条｜第19行｜https://xhslink.cn/o/8DcGl0sz4OJ</x:v>
      </x:c>
      <x:c r="N525" s="11" t="str">
        <x:v>2026-09-27</x:v>
      </x:c>
      <x:c r="O525" s="11" t="str"/>
      <x:c r="P525" s="11" t="str">
        <x:v>待确认</x:v>
      </x:c>
      <x:c r="Q525" s="11" t="str">
        <x:v>来源执行表；原链模板ID CMT-0135；体验依赖：需要用户真实体验</x:v>
      </x:c>
      <x:c r="R525" s="11" t="str"/>
      <x:c r="S525" s="11" t="str"/>
      <x:c r="T525" s="11" t="str"/>
    </x:row>
    <x:row r="526" ht="26.399999618530273" hidden="0" customHeight="1">
      <x:c r="A526" s="11" t="str">
        <x:v>CMT-0525</x:v>
      </x:c>
      <x:c r="B526" s="11" t="str">
        <x:v>B-E跟评</x:v>
      </x:c>
      <x:c r="C526" s="11" t="str">
        <x:v>【扬州】阿三嫂80条#17</x:v>
      </x:c>
      <x:c r="D526" s="11" t="str">
        <x:v>那里的话阿三嫂民间淮扬菜</x:v>
      </x:c>
      <x:c r="E526" s="11" t="str">
        <x:v>执行表叠楼评论</x:v>
      </x:c>
      <x:c r="F526" s="11" t="str">
        <x:v>执行表原文保留</x:v>
      </x:c>
      <x:c r="G526" s="11" t="str">
        <x:v>未核验</x:v>
      </x:c>
      <x:c r="H526" s="11" t="str">
        <x:v>未核验</x:v>
      </x:c>
      <x:c r="I526" s="11" t="str">
        <x:v>【扬州】阿三嫂80条</x:v>
      </x:c>
      <x:c r="J526" s="11" t="str">
        <x:v>需按目标品牌和用户体验核验</x:v>
      </x:c>
      <x:c r="K526" s="11" t="str">
        <x:v>原作者/原执行场景/菜品体验/价格/地址</x:v>
      </x:c>
      <x:c r="L526" s="11" t="str">
        <x:v>小红书（执行表）</x:v>
      </x:c>
      <x:c r="M526" s="11" t="str">
        <x:v>EXEC-【扬州】阿三嫂80条｜第19行｜https://xhslink.cn/o/8DcGl0sz4OJ</x:v>
      </x:c>
      <x:c r="N526" s="11" t="str">
        <x:v>2026-09-27</x:v>
      </x:c>
      <x:c r="O526" s="11" t="str"/>
      <x:c r="P526" s="11" t="str">
        <x:v>待确认</x:v>
      </x:c>
      <x:c r="Q526" s="11" t="str">
        <x:v>来源执行表；原链模板ID CMT-0135；体验依赖：需要用户真实体验</x:v>
      </x:c>
      <x:c r="R526" s="11" t="str"/>
      <x:c r="S526" s="11" t="str"/>
      <x:c r="T526" s="11" t="str"/>
    </x:row>
    <x:row r="527" ht="26.399999618530273" hidden="0" customHeight="1">
      <x:c r="A527" s="11" t="str">
        <x:v>CMT-0526</x:v>
      </x:c>
      <x:c r="B527" s="11" t="str">
        <x:v>B-E跟评</x:v>
      </x:c>
      <x:c r="C527" s="11" t="str">
        <x:v>【扬州】阿三嫂80条#17</x:v>
      </x:c>
      <x:c r="D527" s="11" t="str">
        <x:v>吃过还行，至少没踩雷</x:v>
      </x:c>
      <x:c r="E527" s="11" t="str">
        <x:v>执行表叠楼评论</x:v>
      </x:c>
      <x:c r="F527" s="11" t="str">
        <x:v>执行表原文保留</x:v>
      </x:c>
      <x:c r="G527" s="11" t="str">
        <x:v>未核验</x:v>
      </x:c>
      <x:c r="H527" s="11" t="str">
        <x:v>未核验</x:v>
      </x:c>
      <x:c r="I527" s="11" t="str">
        <x:v>【扬州】阿三嫂80条</x:v>
      </x:c>
      <x:c r="J527" s="11" t="str">
        <x:v>需按目标品牌和用户体验核验</x:v>
      </x:c>
      <x:c r="K527" s="11" t="str">
        <x:v>原作者/原执行场景/菜品体验/价格/地址</x:v>
      </x:c>
      <x:c r="L527" s="11" t="str">
        <x:v>小红书（执行表）</x:v>
      </x:c>
      <x:c r="M527" s="11" t="str">
        <x:v>EXEC-【扬州】阿三嫂80条｜第19行｜https://xhslink.cn/o/8DcGl0sz4OJ</x:v>
      </x:c>
      <x:c r="N527" s="11" t="str">
        <x:v>2026-09-27</x:v>
      </x:c>
      <x:c r="O527" s="11" t="str"/>
      <x:c r="P527" s="11" t="str">
        <x:v>待确认</x:v>
      </x:c>
      <x:c r="Q527" s="11" t="str">
        <x:v>来源执行表；原链模板ID CMT-0135；体验依赖：需要用户真实体验</x:v>
      </x:c>
      <x:c r="R527" s="11" t="str"/>
      <x:c r="S527" s="11" t="str"/>
      <x:c r="T527" s="11" t="str"/>
    </x:row>
    <x:row r="528" ht="26.399999618530273" hidden="0" customHeight="1">
      <x:c r="A528" s="11" t="str">
        <x:v>CMT-0527</x:v>
      </x:c>
      <x:c r="B528" s="11" t="str">
        <x:v>B-E跟评</x:v>
      </x:c>
      <x:c r="C528" s="11" t="str">
        <x:v>【扬州】阿三嫂80条#17</x:v>
      </x:c>
      <x:c r="D528" s="11" t="str">
        <x:v>扬州炒饭得安排上</x:v>
      </x:c>
      <x:c r="E528" s="11" t="str">
        <x:v>执行表叠楼评论</x:v>
      </x:c>
      <x:c r="F528" s="11" t="str">
        <x:v>执行表原文保留</x:v>
      </x:c>
      <x:c r="G528" s="11" t="str">
        <x:v>未核验</x:v>
      </x:c>
      <x:c r="H528" s="11" t="str">
        <x:v>未核验</x:v>
      </x:c>
      <x:c r="I528" s="11" t="str">
        <x:v>【扬州】阿三嫂80条</x:v>
      </x:c>
      <x:c r="J528" s="11" t="str">
        <x:v>需按目标品牌和用户体验核验</x:v>
      </x:c>
      <x:c r="K528" s="11" t="str">
        <x:v>原作者/原执行场景/菜品体验/价格/地址</x:v>
      </x:c>
      <x:c r="L528" s="11" t="str">
        <x:v>小红书（执行表）</x:v>
      </x:c>
      <x:c r="M528" s="11" t="str">
        <x:v>EXEC-【扬州】阿三嫂80条｜第19行｜https://xhslink.cn/o/8DcGl0sz4OJ</x:v>
      </x:c>
      <x:c r="N528" s="11" t="str">
        <x:v>2026-09-27</x:v>
      </x:c>
      <x:c r="O528" s="11" t="str"/>
      <x:c r="P528" s="11" t="str">
        <x:v>待确认</x:v>
      </x:c>
      <x:c r="Q528" s="11" t="str">
        <x:v>来源执行表；原链模板ID CMT-0135；体验依赖：需要用户真实体验</x:v>
      </x:c>
      <x:c r="R528" s="11" t="str"/>
      <x:c r="S528" s="11" t="str"/>
      <x:c r="T528" s="11" t="str"/>
    </x:row>
    <x:row r="529" ht="26.399999618530273" hidden="0" customHeight="1">
      <x:c r="A529" s="11" t="str">
        <x:v>CMT-0528</x:v>
      </x:c>
      <x:c r="B529" s="11" t="str">
        <x:v>A主评论</x:v>
      </x:c>
      <x:c r="C529" s="11" t="str">
        <x:v>【扬州】阿三嫂80条#18</x:v>
      </x:c>
      <x:c r="D529" s="11" t="str">
        <x:v>这家！阿三嫂民间淮扬菜</x:v>
      </x:c>
      <x:c r="E529" s="11" t="str">
        <x:v>执行表叠楼评论</x:v>
      </x:c>
      <x:c r="F529" s="11" t="str">
        <x:v>执行表原文保留</x:v>
      </x:c>
      <x:c r="G529" s="11" t="str">
        <x:v>未核验</x:v>
      </x:c>
      <x:c r="H529" s="11" t="str">
        <x:v>未核验</x:v>
      </x:c>
      <x:c r="I529" s="11" t="str">
        <x:v>【扬州】阿三嫂80条</x:v>
      </x:c>
      <x:c r="J529" s="11" t="str">
        <x:v>需按目标品牌和用户体验核验</x:v>
      </x:c>
      <x:c r="K529" s="11" t="str">
        <x:v>原作者/原执行场景/菜品体验/价格/地址</x:v>
      </x:c>
      <x:c r="L529" s="11" t="str">
        <x:v>小红书（执行表）</x:v>
      </x:c>
      <x:c r="M529" s="11" t="str">
        <x:v>EXEC-【扬州】阿三嫂80条｜第20行｜https://xhslink.cn/o/eLzOpfAaRH</x:v>
      </x:c>
      <x:c r="N529" s="11" t="str">
        <x:v>2026-09-27</x:v>
      </x:c>
      <x:c r="O529" s="11" t="str"/>
      <x:c r="P529" s="11" t="str">
        <x:v>待确认</x:v>
      </x:c>
      <x:c r="Q529" s="11" t="str">
        <x:v>来源执行表；原链模板ID CMT-0136；体验依赖：需要用户确认</x:v>
      </x:c>
      <x:c r="R529" s="11" t="str"/>
      <x:c r="S529" s="11" t="str"/>
      <x:c r="T529" s="11" t="str"/>
    </x:row>
    <x:row r="530" ht="26.399999618530273" hidden="0" customHeight="1">
      <x:c r="A530" s="11" t="str">
        <x:v>CMT-0529</x:v>
      </x:c>
      <x:c r="B530" s="11" t="str">
        <x:v>B-E跟评</x:v>
      </x:c>
      <x:c r="C530" s="11" t="str">
        <x:v>【扬州】阿三嫂80条#18</x:v>
      </x:c>
      <x:c r="D530" s="11" t="str">
        <x:v>我也刷到过</x:v>
      </x:c>
      <x:c r="E530" s="11" t="str">
        <x:v>执行表叠楼评论</x:v>
      </x:c>
      <x:c r="F530" s="11" t="str">
        <x:v>执行表原文保留</x:v>
      </x:c>
      <x:c r="G530" s="11" t="str">
        <x:v>未核验</x:v>
      </x:c>
      <x:c r="H530" s="11" t="str">
        <x:v>未核验</x:v>
      </x:c>
      <x:c r="I530" s="11" t="str">
        <x:v>【扬州】阿三嫂80条</x:v>
      </x:c>
      <x:c r="J530" s="11" t="str">
        <x:v>需按目标品牌和用户体验核验</x:v>
      </x:c>
      <x:c r="K530" s="11" t="str">
        <x:v>原作者/原执行场景/菜品体验/价格/地址</x:v>
      </x:c>
      <x:c r="L530" s="11" t="str">
        <x:v>小红书（执行表）</x:v>
      </x:c>
      <x:c r="M530" s="11" t="str">
        <x:v>EXEC-【扬州】阿三嫂80条｜第20行｜https://xhslink.cn/o/eLzOpfAaRH</x:v>
      </x:c>
      <x:c r="N530" s="11" t="str">
        <x:v>2026-09-27</x:v>
      </x:c>
      <x:c r="O530" s="11" t="str"/>
      <x:c r="P530" s="11" t="str">
        <x:v>待确认</x:v>
      </x:c>
      <x:c r="Q530" s="11" t="str">
        <x:v>来源执行表；原链模板ID CMT-0136；体验依赖：需要用户确认</x:v>
      </x:c>
      <x:c r="R530" s="11" t="str"/>
      <x:c r="S530" s="11" t="str"/>
      <x:c r="T530" s="11" t="str"/>
    </x:row>
    <x:row r="531" ht="26.399999618530273" hidden="0" customHeight="1">
      <x:c r="A531" s="11" t="str">
        <x:v>CMT-0530</x:v>
      </x:c>
      <x:c r="B531" s="11" t="str">
        <x:v>B-E跟评</x:v>
      </x:c>
      <x:c r="C531" s="11" t="str">
        <x:v>【扬州】阿三嫂80条#18</x:v>
      </x:c>
      <x:c r="D531" s="11" t="str">
        <x:v>上次吃了他们的松鼠鱼，感觉还行</x:v>
      </x:c>
      <x:c r="E531" s="11" t="str">
        <x:v>执行表叠楼评论</x:v>
      </x:c>
      <x:c r="F531" s="11" t="str">
        <x:v>执行表原文保留</x:v>
      </x:c>
      <x:c r="G531" s="11" t="str">
        <x:v>未核验</x:v>
      </x:c>
      <x:c r="H531" s="11" t="str">
        <x:v>未核验</x:v>
      </x:c>
      <x:c r="I531" s="11" t="str">
        <x:v>【扬州】阿三嫂80条</x:v>
      </x:c>
      <x:c r="J531" s="11" t="str">
        <x:v>需按目标品牌和用户体验核验</x:v>
      </x:c>
      <x:c r="K531" s="11" t="str">
        <x:v>原作者/原执行场景/菜品体验/价格/地址</x:v>
      </x:c>
      <x:c r="L531" s="11" t="str">
        <x:v>小红书（执行表）</x:v>
      </x:c>
      <x:c r="M531" s="11" t="str">
        <x:v>EXEC-【扬州】阿三嫂80条｜第20行｜https://xhslink.cn/o/eLzOpfAaRH</x:v>
      </x:c>
      <x:c r="N531" s="11" t="str">
        <x:v>2026-09-27</x:v>
      </x:c>
      <x:c r="O531" s="11" t="str"/>
      <x:c r="P531" s="11" t="str">
        <x:v>待确认</x:v>
      </x:c>
      <x:c r="Q531" s="11" t="str">
        <x:v>来源执行表；原链模板ID CMT-0136；体验依赖：需要用户确认</x:v>
      </x:c>
      <x:c r="R531" s="11" t="str"/>
      <x:c r="S531" s="11" t="str"/>
      <x:c r="T531" s="11" t="str"/>
    </x:row>
    <x:row r="532" ht="26.399999618530273" hidden="0" customHeight="1">
      <x:c r="A532" s="11" t="str">
        <x:v>CMT-0531</x:v>
      </x:c>
      <x:c r="B532" s="11" t="str">
        <x:v>B-E跟评</x:v>
      </x:c>
      <x:c r="C532" s="11" t="str">
        <x:v>【扬州】阿三嫂80条#19</x:v>
      </x:c>
      <x:c r="D532" s="11" t="str">
        <x:v>人均多少，会不会很贵</x:v>
      </x:c>
      <x:c r="E532" s="11" t="str">
        <x:v>执行表叠楼评论</x:v>
      </x:c>
      <x:c r="F532" s="11" t="str">
        <x:v>执行表原文保留</x:v>
      </x:c>
      <x:c r="G532" s="11" t="str">
        <x:v>未核验</x:v>
      </x:c>
      <x:c r="H532" s="11" t="str">
        <x:v>未核验</x:v>
      </x:c>
      <x:c r="I532" s="11" t="str">
        <x:v>【扬州】阿三嫂80条</x:v>
      </x:c>
      <x:c r="J532" s="11" t="str">
        <x:v>需按目标品牌和用户体验核验</x:v>
      </x:c>
      <x:c r="K532" s="11" t="str">
        <x:v>原作者/原执行场景/菜品体验/价格/地址</x:v>
      </x:c>
      <x:c r="L532" s="11" t="str">
        <x:v>小红书（执行表）</x:v>
      </x:c>
      <x:c r="M532" s="11" t="str">
        <x:v>EXEC-【扬州】阿三嫂80条｜第21行｜https://xhslink.cn/o/ZBJ7noN9CK</x:v>
      </x:c>
      <x:c r="N532" s="11" t="str">
        <x:v>2026-09-27</x:v>
      </x:c>
      <x:c r="O532" s="11" t="str"/>
      <x:c r="P532" s="11" t="str">
        <x:v>待确认</x:v>
      </x:c>
      <x:c r="Q532" s="11" t="str">
        <x:v>来源执行表；原链模板ID CMT-0137；体验依赖：需要用户确认</x:v>
      </x:c>
      <x:c r="R532" s="11" t="str"/>
      <x:c r="S532" s="11" t="str"/>
      <x:c r="T532" s="11" t="str"/>
    </x:row>
    <x:row r="533" ht="26.399999618530273" hidden="0" customHeight="1">
      <x:c r="A533" s="11" t="str">
        <x:v>CMT-0532</x:v>
      </x:c>
      <x:c r="B533" s="11" t="str">
        <x:v>B-E跟评</x:v>
      </x:c>
      <x:c r="C533" s="11" t="str">
        <x:v>【扬州】阿三嫂80条#19</x:v>
      </x:c>
      <x:c r="D533" s="11" t="str">
        <x:v>不算贵，性价比挺高的</x:v>
      </x:c>
      <x:c r="E533" s="11" t="str">
        <x:v>执行表叠楼评论</x:v>
      </x:c>
      <x:c r="F533" s="11" t="str">
        <x:v>执行表原文保留</x:v>
      </x:c>
      <x:c r="G533" s="11" t="str">
        <x:v>未核验</x:v>
      </x:c>
      <x:c r="H533" s="11" t="str">
        <x:v>未核验</x:v>
      </x:c>
      <x:c r="I533" s="11" t="str">
        <x:v>【扬州】阿三嫂80条</x:v>
      </x:c>
      <x:c r="J533" s="11" t="str">
        <x:v>需按目标品牌和用户体验核验</x:v>
      </x:c>
      <x:c r="K533" s="11" t="str">
        <x:v>原作者/原执行场景/菜品体验/价格/地址</x:v>
      </x:c>
      <x:c r="L533" s="11" t="str">
        <x:v>小红书（执行表）</x:v>
      </x:c>
      <x:c r="M533" s="11" t="str">
        <x:v>EXEC-【扬州】阿三嫂80条｜第21行｜https://xhslink.cn/o/ZBJ7noN9CK</x:v>
      </x:c>
      <x:c r="N533" s="11" t="str">
        <x:v>2026-09-27</x:v>
      </x:c>
      <x:c r="O533" s="11" t="str"/>
      <x:c r="P533" s="11" t="str">
        <x:v>待确认</x:v>
      </x:c>
      <x:c r="Q533" s="11" t="str">
        <x:v>来源执行表；原链模板ID CMT-0137；体验依赖：需要用户确认</x:v>
      </x:c>
      <x:c r="R533" s="11" t="str"/>
      <x:c r="S533" s="11" t="str"/>
      <x:c r="T533" s="11" t="str"/>
    </x:row>
    <x:row r="534" ht="26.399999618530273" hidden="0" customHeight="1">
      <x:c r="A534" s="11" t="str">
        <x:v>CMT-0533</x:v>
      </x:c>
      <x:c r="B534" s="11" t="str">
        <x:v>A主评论</x:v>
      </x:c>
      <x:c r="C534" s="11" t="str">
        <x:v>【扬州】阿三嫂80条#20</x:v>
      </x:c>
      <x:c r="D534" s="11" t="str">
        <x:v>感觉还可以，水准线以上</x:v>
      </x:c>
      <x:c r="E534" s="11" t="str">
        <x:v>执行表叠楼评论</x:v>
      </x:c>
      <x:c r="F534" s="11" t="str">
        <x:v>执行表原文保留</x:v>
      </x:c>
      <x:c r="G534" s="11" t="str">
        <x:v>未核验</x:v>
      </x:c>
      <x:c r="H534" s="11" t="str">
        <x:v>未核验</x:v>
      </x:c>
      <x:c r="I534" s="11" t="str">
        <x:v>【扬州】阿三嫂80条</x:v>
      </x:c>
      <x:c r="J534" s="11" t="str">
        <x:v>需按目标品牌和用户体验核验</x:v>
      </x:c>
      <x:c r="K534" s="11" t="str">
        <x:v>原作者/原执行场景/菜品体验/价格/地址</x:v>
      </x:c>
      <x:c r="L534" s="11" t="str">
        <x:v>小红书（执行表）</x:v>
      </x:c>
      <x:c r="M534" s="11" t="str">
        <x:v>EXEC-【扬州】阿三嫂80条｜第22行｜https://xhslink.cn/o/48WH0bFjITi</x:v>
      </x:c>
      <x:c r="N534" s="11" t="str">
        <x:v>2026-09-27</x:v>
      </x:c>
      <x:c r="O534" s="11" t="str"/>
      <x:c r="P534" s="11" t="str">
        <x:v>待确认</x:v>
      </x:c>
      <x:c r="Q534" s="11" t="str">
        <x:v>来源执行表；原链模板ID CMT-0138；体验依赖：需要用户真实体验</x:v>
      </x:c>
      <x:c r="R534" s="11" t="str"/>
      <x:c r="S534" s="11" t="str"/>
      <x:c r="T534" s="11" t="str"/>
    </x:row>
    <x:row r="535" ht="26.399999618530273" hidden="0" customHeight="1">
      <x:c r="A535" s="11" t="str">
        <x:v>CMT-0534</x:v>
      </x:c>
      <x:c r="B535" s="11" t="str">
        <x:v>B-E跟评</x:v>
      </x:c>
      <x:c r="C535" s="11" t="str">
        <x:v>【扬州】阿三嫂80条#20</x:v>
      </x:c>
      <x:c r="D535" s="11" t="str">
        <x:v>那味道咋样</x:v>
      </x:c>
      <x:c r="E535" s="11" t="str">
        <x:v>执行表叠楼评论</x:v>
      </x:c>
      <x:c r="F535" s="11" t="str">
        <x:v>执行表原文保留</x:v>
      </x:c>
      <x:c r="G535" s="11" t="str">
        <x:v>未核验</x:v>
      </x:c>
      <x:c r="H535" s="11" t="str">
        <x:v>未核验</x:v>
      </x:c>
      <x:c r="I535" s="11" t="str">
        <x:v>【扬州】阿三嫂80条</x:v>
      </x:c>
      <x:c r="J535" s="11" t="str">
        <x:v>需按目标品牌和用户体验核验</x:v>
      </x:c>
      <x:c r="K535" s="11" t="str">
        <x:v>原作者/原执行场景/菜品体验/价格/地址</x:v>
      </x:c>
      <x:c r="L535" s="11" t="str">
        <x:v>小红书（执行表）</x:v>
      </x:c>
      <x:c r="M535" s="11" t="str">
        <x:v>EXEC-【扬州】阿三嫂80条｜第22行｜https://xhslink.cn/o/48WH0bFjITi</x:v>
      </x:c>
      <x:c r="N535" s="11" t="str">
        <x:v>2026-09-27</x:v>
      </x:c>
      <x:c r="O535" s="11" t="str"/>
      <x:c r="P535" s="11" t="str">
        <x:v>待确认</x:v>
      </x:c>
      <x:c r="Q535" s="11" t="str">
        <x:v>来源执行表；原链模板ID CMT-0138；体验依赖：需要用户真实体验</x:v>
      </x:c>
      <x:c r="R535" s="11" t="str"/>
      <x:c r="S535" s="11" t="str"/>
      <x:c r="T535" s="11" t="str"/>
    </x:row>
    <x:row r="536" ht="26.399999618530273" hidden="0" customHeight="1">
      <x:c r="A536" s="11" t="str">
        <x:v>CMT-0535</x:v>
      </x:c>
      <x:c r="B536" s="11" t="str">
        <x:v>B-E跟评</x:v>
      </x:c>
      <x:c r="C536" s="11" t="str">
        <x:v>【扬州】阿三嫂80条#20</x:v>
      </x:c>
      <x:c r="D536" s="11" t="str">
        <x:v>想吃，放假去试下</x:v>
      </x:c>
      <x:c r="E536" s="11" t="str">
        <x:v>执行表叠楼评论</x:v>
      </x:c>
      <x:c r="F536" s="11" t="str">
        <x:v>执行表原文保留</x:v>
      </x:c>
      <x:c r="G536" s="11" t="str">
        <x:v>未核验</x:v>
      </x:c>
      <x:c r="H536" s="11" t="str">
        <x:v>未核验</x:v>
      </x:c>
      <x:c r="I536" s="11" t="str">
        <x:v>【扬州】阿三嫂80条</x:v>
      </x:c>
      <x:c r="J536" s="11" t="str">
        <x:v>需按目标品牌和用户体验核验</x:v>
      </x:c>
      <x:c r="K536" s="11" t="str">
        <x:v>原作者/原执行场景/菜品体验/价格/地址</x:v>
      </x:c>
      <x:c r="L536" s="11" t="str">
        <x:v>小红书（执行表）</x:v>
      </x:c>
      <x:c r="M536" s="11" t="str">
        <x:v>EXEC-【扬州】阿三嫂80条｜第22行｜https://xhslink.cn/o/48WH0bFjITi</x:v>
      </x:c>
      <x:c r="N536" s="11" t="str">
        <x:v>2026-09-27</x:v>
      </x:c>
      <x:c r="O536" s="11" t="str"/>
      <x:c r="P536" s="11" t="str">
        <x:v>待确认</x:v>
      </x:c>
      <x:c r="Q536" s="11" t="str">
        <x:v>来源执行表；原链模板ID CMT-0138；体验依赖：需要用户真实体验</x:v>
      </x:c>
      <x:c r="R536" s="11" t="str"/>
      <x:c r="S536" s="11" t="str"/>
      <x:c r="T536" s="11" t="str"/>
    </x:row>
    <x:row r="537" ht="26.399999618530273" hidden="0" customHeight="1">
      <x:c r="A537" s="11" t="str">
        <x:v>CMT-0536</x:v>
      </x:c>
      <x:c r="B537" s="11" t="str">
        <x:v>A主评论</x:v>
      </x:c>
      <x:c r="C537" s="11" t="str">
        <x:v>【扬州】阿三嫂80条#21</x:v>
      </x:c>
      <x:c r="D537" s="11" t="str">
        <x:v>阿三嫂民间淮扬菜的扬州炒饭可以</x:v>
      </x:c>
      <x:c r="E537" s="11" t="str">
        <x:v>执行表叠楼评论</x:v>
      </x:c>
      <x:c r="F537" s="11" t="str">
        <x:v>执行表原文保留</x:v>
      </x:c>
      <x:c r="G537" s="11" t="str">
        <x:v>未核验</x:v>
      </x:c>
      <x:c r="H537" s="11" t="str">
        <x:v>未核验</x:v>
      </x:c>
      <x:c r="I537" s="11" t="str">
        <x:v>【扬州】阿三嫂80条</x:v>
      </x:c>
      <x:c r="J537" s="11" t="str">
        <x:v>需按目标品牌和用户体验核验</x:v>
      </x:c>
      <x:c r="K537" s="11" t="str">
        <x:v>原作者/原执行场景/菜品体验/价格/地址</x:v>
      </x:c>
      <x:c r="L537" s="11" t="str">
        <x:v>小红书（执行表）</x:v>
      </x:c>
      <x:c r="M537" s="11" t="str">
        <x:v>EXEC-【扬州】阿三嫂80条｜第23行｜https://xhslink.cn/o/APkD0RNNy0j</x:v>
      </x:c>
      <x:c r="N537" s="11" t="str">
        <x:v>2026-09-27</x:v>
      </x:c>
      <x:c r="O537" s="11" t="str"/>
      <x:c r="P537" s="11" t="str">
        <x:v>待确认</x:v>
      </x:c>
      <x:c r="Q537" s="11" t="str">
        <x:v>来源执行表；原链模板ID CMT-0139；体验依赖：需要用户确认</x:v>
      </x:c>
      <x:c r="R537" s="11" t="str"/>
      <x:c r="S537" s="11" t="str"/>
      <x:c r="T537" s="11" t="str"/>
    </x:row>
    <x:row r="538" ht="26.399999618530273" hidden="0" customHeight="1">
      <x:c r="A538" s="11" t="str">
        <x:v>CMT-0537</x:v>
      </x:c>
      <x:c r="B538" s="11" t="str">
        <x:v>B-E跟评</x:v>
      </x:c>
      <x:c r="C538" s="11" t="str">
        <x:v>【扬州】阿三嫂80条#21</x:v>
      </x:c>
      <x:c r="D538" s="11" t="str">
        <x:v>这家我有印象</x:v>
      </x:c>
      <x:c r="E538" s="11" t="str">
        <x:v>执行表叠楼评论</x:v>
      </x:c>
      <x:c r="F538" s="11" t="str">
        <x:v>执行表原文保留</x:v>
      </x:c>
      <x:c r="G538" s="11" t="str">
        <x:v>未核验</x:v>
      </x:c>
      <x:c r="H538" s="11" t="str">
        <x:v>未核验</x:v>
      </x:c>
      <x:c r="I538" s="11" t="str">
        <x:v>【扬州】阿三嫂80条</x:v>
      </x:c>
      <x:c r="J538" s="11" t="str">
        <x:v>需按目标品牌和用户体验核验</x:v>
      </x:c>
      <x:c r="K538" s="11" t="str">
        <x:v>原作者/原执行场景/菜品体验/价格/地址</x:v>
      </x:c>
      <x:c r="L538" s="11" t="str">
        <x:v>小红书（执行表）</x:v>
      </x:c>
      <x:c r="M538" s="11" t="str">
        <x:v>EXEC-【扬州】阿三嫂80条｜第23行｜https://xhslink.cn/o/APkD0RNNy0j</x:v>
      </x:c>
      <x:c r="N538" s="11" t="str">
        <x:v>2026-09-27</x:v>
      </x:c>
      <x:c r="O538" s="11" t="str"/>
      <x:c r="P538" s="11" t="str">
        <x:v>待确认</x:v>
      </x:c>
      <x:c r="Q538" s="11" t="str">
        <x:v>来源执行表；原链模板ID CMT-0139；体验依赖：需要用户确认</x:v>
      </x:c>
      <x:c r="R538" s="11" t="str"/>
      <x:c r="S538" s="11" t="str"/>
      <x:c r="T538" s="11" t="str"/>
    </x:row>
    <x:row r="539" ht="26.399999618530273" hidden="0" customHeight="1">
      <x:c r="A539" s="11" t="str">
        <x:v>CMT-0538</x:v>
      </x:c>
      <x:c r="B539" s="11" t="str">
        <x:v>B-E跟评</x:v>
      </x:c>
      <x:c r="C539" s="11" t="str">
        <x:v>【扬州】阿三嫂80条#21</x:v>
      </x:c>
      <x:c r="D539" s="11" t="str">
        <x:v>我也刷到过这家</x:v>
      </x:c>
      <x:c r="E539" s="11" t="str">
        <x:v>执行表叠楼评论</x:v>
      </x:c>
      <x:c r="F539" s="11" t="str">
        <x:v>执行表原文保留</x:v>
      </x:c>
      <x:c r="G539" s="11" t="str">
        <x:v>未核验</x:v>
      </x:c>
      <x:c r="H539" s="11" t="str">
        <x:v>未核验</x:v>
      </x:c>
      <x:c r="I539" s="11" t="str">
        <x:v>【扬州】阿三嫂80条</x:v>
      </x:c>
      <x:c r="J539" s="11" t="str">
        <x:v>需按目标品牌和用户体验核验</x:v>
      </x:c>
      <x:c r="K539" s="11" t="str">
        <x:v>原作者/原执行场景/菜品体验/价格/地址</x:v>
      </x:c>
      <x:c r="L539" s="11" t="str">
        <x:v>小红书（执行表）</x:v>
      </x:c>
      <x:c r="M539" s="11" t="str">
        <x:v>EXEC-【扬州】阿三嫂80条｜第23行｜https://xhslink.cn/o/APkD0RNNy0j</x:v>
      </x:c>
      <x:c r="N539" s="11" t="str">
        <x:v>2026-09-27</x:v>
      </x:c>
      <x:c r="O539" s="11" t="str"/>
      <x:c r="P539" s="11" t="str">
        <x:v>待确认</x:v>
      </x:c>
      <x:c r="Q539" s="11" t="str">
        <x:v>来源执行表；原链模板ID CMT-0139；体验依赖：需要用户确认</x:v>
      </x:c>
      <x:c r="R539" s="11" t="str"/>
      <x:c r="S539" s="11" t="str"/>
      <x:c r="T539" s="11" t="str"/>
    </x:row>
    <x:row r="540" ht="26.399999618530273" hidden="0" customHeight="1">
      <x:c r="A540" s="11" t="str">
        <x:v>CMT-0539</x:v>
      </x:c>
      <x:c r="B540" s="11" t="str">
        <x:v>B-E跟评</x:v>
      </x:c>
      <x:c r="C540" s="11" t="str">
        <x:v>【扬州】阿三嫂80条#21</x:v>
      </x:c>
      <x:c r="D540" s="11" t="str">
        <x:v>收到！！</x:v>
      </x:c>
      <x:c r="E540" s="11" t="str">
        <x:v>执行表叠楼评论</x:v>
      </x:c>
      <x:c r="F540" s="11" t="str">
        <x:v>执行表原文保留</x:v>
      </x:c>
      <x:c r="G540" s="11" t="str">
        <x:v>未核验</x:v>
      </x:c>
      <x:c r="H540" s="11" t="str">
        <x:v>未核验</x:v>
      </x:c>
      <x:c r="I540" s="11" t="str">
        <x:v>【扬州】阿三嫂80条</x:v>
      </x:c>
      <x:c r="J540" s="11" t="str">
        <x:v>需按目标品牌和用户体验核验</x:v>
      </x:c>
      <x:c r="K540" s="11" t="str">
        <x:v>原作者/原执行场景/菜品体验/价格/地址</x:v>
      </x:c>
      <x:c r="L540" s="11" t="str">
        <x:v>小红书（执行表）</x:v>
      </x:c>
      <x:c r="M540" s="11" t="str">
        <x:v>EXEC-【扬州】阿三嫂80条｜第23行｜https://xhslink.cn/o/APkD0RNNy0j</x:v>
      </x:c>
      <x:c r="N540" s="11" t="str">
        <x:v>2026-09-27</x:v>
      </x:c>
      <x:c r="O540" s="11" t="str"/>
      <x:c r="P540" s="11" t="str">
        <x:v>待确认</x:v>
      </x:c>
      <x:c r="Q540" s="11" t="str">
        <x:v>来源执行表；原链模板ID CMT-0139；体验依赖：需要用户确认</x:v>
      </x:c>
      <x:c r="R540" s="11" t="str"/>
      <x:c r="S540" s="11" t="str"/>
      <x:c r="T540" s="11" t="str"/>
    </x:row>
    <x:row r="541" ht="26.399999618530273" hidden="0" customHeight="1">
      <x:c r="A541" s="11" t="str">
        <x:v>CMT-0540</x:v>
      </x:c>
      <x:c r="B541" s="11" t="str">
        <x:v>A主评论</x:v>
      </x:c>
      <x:c r="C541" s="11" t="str">
        <x:v>【扬州】阿三嫂80条#22</x:v>
      </x:c>
      <x:c r="D541" s="11" t="str">
        <x:v>那边好多吃的，眼都花了</x:v>
      </x:c>
      <x:c r="E541" s="11" t="str">
        <x:v>执行表叠楼评论</x:v>
      </x:c>
      <x:c r="F541" s="11" t="str">
        <x:v>执行表原文保留</x:v>
      </x:c>
      <x:c r="G541" s="11" t="str">
        <x:v>未核验</x:v>
      </x:c>
      <x:c r="H541" s="11" t="str">
        <x:v>未核验</x:v>
      </x:c>
      <x:c r="I541" s="11" t="str">
        <x:v>【扬州】阿三嫂80条</x:v>
      </x:c>
      <x:c r="J541" s="11" t="str">
        <x:v>需按目标品牌和用户体验核验</x:v>
      </x:c>
      <x:c r="K541" s="11" t="str">
        <x:v>原作者/原执行场景/菜品体验/价格/地址</x:v>
      </x:c>
      <x:c r="L541" s="11" t="str">
        <x:v>小红书（执行表）</x:v>
      </x:c>
      <x:c r="M541" s="11" t="str">
        <x:v>EXEC-【扬州】阿三嫂80条｜第24行｜https://xhslink.cn/o/8sqcAYIkFM5 。</x:v>
      </x:c>
      <x:c r="N541" s="11" t="str">
        <x:v>2026-09-27</x:v>
      </x:c>
      <x:c r="O541" s="11" t="str"/>
      <x:c r="P541" s="11" t="str">
        <x:v>待确认</x:v>
      </x:c>
      <x:c r="Q541" s="11" t="str">
        <x:v>来源执行表；原链模板ID CMT-0140；体验依赖：需要用户确认</x:v>
      </x:c>
      <x:c r="R541" s="11" t="str"/>
      <x:c r="S541" s="11" t="str"/>
      <x:c r="T541" s="11" t="str"/>
    </x:row>
    <x:row r="542" ht="26.399999618530273" hidden="0" customHeight="1">
      <x:c r="A542" s="11" t="str">
        <x:v>CMT-0541</x:v>
      </x:c>
      <x:c r="B542" s="11" t="str">
        <x:v>B-E跟评</x:v>
      </x:c>
      <x:c r="C542" s="11" t="str">
        <x:v>【扬州】阿三嫂80条#22</x:v>
      </x:c>
      <x:c r="D542" s="11" t="str">
        <x:v>这家确实不错</x:v>
      </x:c>
      <x:c r="E542" s="11" t="str">
        <x:v>执行表叠楼评论</x:v>
      </x:c>
      <x:c r="F542" s="11" t="str">
        <x:v>执行表原文保留</x:v>
      </x:c>
      <x:c r="G542" s="11" t="str">
        <x:v>未核验</x:v>
      </x:c>
      <x:c r="H542" s="11" t="str">
        <x:v>未核验</x:v>
      </x:c>
      <x:c r="I542" s="11" t="str">
        <x:v>【扬州】阿三嫂80条</x:v>
      </x:c>
      <x:c r="J542" s="11" t="str">
        <x:v>需按目标品牌和用户体验核验</x:v>
      </x:c>
      <x:c r="K542" s="11" t="str">
        <x:v>原作者/原执行场景/菜品体验/价格/地址</x:v>
      </x:c>
      <x:c r="L542" s="11" t="str">
        <x:v>小红书（执行表）</x:v>
      </x:c>
      <x:c r="M542" s="11" t="str">
        <x:v>EXEC-【扬州】阿三嫂80条｜第24行｜https://xhslink.cn/o/8sqcAYIkFM5 。
来源附件/已确认归档/齐庆杭州滨江50条-20260927/齐庆需求帖_50条_用户确认归档.xlsx｜杭州滨江50条_执行表｜第5行｜评论C</x:v>
      </x:c>
      <x:c r="N542" s="11" t="str">
        <x:v>2026-09-27</x:v>
      </x:c>
      <x:c r="O542" s="11" t="str"/>
      <x:c r="P542" s="11" t="str">
        <x:v>待确认</x:v>
      </x:c>
      <x:c r="Q542" s="11" t="str">
        <x:v>来源执行表；原链模板ID CMT-0140；体验依赖：需要用户确认</x:v>
      </x:c>
      <x:c r="R542" s="11" t="str"/>
      <x:c r="S542" s="11" t="str"/>
      <x:c r="T542" s="11" t="str"/>
    </x:row>
    <x:row r="543" ht="26.399999618530273" hidden="0" customHeight="1">
      <x:c r="A543" s="11" t="str">
        <x:v>CMT-0542</x:v>
      </x:c>
      <x:c r="B543" s="11" t="str">
        <x:v>A主评论</x:v>
      </x:c>
      <x:c r="C543" s="11" t="str">
        <x:v>【扬州】阿三嫂80条#23</x:v>
      </x:c>
      <x:c r="D543" s="11" t="str">
        <x:v>东关街这边挺多吃的，吃了一路</x:v>
      </x:c>
      <x:c r="E543" s="11" t="str">
        <x:v>执行表叠楼评论</x:v>
      </x:c>
      <x:c r="F543" s="11" t="str">
        <x:v>执行表原文保留</x:v>
      </x:c>
      <x:c r="G543" s="11" t="str">
        <x:v>未核验</x:v>
      </x:c>
      <x:c r="H543" s="11" t="str">
        <x:v>未核验</x:v>
      </x:c>
      <x:c r="I543" s="11" t="str">
        <x:v>【扬州】阿三嫂80条</x:v>
      </x:c>
      <x:c r="J543" s="11" t="str">
        <x:v>需按目标品牌和用户体验核验</x:v>
      </x:c>
      <x:c r="K543" s="11" t="str">
        <x:v>原作者/原执行场景/菜品体验/价格/地址</x:v>
      </x:c>
      <x:c r="L543" s="11" t="str">
        <x:v>小红书（执行表）</x:v>
      </x:c>
      <x:c r="M543" s="11" t="str">
        <x:v>EXEC-【扬州】阿三嫂80条｜第25行｜https://xhslink.cn/o/7BywdQlfhlb</x:v>
      </x:c>
      <x:c r="N543" s="11" t="str">
        <x:v>2026-09-27</x:v>
      </x:c>
      <x:c r="O543" s="11" t="str"/>
      <x:c r="P543" s="11" t="str">
        <x:v>待确认</x:v>
      </x:c>
      <x:c r="Q543" s="11" t="str">
        <x:v>来源执行表；原链模板ID CMT-0141；体验依赖：需要用户真实体验</x:v>
      </x:c>
      <x:c r="R543" s="11" t="str"/>
      <x:c r="S543" s="11" t="str"/>
      <x:c r="T543" s="11" t="str"/>
    </x:row>
    <x:row r="544" ht="26.399999618530273" hidden="0" customHeight="1">
      <x:c r="A544" s="11" t="str">
        <x:v>CMT-0543</x:v>
      </x:c>
      <x:c r="B544" s="11" t="str">
        <x:v>B-E跟评</x:v>
      </x:c>
      <x:c r="C544" s="11" t="str">
        <x:v>【扬州】阿三嫂80条#23</x:v>
      </x:c>
      <x:c r="D544" s="11" t="str">
        <x:v>阿三嫂吃过几次还不错</x:v>
      </x:c>
      <x:c r="E544" s="11" t="str">
        <x:v>执行表叠楼评论</x:v>
      </x:c>
      <x:c r="F544" s="11" t="str">
        <x:v>执行表原文保留</x:v>
      </x:c>
      <x:c r="G544" s="11" t="str">
        <x:v>未核验</x:v>
      </x:c>
      <x:c r="H544" s="11" t="str">
        <x:v>未核验</x:v>
      </x:c>
      <x:c r="I544" s="11" t="str">
        <x:v>【扬州】阿三嫂80条</x:v>
      </x:c>
      <x:c r="J544" s="11" t="str">
        <x:v>需按目标品牌和用户体验核验</x:v>
      </x:c>
      <x:c r="K544" s="11" t="str">
        <x:v>原作者/原执行场景/菜品体验/价格/地址</x:v>
      </x:c>
      <x:c r="L544" s="11" t="str">
        <x:v>小红书（执行表）</x:v>
      </x:c>
      <x:c r="M544" s="11" t="str">
        <x:v>EXEC-【扬州】阿三嫂80条｜第25行｜https://xhslink.cn/o/7BywdQlfhlb</x:v>
      </x:c>
      <x:c r="N544" s="11" t="str">
        <x:v>2026-09-27</x:v>
      </x:c>
      <x:c r="O544" s="11" t="str"/>
      <x:c r="P544" s="11" t="str">
        <x:v>待确认</x:v>
      </x:c>
      <x:c r="Q544" s="11" t="str">
        <x:v>来源执行表；原链模板ID CMT-0141；体验依赖：需要用户真实体验</x:v>
      </x:c>
      <x:c r="R544" s="11" t="str"/>
      <x:c r="S544" s="11" t="str"/>
      <x:c r="T544" s="11" t="str"/>
    </x:row>
    <x:row r="545" ht="26.399999618530273" hidden="0" customHeight="1">
      <x:c r="A545" s="11" t="str">
        <x:v>CMT-0544</x:v>
      </x:c>
      <x:c r="B545" s="11" t="str">
        <x:v>B-E跟评</x:v>
      </x:c>
      <x:c r="C545" s="11" t="str">
        <x:v>【扬州】阿三嫂80条#23</x:v>
      </x:c>
      <x:c r="D545" s="11" t="str">
        <x:v>刚吃完还行</x:v>
      </x:c>
      <x:c r="E545" s="11" t="str">
        <x:v>执行表叠楼评论</x:v>
      </x:c>
      <x:c r="F545" s="11" t="str">
        <x:v>执行表原文保留</x:v>
      </x:c>
      <x:c r="G545" s="11" t="str">
        <x:v>未核验</x:v>
      </x:c>
      <x:c r="H545" s="11" t="str">
        <x:v>未核验</x:v>
      </x:c>
      <x:c r="I545" s="11" t="str">
        <x:v>【扬州】阿三嫂80条</x:v>
      </x:c>
      <x:c r="J545" s="11" t="str">
        <x:v>需按目标品牌和用户体验核验</x:v>
      </x:c>
      <x:c r="K545" s="11" t="str">
        <x:v>原作者/原执行场景/菜品体验/价格/地址</x:v>
      </x:c>
      <x:c r="L545" s="11" t="str">
        <x:v>小红书（执行表）</x:v>
      </x:c>
      <x:c r="M545" s="11" t="str">
        <x:v>EXEC-【扬州】阿三嫂80条｜第25行｜https://xhslink.cn/o/7BywdQlfhlb</x:v>
      </x:c>
      <x:c r="N545" s="11" t="str">
        <x:v>2026-09-27</x:v>
      </x:c>
      <x:c r="O545" s="11" t="str"/>
      <x:c r="P545" s="11" t="str">
        <x:v>待确认</x:v>
      </x:c>
      <x:c r="Q545" s="11" t="str">
        <x:v>来源执行表；原链模板ID CMT-0141；体验依赖：需要用户真实体验</x:v>
      </x:c>
      <x:c r="R545" s="11" t="str"/>
      <x:c r="S545" s="11" t="str"/>
      <x:c r="T545" s="11" t="str"/>
    </x:row>
    <x:row r="546" ht="26.399999618530273" hidden="0" customHeight="1">
      <x:c r="A546" s="11" t="str">
        <x:v>CMT-0545</x:v>
      </x:c>
      <x:c r="B546" s="11" t="str">
        <x:v>B-E跟评</x:v>
      </x:c>
      <x:c r="C546" s="11" t="str">
        <x:v>【扬州】阿三嫂80条#24</x:v>
      </x:c>
      <x:c r="D546" s="11" t="str">
        <x:v>淮扬炒软兜可以点</x:v>
      </x:c>
      <x:c r="E546" s="11" t="str">
        <x:v>执行表叠楼评论</x:v>
      </x:c>
      <x:c r="F546" s="11" t="str">
        <x:v>执行表原文保留</x:v>
      </x:c>
      <x:c r="G546" s="11" t="str">
        <x:v>未核验</x:v>
      </x:c>
      <x:c r="H546" s="11" t="str">
        <x:v>未核验</x:v>
      </x:c>
      <x:c r="I546" s="11" t="str">
        <x:v>【扬州】阿三嫂80条</x:v>
      </x:c>
      <x:c r="J546" s="11" t="str">
        <x:v>需按目标品牌和用户体验核验</x:v>
      </x:c>
      <x:c r="K546" s="11" t="str">
        <x:v>原作者/原执行场景/菜品体验/价格/地址</x:v>
      </x:c>
      <x:c r="L546" s="11" t="str">
        <x:v>小红书（执行表）</x:v>
      </x:c>
      <x:c r="M546" s="11" t="str">
        <x:v>EXEC-【扬州】阿三嫂80条｜第26行｜https://xhslink.cn/o/9mbEfITYDvd</x:v>
      </x:c>
      <x:c r="N546" s="11" t="str">
        <x:v>2026-09-27</x:v>
      </x:c>
      <x:c r="O546" s="11" t="str"/>
      <x:c r="P546" s="11" t="str">
        <x:v>待确认</x:v>
      </x:c>
      <x:c r="Q546" s="11" t="str">
        <x:v>来源执行表；原链模板ID CMT-0142；体验依赖：需要用户确认</x:v>
      </x:c>
      <x:c r="R546" s="11" t="str"/>
      <x:c r="S546" s="11" t="str"/>
      <x:c r="T546" s="11" t="str"/>
    </x:row>
    <x:row r="547" ht="26.399999618530273" hidden="0" customHeight="1">
      <x:c r="A547" s="11" t="str">
        <x:v>CMT-0546</x:v>
      </x:c>
      <x:c r="B547" s="11" t="str">
        <x:v>B-E跟评</x:v>
      </x:c>
      <x:c r="C547" s="11" t="str">
        <x:v>【扬州】阿三嫂80条#24</x:v>
      </x:c>
      <x:c r="D547" s="11" t="str">
        <x:v>OK马住</x:v>
      </x:c>
      <x:c r="E547" s="11" t="str">
        <x:v>执行表叠楼评论</x:v>
      </x:c>
      <x:c r="F547" s="11" t="str">
        <x:v>执行表原文保留</x:v>
      </x:c>
      <x:c r="G547" s="11" t="str">
        <x:v>未核验</x:v>
      </x:c>
      <x:c r="H547" s="11" t="str">
        <x:v>未核验</x:v>
      </x:c>
      <x:c r="I547" s="11" t="str">
        <x:v>【扬州】阿三嫂80条</x:v>
      </x:c>
      <x:c r="J547" s="11" t="str">
        <x:v>需按目标品牌和用户体验核验</x:v>
      </x:c>
      <x:c r="K547" s="11" t="str">
        <x:v>原作者/原执行场景/菜品体验/价格/地址</x:v>
      </x:c>
      <x:c r="L547" s="11" t="str">
        <x:v>小红书（执行表）</x:v>
      </x:c>
      <x:c r="M547" s="11" t="str">
        <x:v>EXEC-【扬州】阿三嫂80条｜第26行｜https://xhslink.cn/o/9mbEfITYDvd</x:v>
      </x:c>
      <x:c r="N547" s="11" t="str">
        <x:v>2026-09-27</x:v>
      </x:c>
      <x:c r="O547" s="11" t="str"/>
      <x:c r="P547" s="11" t="str">
        <x:v>待确认</x:v>
      </x:c>
      <x:c r="Q547" s="11" t="str">
        <x:v>来源执行表；原链模板ID CMT-0142；体验依赖：需要用户确认</x:v>
      </x:c>
      <x:c r="R547" s="11" t="str"/>
      <x:c r="S547" s="11" t="str"/>
      <x:c r="T547" s="11" t="str"/>
    </x:row>
    <x:row r="548" ht="26.399999618530273" hidden="0" customHeight="1">
      <x:c r="A548" s="11" t="str">
        <x:v>CMT-0547</x:v>
      </x:c>
      <x:c r="B548" s="11" t="str">
        <x:v>A主评论</x:v>
      </x:c>
      <x:c r="C548" s="11" t="str">
        <x:v>【扬州】阿三嫂80条#25</x:v>
      </x:c>
      <x:c r="D548" s="11" t="str">
        <x:v>东关街这边可以试下阿三嫂民间淮扬菜</x:v>
      </x:c>
      <x:c r="E548" s="11" t="str">
        <x:v>执行表叠楼评论</x:v>
      </x:c>
      <x:c r="F548" s="11" t="str">
        <x:v>执行表原文保留</x:v>
      </x:c>
      <x:c r="G548" s="11" t="str">
        <x:v>未核验</x:v>
      </x:c>
      <x:c r="H548" s="11" t="str">
        <x:v>未核验</x:v>
      </x:c>
      <x:c r="I548" s="11" t="str">
        <x:v>【扬州】阿三嫂80条</x:v>
      </x:c>
      <x:c r="J548" s="11" t="str">
        <x:v>需按目标品牌和用户体验核验</x:v>
      </x:c>
      <x:c r="K548" s="11" t="str">
        <x:v>原作者/原执行场景/菜品体验/价格/地址</x:v>
      </x:c>
      <x:c r="L548" s="11" t="str">
        <x:v>小红书（执行表）</x:v>
      </x:c>
      <x:c r="M548" s="11" t="str">
        <x:v>EXEC-【扬州】阿三嫂80条｜第27行｜https://xhslink.cn/o/3yuOP2dZfH5</x:v>
      </x:c>
      <x:c r="N548" s="11" t="str">
        <x:v>2026-09-27</x:v>
      </x:c>
      <x:c r="O548" s="11" t="str"/>
      <x:c r="P548" s="11" t="str">
        <x:v>待确认</x:v>
      </x:c>
      <x:c r="Q548" s="11" t="str">
        <x:v>来源执行表；原链模板ID CMT-0143；体验依赖：需要用户确认</x:v>
      </x:c>
      <x:c r="R548" s="11" t="str"/>
      <x:c r="S548" s="11" t="str"/>
      <x:c r="T548" s="11" t="str"/>
    </x:row>
    <x:row r="549" ht="26.399999618530273" hidden="0" customHeight="1">
      <x:c r="A549" s="11" t="str">
        <x:v>CMT-0548</x:v>
      </x:c>
      <x:c r="B549" s="11" t="str">
        <x:v>B-E跟评</x:v>
      </x:c>
      <x:c r="C549" s="11" t="str">
        <x:v>【扬州】阿三嫂80条#25</x:v>
      </x:c>
      <x:c r="D549" s="11" t="str">
        <x:v>这家味道还行</x:v>
      </x:c>
      <x:c r="E549" s="11" t="str">
        <x:v>执行表叠楼评论</x:v>
      </x:c>
      <x:c r="F549" s="11" t="str">
        <x:v>执行表原文保留</x:v>
      </x:c>
      <x:c r="G549" s="11" t="str">
        <x:v>未核验</x:v>
      </x:c>
      <x:c r="H549" s="11" t="str">
        <x:v>未核验</x:v>
      </x:c>
      <x:c r="I549" s="11" t="str">
        <x:v>【扬州】阿三嫂80条</x:v>
      </x:c>
      <x:c r="J549" s="11" t="str">
        <x:v>需按目标品牌和用户体验核验</x:v>
      </x:c>
      <x:c r="K549" s="11" t="str">
        <x:v>原作者/原执行场景/菜品体验/价格/地址</x:v>
      </x:c>
      <x:c r="L549" s="11" t="str">
        <x:v>小红书（执行表）</x:v>
      </x:c>
      <x:c r="M549" s="11" t="str">
        <x:v>EXEC-【扬州】阿三嫂80条｜第27行｜https://xhslink.cn/o/3yuOP2dZfH5</x:v>
      </x:c>
      <x:c r="N549" s="11" t="str">
        <x:v>2026-09-27</x:v>
      </x:c>
      <x:c r="O549" s="11" t="str"/>
      <x:c r="P549" s="11" t="str">
        <x:v>待确认</x:v>
      </x:c>
      <x:c r="Q549" s="11" t="str">
        <x:v>来源执行表；原链模板ID CMT-0143；体验依赖：需要用户确认</x:v>
      </x:c>
      <x:c r="R549" s="11" t="str"/>
      <x:c r="S549" s="11" t="str"/>
      <x:c r="T549" s="11" t="str"/>
    </x:row>
    <x:row r="550" ht="26.399999618530273" hidden="0" customHeight="1">
      <x:c r="A550" s="11" t="str">
        <x:v>CMT-0549</x:v>
      </x:c>
      <x:c r="B550" s="11" t="str">
        <x:v>B-E跟评</x:v>
      </x:c>
      <x:c r="C550" s="11" t="str">
        <x:v>【扬州】阿三嫂80条#25</x:v>
      </x:c>
      <x:c r="D550" s="11" t="str">
        <x:v>确实不错扬州炒饭挺香的</x:v>
      </x:c>
      <x:c r="E550" s="11" t="str">
        <x:v>执行表叠楼评论</x:v>
      </x:c>
      <x:c r="F550" s="11" t="str">
        <x:v>执行表原文保留</x:v>
      </x:c>
      <x:c r="G550" s="11" t="str">
        <x:v>未核验</x:v>
      </x:c>
      <x:c r="H550" s="11" t="str">
        <x:v>未核验</x:v>
      </x:c>
      <x:c r="I550" s="11" t="str">
        <x:v>【扬州】阿三嫂80条</x:v>
      </x:c>
      <x:c r="J550" s="11" t="str">
        <x:v>需按目标品牌和用户体验核验</x:v>
      </x:c>
      <x:c r="K550" s="11" t="str">
        <x:v>原作者/原执行场景/菜品体验/价格/地址</x:v>
      </x:c>
      <x:c r="L550" s="11" t="str">
        <x:v>小红书（执行表）</x:v>
      </x:c>
      <x:c r="M550" s="11" t="str">
        <x:v>EXEC-【扬州】阿三嫂80条｜第27行｜https://xhslink.cn/o/3yuOP2dZfH5</x:v>
      </x:c>
      <x:c r="N550" s="11" t="str">
        <x:v>2026-09-27</x:v>
      </x:c>
      <x:c r="O550" s="11" t="str"/>
      <x:c r="P550" s="11" t="str">
        <x:v>待确认</x:v>
      </x:c>
      <x:c r="Q550" s="11" t="str">
        <x:v>来源执行表；原链模板ID CMT-0143；体验依赖：需要用户确认</x:v>
      </x:c>
      <x:c r="R550" s="11" t="str"/>
      <x:c r="S550" s="11" t="str"/>
      <x:c r="T550" s="11" t="str"/>
    </x:row>
    <x:row r="551" ht="26.399999618530273" hidden="0" customHeight="1">
      <x:c r="A551" s="11" t="str">
        <x:v>CMT-0550</x:v>
      </x:c>
      <x:c r="B551" s="11" t="str">
        <x:v>A主评论</x:v>
      </x:c>
      <x:c r="C551" s="11" t="str">
        <x:v>【扬州】阿三嫂80条#26</x:v>
      </x:c>
      <x:c r="D551" s="11" t="str">
        <x:v>扬州炒饭得安排😂</x:v>
      </x:c>
      <x:c r="E551" s="11" t="str">
        <x:v>执行表叠楼评论</x:v>
      </x:c>
      <x:c r="F551" s="11" t="str">
        <x:v>执行表原文保留</x:v>
      </x:c>
      <x:c r="G551" s="11" t="str">
        <x:v>未核验</x:v>
      </x:c>
      <x:c r="H551" s="11" t="str">
        <x:v>未核验</x:v>
      </x:c>
      <x:c r="I551" s="11" t="str">
        <x:v>【扬州】阿三嫂80条</x:v>
      </x:c>
      <x:c r="J551" s="11" t="str">
        <x:v>需按目标品牌和用户体验核验</x:v>
      </x:c>
      <x:c r="K551" s="11" t="str">
        <x:v>原作者/原执行场景/菜品体验/价格/地址</x:v>
      </x:c>
      <x:c r="L551" s="11" t="str">
        <x:v>小红书（执行表）</x:v>
      </x:c>
      <x:c r="M551" s="11" t="str">
        <x:v>EXEC-【扬州】阿三嫂80条｜第28行｜https://xhslink.cn/o/56aS50Dx4IP</x:v>
      </x:c>
      <x:c r="N551" s="11" t="str">
        <x:v>2026-09-27</x:v>
      </x:c>
      <x:c r="O551" s="11" t="str"/>
      <x:c r="P551" s="11" t="str">
        <x:v>待确认</x:v>
      </x:c>
      <x:c r="Q551" s="11" t="str">
        <x:v>来源执行表；原链模板ID CMT-0144；体验依赖：需要用户真实体验</x:v>
      </x:c>
      <x:c r="R551" s="11" t="str"/>
      <x:c r="S551" s="11" t="str"/>
      <x:c r="T551" s="11" t="str"/>
    </x:row>
    <x:row r="552" ht="26.399999618530273" hidden="0" customHeight="1">
      <x:c r="A552" s="11" t="str">
        <x:v>CMT-0551</x:v>
      </x:c>
      <x:c r="B552" s="11" t="str">
        <x:v>B-E跟评</x:v>
      </x:c>
      <x:c r="C552" s="11" t="str">
        <x:v>【扬州】阿三嫂80条#26</x:v>
      </x:c>
      <x:c r="D552" s="11" t="str">
        <x:v>建议去阿三嫂民间淮扬菜，味道正宗</x:v>
      </x:c>
      <x:c r="E552" s="11" t="str">
        <x:v>执行表叠楼评论</x:v>
      </x:c>
      <x:c r="F552" s="11" t="str">
        <x:v>执行表原文保留</x:v>
      </x:c>
      <x:c r="G552" s="11" t="str">
        <x:v>未核验</x:v>
      </x:c>
      <x:c r="H552" s="11" t="str">
        <x:v>未核验</x:v>
      </x:c>
      <x:c r="I552" s="11" t="str">
        <x:v>【扬州】阿三嫂80条</x:v>
      </x:c>
      <x:c r="J552" s="11" t="str">
        <x:v>需按目标品牌和用户体验核验</x:v>
      </x:c>
      <x:c r="K552" s="11" t="str">
        <x:v>原作者/原执行场景/菜品体验/价格/地址</x:v>
      </x:c>
      <x:c r="L552" s="11" t="str">
        <x:v>小红书（执行表）</x:v>
      </x:c>
      <x:c r="M552" s="11" t="str">
        <x:v>EXEC-【扬州】阿三嫂80条｜第28行｜https://xhslink.cn/o/56aS50Dx4IP</x:v>
      </x:c>
      <x:c r="N552" s="11" t="str">
        <x:v>2026-09-27</x:v>
      </x:c>
      <x:c r="O552" s="11" t="str"/>
      <x:c r="P552" s="11" t="str">
        <x:v>待确认</x:v>
      </x:c>
      <x:c r="Q552" s="11" t="str">
        <x:v>来源执行表；原链模板ID CMT-0144；体验依赖：需要用户真实体验</x:v>
      </x:c>
      <x:c r="R552" s="11" t="str"/>
      <x:c r="S552" s="11" t="str"/>
      <x:c r="T552" s="11" t="str"/>
    </x:row>
    <x:row r="553" ht="26.399999618530273" hidden="0" customHeight="1">
      <x:c r="A553" s="11" t="str">
        <x:v>CMT-0552</x:v>
      </x:c>
      <x:c r="B553" s="11" t="str">
        <x:v>B-E跟评</x:v>
      </x:c>
      <x:c r="C553" s="11" t="str">
        <x:v>【扬州】阿三嫂80条#26</x:v>
      </x:c>
      <x:c r="D553" s="11" t="str">
        <x:v>上周吃过，被狮子头和大汤包惊艳到了</x:v>
      </x:c>
      <x:c r="E553" s="11" t="str">
        <x:v>执行表叠楼评论</x:v>
      </x:c>
      <x:c r="F553" s="11" t="str">
        <x:v>执行表原文保留</x:v>
      </x:c>
      <x:c r="G553" s="11" t="str">
        <x:v>未核验</x:v>
      </x:c>
      <x:c r="H553" s="11" t="str">
        <x:v>未核验</x:v>
      </x:c>
      <x:c r="I553" s="11" t="str">
        <x:v>【扬州】阿三嫂80条</x:v>
      </x:c>
      <x:c r="J553" s="11" t="str">
        <x:v>需按目标品牌和用户体验核验</x:v>
      </x:c>
      <x:c r="K553" s="11" t="str">
        <x:v>原作者/原执行场景/菜品体验/价格/地址</x:v>
      </x:c>
      <x:c r="L553" s="11" t="str">
        <x:v>小红书（执行表）</x:v>
      </x:c>
      <x:c r="M553" s="11" t="str">
        <x:v>EXEC-【扬州】阿三嫂80条｜第28行｜https://xhslink.cn/o/56aS50Dx4IP</x:v>
      </x:c>
      <x:c r="N553" s="11" t="str">
        <x:v>2026-09-27</x:v>
      </x:c>
      <x:c r="O553" s="11" t="str"/>
      <x:c r="P553" s="11" t="str">
        <x:v>待确认</x:v>
      </x:c>
      <x:c r="Q553" s="11" t="str">
        <x:v>来源执行表；原链模板ID CMT-0144；体验依赖：需要用户真实体验</x:v>
      </x:c>
      <x:c r="R553" s="11" t="str"/>
      <x:c r="S553" s="11" t="str"/>
      <x:c r="T553" s="11" t="str"/>
    </x:row>
    <x:row r="554" ht="26.399999618530273" hidden="0" customHeight="1">
      <x:c r="A554" s="11" t="str">
        <x:v>CMT-0553</x:v>
      </x:c>
      <x:c r="B554" s="11" t="str">
        <x:v>B-E跟评</x:v>
      </x:c>
      <x:c r="C554" s="11" t="str">
        <x:v>【扬州】阿三嫂80条#26</x:v>
      </x:c>
      <x:c r="D554" s="11" t="str">
        <x:v>下周去试下</x:v>
      </x:c>
      <x:c r="E554" s="11" t="str">
        <x:v>执行表叠楼评论</x:v>
      </x:c>
      <x:c r="F554" s="11" t="str">
        <x:v>执行表原文保留</x:v>
      </x:c>
      <x:c r="G554" s="11" t="str">
        <x:v>未核验</x:v>
      </x:c>
      <x:c r="H554" s="11" t="str">
        <x:v>未核验</x:v>
      </x:c>
      <x:c r="I554" s="11" t="str">
        <x:v>【扬州】阿三嫂80条</x:v>
      </x:c>
      <x:c r="J554" s="11" t="str">
        <x:v>需按目标品牌和用户体验核验</x:v>
      </x:c>
      <x:c r="K554" s="11" t="str">
        <x:v>原作者/原执行场景/菜品体验/价格/地址</x:v>
      </x:c>
      <x:c r="L554" s="11" t="str">
        <x:v>小红书（执行表）</x:v>
      </x:c>
      <x:c r="M554" s="11" t="str">
        <x:v>EXEC-【扬州】阿三嫂80条｜第28行｜https://xhslink.cn/o/56aS50Dx4IP</x:v>
      </x:c>
      <x:c r="N554" s="11" t="str">
        <x:v>2026-09-27</x:v>
      </x:c>
      <x:c r="O554" s="11" t="str"/>
      <x:c r="P554" s="11" t="str">
        <x:v>待确认</x:v>
      </x:c>
      <x:c r="Q554" s="11" t="str">
        <x:v>来源执行表；原链模板ID CMT-0144；体验依赖：需要用户真实体验</x:v>
      </x:c>
      <x:c r="R554" s="11" t="str"/>
      <x:c r="S554" s="11" t="str"/>
      <x:c r="T554" s="11" t="str"/>
    </x:row>
    <x:row r="555" ht="26.399999618530273" hidden="0" customHeight="1">
      <x:c r="A555" s="11" t="str">
        <x:v>CMT-0554</x:v>
      </x:c>
      <x:c r="B555" s="11" t="str">
        <x:v>B-E跟评</x:v>
      </x:c>
      <x:c r="C555" s="11" t="str">
        <x:v>【扬州】阿三嫂80条#27</x:v>
      </x:c>
      <x:c r="D555" s="11" t="str">
        <x:v>松鼠鱼必点，巨好吃</x:v>
      </x:c>
      <x:c r="E555" s="11" t="str">
        <x:v>执行表叠楼评论</x:v>
      </x:c>
      <x:c r="F555" s="11" t="str">
        <x:v>执行表原文保留</x:v>
      </x:c>
      <x:c r="G555" s="11" t="str">
        <x:v>未核验</x:v>
      </x:c>
      <x:c r="H555" s="11" t="str">
        <x:v>未核验</x:v>
      </x:c>
      <x:c r="I555" s="11" t="str">
        <x:v>【扬州】阿三嫂80条</x:v>
      </x:c>
      <x:c r="J555" s="11" t="str">
        <x:v>需按目标品牌和用户体验核验</x:v>
      </x:c>
      <x:c r="K555" s="11" t="str">
        <x:v>原作者/原执行场景/菜品体验/价格/地址</x:v>
      </x:c>
      <x:c r="L555" s="11" t="str">
        <x:v>小红书（执行表）</x:v>
      </x:c>
      <x:c r="M555" s="11" t="str">
        <x:v>EXEC-【扬州】阿三嫂80条｜第29行｜https://xhslink.cn/o/4KwrymgwlBn</x:v>
      </x:c>
      <x:c r="N555" s="11" t="str">
        <x:v>2026-09-27</x:v>
      </x:c>
      <x:c r="O555" s="11" t="str"/>
      <x:c r="P555" s="11" t="str">
        <x:v>待确认</x:v>
      </x:c>
      <x:c r="Q555" s="11" t="str">
        <x:v>来源执行表；原链模板ID CMT-0145；体验依赖：需要用户真实体验</x:v>
      </x:c>
      <x:c r="R555" s="11" t="str"/>
      <x:c r="S555" s="11" t="str"/>
      <x:c r="T555" s="11" t="str"/>
    </x:row>
    <x:row r="556" ht="26.399999618530273" hidden="0" customHeight="1">
      <x:c r="A556" s="11" t="str">
        <x:v>CMT-0555</x:v>
      </x:c>
      <x:c r="B556" s="11" t="str">
        <x:v>A主评论</x:v>
      </x:c>
      <x:c r="C556" s="11" t="str">
        <x:v>【扬州】阿三嫂80条#28</x:v>
      </x:c>
      <x:c r="D556" s="11" t="str">
        <x:v>先别急，试下阿三嫂民间淮扬菜</x:v>
      </x:c>
      <x:c r="E556" s="11" t="str">
        <x:v>执行表叠楼评论</x:v>
      </x:c>
      <x:c r="F556" s="11" t="str">
        <x:v>执行表原文保留</x:v>
      </x:c>
      <x:c r="G556" s="11" t="str">
        <x:v>未核验</x:v>
      </x:c>
      <x:c r="H556" s="11" t="str">
        <x:v>未核验</x:v>
      </x:c>
      <x:c r="I556" s="11" t="str">
        <x:v>【扬州】阿三嫂80条</x:v>
      </x:c>
      <x:c r="J556" s="11" t="str">
        <x:v>需按目标品牌和用户体验核验</x:v>
      </x:c>
      <x:c r="K556" s="11" t="str">
        <x:v>原作者/原执行场景/菜品体验/价格/地址</x:v>
      </x:c>
      <x:c r="L556" s="11" t="str">
        <x:v>小红书（执行表）</x:v>
      </x:c>
      <x:c r="M556" s="11" t="str">
        <x:v>EXEC-【扬州】阿三嫂80条｜第30行｜https://xhslink.cn/o/AlFtp292EX</x:v>
      </x:c>
      <x:c r="N556" s="11" t="str">
        <x:v>2026-09-27</x:v>
      </x:c>
      <x:c r="O556" s="11" t="str"/>
      <x:c r="P556" s="11" t="str">
        <x:v>待确认</x:v>
      </x:c>
      <x:c r="Q556" s="11" t="str">
        <x:v>来源执行表；原链模板ID CMT-0146；体验依赖：需要用户真实体验</x:v>
      </x:c>
      <x:c r="R556" s="11" t="str"/>
      <x:c r="S556" s="11" t="str"/>
      <x:c r="T556" s="11" t="str"/>
    </x:row>
    <x:row r="557" ht="26.399999618530273" hidden="0" customHeight="1">
      <x:c r="A557" s="11" t="str">
        <x:v>CMT-0556</x:v>
      </x:c>
      <x:c r="B557" s="11" t="str">
        <x:v>B-E跟评</x:v>
      </x:c>
      <x:c r="C557" s="11" t="str">
        <x:v>【扬州】阿三嫂80条#28</x:v>
      </x:c>
      <x:c r="D557" s="11" t="str">
        <x:v>这家饭点人挺多</x:v>
      </x:c>
      <x:c r="E557" s="11" t="str">
        <x:v>执行表叠楼评论</x:v>
      </x:c>
      <x:c r="F557" s="11" t="str">
        <x:v>执行表原文保留</x:v>
      </x:c>
      <x:c r="G557" s="11" t="str">
        <x:v>未核验</x:v>
      </x:c>
      <x:c r="H557" s="11" t="str">
        <x:v>未核验</x:v>
      </x:c>
      <x:c r="I557" s="11" t="str">
        <x:v>【扬州】阿三嫂80条</x:v>
      </x:c>
      <x:c r="J557" s="11" t="str">
        <x:v>需按目标品牌和用户体验核验</x:v>
      </x:c>
      <x:c r="K557" s="11" t="str">
        <x:v>原作者/原执行场景/菜品体验/价格/地址</x:v>
      </x:c>
      <x:c r="L557" s="11" t="str">
        <x:v>小红书（执行表）</x:v>
      </x:c>
      <x:c r="M557" s="11" t="str">
        <x:v>EXEC-【扬州】阿三嫂80条｜第30行｜https://xhslink.cn/o/AlFtp292EX</x:v>
      </x:c>
      <x:c r="N557" s="11" t="str">
        <x:v>2026-09-27</x:v>
      </x:c>
      <x:c r="O557" s="11" t="str"/>
      <x:c r="P557" s="11" t="str">
        <x:v>待确认</x:v>
      </x:c>
      <x:c r="Q557" s="11" t="str">
        <x:v>来源执行表；原链模板ID CMT-0146；体验依赖：需要用户真实体验</x:v>
      </x:c>
      <x:c r="R557" s="11" t="str"/>
      <x:c r="S557" s="11" t="str"/>
      <x:c r="T557" s="11" t="str"/>
    </x:row>
    <x:row r="558" ht="26.399999618530273" hidden="0" customHeight="1">
      <x:c r="A558" s="11" t="str">
        <x:v>CMT-0557</x:v>
      </x:c>
      <x:c r="B558" s="11" t="str">
        <x:v>B-E跟评</x:v>
      </x:c>
      <x:c r="C558" s="11" t="str">
        <x:v>【扬州】阿三嫂80条#28</x:v>
      </x:c>
      <x:c r="D558" s="11" t="str">
        <x:v>吃过还行，淮扬菜挺正宗</x:v>
      </x:c>
      <x:c r="E558" s="11" t="str">
        <x:v>执行表叠楼评论</x:v>
      </x:c>
      <x:c r="F558" s="11" t="str">
        <x:v>执行表原文保留</x:v>
      </x:c>
      <x:c r="G558" s="11" t="str">
        <x:v>未核验</x:v>
      </x:c>
      <x:c r="H558" s="11" t="str">
        <x:v>未核验</x:v>
      </x:c>
      <x:c r="I558" s="11" t="str">
        <x:v>【扬州】阿三嫂80条</x:v>
      </x:c>
      <x:c r="J558" s="11" t="str">
        <x:v>需按目标品牌和用户体验核验</x:v>
      </x:c>
      <x:c r="K558" s="11" t="str">
        <x:v>原作者/原执行场景/菜品体验/价格/地址</x:v>
      </x:c>
      <x:c r="L558" s="11" t="str">
        <x:v>小红书（执行表）</x:v>
      </x:c>
      <x:c r="M558" s="11" t="str">
        <x:v>EXEC-【扬州】阿三嫂80条｜第30行｜https://xhslink.cn/o/AlFtp292EX</x:v>
      </x:c>
      <x:c r="N558" s="11" t="str">
        <x:v>2026-09-27</x:v>
      </x:c>
      <x:c r="O558" s="11" t="str"/>
      <x:c r="P558" s="11" t="str">
        <x:v>待确认</x:v>
      </x:c>
      <x:c r="Q558" s="11" t="str">
        <x:v>来源执行表；原链模板ID CMT-0146；体验依赖：需要用户真实体验</x:v>
      </x:c>
      <x:c r="R558" s="11" t="str"/>
      <x:c r="S558" s="11" t="str"/>
      <x:c r="T558" s="11" t="str"/>
    </x:row>
    <x:row r="559" ht="26.399999618530273" hidden="0" customHeight="1">
      <x:c r="A559" s="11" t="str">
        <x:v>CMT-0558</x:v>
      </x:c>
      <x:c r="B559" s="11" t="str">
        <x:v>B-E跟评</x:v>
      </x:c>
      <x:c r="C559" s="11" t="str">
        <x:v>【扬州】阿三嫂80条#28</x:v>
      </x:c>
      <x:c r="D559" s="11" t="str">
        <x:v>我先码住</x:v>
      </x:c>
      <x:c r="E559" s="11" t="str">
        <x:v>执行表叠楼评论</x:v>
      </x:c>
      <x:c r="F559" s="11" t="str">
        <x:v>执行表原文保留</x:v>
      </x:c>
      <x:c r="G559" s="11" t="str">
        <x:v>未核验</x:v>
      </x:c>
      <x:c r="H559" s="11" t="str">
        <x:v>未核验</x:v>
      </x:c>
      <x:c r="I559" s="11" t="str">
        <x:v>【扬州】阿三嫂80条</x:v>
      </x:c>
      <x:c r="J559" s="11" t="str">
        <x:v>需按目标品牌和用户体验核验</x:v>
      </x:c>
      <x:c r="K559" s="11" t="str">
        <x:v>原作者/原执行场景/菜品体验/价格/地址</x:v>
      </x:c>
      <x:c r="L559" s="11" t="str">
        <x:v>小红书（执行表）</x:v>
      </x:c>
      <x:c r="M559" s="11" t="str">
        <x:v>EXEC-【扬州】阿三嫂80条｜第30行｜https://xhslink.cn/o/AlFtp292EX</x:v>
      </x:c>
      <x:c r="N559" s="11" t="str">
        <x:v>2026-09-27</x:v>
      </x:c>
      <x:c r="O559" s="11" t="str"/>
      <x:c r="P559" s="11" t="str">
        <x:v>待确认</x:v>
      </x:c>
      <x:c r="Q559" s="11" t="str">
        <x:v>来源执行表；原链模板ID CMT-0146；体验依赖：需要用户真实体验</x:v>
      </x:c>
      <x:c r="R559" s="11" t="str"/>
      <x:c r="S559" s="11" t="str"/>
      <x:c r="T559" s="11" t="str"/>
    </x:row>
    <x:row r="560" ht="26.399999618530273" hidden="0" customHeight="1">
      <x:c r="A560" s="11" t="str">
        <x:v>CMT-0559</x:v>
      </x:c>
      <x:c r="B560" s="11" t="str">
        <x:v>B-E跟评</x:v>
      </x:c>
      <x:c r="C560" s="11" t="str">
        <x:v>【扬州】阿三嫂80条#29</x:v>
      </x:c>
      <x:c r="D560" s="11" t="str">
        <x:v>上次逛完瘦西湖就是吃的这家，挺地道的</x:v>
      </x:c>
      <x:c r="E560" s="11" t="str">
        <x:v>执行表叠楼评论</x:v>
      </x:c>
      <x:c r="F560" s="11" t="str">
        <x:v>执行表原文保留</x:v>
      </x:c>
      <x:c r="G560" s="11" t="str">
        <x:v>未核验</x:v>
      </x:c>
      <x:c r="H560" s="11" t="str">
        <x:v>未核验</x:v>
      </x:c>
      <x:c r="I560" s="11" t="str">
        <x:v>【扬州】阿三嫂80条</x:v>
      </x:c>
      <x:c r="J560" s="11" t="str">
        <x:v>需按目标品牌和用户体验核验</x:v>
      </x:c>
      <x:c r="K560" s="11" t="str">
        <x:v>原作者/原执行场景/菜品体验/价格/地址</x:v>
      </x:c>
      <x:c r="L560" s="11" t="str">
        <x:v>小红书（执行表）</x:v>
      </x:c>
      <x:c r="M560" s="11" t="str">
        <x:v>EXEC-【扬州】阿三嫂80条｜第31行｜https://xhslink.cn/o/4iAHvPtA2u7</x:v>
      </x:c>
      <x:c r="N560" s="11" t="str">
        <x:v>2026-09-27</x:v>
      </x:c>
      <x:c r="O560" s="11" t="str"/>
      <x:c r="P560" s="11" t="str">
        <x:v>待确认</x:v>
      </x:c>
      <x:c r="Q560" s="11" t="str">
        <x:v>来源执行表；原链模板ID CMT-0147；体验依赖：需要用户确认</x:v>
      </x:c>
      <x:c r="R560" s="11" t="str"/>
      <x:c r="S560" s="11" t="str"/>
      <x:c r="T560" s="11" t="str"/>
    </x:row>
    <x:row r="561" ht="26.399999618530273" hidden="0" customHeight="1">
      <x:c r="A561" s="11" t="str">
        <x:v>CMT-0560</x:v>
      </x:c>
      <x:c r="B561" s="11" t="str">
        <x:v>B-E跟评</x:v>
      </x:c>
      <x:c r="C561" s="11" t="str">
        <x:v>【扬州】阿三嫂80条#29</x:v>
      </x:c>
      <x:c r="D561" s="11" t="str">
        <x:v>他们家的大汤包贼好吃</x:v>
      </x:c>
      <x:c r="E561" s="11" t="str">
        <x:v>执行表叠楼评论</x:v>
      </x:c>
      <x:c r="F561" s="11" t="str">
        <x:v>执行表原文保留</x:v>
      </x:c>
      <x:c r="G561" s="11" t="str">
        <x:v>未核验</x:v>
      </x:c>
      <x:c r="H561" s="11" t="str">
        <x:v>未核验</x:v>
      </x:c>
      <x:c r="I561" s="11" t="str">
        <x:v>【扬州】阿三嫂80条</x:v>
      </x:c>
      <x:c r="J561" s="11" t="str">
        <x:v>需按目标品牌和用户体验核验</x:v>
      </x:c>
      <x:c r="K561" s="11" t="str">
        <x:v>原作者/原执行场景/菜品体验/价格/地址</x:v>
      </x:c>
      <x:c r="L561" s="11" t="str">
        <x:v>小红书（执行表）</x:v>
      </x:c>
      <x:c r="M561" s="11" t="str">
        <x:v>EXEC-【扬州】阿三嫂80条｜第31行｜https://xhslink.cn/o/4iAHvPtA2u7</x:v>
      </x:c>
      <x:c r="N561" s="11" t="str">
        <x:v>2026-09-27</x:v>
      </x:c>
      <x:c r="O561" s="11" t="str"/>
      <x:c r="P561" s="11" t="str">
        <x:v>待确认</x:v>
      </x:c>
      <x:c r="Q561" s="11" t="str">
        <x:v>来源执行表；原链模板ID CMT-0147；体验依赖：需要用户确认</x:v>
      </x:c>
      <x:c r="R561" s="11" t="str"/>
      <x:c r="S561" s="11" t="str"/>
      <x:c r="T561" s="11" t="str"/>
    </x:row>
    <x:row r="562" ht="26.399999618530273" hidden="0" customHeight="1">
      <x:c r="A562" s="11" t="str">
        <x:v>CMT-0561</x:v>
      </x:c>
      <x:c r="B562" s="11" t="str">
        <x:v>B-E跟评</x:v>
      </x:c>
      <x:c r="C562" s="11" t="str">
        <x:v>【扬州】阿三嫂80条#30</x:v>
      </x:c>
      <x:c r="D562" s="11" t="str">
        <x:v>吃过他们的扬州炒饭，给到夯</x:v>
      </x:c>
      <x:c r="E562" s="11" t="str">
        <x:v>执行表叠楼评论</x:v>
      </x:c>
      <x:c r="F562" s="11" t="str">
        <x:v>执行表原文保留</x:v>
      </x:c>
      <x:c r="G562" s="11" t="str">
        <x:v>未核验</x:v>
      </x:c>
      <x:c r="H562" s="11" t="str">
        <x:v>未核验</x:v>
      </x:c>
      <x:c r="I562" s="11" t="str">
        <x:v>【扬州】阿三嫂80条</x:v>
      </x:c>
      <x:c r="J562" s="11" t="str">
        <x:v>需按目标品牌和用户体验核验</x:v>
      </x:c>
      <x:c r="K562" s="11" t="str">
        <x:v>原作者/原执行场景/菜品体验/价格/地址</x:v>
      </x:c>
      <x:c r="L562" s="11" t="str">
        <x:v>小红书（执行表）</x:v>
      </x:c>
      <x:c r="M562" s="11" t="str">
        <x:v>EXEC-【扬州】阿三嫂80条｜第32行｜https://xhslink.cn/o/4BqRGLghIB2</x:v>
      </x:c>
      <x:c r="N562" s="11" t="str">
        <x:v>2026-09-27</x:v>
      </x:c>
      <x:c r="O562" s="11" t="str"/>
      <x:c r="P562" s="11" t="str">
        <x:v>待确认</x:v>
      </x:c>
      <x:c r="Q562" s="11" t="str">
        <x:v>来源执行表；原链模板ID CMT-0148；体验依赖：需要用户真实体验</x:v>
      </x:c>
      <x:c r="R562" s="11" t="str"/>
      <x:c r="S562" s="11" t="str"/>
      <x:c r="T562" s="11" t="str"/>
    </x:row>
    <x:row r="563" ht="26.399999618530273" hidden="0" customHeight="1">
      <x:c r="A563" s="11" t="str">
        <x:v>CMT-0562</x:v>
      </x:c>
      <x:c r="B563" s="11" t="str">
        <x:v>B-E跟评</x:v>
      </x:c>
      <x:c r="C563" s="11" t="str">
        <x:v>【扬州】阿三嫂80条#30</x:v>
      </x:c>
      <x:c r="D563" s="11" t="str">
        <x:v>我比较喜欢松鼠鱼</x:v>
      </x:c>
      <x:c r="E563" s="11" t="str">
        <x:v>执行表叠楼评论</x:v>
      </x:c>
      <x:c r="F563" s="11" t="str">
        <x:v>执行表原文保留</x:v>
      </x:c>
      <x:c r="G563" s="11" t="str">
        <x:v>未核验</x:v>
      </x:c>
      <x:c r="H563" s="11" t="str">
        <x:v>未核验</x:v>
      </x:c>
      <x:c r="I563" s="11" t="str">
        <x:v>【扬州】阿三嫂80条</x:v>
      </x:c>
      <x:c r="J563" s="11" t="str">
        <x:v>需按目标品牌和用户体验核验</x:v>
      </x:c>
      <x:c r="K563" s="11" t="str">
        <x:v>原作者/原执行场景/菜品体验/价格/地址</x:v>
      </x:c>
      <x:c r="L563" s="11" t="str">
        <x:v>小红书（执行表）</x:v>
      </x:c>
      <x:c r="M563" s="11" t="str">
        <x:v>EXEC-【扬州】阿三嫂80条｜第32行｜https://xhslink.cn/o/4BqRGLghIB2</x:v>
      </x:c>
      <x:c r="N563" s="11" t="str">
        <x:v>2026-09-27</x:v>
      </x:c>
      <x:c r="O563" s="11" t="str"/>
      <x:c r="P563" s="11" t="str">
        <x:v>待确认</x:v>
      </x:c>
      <x:c r="Q563" s="11" t="str">
        <x:v>来源执行表；原链模板ID CMT-0148；体验依赖：需要用户真实体验</x:v>
      </x:c>
      <x:c r="R563" s="11" t="str"/>
      <x:c r="S563" s="11" t="str"/>
      <x:c r="T563" s="11" t="str"/>
    </x:row>
    <x:row r="564" ht="26.399999618530273" hidden="0" customHeight="1">
      <x:c r="A564" s="11" t="str">
        <x:v>CMT-0563</x:v>
      </x:c>
      <x:c r="B564" s="11" t="str">
        <x:v>A主评论</x:v>
      </x:c>
      <x:c r="C564" s="11" t="str">
        <x:v>【扬州】阿三嫂80条#31</x:v>
      </x:c>
      <x:c r="D564" s="11" t="str">
        <x:v>我去过一次，味道还可以</x:v>
      </x:c>
      <x:c r="E564" s="11" t="str">
        <x:v>执行表叠楼评论</x:v>
      </x:c>
      <x:c r="F564" s="11" t="str">
        <x:v>执行表原文保留</x:v>
      </x:c>
      <x:c r="G564" s="11" t="str">
        <x:v>未核验</x:v>
      </x:c>
      <x:c r="H564" s="11" t="str">
        <x:v>未核验</x:v>
      </x:c>
      <x:c r="I564" s="11" t="str">
        <x:v>【扬州】阿三嫂80条</x:v>
      </x:c>
      <x:c r="J564" s="11" t="str">
        <x:v>需按目标品牌和用户体验核验</x:v>
      </x:c>
      <x:c r="K564" s="11" t="str">
        <x:v>原作者/原执行场景/菜品体验/价格/地址</x:v>
      </x:c>
      <x:c r="L564" s="11" t="str">
        <x:v>小红书（执行表）</x:v>
      </x:c>
      <x:c r="M564" s="11" t="str">
        <x:v>EXEC-【扬州】阿三嫂80条｜第33行｜https://xhslink.cn/o/57jRjEyBsSW</x:v>
      </x:c>
      <x:c r="N564" s="11" t="str">
        <x:v>2026-09-27</x:v>
      </x:c>
      <x:c r="O564" s="11" t="str"/>
      <x:c r="P564" s="11" t="str">
        <x:v>待确认</x:v>
      </x:c>
      <x:c r="Q564" s="11" t="str">
        <x:v>来源执行表；原链模板ID CMT-0149；体验依赖：需要用户真实体验</x:v>
      </x:c>
      <x:c r="R564" s="11" t="str"/>
      <x:c r="S564" s="11" t="str"/>
      <x:c r="T564" s="11" t="str"/>
    </x:row>
    <x:row r="565" ht="26.399999618530273" hidden="0" customHeight="1">
      <x:c r="A565" s="11" t="str">
        <x:v>CMT-0564</x:v>
      </x:c>
      <x:c r="B565" s="11" t="str">
        <x:v>B-E跟评</x:v>
      </x:c>
      <x:c r="C565" s="11" t="str">
        <x:v>【扬州】阿三嫂80条#31</x:v>
      </x:c>
      <x:c r="D565" s="11" t="str">
        <x:v>这家咋样</x:v>
      </x:c>
      <x:c r="E565" s="11" t="str">
        <x:v>执行表叠楼评论</x:v>
      </x:c>
      <x:c r="F565" s="11" t="str">
        <x:v>执行表原文保留</x:v>
      </x:c>
      <x:c r="G565" s="11" t="str">
        <x:v>未核验</x:v>
      </x:c>
      <x:c r="H565" s="11" t="str">
        <x:v>未核验</x:v>
      </x:c>
      <x:c r="I565" s="11" t="str">
        <x:v>【扬州】阿三嫂80条</x:v>
      </x:c>
      <x:c r="J565" s="11" t="str">
        <x:v>需按目标品牌和用户体验核验</x:v>
      </x:c>
      <x:c r="K565" s="11" t="str">
        <x:v>原作者/原执行场景/菜品体验/价格/地址</x:v>
      </x:c>
      <x:c r="L565" s="11" t="str">
        <x:v>小红书（执行表）</x:v>
      </x:c>
      <x:c r="M565" s="11" t="str">
        <x:v>EXEC-【扬州】阿三嫂80条｜第33行｜https://xhslink.cn/o/57jRjEyBsSW</x:v>
      </x:c>
      <x:c r="N565" s="11" t="str">
        <x:v>2026-09-27</x:v>
      </x:c>
      <x:c r="O565" s="11" t="str"/>
      <x:c r="P565" s="11" t="str">
        <x:v>待确认</x:v>
      </x:c>
      <x:c r="Q565" s="11" t="str">
        <x:v>来源执行表；原链模板ID CMT-0149；体验依赖：需要用户真实体验</x:v>
      </x:c>
      <x:c r="R565" s="11" t="str"/>
      <x:c r="S565" s="11" t="str"/>
      <x:c r="T565" s="11" t="str"/>
    </x:row>
    <x:row r="566" ht="26.399999618530273" hidden="0" customHeight="1">
      <x:c r="A566" s="11" t="str">
        <x:v>CMT-0565</x:v>
      </x:c>
      <x:c r="B566" s="11" t="str">
        <x:v>B-E跟评</x:v>
      </x:c>
      <x:c r="C566" s="11" t="str">
        <x:v>【扬州】阿三嫂80条#31</x:v>
      </x:c>
      <x:c r="D566" s="11" t="str">
        <x:v>扬州炒饭不错的</x:v>
      </x:c>
      <x:c r="E566" s="11" t="str">
        <x:v>执行表叠楼评论</x:v>
      </x:c>
      <x:c r="F566" s="11" t="str">
        <x:v>执行表原文保留</x:v>
      </x:c>
      <x:c r="G566" s="11" t="str">
        <x:v>未核验</x:v>
      </x:c>
      <x:c r="H566" s="11" t="str">
        <x:v>未核验</x:v>
      </x:c>
      <x:c r="I566" s="11" t="str">
        <x:v>【扬州】阿三嫂80条</x:v>
      </x:c>
      <x:c r="J566" s="11" t="str">
        <x:v>需按目标品牌和用户体验核验</x:v>
      </x:c>
      <x:c r="K566" s="11" t="str">
        <x:v>原作者/原执行场景/菜品体验/价格/地址</x:v>
      </x:c>
      <x:c r="L566" s="11" t="str">
        <x:v>小红书（执行表）</x:v>
      </x:c>
      <x:c r="M566" s="11" t="str">
        <x:v>EXEC-【扬州】阿三嫂80条｜第33行｜https://xhslink.cn/o/57jRjEyBsSW</x:v>
      </x:c>
      <x:c r="N566" s="11" t="str">
        <x:v>2026-09-27</x:v>
      </x:c>
      <x:c r="O566" s="11" t="str"/>
      <x:c r="P566" s="11" t="str">
        <x:v>待确认</x:v>
      </x:c>
      <x:c r="Q566" s="11" t="str">
        <x:v>来源执行表；原链模板ID CMT-0149；体验依赖：需要用户真实体验</x:v>
      </x:c>
      <x:c r="R566" s="11" t="str"/>
      <x:c r="S566" s="11" t="str"/>
      <x:c r="T566" s="11" t="str"/>
    </x:row>
    <x:row r="567" ht="26.399999618530273" hidden="0" customHeight="1">
      <x:c r="A567" s="11" t="str">
        <x:v>CMT-0566</x:v>
      </x:c>
      <x:c r="B567" s="11" t="str">
        <x:v>A主评论</x:v>
      </x:c>
      <x:c r="C567" s="11" t="str">
        <x:v>【扬州】阿三嫂80条#32</x:v>
      </x:c>
      <x:c r="D567" s="11" t="str">
        <x:v>扬州炒饭和松鼠鱼</x:v>
      </x:c>
      <x:c r="E567" s="11" t="str">
        <x:v>执行表叠楼评论</x:v>
      </x:c>
      <x:c r="F567" s="11" t="str">
        <x:v>执行表原文保留</x:v>
      </x:c>
      <x:c r="G567" s="11" t="str">
        <x:v>未核验</x:v>
      </x:c>
      <x:c r="H567" s="11" t="str">
        <x:v>未核验</x:v>
      </x:c>
      <x:c r="I567" s="11" t="str">
        <x:v>【扬州】阿三嫂80条</x:v>
      </x:c>
      <x:c r="J567" s="11" t="str">
        <x:v>需按目标品牌和用户体验核验</x:v>
      </x:c>
      <x:c r="K567" s="11" t="str">
        <x:v>原作者/原执行场景/菜品体验/价格/地址</x:v>
      </x:c>
      <x:c r="L567" s="11" t="str">
        <x:v>小红书（执行表）</x:v>
      </x:c>
      <x:c r="M567" s="11" t="str">
        <x:v>EXEC-【扬州】阿三嫂80条｜第34行｜https://xhslink.cn/o/8n1gL8XX23l</x:v>
      </x:c>
      <x:c r="N567" s="11" t="str">
        <x:v>2026-09-27</x:v>
      </x:c>
      <x:c r="O567" s="11" t="str"/>
      <x:c r="P567" s="11" t="str">
        <x:v>待确认</x:v>
      </x:c>
      <x:c r="Q567" s="11" t="str">
        <x:v>来源执行表；原链模板ID CMT-0150；体验依赖：需要用户真实体验</x:v>
      </x:c>
      <x:c r="R567" s="11" t="str"/>
      <x:c r="S567" s="11" t="str"/>
      <x:c r="T567" s="11" t="str"/>
    </x:row>
    <x:row r="568" ht="26.399999618530273" hidden="0" customHeight="1">
      <x:c r="A568" s="11" t="str">
        <x:v>CMT-0567</x:v>
      </x:c>
      <x:c r="B568" s="11" t="str">
        <x:v>B-E跟评</x:v>
      </x:c>
      <x:c r="C568" s="11" t="str">
        <x:v>【扬州】阿三嫂80条#32</x:v>
      </x:c>
      <x:c r="D568" s="11" t="str">
        <x:v>推荐点啥</x:v>
      </x:c>
      <x:c r="E568" s="11" t="str">
        <x:v>执行表叠楼评论</x:v>
      </x:c>
      <x:c r="F568" s="11" t="str">
        <x:v>执行表原文保留</x:v>
      </x:c>
      <x:c r="G568" s="11" t="str">
        <x:v>未核验</x:v>
      </x:c>
      <x:c r="H568" s="11" t="str">
        <x:v>未核验</x:v>
      </x:c>
      <x:c r="I568" s="11" t="str">
        <x:v>【扬州】阿三嫂80条</x:v>
      </x:c>
      <x:c r="J568" s="11" t="str">
        <x:v>需按目标品牌和用户体验核验</x:v>
      </x:c>
      <x:c r="K568" s="11" t="str">
        <x:v>原作者/原执行场景/菜品体验/价格/地址</x:v>
      </x:c>
      <x:c r="L568" s="11" t="str">
        <x:v>小红书（执行表）</x:v>
      </x:c>
      <x:c r="M568" s="11" t="str">
        <x:v>EXEC-【扬州】阿三嫂80条｜第34行｜https://xhslink.cn/o/8n1gL8XX23l</x:v>
      </x:c>
      <x:c r="N568" s="11" t="str">
        <x:v>2026-09-27</x:v>
      </x:c>
      <x:c r="O568" s="11" t="str"/>
      <x:c r="P568" s="11" t="str">
        <x:v>待确认</x:v>
      </x:c>
      <x:c r="Q568" s="11" t="str">
        <x:v>来源执行表；原链模板ID CMT-0150；体验依赖：需要用户真实体验</x:v>
      </x:c>
      <x:c r="R568" s="11" t="str"/>
      <x:c r="S568" s="11" t="str"/>
      <x:c r="T568" s="11" t="str"/>
    </x:row>
    <x:row r="569" ht="26.399999618530273" hidden="0" customHeight="1">
      <x:c r="A569" s="11" t="str">
        <x:v>CMT-0568</x:v>
      </x:c>
      <x:c r="B569" s="11" t="str">
        <x:v>B-E跟评</x:v>
      </x:c>
      <x:c r="C569" s="11" t="str">
        <x:v>【扬州】阿三嫂80条#32</x:v>
      </x:c>
      <x:c r="D569" s="11" t="str">
        <x:v>炒饭！我的最爱</x:v>
      </x:c>
      <x:c r="E569" s="11" t="str">
        <x:v>执行表叠楼评论</x:v>
      </x:c>
      <x:c r="F569" s="11" t="str">
        <x:v>执行表原文保留</x:v>
      </x:c>
      <x:c r="G569" s="11" t="str">
        <x:v>未核验</x:v>
      </x:c>
      <x:c r="H569" s="11" t="str">
        <x:v>未核验</x:v>
      </x:c>
      <x:c r="I569" s="11" t="str">
        <x:v>【扬州】阿三嫂80条</x:v>
      </x:c>
      <x:c r="J569" s="11" t="str">
        <x:v>需按目标品牌和用户体验核验</x:v>
      </x:c>
      <x:c r="K569" s="11" t="str">
        <x:v>原作者/原执行场景/菜品体验/价格/地址</x:v>
      </x:c>
      <x:c r="L569" s="11" t="str">
        <x:v>小红书（执行表）</x:v>
      </x:c>
      <x:c r="M569" s="11" t="str">
        <x:v>EXEC-【扬州】阿三嫂80条｜第34行｜https://xhslink.cn/o/8n1gL8XX23l</x:v>
      </x:c>
      <x:c r="N569" s="11" t="str">
        <x:v>2026-09-27</x:v>
      </x:c>
      <x:c r="O569" s="11" t="str"/>
      <x:c r="P569" s="11" t="str">
        <x:v>待确认</x:v>
      </x:c>
      <x:c r="Q569" s="11" t="str">
        <x:v>来源执行表；原链模板ID CMT-0150；体验依赖：需要用户真实体验</x:v>
      </x:c>
      <x:c r="R569" s="11" t="str"/>
      <x:c r="S569" s="11" t="str"/>
      <x:c r="T569" s="11" t="str"/>
    </x:row>
    <x:row r="570" ht="26.399999618530273" hidden="0" customHeight="1">
      <x:c r="A570" s="11" t="str">
        <x:v>CMT-0569</x:v>
      </x:c>
      <x:c r="B570" s="11" t="str">
        <x:v>A主评论</x:v>
      </x:c>
      <x:c r="C570" s="11" t="str">
        <x:v>【扬州】阿三嫂80条#33</x:v>
      </x:c>
      <x:c r="D570" s="11" t="str">
        <x:v>有松鼠鱼，我上次点过</x:v>
      </x:c>
      <x:c r="E570" s="11" t="str">
        <x:v>执行表叠楼评论</x:v>
      </x:c>
      <x:c r="F570" s="11" t="str">
        <x:v>执行表原文保留</x:v>
      </x:c>
      <x:c r="G570" s="11" t="str">
        <x:v>未核验</x:v>
      </x:c>
      <x:c r="H570" s="11" t="str">
        <x:v>未核验</x:v>
      </x:c>
      <x:c r="I570" s="11" t="str">
        <x:v>【扬州】阿三嫂80条</x:v>
      </x:c>
      <x:c r="J570" s="11" t="str">
        <x:v>需按目标品牌和用户体验核验</x:v>
      </x:c>
      <x:c r="K570" s="11" t="str">
        <x:v>原作者/原执行场景/菜品体验/价格/地址</x:v>
      </x:c>
      <x:c r="L570" s="11" t="str">
        <x:v>小红书（执行表）</x:v>
      </x:c>
      <x:c r="M570" s="11" t="str">
        <x:v>EXEC-【扬州】阿三嫂80条｜第35行｜https://xhslink.cn/o/dprWMS89Hj</x:v>
      </x:c>
      <x:c r="N570" s="11" t="str">
        <x:v>2026-09-27</x:v>
      </x:c>
      <x:c r="O570" s="11" t="str"/>
      <x:c r="P570" s="11" t="str">
        <x:v>待确认</x:v>
      </x:c>
      <x:c r="Q570" s="11" t="str">
        <x:v>来源执行表；原链模板ID CMT-0151；体验依赖：需要用户真实体验</x:v>
      </x:c>
      <x:c r="R570" s="11" t="str"/>
      <x:c r="S570" s="11" t="str"/>
      <x:c r="T570" s="11" t="str"/>
    </x:row>
    <x:row r="571" ht="26.399999618530273" hidden="0" customHeight="1">
      <x:c r="A571" s="11" t="str">
        <x:v>CMT-0570</x:v>
      </x:c>
      <x:c r="B571" s="11" t="str">
        <x:v>B-E跟评</x:v>
      </x:c>
      <x:c r="C571" s="11" t="str">
        <x:v>【扬州】阿三嫂80条#33</x:v>
      </x:c>
      <x:c r="D571" s="11" t="str">
        <x:v>他家有鱼吗</x:v>
      </x:c>
      <x:c r="E571" s="11" t="str">
        <x:v>执行表叠楼评论</x:v>
      </x:c>
      <x:c r="F571" s="11" t="str">
        <x:v>执行表原文保留</x:v>
      </x:c>
      <x:c r="G571" s="11" t="str">
        <x:v>未核验</x:v>
      </x:c>
      <x:c r="H571" s="11" t="str">
        <x:v>未核验</x:v>
      </x:c>
      <x:c r="I571" s="11" t="str">
        <x:v>【扬州】阿三嫂80条</x:v>
      </x:c>
      <x:c r="J571" s="11" t="str">
        <x:v>需按目标品牌和用户体验核验</x:v>
      </x:c>
      <x:c r="K571" s="11" t="str">
        <x:v>原作者/原执行场景/菜品体验/价格/地址</x:v>
      </x:c>
      <x:c r="L571" s="11" t="str">
        <x:v>小红书（执行表）</x:v>
      </x:c>
      <x:c r="M571" s="11" t="str">
        <x:v>EXEC-【扬州】阿三嫂80条｜第35行｜https://xhslink.cn/o/dprWMS89Hj</x:v>
      </x:c>
      <x:c r="N571" s="11" t="str">
        <x:v>2026-09-27</x:v>
      </x:c>
      <x:c r="O571" s="11" t="str"/>
      <x:c r="P571" s="11" t="str">
        <x:v>待确认</x:v>
      </x:c>
      <x:c r="Q571" s="11" t="str">
        <x:v>来源执行表；原链模板ID CMT-0151；体验依赖：需要用户真实体验</x:v>
      </x:c>
      <x:c r="R571" s="11" t="str"/>
      <x:c r="S571" s="11" t="str"/>
      <x:c r="T571" s="11" t="str"/>
    </x:row>
    <x:row r="572" ht="26.399999618530273" hidden="0" customHeight="1">
      <x:c r="A572" s="11" t="str">
        <x:v>CMT-0571</x:v>
      </x:c>
      <x:c r="B572" s="11" t="str">
        <x:v>A主评论</x:v>
      </x:c>
      <x:c r="C572" s="11" t="str">
        <x:v>【扬州】阿三嫂80条#34</x:v>
      </x:c>
      <x:c r="D572" s="11" t="str">
        <x:v>拉丝西红柿炒蛋、桂花糖藕还有扬州炒饭</x:v>
      </x:c>
      <x:c r="E572" s="11" t="str">
        <x:v>执行表叠楼评论</x:v>
      </x:c>
      <x:c r="F572" s="11" t="str">
        <x:v>执行表原文保留</x:v>
      </x:c>
      <x:c r="G572" s="11" t="str">
        <x:v>未核验</x:v>
      </x:c>
      <x:c r="H572" s="11" t="str">
        <x:v>未核验</x:v>
      </x:c>
      <x:c r="I572" s="11" t="str">
        <x:v>【扬州】阿三嫂80条</x:v>
      </x:c>
      <x:c r="J572" s="11" t="str">
        <x:v>需按目标品牌和用户体验核验</x:v>
      </x:c>
      <x:c r="K572" s="11" t="str">
        <x:v>原作者/原执行场景/菜品体验/价格/地址</x:v>
      </x:c>
      <x:c r="L572" s="11" t="str">
        <x:v>小红书（执行表）</x:v>
      </x:c>
      <x:c r="M572" s="11" t="str">
        <x:v>EXEC-【扬州】阿三嫂80条｜第36行｜https://xhslink.cn/o/5Zth8OUTWRI</x:v>
      </x:c>
      <x:c r="N572" s="11" t="str">
        <x:v>2026-09-27</x:v>
      </x:c>
      <x:c r="O572" s="11" t="str"/>
      <x:c r="P572" s="11" t="str">
        <x:v>待确认</x:v>
      </x:c>
      <x:c r="Q572" s="11" t="str">
        <x:v>来源执行表；原链模板ID CMT-0152；体验依赖：需要用户确认</x:v>
      </x:c>
      <x:c r="R572" s="11" t="str"/>
      <x:c r="S572" s="11" t="str"/>
      <x:c r="T572" s="11" t="str"/>
    </x:row>
    <x:row r="573" ht="26.399999618530273" hidden="0" customHeight="1">
      <x:c r="A573" s="11" t="str">
        <x:v>CMT-0572</x:v>
      </x:c>
      <x:c r="B573" s="11" t="str">
        <x:v>B-E跟评</x:v>
      </x:c>
      <x:c r="C573" s="11" t="str">
        <x:v>【扬州】阿三嫂80条#34</x:v>
      </x:c>
      <x:c r="D573" s="11" t="str">
        <x:v>有啥好吃的推荐</x:v>
      </x:c>
      <x:c r="E573" s="11" t="str">
        <x:v>执行表叠楼评论</x:v>
      </x:c>
      <x:c r="F573" s="11" t="str">
        <x:v>执行表原文保留</x:v>
      </x:c>
      <x:c r="G573" s="11" t="str">
        <x:v>未核验</x:v>
      </x:c>
      <x:c r="H573" s="11" t="str">
        <x:v>未核验</x:v>
      </x:c>
      <x:c r="I573" s="11" t="str">
        <x:v>【扬州】阿三嫂80条</x:v>
      </x:c>
      <x:c r="J573" s="11" t="str">
        <x:v>需按目标品牌和用户体验核验</x:v>
      </x:c>
      <x:c r="K573" s="11" t="str">
        <x:v>原作者/原执行场景/菜品体验/价格/地址</x:v>
      </x:c>
      <x:c r="L573" s="11" t="str">
        <x:v>小红书（执行表）</x:v>
      </x:c>
      <x:c r="M573" s="11" t="str">
        <x:v>EXEC-【扬州】阿三嫂80条｜第36行｜https://xhslink.cn/o/5Zth8OUTWRI</x:v>
      </x:c>
      <x:c r="N573" s="11" t="str">
        <x:v>2026-09-27</x:v>
      </x:c>
      <x:c r="O573" s="11" t="str"/>
      <x:c r="P573" s="11" t="str">
        <x:v>待确认</x:v>
      </x:c>
      <x:c r="Q573" s="11" t="str">
        <x:v>来源执行表；原链模板ID CMT-0152；体验依赖：需要用户确认</x:v>
      </x:c>
      <x:c r="R573" s="11" t="str"/>
      <x:c r="S573" s="11" t="str"/>
      <x:c r="T573" s="11" t="str"/>
    </x:row>
    <x:row r="574" ht="26.399999618530273" hidden="0" customHeight="1">
      <x:c r="A574" s="11" t="str">
        <x:v>CMT-0573</x:v>
      </x:c>
      <x:c r="B574" s="11" t="str">
        <x:v>B-E跟评</x:v>
      </x:c>
      <x:c r="C574" s="11" t="str">
        <x:v>【扬州】阿三嫂80条#34</x:v>
      </x:c>
      <x:c r="D574" s="11" t="str">
        <x:v>馋哭了，放假去试试</x:v>
      </x:c>
      <x:c r="E574" s="11" t="str">
        <x:v>执行表叠楼评论</x:v>
      </x:c>
      <x:c r="F574" s="11" t="str">
        <x:v>执行表原文保留</x:v>
      </x:c>
      <x:c r="G574" s="11" t="str">
        <x:v>未核验</x:v>
      </x:c>
      <x:c r="H574" s="11" t="str">
        <x:v>未核验</x:v>
      </x:c>
      <x:c r="I574" s="11" t="str">
        <x:v>【扬州】阿三嫂80条</x:v>
      </x:c>
      <x:c r="J574" s="11" t="str">
        <x:v>需按目标品牌和用户体验核验</x:v>
      </x:c>
      <x:c r="K574" s="11" t="str">
        <x:v>原作者/原执行场景/菜品体验/价格/地址</x:v>
      </x:c>
      <x:c r="L574" s="11" t="str">
        <x:v>小红书（执行表）</x:v>
      </x:c>
      <x:c r="M574" s="11" t="str">
        <x:v>EXEC-【扬州】阿三嫂80条｜第36行｜https://xhslink.cn/o/5Zth8OUTWRI</x:v>
      </x:c>
      <x:c r="N574" s="11" t="str">
        <x:v>2026-09-27</x:v>
      </x:c>
      <x:c r="O574" s="11" t="str"/>
      <x:c r="P574" s="11" t="str">
        <x:v>待确认</x:v>
      </x:c>
      <x:c r="Q574" s="11" t="str">
        <x:v>来源执行表；原链模板ID CMT-0152；体验依赖：需要用户确认</x:v>
      </x:c>
      <x:c r="R574" s="11" t="str"/>
      <x:c r="S574" s="11" t="str"/>
      <x:c r="T574" s="11" t="str"/>
    </x:row>
    <x:row r="575" ht="26.399999618530273" hidden="0" customHeight="1">
      <x:c r="A575" s="11" t="str">
        <x:v>CMT-0574</x:v>
      </x:c>
      <x:c r="B575" s="11" t="str">
        <x:v>A主评论</x:v>
      </x:c>
      <x:c r="C575" s="11" t="str">
        <x:v>【扬州】阿三嫂80条#35</x:v>
      </x:c>
      <x:c r="D575" s="11" t="str">
        <x:v>我点的清炖狮子头，味道可以</x:v>
      </x:c>
      <x:c r="E575" s="11" t="str">
        <x:v>执行表叠楼评论</x:v>
      </x:c>
      <x:c r="F575" s="11" t="str">
        <x:v>执行表原文保留</x:v>
      </x:c>
      <x:c r="G575" s="11" t="str">
        <x:v>未核验</x:v>
      </x:c>
      <x:c r="H575" s="11" t="str">
        <x:v>未核验</x:v>
      </x:c>
      <x:c r="I575" s="11" t="str">
        <x:v>【扬州】阿三嫂80条</x:v>
      </x:c>
      <x:c r="J575" s="11" t="str">
        <x:v>需按目标品牌和用户体验核验</x:v>
      </x:c>
      <x:c r="K575" s="11" t="str">
        <x:v>原作者/原执行场景/菜品体验/价格/地址</x:v>
      </x:c>
      <x:c r="L575" s="11" t="str">
        <x:v>小红书（执行表）</x:v>
      </x:c>
      <x:c r="M575" s="11" t="str">
        <x:v>EXEC-【扬州】阿三嫂80条｜第37行｜https://xhslink.cn/o/9kNdVlQiVfB</x:v>
      </x:c>
      <x:c r="N575" s="11" t="str">
        <x:v>2026-09-27</x:v>
      </x:c>
      <x:c r="O575" s="11" t="str"/>
      <x:c r="P575" s="11" t="str">
        <x:v>待确认</x:v>
      </x:c>
      <x:c r="Q575" s="11" t="str">
        <x:v>来源执行表；原链模板ID CMT-0153；体验依赖：需要用户真实体验</x:v>
      </x:c>
      <x:c r="R575" s="11" t="str"/>
      <x:c r="S575" s="11" t="str"/>
      <x:c r="T575" s="11" t="str"/>
    </x:row>
    <x:row r="576" ht="26.399999618530273" hidden="0" customHeight="1">
      <x:c r="A576" s="11" t="str">
        <x:v>CMT-0575</x:v>
      </x:c>
      <x:c r="B576" s="11" t="str">
        <x:v>B-E跟评</x:v>
      </x:c>
      <x:c r="C576" s="11" t="str">
        <x:v>【扬州】阿三嫂80条#35</x:v>
      </x:c>
      <x:c r="D576" s="11" t="str">
        <x:v>狮子头怎么样</x:v>
      </x:c>
      <x:c r="E576" s="11" t="str">
        <x:v>执行表叠楼评论</x:v>
      </x:c>
      <x:c r="F576" s="11" t="str">
        <x:v>执行表原文保留</x:v>
      </x:c>
      <x:c r="G576" s="11" t="str">
        <x:v>未核验</x:v>
      </x:c>
      <x:c r="H576" s="11" t="str">
        <x:v>未核验</x:v>
      </x:c>
      <x:c r="I576" s="11" t="str">
        <x:v>【扬州】阿三嫂80条</x:v>
      </x:c>
      <x:c r="J576" s="11" t="str">
        <x:v>需按目标品牌和用户体验核验</x:v>
      </x:c>
      <x:c r="K576" s="11" t="str">
        <x:v>原作者/原执行场景/菜品体验/价格/地址</x:v>
      </x:c>
      <x:c r="L576" s="11" t="str">
        <x:v>小红书（执行表）</x:v>
      </x:c>
      <x:c r="M576" s="11" t="str">
        <x:v>EXEC-【扬州】阿三嫂80条｜第37行｜https://xhslink.cn/o/9kNdVlQiVfB</x:v>
      </x:c>
      <x:c r="N576" s="11" t="str">
        <x:v>2026-09-27</x:v>
      </x:c>
      <x:c r="O576" s="11" t="str"/>
      <x:c r="P576" s="11" t="str">
        <x:v>待确认</x:v>
      </x:c>
      <x:c r="Q576" s="11" t="str">
        <x:v>来源执行表；原链模板ID CMT-0153；体验依赖：需要用户真实体验</x:v>
      </x:c>
      <x:c r="R576" s="11" t="str"/>
      <x:c r="S576" s="11" t="str"/>
      <x:c r="T576" s="11" t="str"/>
    </x:row>
    <x:row r="577" ht="26.399999618530273" hidden="0" customHeight="1">
      <x:c r="A577" s="11" t="str">
        <x:v>CMT-0576</x:v>
      </x:c>
      <x:c r="B577" s="11" t="str">
        <x:v>B-E跟评</x:v>
      </x:c>
      <x:c r="C577" s="11" t="str">
        <x:v>【扬州】阿三嫂80条#35</x:v>
      </x:c>
      <x:c r="D577" s="11" t="str">
        <x:v>你们好会吃，看饿了</x:v>
      </x:c>
      <x:c r="E577" s="11" t="str">
        <x:v>执行表叠楼评论</x:v>
      </x:c>
      <x:c r="F577" s="11" t="str">
        <x:v>执行表原文保留</x:v>
      </x:c>
      <x:c r="G577" s="11" t="str">
        <x:v>未核验</x:v>
      </x:c>
      <x:c r="H577" s="11" t="str">
        <x:v>未核验</x:v>
      </x:c>
      <x:c r="I577" s="11" t="str">
        <x:v>【扬州】阿三嫂80条</x:v>
      </x:c>
      <x:c r="J577" s="11" t="str">
        <x:v>需按目标品牌和用户体验核验</x:v>
      </x:c>
      <x:c r="K577" s="11" t="str">
        <x:v>原作者/原执行场景/菜品体验/价格/地址</x:v>
      </x:c>
      <x:c r="L577" s="11" t="str">
        <x:v>小红书（执行表）</x:v>
      </x:c>
      <x:c r="M577" s="11" t="str">
        <x:v>EXEC-【扬州】阿三嫂80条｜第37行｜https://xhslink.cn/o/9kNdVlQiVfB</x:v>
      </x:c>
      <x:c r="N577" s="11" t="str">
        <x:v>2026-09-27</x:v>
      </x:c>
      <x:c r="O577" s="11" t="str"/>
      <x:c r="P577" s="11" t="str">
        <x:v>待确认</x:v>
      </x:c>
      <x:c r="Q577" s="11" t="str">
        <x:v>来源执行表；原链模板ID CMT-0153；体验依赖：需要用户真实体验</x:v>
      </x:c>
      <x:c r="R577" s="11" t="str"/>
      <x:c r="S577" s="11" t="str"/>
      <x:c r="T577" s="11" t="str"/>
    </x:row>
    <x:row r="578" ht="26.399999618530273" hidden="0" customHeight="1">
      <x:c r="A578" s="11" t="str">
        <x:v>CMT-0577</x:v>
      </x:c>
      <x:c r="B578" s="11" t="str">
        <x:v>A主评论</x:v>
      </x:c>
      <x:c r="C578" s="11" t="str">
        <x:v>【扬州】阿三嫂80条#36</x:v>
      </x:c>
      <x:c r="D578" s="11" t="str">
        <x:v>我去过，还可以，没踩雷</x:v>
      </x:c>
      <x:c r="E578" s="11" t="str">
        <x:v>执行表叠楼评论</x:v>
      </x:c>
      <x:c r="F578" s="11" t="str">
        <x:v>执行表原文保留</x:v>
      </x:c>
      <x:c r="G578" s="11" t="str">
        <x:v>未核验</x:v>
      </x:c>
      <x:c r="H578" s="11" t="str">
        <x:v>未核验</x:v>
      </x:c>
      <x:c r="I578" s="11" t="str">
        <x:v>【扬州】阿三嫂80条</x:v>
      </x:c>
      <x:c r="J578" s="11" t="str">
        <x:v>需按目标品牌和用户体验核验</x:v>
      </x:c>
      <x:c r="K578" s="11" t="str">
        <x:v>原作者/原执行场景/菜品体验/价格/地址</x:v>
      </x:c>
      <x:c r="L578" s="11" t="str">
        <x:v>小红书（执行表）</x:v>
      </x:c>
      <x:c r="M578" s="11" t="str">
        <x:v>EXEC-【扬州】阿三嫂80条｜第38行｜https://xhslink.cn/o/3sJSKQve0Fy</x:v>
      </x:c>
      <x:c r="N578" s="11" t="str">
        <x:v>2026-09-27</x:v>
      </x:c>
      <x:c r="O578" s="11" t="str"/>
      <x:c r="P578" s="11" t="str">
        <x:v>待确认</x:v>
      </x:c>
      <x:c r="Q578" s="11" t="str">
        <x:v>来源执行表；原链模板ID CMT-0154；体验依赖：需要用户真实体验</x:v>
      </x:c>
      <x:c r="R578" s="11" t="str"/>
      <x:c r="S578" s="11" t="str"/>
      <x:c r="T578" s="11" t="str"/>
    </x:row>
    <x:row r="579" ht="26.399999618530273" hidden="0" customHeight="1">
      <x:c r="A579" s="11" t="str">
        <x:v>CMT-0578</x:v>
      </x:c>
      <x:c r="B579" s="11" t="str">
        <x:v>B-E跟评</x:v>
      </x:c>
      <x:c r="C579" s="11" t="str">
        <x:v>【扬州】阿三嫂80条#36</x:v>
      </x:c>
      <x:c r="D579" s="11" t="str">
        <x:v>这家咋样啊</x:v>
      </x:c>
      <x:c r="E579" s="11" t="str">
        <x:v>执行表叠楼评论</x:v>
      </x:c>
      <x:c r="F579" s="11" t="str">
        <x:v>执行表原文保留</x:v>
      </x:c>
      <x:c r="G579" s="11" t="str">
        <x:v>未核验</x:v>
      </x:c>
      <x:c r="H579" s="11" t="str">
        <x:v>未核验</x:v>
      </x:c>
      <x:c r="I579" s="11" t="str">
        <x:v>【扬州】阿三嫂80条</x:v>
      </x:c>
      <x:c r="J579" s="11" t="str">
        <x:v>需按目标品牌和用户体验核验</x:v>
      </x:c>
      <x:c r="K579" s="11" t="str">
        <x:v>原作者/原执行场景/菜品体验/价格/地址</x:v>
      </x:c>
      <x:c r="L579" s="11" t="str">
        <x:v>小红书（执行表）</x:v>
      </x:c>
      <x:c r="M579" s="11" t="str">
        <x:v>EXEC-【扬州】阿三嫂80条｜第38行｜https://xhslink.cn/o/3sJSKQve0Fy</x:v>
      </x:c>
      <x:c r="N579" s="11" t="str">
        <x:v>2026-09-27</x:v>
      </x:c>
      <x:c r="O579" s="11" t="str"/>
      <x:c r="P579" s="11" t="str">
        <x:v>待确认</x:v>
      </x:c>
      <x:c r="Q579" s="11" t="str">
        <x:v>来源执行表；原链模板ID CMT-0154；体验依赖：需要用户真实体验</x:v>
      </x:c>
      <x:c r="R579" s="11" t="str"/>
      <x:c r="S579" s="11" t="str"/>
      <x:c r="T579" s="11" t="str"/>
    </x:row>
    <x:row r="580" ht="26.399999618530273" hidden="0" customHeight="1">
      <x:c r="A580" s="11" t="str">
        <x:v>CMT-0579</x:v>
      </x:c>
      <x:c r="B580" s="11" t="str">
        <x:v>B-E跟评</x:v>
      </x:c>
      <x:c r="C580" s="11" t="str">
        <x:v>【扬州】阿三嫂80条#36</x:v>
      </x:c>
      <x:c r="D580" s="11" t="str">
        <x:v>他家扬州炒饭可以的</x:v>
      </x:c>
      <x:c r="E580" s="11" t="str">
        <x:v>执行表叠楼评论</x:v>
      </x:c>
      <x:c r="F580" s="11" t="str">
        <x:v>执行表原文保留</x:v>
      </x:c>
      <x:c r="G580" s="11" t="str">
        <x:v>未核验</x:v>
      </x:c>
      <x:c r="H580" s="11" t="str">
        <x:v>未核验</x:v>
      </x:c>
      <x:c r="I580" s="11" t="str">
        <x:v>【扬州】阿三嫂80条</x:v>
      </x:c>
      <x:c r="J580" s="11" t="str">
        <x:v>需按目标品牌和用户体验核验</x:v>
      </x:c>
      <x:c r="K580" s="11" t="str">
        <x:v>原作者/原执行场景/菜品体验/价格/地址</x:v>
      </x:c>
      <x:c r="L580" s="11" t="str">
        <x:v>小红书（执行表）</x:v>
      </x:c>
      <x:c r="M580" s="11" t="str">
        <x:v>EXEC-【扬州】阿三嫂80条｜第38行｜https://xhslink.cn/o/3sJSKQve0Fy</x:v>
      </x:c>
      <x:c r="N580" s="11" t="str">
        <x:v>2026-09-27</x:v>
      </x:c>
      <x:c r="O580" s="11" t="str"/>
      <x:c r="P580" s="11" t="str">
        <x:v>待确认</x:v>
      </x:c>
      <x:c r="Q580" s="11" t="str">
        <x:v>来源执行表；原链模板ID CMT-0154；体验依赖：需要用户真实体验</x:v>
      </x:c>
      <x:c r="R580" s="11" t="str"/>
      <x:c r="S580" s="11" t="str"/>
      <x:c r="T580" s="11" t="str"/>
    </x:row>
    <x:row r="581" ht="26.399999618530273" hidden="0" customHeight="1">
      <x:c r="A581" s="11" t="str">
        <x:v>CMT-0580</x:v>
      </x:c>
      <x:c r="B581" s="11" t="str">
        <x:v>B-E跟评</x:v>
      </x:c>
      <x:c r="C581" s="11" t="str">
        <x:v>【扬州】阿三嫂80条#36</x:v>
      </x:c>
      <x:c r="D581" s="11" t="str">
        <x:v>行，我记一下</x:v>
      </x:c>
      <x:c r="E581" s="11" t="str">
        <x:v>执行表叠楼评论</x:v>
      </x:c>
      <x:c r="F581" s="11" t="str">
        <x:v>执行表原文保留</x:v>
      </x:c>
      <x:c r="G581" s="11" t="str">
        <x:v>未核验</x:v>
      </x:c>
      <x:c r="H581" s="11" t="str">
        <x:v>未核验</x:v>
      </x:c>
      <x:c r="I581" s="11" t="str">
        <x:v>【扬州】阿三嫂80条</x:v>
      </x:c>
      <x:c r="J581" s="11" t="str">
        <x:v>需按目标品牌和用户体验核验</x:v>
      </x:c>
      <x:c r="K581" s="11" t="str">
        <x:v>原作者/原执行场景/菜品体验/价格/地址</x:v>
      </x:c>
      <x:c r="L581" s="11" t="str">
        <x:v>小红书（执行表）</x:v>
      </x:c>
      <x:c r="M581" s="11" t="str">
        <x:v>EXEC-【扬州】阿三嫂80条｜第38行｜https://xhslink.cn/o/3sJSKQve0Fy</x:v>
      </x:c>
      <x:c r="N581" s="11" t="str">
        <x:v>2026-09-27</x:v>
      </x:c>
      <x:c r="O581" s="11" t="str"/>
      <x:c r="P581" s="11" t="str">
        <x:v>待确认</x:v>
      </x:c>
      <x:c r="Q581" s="11" t="str">
        <x:v>来源执行表；原链模板ID CMT-0154；体验依赖：需要用户真实体验</x:v>
      </x:c>
      <x:c r="R581" s="11" t="str"/>
      <x:c r="S581" s="11" t="str"/>
      <x:c r="T581" s="11" t="str"/>
    </x:row>
    <x:row r="582" ht="26.399999618530273" hidden="0" customHeight="1">
      <x:c r="A582" s="11" t="str">
        <x:v>CMT-0581</x:v>
      </x:c>
      <x:c r="B582" s="11" t="str">
        <x:v>A主评论</x:v>
      </x:c>
      <x:c r="C582" s="11" t="str">
        <x:v>【扬州】阿三嫂80条#37</x:v>
      </x:c>
      <x:c r="D582" s="11" t="str">
        <x:v>扬州炒饭和松鼠鱼吧</x:v>
      </x:c>
      <x:c r="E582" s="11" t="str">
        <x:v>执行表叠楼评论</x:v>
      </x:c>
      <x:c r="F582" s="11" t="str">
        <x:v>执行表原文保留</x:v>
      </x:c>
      <x:c r="G582" s="11" t="str">
        <x:v>未核验</x:v>
      </x:c>
      <x:c r="H582" s="11" t="str">
        <x:v>未核验</x:v>
      </x:c>
      <x:c r="I582" s="11" t="str">
        <x:v>【扬州】阿三嫂80条</x:v>
      </x:c>
      <x:c r="J582" s="11" t="str">
        <x:v>需按目标品牌和用户体验核验</x:v>
      </x:c>
      <x:c r="K582" s="11" t="str">
        <x:v>原作者/原执行场景/菜品体验/价格/地址</x:v>
      </x:c>
      <x:c r="L582" s="11" t="str">
        <x:v>小红书（执行表）</x:v>
      </x:c>
      <x:c r="M582" s="11" t="str">
        <x:v>EXEC-【扬州】阿三嫂80条｜第39行｜https://xhslink.cn/o/8yeyJVaNSQV</x:v>
      </x:c>
      <x:c r="N582" s="11" t="str">
        <x:v>2026-09-27</x:v>
      </x:c>
      <x:c r="O582" s="11" t="str"/>
      <x:c r="P582" s="11" t="str">
        <x:v>待确认</x:v>
      </x:c>
      <x:c r="Q582" s="11" t="str">
        <x:v>来源执行表；原链模板ID CMT-0155；体验依赖：需要用户真实体验</x:v>
      </x:c>
      <x:c r="R582" s="11" t="str"/>
      <x:c r="S582" s="11" t="str"/>
      <x:c r="T582" s="11" t="str"/>
    </x:row>
    <x:row r="583" ht="26.399999618530273" hidden="0" customHeight="1">
      <x:c r="A583" s="11" t="str">
        <x:v>CMT-0582</x:v>
      </x:c>
      <x:c r="B583" s="11" t="str">
        <x:v>B-E跟评</x:v>
      </x:c>
      <x:c r="C583" s="11" t="str">
        <x:v>【扬州】阿三嫂80条#37</x:v>
      </x:c>
      <x:c r="D583" s="11" t="str">
        <x:v>有啥推荐</x:v>
      </x:c>
      <x:c r="E583" s="11" t="str">
        <x:v>执行表叠楼评论</x:v>
      </x:c>
      <x:c r="F583" s="11" t="str">
        <x:v>执行表原文保留</x:v>
      </x:c>
      <x:c r="G583" s="11" t="str">
        <x:v>未核验</x:v>
      </x:c>
      <x:c r="H583" s="11" t="str">
        <x:v>未核验</x:v>
      </x:c>
      <x:c r="I583" s="11" t="str">
        <x:v>【扬州】阿三嫂80条</x:v>
      </x:c>
      <x:c r="J583" s="11" t="str">
        <x:v>需按目标品牌和用户体验核验</x:v>
      </x:c>
      <x:c r="K583" s="11" t="str">
        <x:v>原作者/原执行场景/菜品体验/价格/地址</x:v>
      </x:c>
      <x:c r="L583" s="11" t="str">
        <x:v>小红书（执行表）</x:v>
      </x:c>
      <x:c r="M583" s="11" t="str">
        <x:v>EXEC-【扬州】阿三嫂80条｜第39行｜https://xhslink.cn/o/8yeyJVaNSQV</x:v>
      </x:c>
      <x:c r="N583" s="11" t="str">
        <x:v>2026-09-27</x:v>
      </x:c>
      <x:c r="O583" s="11" t="str"/>
      <x:c r="P583" s="11" t="str">
        <x:v>待确认</x:v>
      </x:c>
      <x:c r="Q583" s="11" t="str">
        <x:v>来源执行表；原链模板ID CMT-0155；体验依赖：需要用户真实体验</x:v>
      </x:c>
      <x:c r="R583" s="11" t="str"/>
      <x:c r="S583" s="11" t="str"/>
      <x:c r="T583" s="11" t="str"/>
    </x:row>
    <x:row r="584" ht="26.399999618530273" hidden="0" customHeight="1">
      <x:c r="A584" s="11" t="str">
        <x:v>CMT-0583</x:v>
      </x:c>
      <x:c r="B584" s="11" t="str">
        <x:v>B-E跟评</x:v>
      </x:c>
      <x:c r="C584" s="11" t="str">
        <x:v>【扬州】阿三嫂80条#37</x:v>
      </x:c>
      <x:c r="D584" s="11" t="str">
        <x:v>炒饭我爱哈哈哈</x:v>
      </x:c>
      <x:c r="E584" s="11" t="str">
        <x:v>执行表叠楼评论</x:v>
      </x:c>
      <x:c r="F584" s="11" t="str">
        <x:v>执行表原文保留</x:v>
      </x:c>
      <x:c r="G584" s="11" t="str">
        <x:v>未核验</x:v>
      </x:c>
      <x:c r="H584" s="11" t="str">
        <x:v>未核验</x:v>
      </x:c>
      <x:c r="I584" s="11" t="str">
        <x:v>【扬州】阿三嫂80条</x:v>
      </x:c>
      <x:c r="J584" s="11" t="str">
        <x:v>需按目标品牌和用户体验核验</x:v>
      </x:c>
      <x:c r="K584" s="11" t="str">
        <x:v>原作者/原执行场景/菜品体验/价格/地址</x:v>
      </x:c>
      <x:c r="L584" s="11" t="str">
        <x:v>小红书（执行表）</x:v>
      </x:c>
      <x:c r="M584" s="11" t="str">
        <x:v>EXEC-【扬州】阿三嫂80条｜第39行｜https://xhslink.cn/o/8yeyJVaNSQV</x:v>
      </x:c>
      <x:c r="N584" s="11" t="str">
        <x:v>2026-09-27</x:v>
      </x:c>
      <x:c r="O584" s="11" t="str"/>
      <x:c r="P584" s="11" t="str">
        <x:v>待确认</x:v>
      </x:c>
      <x:c r="Q584" s="11" t="str">
        <x:v>来源执行表；原链模板ID CMT-0155；体验依赖：需要用户真实体验</x:v>
      </x:c>
      <x:c r="R584" s="11" t="str"/>
      <x:c r="S584" s="11" t="str"/>
      <x:c r="T584" s="11" t="str"/>
    </x:row>
    <x:row r="585" ht="26.399999618530273" hidden="0" customHeight="1">
      <x:c r="A585" s="11" t="str">
        <x:v>CMT-0584</x:v>
      </x:c>
      <x:c r="B585" s="11" t="str">
        <x:v>B-E跟评</x:v>
      </x:c>
      <x:c r="C585" s="11" t="str">
        <x:v>【扬州】阿三嫂80条#37</x:v>
      </x:c>
      <x:c r="D585" s="11" t="str">
        <x:v>那我就照着点了</x:v>
      </x:c>
      <x:c r="E585" s="11" t="str">
        <x:v>执行表叠楼评论</x:v>
      </x:c>
      <x:c r="F585" s="11" t="str">
        <x:v>执行表原文保留</x:v>
      </x:c>
      <x:c r="G585" s="11" t="str">
        <x:v>未核验</x:v>
      </x:c>
      <x:c r="H585" s="11" t="str">
        <x:v>未核验</x:v>
      </x:c>
      <x:c r="I585" s="11" t="str">
        <x:v>【扬州】阿三嫂80条</x:v>
      </x:c>
      <x:c r="J585" s="11" t="str">
        <x:v>需按目标品牌和用户体验核验</x:v>
      </x:c>
      <x:c r="K585" s="11" t="str">
        <x:v>原作者/原执行场景/菜品体验/价格/地址</x:v>
      </x:c>
      <x:c r="L585" s="11" t="str">
        <x:v>小红书（执行表）</x:v>
      </x:c>
      <x:c r="M585" s="11" t="str">
        <x:v>EXEC-【扬州】阿三嫂80条｜第39行｜https://xhslink.cn/o/8yeyJVaNSQV</x:v>
      </x:c>
      <x:c r="N585" s="11" t="str">
        <x:v>2026-09-27</x:v>
      </x:c>
      <x:c r="O585" s="11" t="str"/>
      <x:c r="P585" s="11" t="str">
        <x:v>待确认</x:v>
      </x:c>
      <x:c r="Q585" s="11" t="str">
        <x:v>来源执行表；原链模板ID CMT-0155；体验依赖：需要用户真实体验</x:v>
      </x:c>
      <x:c r="R585" s="11" t="str"/>
      <x:c r="S585" s="11" t="str"/>
      <x:c r="T585" s="11" t="str"/>
    </x:row>
    <x:row r="586" ht="26.399999618530273" hidden="0" customHeight="1">
      <x:c r="A586" s="11" t="str">
        <x:v>CMT-0585</x:v>
      </x:c>
      <x:c r="B586" s="11" t="str">
        <x:v>A主评论</x:v>
      </x:c>
      <x:c r="C586" s="11" t="str">
        <x:v>【扬州】阿三嫂80条#38</x:v>
      </x:c>
      <x:c r="D586" s="11" t="str">
        <x:v>我觉得可以，下次还会点</x:v>
      </x:c>
      <x:c r="E586" s="11" t="str">
        <x:v>执行表叠楼评论</x:v>
      </x:c>
      <x:c r="F586" s="11" t="str">
        <x:v>执行表原文保留</x:v>
      </x:c>
      <x:c r="G586" s="11" t="str">
        <x:v>未核验</x:v>
      </x:c>
      <x:c r="H586" s="11" t="str">
        <x:v>未核验</x:v>
      </x:c>
      <x:c r="I586" s="11" t="str">
        <x:v>【扬州】阿三嫂80条</x:v>
      </x:c>
      <x:c r="J586" s="11" t="str">
        <x:v>需按目标品牌和用户体验核验</x:v>
      </x:c>
      <x:c r="K586" s="11" t="str">
        <x:v>原作者/原执行场景/菜品体验/价格/地址</x:v>
      </x:c>
      <x:c r="L586" s="11" t="str">
        <x:v>小红书（执行表）</x:v>
      </x:c>
      <x:c r="M586" s="11" t="str">
        <x:v>EXEC-【扬州】阿三嫂80条｜第40行｜https://xhslink.cn/o/91xhUnil8u0</x:v>
      </x:c>
      <x:c r="N586" s="11" t="str">
        <x:v>2026-09-27</x:v>
      </x:c>
      <x:c r="O586" s="11" t="str"/>
      <x:c r="P586" s="11" t="str">
        <x:v>待确认</x:v>
      </x:c>
      <x:c r="Q586" s="11" t="str">
        <x:v>来源执行表；原链模板ID CMT-0156；体验依赖：需要用户真实体验</x:v>
      </x:c>
      <x:c r="R586" s="11" t="str"/>
      <x:c r="S586" s="11" t="str"/>
      <x:c r="T586" s="11" t="str"/>
    </x:row>
    <x:row r="587" ht="26.399999618530273" hidden="0" customHeight="1">
      <x:c r="A587" s="11" t="str">
        <x:v>CMT-0586</x:v>
      </x:c>
      <x:c r="B587" s="11" t="str">
        <x:v>B-E跟评</x:v>
      </x:c>
      <x:c r="C587" s="11" t="str">
        <x:v>【扬州】阿三嫂80条#38</x:v>
      </x:c>
      <x:c r="D587" s="11" t="str">
        <x:v>好吃不</x:v>
      </x:c>
      <x:c r="E587" s="11" t="str">
        <x:v>执行表叠楼评论</x:v>
      </x:c>
      <x:c r="F587" s="11" t="str">
        <x:v>执行表原文保留</x:v>
      </x:c>
      <x:c r="G587" s="11" t="str">
        <x:v>未核验</x:v>
      </x:c>
      <x:c r="H587" s="11" t="str">
        <x:v>未核验</x:v>
      </x:c>
      <x:c r="I587" s="11" t="str">
        <x:v>【扬州】阿三嫂80条</x:v>
      </x:c>
      <x:c r="J587" s="11" t="str">
        <x:v>需按目标品牌和用户体验核验</x:v>
      </x:c>
      <x:c r="K587" s="11" t="str">
        <x:v>原作者/原执行场景/菜品体验/价格/地址</x:v>
      </x:c>
      <x:c r="L587" s="11" t="str">
        <x:v>小红书（执行表）</x:v>
      </x:c>
      <x:c r="M587" s="11" t="str">
        <x:v>EXEC-【扬州】阿三嫂80条｜第40行｜https://xhslink.cn/o/91xhUnil8u0</x:v>
      </x:c>
      <x:c r="N587" s="11" t="str">
        <x:v>2026-09-27</x:v>
      </x:c>
      <x:c r="O587" s="11" t="str"/>
      <x:c r="P587" s="11" t="str">
        <x:v>待确认</x:v>
      </x:c>
      <x:c r="Q587" s="11" t="str">
        <x:v>来源执行表；原链模板ID CMT-0156；体验依赖：需要用户真实体验</x:v>
      </x:c>
      <x:c r="R587" s="11" t="str"/>
      <x:c r="S587" s="11" t="str"/>
      <x:c r="T587" s="11" t="str"/>
    </x:row>
    <x:row r="588" ht="26.399999618530273" hidden="0" customHeight="1">
      <x:c r="A588" s="11" t="str">
        <x:v>CMT-0587</x:v>
      </x:c>
      <x:c r="B588" s="11" t="str">
        <x:v>A主评论</x:v>
      </x:c>
      <x:c r="C588" s="11" t="str">
        <x:v>【扬州】阿三嫂80条#39</x:v>
      </x:c>
      <x:c r="D588" s="11" t="str">
        <x:v>拉丝西红柿炒蛋、桂花糖藕，还有扬州炒饭</x:v>
      </x:c>
      <x:c r="E588" s="11" t="str">
        <x:v>执行表叠楼评论</x:v>
      </x:c>
      <x:c r="F588" s="11" t="str">
        <x:v>执行表原文保留</x:v>
      </x:c>
      <x:c r="G588" s="11" t="str">
        <x:v>未核验</x:v>
      </x:c>
      <x:c r="H588" s="11" t="str">
        <x:v>未核验</x:v>
      </x:c>
      <x:c r="I588" s="11" t="str">
        <x:v>【扬州】阿三嫂80条</x:v>
      </x:c>
      <x:c r="J588" s="11" t="str">
        <x:v>需按目标品牌和用户体验核验</x:v>
      </x:c>
      <x:c r="K588" s="11" t="str">
        <x:v>原作者/原执行场景/菜品体验/价格/地址</x:v>
      </x:c>
      <x:c r="L588" s="11" t="str">
        <x:v>小红书（执行表）</x:v>
      </x:c>
      <x:c r="M588" s="11" t="str">
        <x:v>EXEC-【扬州】阿三嫂80条｜第41行｜https://xhslink.cn/o/9z8chUUngE5</x:v>
      </x:c>
      <x:c r="N588" s="11" t="str">
        <x:v>2026-09-27</x:v>
      </x:c>
      <x:c r="O588" s="11" t="str"/>
      <x:c r="P588" s="11" t="str">
        <x:v>待确认</x:v>
      </x:c>
      <x:c r="Q588" s="11" t="str">
        <x:v>来源执行表；原链模板ID CMT-0157；体验依赖：需要用户真实体验</x:v>
      </x:c>
      <x:c r="R588" s="11" t="str"/>
      <x:c r="S588" s="11" t="str"/>
      <x:c r="T588" s="11" t="str"/>
    </x:row>
    <x:row r="589" ht="26.399999618530273" hidden="0" customHeight="1">
      <x:c r="A589" s="11" t="str">
        <x:v>CMT-0588</x:v>
      </x:c>
      <x:c r="B589" s="11" t="str">
        <x:v>B-E跟评</x:v>
      </x:c>
      <x:c r="C589" s="11" t="str">
        <x:v>【扬州】阿三嫂80条#39</x:v>
      </x:c>
      <x:c r="D589" s="11" t="str">
        <x:v>有啥好吃的</x:v>
      </x:c>
      <x:c r="E589" s="11" t="str">
        <x:v>执行表叠楼评论</x:v>
      </x:c>
      <x:c r="F589" s="11" t="str">
        <x:v>执行表原文保留</x:v>
      </x:c>
      <x:c r="G589" s="11" t="str">
        <x:v>未核验</x:v>
      </x:c>
      <x:c r="H589" s="11" t="str">
        <x:v>未核验</x:v>
      </x:c>
      <x:c r="I589" s="11" t="str">
        <x:v>【扬州】阿三嫂80条</x:v>
      </x:c>
      <x:c r="J589" s="11" t="str">
        <x:v>需按目标品牌和用户体验核验</x:v>
      </x:c>
      <x:c r="K589" s="11" t="str">
        <x:v>原作者/原执行场景/菜品体验/价格/地址</x:v>
      </x:c>
      <x:c r="L589" s="11" t="str">
        <x:v>小红书（执行表）</x:v>
      </x:c>
      <x:c r="M589" s="11" t="str">
        <x:v>EXEC-【扬州】阿三嫂80条｜第41行｜https://xhslink.cn/o/9z8chUUngE5</x:v>
      </x:c>
      <x:c r="N589" s="11" t="str">
        <x:v>2026-09-27</x:v>
      </x:c>
      <x:c r="O589" s="11" t="str"/>
      <x:c r="P589" s="11" t="str">
        <x:v>待确认</x:v>
      </x:c>
      <x:c r="Q589" s="11" t="str">
        <x:v>来源执行表；原链模板ID CMT-0157；体验依赖：需要用户真实体验</x:v>
      </x:c>
      <x:c r="R589" s="11" t="str"/>
      <x:c r="S589" s="11" t="str"/>
      <x:c r="T589" s="11" t="str"/>
    </x:row>
    <x:row r="590" ht="26.399999618530273" hidden="0" customHeight="1">
      <x:c r="A590" s="11" t="str">
        <x:v>CMT-0589</x:v>
      </x:c>
      <x:c r="B590" s="11" t="str">
        <x:v>B-E跟评</x:v>
      </x:c>
      <x:c r="C590" s="11" t="str">
        <x:v>【扬州】阿三嫂80条#39</x:v>
      </x:c>
      <x:c r="D590" s="11" t="str">
        <x:v>我也想试这个</x:v>
      </x:c>
      <x:c r="E590" s="11" t="str">
        <x:v>执行表叠楼评论</x:v>
      </x:c>
      <x:c r="F590" s="11" t="str">
        <x:v>执行表原文保留</x:v>
      </x:c>
      <x:c r="G590" s="11" t="str">
        <x:v>未核验</x:v>
      </x:c>
      <x:c r="H590" s="11" t="str">
        <x:v>未核验</x:v>
      </x:c>
      <x:c r="I590" s="11" t="str">
        <x:v>【扬州】阿三嫂80条</x:v>
      </x:c>
      <x:c r="J590" s="11" t="str">
        <x:v>需按目标品牌和用户体验核验</x:v>
      </x:c>
      <x:c r="K590" s="11" t="str">
        <x:v>原作者/原执行场景/菜品体验/价格/地址</x:v>
      </x:c>
      <x:c r="L590" s="11" t="str">
        <x:v>小红书（执行表）</x:v>
      </x:c>
      <x:c r="M590" s="11" t="str">
        <x:v>EXEC-【扬州】阿三嫂80条｜第41行｜https://xhslink.cn/o/9z8chUUngE5</x:v>
      </x:c>
      <x:c r="N590" s="11" t="str">
        <x:v>2026-09-27</x:v>
      </x:c>
      <x:c r="O590" s="11" t="str"/>
      <x:c r="P590" s="11" t="str">
        <x:v>待确认</x:v>
      </x:c>
      <x:c r="Q590" s="11" t="str">
        <x:v>来源执行表；原链模板ID CMT-0157；体验依赖：需要用户真实体验</x:v>
      </x:c>
      <x:c r="R590" s="11" t="str"/>
      <x:c r="S590" s="11" t="str"/>
      <x:c r="T590" s="11" t="str"/>
    </x:row>
    <x:row r="591" ht="26.399999618530273" hidden="0" customHeight="1">
      <x:c r="A591" s="11" t="str">
        <x:v>CMT-0590</x:v>
      </x:c>
      <x:c r="B591" s="11" t="str">
        <x:v>A主评论</x:v>
      </x:c>
      <x:c r="C591" s="11" t="str">
        <x:v>【扬州】阿三嫂80条#40</x:v>
      </x:c>
      <x:c r="D591" s="11" t="str">
        <x:v>我们点的清炖狮子头，还不错</x:v>
      </x:c>
      <x:c r="E591" s="11" t="str">
        <x:v>执行表叠楼评论</x:v>
      </x:c>
      <x:c r="F591" s="11" t="str">
        <x:v>执行表原文保留</x:v>
      </x:c>
      <x:c r="G591" s="11" t="str">
        <x:v>未核验</x:v>
      </x:c>
      <x:c r="H591" s="11" t="str">
        <x:v>未核验</x:v>
      </x:c>
      <x:c r="I591" s="11" t="str">
        <x:v>【扬州】阿三嫂80条</x:v>
      </x:c>
      <x:c r="J591" s="11" t="str">
        <x:v>需按目标品牌和用户体验核验</x:v>
      </x:c>
      <x:c r="K591" s="11" t="str">
        <x:v>原作者/原执行场景/菜品体验/价格/地址</x:v>
      </x:c>
      <x:c r="L591" s="11" t="str">
        <x:v>小红书（执行表）</x:v>
      </x:c>
      <x:c r="M591" s="11" t="str">
        <x:v>EXEC-【扬州】阿三嫂80条｜第42行｜https://xhslink.cn/o/7POonkua4fW</x:v>
      </x:c>
      <x:c r="N591" s="11" t="str">
        <x:v>2026-09-27</x:v>
      </x:c>
      <x:c r="O591" s="11" t="str"/>
      <x:c r="P591" s="11" t="str">
        <x:v>待确认</x:v>
      </x:c>
      <x:c r="Q591" s="11" t="str">
        <x:v>来源执行表；原链模板ID CMT-0158；体验依赖：需要用户真实体验</x:v>
      </x:c>
      <x:c r="R591" s="11" t="str"/>
      <x:c r="S591" s="11" t="str"/>
      <x:c r="T591" s="11" t="str"/>
    </x:row>
    <x:row r="592" ht="26.399999618530273" hidden="0" customHeight="1">
      <x:c r="A592" s="11" t="str">
        <x:v>CMT-0591</x:v>
      </x:c>
      <x:c r="B592" s="11" t="str">
        <x:v>B-E跟评</x:v>
      </x:c>
      <x:c r="C592" s="11" t="str">
        <x:v>【扬州】阿三嫂80条#40</x:v>
      </x:c>
      <x:c r="D592" s="11" t="str">
        <x:v>别说了，已经看饿了</x:v>
      </x:c>
      <x:c r="E592" s="11" t="str">
        <x:v>执行表叠楼评论</x:v>
      </x:c>
      <x:c r="F592" s="11" t="str">
        <x:v>执行表原文保留</x:v>
      </x:c>
      <x:c r="G592" s="11" t="str">
        <x:v>未核验</x:v>
      </x:c>
      <x:c r="H592" s="11" t="str">
        <x:v>未核验</x:v>
      </x:c>
      <x:c r="I592" s="11" t="str">
        <x:v>【扬州】阿三嫂80条</x:v>
      </x:c>
      <x:c r="J592" s="11" t="str">
        <x:v>需按目标品牌和用户体验核验</x:v>
      </x:c>
      <x:c r="K592" s="11" t="str">
        <x:v>原作者/原执行场景/菜品体验/价格/地址</x:v>
      </x:c>
      <x:c r="L592" s="11" t="str">
        <x:v>小红书（执行表）</x:v>
      </x:c>
      <x:c r="M592" s="11" t="str">
        <x:v>EXEC-【扬州】阿三嫂80条｜第42行｜https://xhslink.cn/o/7POonkua4fW</x:v>
      </x:c>
      <x:c r="N592" s="11" t="str">
        <x:v>2026-09-27</x:v>
      </x:c>
      <x:c r="O592" s="11" t="str"/>
      <x:c r="P592" s="11" t="str">
        <x:v>待确认</x:v>
      </x:c>
      <x:c r="Q592" s="11" t="str">
        <x:v>来源执行表；原链模板ID CMT-0158；体验依赖：需要用户真实体验</x:v>
      </x:c>
      <x:c r="R592" s="11" t="str"/>
      <x:c r="S592" s="11" t="str"/>
      <x:c r="T592" s="11" t="str"/>
    </x:row>
    <x:row r="593" ht="26.399999618530273" hidden="0" customHeight="1">
      <x:c r="A593" s="11" t="str">
        <x:v>CMT-0592</x:v>
      </x:c>
      <x:c r="B593" s="11" t="str">
        <x:v>A主评论</x:v>
      </x:c>
      <x:c r="C593" s="11" t="str">
        <x:v>【扬州】阿三嫂80条#41</x:v>
      </x:c>
      <x:c r="D593" s="11" t="str">
        <x:v>想吃淮扬菜可以去阿三嫂</x:v>
      </x:c>
      <x:c r="E593" s="11" t="str">
        <x:v>执行表叠楼评论</x:v>
      </x:c>
      <x:c r="F593" s="11" t="str">
        <x:v>执行表原文保留</x:v>
      </x:c>
      <x:c r="G593" s="11" t="str">
        <x:v>未核验</x:v>
      </x:c>
      <x:c r="H593" s="11" t="str">
        <x:v>未核验</x:v>
      </x:c>
      <x:c r="I593" s="11" t="str">
        <x:v>【扬州】阿三嫂80条</x:v>
      </x:c>
      <x:c r="J593" s="11" t="str">
        <x:v>需按目标品牌和用户体验核验</x:v>
      </x:c>
      <x:c r="K593" s="11" t="str">
        <x:v>原作者/原执行场景/菜品体验/价格/地址</x:v>
      </x:c>
      <x:c r="L593" s="11" t="str">
        <x:v>小红书（执行表）</x:v>
      </x:c>
      <x:c r="M593" s="11" t="str">
        <x:v>EXEC-【扬州】阿三嫂80条｜第43行｜https://xhslink.cn/o/94tfgqVuowB</x:v>
      </x:c>
      <x:c r="N593" s="11" t="str">
        <x:v>2026-09-27</x:v>
      </x:c>
      <x:c r="O593" s="11" t="str"/>
      <x:c r="P593" s="11" t="str">
        <x:v>待确认</x:v>
      </x:c>
      <x:c r="Q593" s="11" t="str">
        <x:v>来源执行表；原链模板ID CMT-0159；体验依赖：需要用户确认</x:v>
      </x:c>
      <x:c r="R593" s="11" t="str"/>
      <x:c r="S593" s="11" t="str"/>
      <x:c r="T593" s="11" t="str"/>
    </x:row>
    <x:row r="594" ht="26.399999618530273" hidden="0" customHeight="1">
      <x:c r="A594" s="11" t="str">
        <x:v>CMT-0593</x:v>
      </x:c>
      <x:c r="B594" s="11" t="str">
        <x:v>B-E跟评</x:v>
      </x:c>
      <x:c r="C594" s="11" t="str">
        <x:v>【扬州】阿三嫂80条#41</x:v>
      </x:c>
      <x:c r="D594" s="11" t="str">
        <x:v>好吃，不过饭店都要排队</x:v>
      </x:c>
      <x:c r="E594" s="11" t="str">
        <x:v>执行表叠楼评论</x:v>
      </x:c>
      <x:c r="F594" s="11" t="str">
        <x:v>执行表原文保留</x:v>
      </x:c>
      <x:c r="G594" s="11" t="str">
        <x:v>未核验</x:v>
      </x:c>
      <x:c r="H594" s="11" t="str">
        <x:v>未核验</x:v>
      </x:c>
      <x:c r="I594" s="11" t="str">
        <x:v>【扬州】阿三嫂80条</x:v>
      </x:c>
      <x:c r="J594" s="11" t="str">
        <x:v>需按目标品牌和用户体验核验</x:v>
      </x:c>
      <x:c r="K594" s="11" t="str">
        <x:v>原作者/原执行场景/菜品体验/价格/地址</x:v>
      </x:c>
      <x:c r="L594" s="11" t="str">
        <x:v>小红书（执行表）</x:v>
      </x:c>
      <x:c r="M594" s="11" t="str">
        <x:v>EXEC-【扬州】阿三嫂80条｜第43行｜https://xhslink.cn/o/94tfgqVuowB</x:v>
      </x:c>
      <x:c r="N594" s="11" t="str">
        <x:v>2026-09-27</x:v>
      </x:c>
      <x:c r="O594" s="11" t="str"/>
      <x:c r="P594" s="11" t="str">
        <x:v>待确认</x:v>
      </x:c>
      <x:c r="Q594" s="11" t="str">
        <x:v>来源执行表；原链模板ID CMT-0159；体验依赖：需要用户确认</x:v>
      </x:c>
      <x:c r="R594" s="11" t="str"/>
      <x:c r="S594" s="11" t="str"/>
      <x:c r="T594" s="11" t="str"/>
    </x:row>
    <x:row r="595" ht="26.399999618530273" hidden="0" customHeight="1">
      <x:c r="A595" s="11" t="str">
        <x:v>CMT-0594</x:v>
      </x:c>
      <x:c r="B595" s="11" t="str">
        <x:v>B-E跟评</x:v>
      </x:c>
      <x:c r="C595" s="11" t="str">
        <x:v>【扬州】阿三嫂80条#41</x:v>
      </x:c>
      <x:c r="D595" s="11" t="str">
        <x:v>扬州炒饭巨好吃!</x:v>
      </x:c>
      <x:c r="E595" s="11" t="str">
        <x:v>执行表叠楼评论</x:v>
      </x:c>
      <x:c r="F595" s="11" t="str">
        <x:v>执行表原文保留</x:v>
      </x:c>
      <x:c r="G595" s="11" t="str">
        <x:v>未核验</x:v>
      </x:c>
      <x:c r="H595" s="11" t="str">
        <x:v>未核验</x:v>
      </x:c>
      <x:c r="I595" s="11" t="str">
        <x:v>【扬州】阿三嫂80条</x:v>
      </x:c>
      <x:c r="J595" s="11" t="str">
        <x:v>需按目标品牌和用户体验核验</x:v>
      </x:c>
      <x:c r="K595" s="11" t="str">
        <x:v>原作者/原执行场景/菜品体验/价格/地址</x:v>
      </x:c>
      <x:c r="L595" s="11" t="str">
        <x:v>小红书（执行表）</x:v>
      </x:c>
      <x:c r="M595" s="11" t="str">
        <x:v>EXEC-【扬州】阿三嫂80条｜第43行｜https://xhslink.cn/o/94tfgqVuowB</x:v>
      </x:c>
      <x:c r="N595" s="11" t="str">
        <x:v>2026-09-27</x:v>
      </x:c>
      <x:c r="O595" s="11" t="str"/>
      <x:c r="P595" s="11" t="str">
        <x:v>待确认</x:v>
      </x:c>
      <x:c r="Q595" s="11" t="str">
        <x:v>来源执行表；原链模板ID CMT-0159；体验依赖：需要用户确认</x:v>
      </x:c>
      <x:c r="R595" s="11" t="str"/>
      <x:c r="S595" s="11" t="str"/>
      <x:c r="T595" s="11" t="str"/>
    </x:row>
    <x:row r="596" ht="26.399999618530273" hidden="0" customHeight="1">
      <x:c r="A596" s="11" t="str">
        <x:v>CMT-0595</x:v>
      </x:c>
      <x:c r="B596" s="11" t="str">
        <x:v>B-E跟评</x:v>
      </x:c>
      <x:c r="C596" s="11" t="str">
        <x:v>【扬州】阿三嫂80条#42</x:v>
      </x:c>
      <x:c r="D596" s="11" t="str">
        <x:v>松鼠鱼很好吃</x:v>
      </x:c>
      <x:c r="E596" s="11" t="str">
        <x:v>执行表叠楼评论</x:v>
      </x:c>
      <x:c r="F596" s="11" t="str">
        <x:v>执行表原文保留</x:v>
      </x:c>
      <x:c r="G596" s="11" t="str">
        <x:v>未核验</x:v>
      </x:c>
      <x:c r="H596" s="11" t="str">
        <x:v>未核验</x:v>
      </x:c>
      <x:c r="I596" s="11" t="str">
        <x:v>【扬州】阿三嫂80条</x:v>
      </x:c>
      <x:c r="J596" s="11" t="str">
        <x:v>需按目标品牌和用户体验核验</x:v>
      </x:c>
      <x:c r="K596" s="11" t="str">
        <x:v>原作者/原执行场景/菜品体验/价格/地址</x:v>
      </x:c>
      <x:c r="L596" s="11" t="str">
        <x:v>小红书（执行表）</x:v>
      </x:c>
      <x:c r="M596" s="11" t="str">
        <x:v>EXEC-【扬州】阿三嫂80条｜第44行｜https://xhslink.cn/o/38xyPRAqMLK</x:v>
      </x:c>
      <x:c r="N596" s="11" t="str">
        <x:v>2026-09-27</x:v>
      </x:c>
      <x:c r="O596" s="11" t="str"/>
      <x:c r="P596" s="11" t="str">
        <x:v>待确认</x:v>
      </x:c>
      <x:c r="Q596" s="11" t="str">
        <x:v>来源执行表；原链模板ID CMT-0160；体验依赖：需要用户确认</x:v>
      </x:c>
      <x:c r="R596" s="11" t="str"/>
      <x:c r="S596" s="11" t="str"/>
      <x:c r="T596" s="11" t="str"/>
    </x:row>
    <x:row r="597" ht="26.399999618530273" hidden="0" customHeight="1">
      <x:c r="A597" s="11" t="str">
        <x:v>CMT-0596</x:v>
      </x:c>
      <x:c r="B597" s="11" t="str">
        <x:v>A主评论</x:v>
      </x:c>
      <x:c r="C597" s="11" t="str">
        <x:v>【扬州】阿三嫂80条#43</x:v>
      </x:c>
      <x:c r="D597" s="11" t="str">
        <x:v>阿三嫂民间淮扬菜这家我能反复吃，点了几次都没踩雷</x:v>
      </x:c>
      <x:c r="E597" s="11" t="str">
        <x:v>执行表叠楼评论</x:v>
      </x:c>
      <x:c r="F597" s="11" t="str">
        <x:v>执行表原文保留</x:v>
      </x:c>
      <x:c r="G597" s="11" t="str">
        <x:v>未核验</x:v>
      </x:c>
      <x:c r="H597" s="11" t="str">
        <x:v>未核验</x:v>
      </x:c>
      <x:c r="I597" s="11" t="str">
        <x:v>【扬州】阿三嫂80条</x:v>
      </x:c>
      <x:c r="J597" s="11" t="str">
        <x:v>需按目标品牌和用户体验核验</x:v>
      </x:c>
      <x:c r="K597" s="11" t="str">
        <x:v>原作者/原执行场景/菜品体验/价格/地址</x:v>
      </x:c>
      <x:c r="L597" s="11" t="str">
        <x:v>小红书（执行表）</x:v>
      </x:c>
      <x:c r="M597" s="11" t="str">
        <x:v>EXEC-【扬州】阿三嫂80条｜第45行｜https://xhslink.cn/o/8KCtIALVj8i</x:v>
      </x:c>
      <x:c r="N597" s="11" t="str">
        <x:v>2026-09-27</x:v>
      </x:c>
      <x:c r="O597" s="11" t="str"/>
      <x:c r="P597" s="11" t="str">
        <x:v>待确认</x:v>
      </x:c>
      <x:c r="Q597" s="11" t="str">
        <x:v>来源执行表；原链模板ID CMT-0161；体验依赖：需要用户确认</x:v>
      </x:c>
      <x:c r="R597" s="11" t="str"/>
      <x:c r="S597" s="11" t="str"/>
      <x:c r="T597" s="11" t="str"/>
    </x:row>
    <x:row r="598" ht="26.399999618530273" hidden="0" customHeight="1">
      <x:c r="A598" s="11" t="str">
        <x:v>CMT-0597</x:v>
      </x:c>
      <x:c r="B598" s="11" t="str">
        <x:v>B-E跟评</x:v>
      </x:c>
      <x:c r="C598" s="11" t="str">
        <x:v>【扬州】阿三嫂80条#43</x:v>
      </x:c>
      <x:c r="D598" s="11" t="str">
        <x:v>种草了</x:v>
      </x:c>
      <x:c r="E598" s="11" t="str">
        <x:v>执行表叠楼评论</x:v>
      </x:c>
      <x:c r="F598" s="11" t="str">
        <x:v>执行表原文保留</x:v>
      </x:c>
      <x:c r="G598" s="11" t="str">
        <x:v>未核验</x:v>
      </x:c>
      <x:c r="H598" s="11" t="str">
        <x:v>未核验</x:v>
      </x:c>
      <x:c r="I598" s="11" t="str">
        <x:v>【扬州】阿三嫂80条</x:v>
      </x:c>
      <x:c r="J598" s="11" t="str">
        <x:v>需按目标品牌和用户体验核验</x:v>
      </x:c>
      <x:c r="K598" s="11" t="str">
        <x:v>原作者/原执行场景/菜品体验/价格/地址</x:v>
      </x:c>
      <x:c r="L598" s="11" t="str">
        <x:v>小红书（执行表）</x:v>
      </x:c>
      <x:c r="M598" s="11" t="str">
        <x:v>EXEC-【扬州】阿三嫂80条｜第45行｜https://xhslink.cn/o/8KCtIALVj8i</x:v>
      </x:c>
      <x:c r="N598" s="11" t="str">
        <x:v>2026-09-27</x:v>
      </x:c>
      <x:c r="O598" s="11" t="str"/>
      <x:c r="P598" s="11" t="str">
        <x:v>待确认</x:v>
      </x:c>
      <x:c r="Q598" s="11" t="str">
        <x:v>来源执行表；原链模板ID CMT-0161；体验依赖：需要用户确认</x:v>
      </x:c>
      <x:c r="R598" s="11" t="str"/>
      <x:c r="S598" s="11" t="str"/>
      <x:c r="T598" s="11" t="str"/>
    </x:row>
    <x:row r="599" ht="26.399999618530273" hidden="0" customHeight="1">
      <x:c r="A599" s="11" t="str">
        <x:v>CMT-0598</x:v>
      </x:c>
      <x:c r="B599" s="11" t="str">
        <x:v>B-E跟评</x:v>
      </x:c>
      <x:c r="C599" s="11" t="str">
        <x:v>【扬州】阿三嫂80条#43</x:v>
      </x:c>
      <x:c r="D599" s="11" t="str">
        <x:v>就是在找这个，无论服务还是菜品，吊打附近</x:v>
      </x:c>
      <x:c r="E599" s="11" t="str">
        <x:v>执行表叠楼评论</x:v>
      </x:c>
      <x:c r="F599" s="11" t="str">
        <x:v>执行表原文保留</x:v>
      </x:c>
      <x:c r="G599" s="11" t="str">
        <x:v>未核验</x:v>
      </x:c>
      <x:c r="H599" s="11" t="str">
        <x:v>未核验</x:v>
      </x:c>
      <x:c r="I599" s="11" t="str">
        <x:v>【扬州】阿三嫂80条</x:v>
      </x:c>
      <x:c r="J599" s="11" t="str">
        <x:v>需按目标品牌和用户体验核验</x:v>
      </x:c>
      <x:c r="K599" s="11" t="str">
        <x:v>原作者/原执行场景/菜品体验/价格/地址</x:v>
      </x:c>
      <x:c r="L599" s="11" t="str">
        <x:v>小红书（执行表）</x:v>
      </x:c>
      <x:c r="M599" s="11" t="str">
        <x:v>EXEC-【扬州】阿三嫂80条｜第45行｜https://xhslink.cn/o/8KCtIALVj8i</x:v>
      </x:c>
      <x:c r="N599" s="11" t="str">
        <x:v>2026-09-27</x:v>
      </x:c>
      <x:c r="O599" s="11" t="str"/>
      <x:c r="P599" s="11" t="str">
        <x:v>待确认</x:v>
      </x:c>
      <x:c r="Q599" s="11" t="str">
        <x:v>来源执行表；原链模板ID CMT-0161；体验依赖：需要用户确认</x:v>
      </x:c>
      <x:c r="R599" s="11" t="str"/>
      <x:c r="S599" s="11" t="str"/>
      <x:c r="T599" s="11" t="str"/>
    </x:row>
    <x:row r="600" ht="26.399999618530273" hidden="0" customHeight="1">
      <x:c r="A600" s="11" t="str">
        <x:v>CMT-0599</x:v>
      </x:c>
      <x:c r="B600" s="11" t="str">
        <x:v>A主评论</x:v>
      </x:c>
      <x:c r="C600" s="11" t="str">
        <x:v>【扬州】阿三嫂80条#44</x:v>
      </x:c>
      <x:c r="D600" s="11" t="str">
        <x:v>去扬州一般会去吃阿三嫂民间淮扬菜</x:v>
      </x:c>
      <x:c r="E600" s="11" t="str">
        <x:v>执行表叠楼评论</x:v>
      </x:c>
      <x:c r="F600" s="11" t="str">
        <x:v>执行表原文保留</x:v>
      </x:c>
      <x:c r="G600" s="11" t="str">
        <x:v>未核验</x:v>
      </x:c>
      <x:c r="H600" s="11" t="str">
        <x:v>未核验</x:v>
      </x:c>
      <x:c r="I600" s="11" t="str">
        <x:v>【扬州】阿三嫂80条</x:v>
      </x:c>
      <x:c r="J600" s="11" t="str">
        <x:v>需按目标品牌和用户体验核验</x:v>
      </x:c>
      <x:c r="K600" s="11" t="str">
        <x:v>原作者/原执行场景/菜品体验/价格/地址</x:v>
      </x:c>
      <x:c r="L600" s="11" t="str">
        <x:v>小红书（执行表）</x:v>
      </x:c>
      <x:c r="M600" s="11" t="str">
        <x:v>EXEC-【扬州】阿三嫂80条｜第46行｜https://xhslink.cn/o/8Lp3zGTgdIi</x:v>
      </x:c>
      <x:c r="N600" s="11" t="str">
        <x:v>2026-09-27</x:v>
      </x:c>
      <x:c r="O600" s="11" t="str"/>
      <x:c r="P600" s="11" t="str">
        <x:v>待确认</x:v>
      </x:c>
      <x:c r="Q600" s="11" t="str">
        <x:v>来源执行表；原链模板ID CMT-0162；体验依赖：需要用户确认</x:v>
      </x:c>
      <x:c r="R600" s="11" t="str"/>
      <x:c r="S600" s="11" t="str"/>
      <x:c r="T600" s="11" t="str"/>
    </x:row>
    <x:row r="601" ht="26.399999618530273" hidden="0" customHeight="1">
      <x:c r="A601" s="11" t="str">
        <x:v>CMT-0600</x:v>
      </x:c>
      <x:c r="B601" s="11" t="str">
        <x:v>B-E跟评</x:v>
      </x:c>
      <x:c r="C601" s="11" t="str">
        <x:v>【扬州】阿三嫂80条#45</x:v>
      </x:c>
      <x:c r="D601" s="11" t="str">
        <x:v>扬州炒饭可以点</x:v>
      </x:c>
      <x:c r="E601" s="11" t="str">
        <x:v>执行表叠楼评论</x:v>
      </x:c>
      <x:c r="F601" s="11" t="str">
        <x:v>执行表原文保留</x:v>
      </x:c>
      <x:c r="G601" s="11" t="str">
        <x:v>未核验</x:v>
      </x:c>
      <x:c r="H601" s="11" t="str">
        <x:v>未核验</x:v>
      </x:c>
      <x:c r="I601" s="11" t="str">
        <x:v>【扬州】阿三嫂80条</x:v>
      </x:c>
      <x:c r="J601" s="11" t="str">
        <x:v>需按目标品牌和用户体验核验</x:v>
      </x:c>
      <x:c r="K601" s="11" t="str">
        <x:v>原作者/原执行场景/菜品体验/价格/地址</x:v>
      </x:c>
      <x:c r="L601" s="11" t="str">
        <x:v>小红书（执行表）</x:v>
      </x:c>
      <x:c r="M601" s="11" t="str">
        <x:v>EXEC-【扬州】阿三嫂80条｜第47行｜https://xhslink.cn/o/2bGFKnBQOpV</x:v>
      </x:c>
      <x:c r="N601" s="11" t="str">
        <x:v>2026-09-27</x:v>
      </x:c>
      <x:c r="O601" s="11" t="str"/>
      <x:c r="P601" s="11" t="str">
        <x:v>待确认</x:v>
      </x:c>
      <x:c r="Q601" s="11" t="str">
        <x:v>来源执行表；原链模板ID CMT-0163；体验依赖：需要用户真实体验</x:v>
      </x:c>
      <x:c r="R601" s="11" t="str"/>
      <x:c r="S601" s="11" t="str"/>
      <x:c r="T601" s="11" t="str"/>
    </x:row>
    <x:row r="602" ht="26.399999618530273" hidden="0" customHeight="1">
      <x:c r="A602" s="11" t="str">
        <x:v>CMT-0601</x:v>
      </x:c>
      <x:c r="B602" s="11" t="str">
        <x:v>A主评论</x:v>
      </x:c>
      <x:c r="C602" s="11" t="str">
        <x:v>【扬州】阿三嫂80条#46</x:v>
      </x:c>
      <x:c r="D602" s="11" t="str">
        <x:v>我之前带爸妈去吃了阿三嫂民间淮扬菜</x:v>
      </x:c>
      <x:c r="E602" s="11" t="str">
        <x:v>执行表叠楼评论</x:v>
      </x:c>
      <x:c r="F602" s="11" t="str">
        <x:v>执行表原文保留</x:v>
      </x:c>
      <x:c r="G602" s="11" t="str">
        <x:v>未核验</x:v>
      </x:c>
      <x:c r="H602" s="11" t="str">
        <x:v>未核验</x:v>
      </x:c>
      <x:c r="I602" s="11" t="str">
        <x:v>【扬州】阿三嫂80条</x:v>
      </x:c>
      <x:c r="J602" s="11" t="str">
        <x:v>需按目标品牌和用户体验核验</x:v>
      </x:c>
      <x:c r="K602" s="11" t="str">
        <x:v>原作者/原执行场景/菜品体验/价格/地址</x:v>
      </x:c>
      <x:c r="L602" s="11" t="str">
        <x:v>小红书（执行表）</x:v>
      </x:c>
      <x:c r="M602" s="11" t="str">
        <x:v>EXEC-【扬州】阿三嫂80条｜第48行｜https://xhslink.cn/o/AXEWAqVMO3q</x:v>
      </x:c>
      <x:c r="N602" s="11" t="str">
        <x:v>2026-09-27</x:v>
      </x:c>
      <x:c r="O602" s="11" t="str"/>
      <x:c r="P602" s="11" t="str">
        <x:v>待确认</x:v>
      </x:c>
      <x:c r="Q602" s="11" t="str">
        <x:v>来源执行表；原链模板ID CMT-0164；体验依赖：需要用户真实体验</x:v>
      </x:c>
      <x:c r="R602" s="11" t="str"/>
      <x:c r="S602" s="11" t="str"/>
      <x:c r="T602" s="11" t="str"/>
    </x:row>
    <x:row r="603" ht="26.399999618530273" hidden="0" customHeight="1">
      <x:c r="A603" s="11" t="str">
        <x:v>CMT-0602</x:v>
      </x:c>
      <x:c r="B603" s="11" t="str">
        <x:v>B-E跟评</x:v>
      </x:c>
      <x:c r="C603" s="11" t="str">
        <x:v>【扬州】阿三嫂80条#46</x:v>
      </x:c>
      <x:c r="D603" s="11" t="str">
        <x:v>可以可以</x:v>
      </x:c>
      <x:c r="E603" s="11" t="str">
        <x:v>执行表叠楼评论</x:v>
      </x:c>
      <x:c r="F603" s="11" t="str">
        <x:v>执行表原文保留</x:v>
      </x:c>
      <x:c r="G603" s="11" t="str">
        <x:v>未核验</x:v>
      </x:c>
      <x:c r="H603" s="11" t="str">
        <x:v>未核验</x:v>
      </x:c>
      <x:c r="I603" s="11" t="str">
        <x:v>【扬州】阿三嫂80条</x:v>
      </x:c>
      <x:c r="J603" s="11" t="str">
        <x:v>需按目标品牌和用户体验核验</x:v>
      </x:c>
      <x:c r="K603" s="11" t="str">
        <x:v>原作者/原执行场景/菜品体验/价格/地址</x:v>
      </x:c>
      <x:c r="L603" s="11" t="str">
        <x:v>小红书（执行表）</x:v>
      </x:c>
      <x:c r="M603" s="11" t="str">
        <x:v>EXEC-【扬州】阿三嫂80条｜第48行｜https://xhslink.cn/o/AXEWAqVMO3q</x:v>
      </x:c>
      <x:c r="N603" s="11" t="str">
        <x:v>2026-09-27</x:v>
      </x:c>
      <x:c r="O603" s="11" t="str"/>
      <x:c r="P603" s="11" t="str">
        <x:v>待确认</x:v>
      </x:c>
      <x:c r="Q603" s="11" t="str">
        <x:v>来源执行表；原链模板ID CMT-0164；体验依赖：需要用户真实体验</x:v>
      </x:c>
      <x:c r="R603" s="11" t="str"/>
      <x:c r="S603" s="11" t="str"/>
      <x:c r="T603" s="11" t="str"/>
    </x:row>
    <x:row r="604" ht="26.399999618530273" hidden="0" customHeight="1">
      <x:c r="A604" s="11" t="str">
        <x:v>CMT-0603</x:v>
      </x:c>
      <x:c r="B604" s="11" t="str">
        <x:v>B-E跟评</x:v>
      </x:c>
      <x:c r="C604" s="11" t="str">
        <x:v>【扬州】阿三嫂80条#46</x:v>
      </x:c>
      <x:c r="D604" s="11" t="str">
        <x:v>他们狮子头很不错</x:v>
      </x:c>
      <x:c r="E604" s="11" t="str">
        <x:v>执行表叠楼评论</x:v>
      </x:c>
      <x:c r="F604" s="11" t="str">
        <x:v>执行表原文保留</x:v>
      </x:c>
      <x:c r="G604" s="11" t="str">
        <x:v>未核验</x:v>
      </x:c>
      <x:c r="H604" s="11" t="str">
        <x:v>未核验</x:v>
      </x:c>
      <x:c r="I604" s="11" t="str">
        <x:v>【扬州】阿三嫂80条</x:v>
      </x:c>
      <x:c r="J604" s="11" t="str">
        <x:v>需按目标品牌和用户体验核验</x:v>
      </x:c>
      <x:c r="K604" s="11" t="str">
        <x:v>原作者/原执行场景/菜品体验/价格/地址</x:v>
      </x:c>
      <x:c r="L604" s="11" t="str">
        <x:v>小红书（执行表）</x:v>
      </x:c>
      <x:c r="M604" s="11" t="str">
        <x:v>EXEC-【扬州】阿三嫂80条｜第48行｜https://xhslink.cn/o/AXEWAqVMO3q</x:v>
      </x:c>
      <x:c r="N604" s="11" t="str">
        <x:v>2026-09-27</x:v>
      </x:c>
      <x:c r="O604" s="11" t="str"/>
      <x:c r="P604" s="11" t="str">
        <x:v>待确认</x:v>
      </x:c>
      <x:c r="Q604" s="11" t="str">
        <x:v>来源执行表；原链模板ID CMT-0164；体验依赖：需要用户真实体验</x:v>
      </x:c>
      <x:c r="R604" s="11" t="str"/>
      <x:c r="S604" s="11" t="str"/>
      <x:c r="T604" s="11" t="str"/>
    </x:row>
    <x:row r="605" ht="26.399999618530273" hidden="0" customHeight="1">
      <x:c r="A605" s="11" t="str">
        <x:v>CMT-0604</x:v>
      </x:c>
      <x:c r="B605" s="11" t="str">
        <x:v>B-E跟评</x:v>
      </x:c>
      <x:c r="C605" s="11" t="str">
        <x:v>【扬州】阿三嫂80条#46</x:v>
      </x:c>
      <x:c r="D605" s="11" t="str">
        <x:v>我最喜欢吃大汤包，爆汁的</x:v>
      </x:c>
      <x:c r="E605" s="11" t="str">
        <x:v>执行表叠楼评论</x:v>
      </x:c>
      <x:c r="F605" s="11" t="str">
        <x:v>执行表原文保留</x:v>
      </x:c>
      <x:c r="G605" s="11" t="str">
        <x:v>未核验</x:v>
      </x:c>
      <x:c r="H605" s="11" t="str">
        <x:v>未核验</x:v>
      </x:c>
      <x:c r="I605" s="11" t="str">
        <x:v>【扬州】阿三嫂80条</x:v>
      </x:c>
      <x:c r="J605" s="11" t="str">
        <x:v>需按目标品牌和用户体验核验</x:v>
      </x:c>
      <x:c r="K605" s="11" t="str">
        <x:v>原作者/原执行场景/菜品体验/价格/地址</x:v>
      </x:c>
      <x:c r="L605" s="11" t="str">
        <x:v>小红书（执行表）</x:v>
      </x:c>
      <x:c r="M605" s="11" t="str">
        <x:v>EXEC-【扬州】阿三嫂80条｜第48行｜https://xhslink.cn/o/AXEWAqVMO3q</x:v>
      </x:c>
      <x:c r="N605" s="11" t="str">
        <x:v>2026-09-27</x:v>
      </x:c>
      <x:c r="O605" s="11" t="str"/>
      <x:c r="P605" s="11" t="str">
        <x:v>待确认</x:v>
      </x:c>
      <x:c r="Q605" s="11" t="str">
        <x:v>来源执行表；原链模板ID CMT-0164；体验依赖：需要用户真实体验</x:v>
      </x:c>
      <x:c r="R605" s="11" t="str"/>
      <x:c r="S605" s="11" t="str"/>
      <x:c r="T605" s="11" t="str"/>
    </x:row>
    <x:row r="606" ht="26.399999618530273" hidden="0" customHeight="1">
      <x:c r="A606" s="11" t="str">
        <x:v>CMT-0605</x:v>
      </x:c>
      <x:c r="B606" s="11" t="str">
        <x:v>A主评论</x:v>
      </x:c>
      <x:c r="C606" s="11" t="str">
        <x:v>【扬州】阿三嫂80条#47</x:v>
      </x:c>
      <x:c r="D606" s="11" t="str">
        <x:v>来这边吃本地特色的话，首选阿三嫂民间淮扬菜</x:v>
      </x:c>
      <x:c r="E606" s="11" t="str">
        <x:v>执行表叠楼评论</x:v>
      </x:c>
      <x:c r="F606" s="11" t="str">
        <x:v>执行表原文保留</x:v>
      </x:c>
      <x:c r="G606" s="11" t="str">
        <x:v>未核验</x:v>
      </x:c>
      <x:c r="H606" s="11" t="str">
        <x:v>未核验</x:v>
      </x:c>
      <x:c r="I606" s="11" t="str">
        <x:v>【扬州】阿三嫂80条</x:v>
      </x:c>
      <x:c r="J606" s="11" t="str">
        <x:v>需按目标品牌和用户体验核验</x:v>
      </x:c>
      <x:c r="K606" s="11" t="str">
        <x:v>原作者/原执行场景/菜品体验/价格/地址</x:v>
      </x:c>
      <x:c r="L606" s="11" t="str">
        <x:v>小红书（执行表）</x:v>
      </x:c>
      <x:c r="M606" s="11" t="str">
        <x:v>EXEC-【扬州】阿三嫂80条｜第49行｜https://xhslink.cn/o/10dpyPAby8U</x:v>
      </x:c>
      <x:c r="N606" s="11" t="str">
        <x:v>2026-09-27</x:v>
      </x:c>
      <x:c r="O606" s="11" t="str"/>
      <x:c r="P606" s="11" t="str">
        <x:v>待确认</x:v>
      </x:c>
      <x:c r="Q606" s="11" t="str">
        <x:v>来源执行表；原链模板ID CMT-0165；体验依赖：需要用户确认</x:v>
      </x:c>
      <x:c r="R606" s="11" t="str"/>
      <x:c r="S606" s="11" t="str"/>
      <x:c r="T606" s="11" t="str"/>
    </x:row>
    <x:row r="607" ht="26.399999618530273" hidden="0" customHeight="1">
      <x:c r="A607" s="11" t="str">
        <x:v>CMT-0606</x:v>
      </x:c>
      <x:c r="B607" s="11" t="str">
        <x:v>B-E跟评</x:v>
      </x:c>
      <x:c r="C607" s="11" t="str">
        <x:v>【扬州】阿三嫂80条#47</x:v>
      </x:c>
      <x:c r="D607" s="11" t="str">
        <x:v>我也是这么想的</x:v>
      </x:c>
      <x:c r="E607" s="11" t="str">
        <x:v>执行表叠楼评论</x:v>
      </x:c>
      <x:c r="F607" s="11" t="str">
        <x:v>执行表原文保留</x:v>
      </x:c>
      <x:c r="G607" s="11" t="str">
        <x:v>未核验</x:v>
      </x:c>
      <x:c r="H607" s="11" t="str">
        <x:v>未核验</x:v>
      </x:c>
      <x:c r="I607" s="11" t="str">
        <x:v>【扬州】阿三嫂80条</x:v>
      </x:c>
      <x:c r="J607" s="11" t="str">
        <x:v>需按目标品牌和用户体验核验</x:v>
      </x:c>
      <x:c r="K607" s="11" t="str">
        <x:v>原作者/原执行场景/菜品体验/价格/地址</x:v>
      </x:c>
      <x:c r="L607" s="11" t="str">
        <x:v>小红书（执行表）</x:v>
      </x:c>
      <x:c r="M607" s="11" t="str">
        <x:v>EXEC-【扬州】阿三嫂80条｜第49行｜https://xhslink.cn/o/10dpyPAby8U</x:v>
      </x:c>
      <x:c r="N607" s="11" t="str">
        <x:v>2026-09-27</x:v>
      </x:c>
      <x:c r="O607" s="11" t="str"/>
      <x:c r="P607" s="11" t="str">
        <x:v>待确认</x:v>
      </x:c>
      <x:c r="Q607" s="11" t="str">
        <x:v>来源执行表；原链模板ID CMT-0165；体验依赖：需要用户确认</x:v>
      </x:c>
      <x:c r="R607" s="11" t="str"/>
      <x:c r="S607" s="11" t="str"/>
      <x:c r="T607" s="11" t="str"/>
    </x:row>
    <x:row r="608" ht="26.399999618530273" hidden="0" customHeight="1">
      <x:c r="A608" s="11" t="str">
        <x:v>CMT-0607</x:v>
      </x:c>
      <x:c r="B608" s="11" t="str">
        <x:v>B-E跟评</x:v>
      </x:c>
      <x:c r="C608" s="11" t="str">
        <x:v>【扬州】阿三嫂80条#47</x:v>
      </x:c>
      <x:c r="D608" s="11" t="str">
        <x:v>收藏夹已经爆了</x:v>
      </x:c>
      <x:c r="E608" s="11" t="str">
        <x:v>执行表叠楼评论</x:v>
      </x:c>
      <x:c r="F608" s="11" t="str">
        <x:v>执行表原文保留</x:v>
      </x:c>
      <x:c r="G608" s="11" t="str">
        <x:v>未核验</x:v>
      </x:c>
      <x:c r="H608" s="11" t="str">
        <x:v>未核验</x:v>
      </x:c>
      <x:c r="I608" s="11" t="str">
        <x:v>【扬州】阿三嫂80条</x:v>
      </x:c>
      <x:c r="J608" s="11" t="str">
        <x:v>需按目标品牌和用户体验核验</x:v>
      </x:c>
      <x:c r="K608" s="11" t="str">
        <x:v>原作者/原执行场景/菜品体验/价格/地址</x:v>
      </x:c>
      <x:c r="L608" s="11" t="str">
        <x:v>小红书（执行表）</x:v>
      </x:c>
      <x:c r="M608" s="11" t="str">
        <x:v>EXEC-【扬州】阿三嫂80条｜第49行｜https://xhslink.cn/o/10dpyPAby8U</x:v>
      </x:c>
      <x:c r="N608" s="11" t="str">
        <x:v>2026-09-27</x:v>
      </x:c>
      <x:c r="O608" s="11" t="str"/>
      <x:c r="P608" s="11" t="str">
        <x:v>待确认</x:v>
      </x:c>
      <x:c r="Q608" s="11" t="str">
        <x:v>来源执行表；原链模板ID CMT-0165；体验依赖：需要用户确认</x:v>
      </x:c>
      <x:c r="R608" s="11" t="str"/>
      <x:c r="S608" s="11" t="str"/>
      <x:c r="T608" s="11" t="str"/>
    </x:row>
    <x:row r="609" ht="26.399999618530273" hidden="0" customHeight="1">
      <x:c r="A609" s="11" t="str">
        <x:v>CMT-0608</x:v>
      </x:c>
      <x:c r="B609" s="11" t="str">
        <x:v>B-E跟评</x:v>
      </x:c>
      <x:c r="C609" s="11" t="str">
        <x:v>【扬州】阿三嫂80条#48</x:v>
      </x:c>
      <x:c r="D609" s="11" t="str">
        <x:v>他们的狮子头不错</x:v>
      </x:c>
      <x:c r="E609" s="11" t="str">
        <x:v>执行表叠楼评论</x:v>
      </x:c>
      <x:c r="F609" s="11" t="str">
        <x:v>执行表原文保留</x:v>
      </x:c>
      <x:c r="G609" s="11" t="str">
        <x:v>未核验</x:v>
      </x:c>
      <x:c r="H609" s="11" t="str">
        <x:v>未核验</x:v>
      </x:c>
      <x:c r="I609" s="11" t="str">
        <x:v>【扬州】阿三嫂80条</x:v>
      </x:c>
      <x:c r="J609" s="11" t="str">
        <x:v>需按目标品牌和用户体验核验</x:v>
      </x:c>
      <x:c r="K609" s="11" t="str">
        <x:v>原作者/原执行场景/菜品体验/价格/地址</x:v>
      </x:c>
      <x:c r="L609" s="11" t="str">
        <x:v>小红书（执行表）</x:v>
      </x:c>
      <x:c r="M609" s="11" t="str">
        <x:v>EXEC-【扬州】阿三嫂80条｜第50行｜https://xhslink.cn/o/5dX4imkra7c</x:v>
      </x:c>
      <x:c r="N609" s="11" t="str">
        <x:v>2026-09-27</x:v>
      </x:c>
      <x:c r="O609" s="11" t="str"/>
      <x:c r="P609" s="11" t="str">
        <x:v>待确认</x:v>
      </x:c>
      <x:c r="Q609" s="11" t="str">
        <x:v>来源执行表；原链模板ID CMT-0166；体验依赖：需要用户确认</x:v>
      </x:c>
      <x:c r="R609" s="11" t="str"/>
      <x:c r="S609" s="11" t="str"/>
      <x:c r="T609" s="11" t="str"/>
    </x:row>
    <x:row r="610" ht="26.399999618530273" hidden="0" customHeight="1">
      <x:c r="A610" s="11" t="str">
        <x:v>CMT-0609</x:v>
      </x:c>
      <x:c r="B610" s="11" t="str">
        <x:v>B-E跟评</x:v>
      </x:c>
      <x:c r="C610" s="11" t="str">
        <x:v>【扬州】阿三嫂80条#48</x:v>
      </x:c>
      <x:c r="D610" s="11" t="str">
        <x:v>存了！</x:v>
      </x:c>
      <x:c r="E610" s="11" t="str">
        <x:v>执行表叠楼评论</x:v>
      </x:c>
      <x:c r="F610" s="11" t="str">
        <x:v>执行表原文保留</x:v>
      </x:c>
      <x:c r="G610" s="11" t="str">
        <x:v>未核验</x:v>
      </x:c>
      <x:c r="H610" s="11" t="str">
        <x:v>未核验</x:v>
      </x:c>
      <x:c r="I610" s="11" t="str">
        <x:v>【扬州】阿三嫂80条</x:v>
      </x:c>
      <x:c r="J610" s="11" t="str">
        <x:v>需按目标品牌和用户体验核验</x:v>
      </x:c>
      <x:c r="K610" s="11" t="str">
        <x:v>原作者/原执行场景/菜品体验/价格/地址</x:v>
      </x:c>
      <x:c r="L610" s="11" t="str">
        <x:v>小红书（执行表）</x:v>
      </x:c>
      <x:c r="M610" s="11" t="str">
        <x:v>EXEC-【扬州】阿三嫂80条｜第50行｜https://xhslink.cn/o/5dX4imkra7c</x:v>
      </x:c>
      <x:c r="N610" s="11" t="str">
        <x:v>2026-09-27</x:v>
      </x:c>
      <x:c r="O610" s="11" t="str"/>
      <x:c r="P610" s="11" t="str">
        <x:v>待确认</x:v>
      </x:c>
      <x:c r="Q610" s="11" t="str">
        <x:v>来源执行表；原链模板ID CMT-0166；体验依赖：需要用户确认</x:v>
      </x:c>
      <x:c r="R610" s="11" t="str"/>
      <x:c r="S610" s="11" t="str"/>
      <x:c r="T610" s="11" t="str"/>
    </x:row>
    <x:row r="611" ht="26.399999618530273" hidden="0" customHeight="1">
      <x:c r="A611" s="11" t="str">
        <x:v>CMT-0610</x:v>
      </x:c>
      <x:c r="B611" s="11" t="str">
        <x:v>A主评论</x:v>
      </x:c>
      <x:c r="C611" s="11" t="str">
        <x:v>【扬州】阿三嫂80条#49</x:v>
      </x:c>
      <x:c r="D611" s="11" t="str">
        <x:v>东关街这边，阿三嫂民间淮扬菜不错</x:v>
      </x:c>
      <x:c r="E611" s="11" t="str">
        <x:v>执行表叠楼评论</x:v>
      </x:c>
      <x:c r="F611" s="11" t="str">
        <x:v>执行表原文保留</x:v>
      </x:c>
      <x:c r="G611" s="11" t="str">
        <x:v>未核验</x:v>
      </x:c>
      <x:c r="H611" s="11" t="str">
        <x:v>未核验</x:v>
      </x:c>
      <x:c r="I611" s="11" t="str">
        <x:v>【扬州】阿三嫂80条</x:v>
      </x:c>
      <x:c r="J611" s="11" t="str">
        <x:v>需按目标品牌和用户体验核验</x:v>
      </x:c>
      <x:c r="K611" s="11" t="str">
        <x:v>原作者/原执行场景/菜品体验/价格/地址</x:v>
      </x:c>
      <x:c r="L611" s="11" t="str">
        <x:v>小红书（执行表）</x:v>
      </x:c>
      <x:c r="M611" s="11" t="str">
        <x:v>EXEC-【扬州】阿三嫂80条｜第51行｜https://xhslink.cn/o/19Fa6ajdiCs</x:v>
      </x:c>
      <x:c r="N611" s="11" t="str">
        <x:v>2026-09-27</x:v>
      </x:c>
      <x:c r="O611" s="11" t="str"/>
      <x:c r="P611" s="11" t="str">
        <x:v>待确认</x:v>
      </x:c>
      <x:c r="Q611" s="11" t="str">
        <x:v>来源执行表；原链模板ID CMT-0167；体验依赖：需要用户确认</x:v>
      </x:c>
      <x:c r="R611" s="11" t="str"/>
      <x:c r="S611" s="11" t="str"/>
      <x:c r="T611" s="11" t="str"/>
    </x:row>
    <x:row r="612" ht="26.399999618530273" hidden="0" customHeight="1">
      <x:c r="A612" s="11" t="str">
        <x:v>CMT-0611</x:v>
      </x:c>
      <x:c r="B612" s="11" t="str">
        <x:v>B-E跟评</x:v>
      </x:c>
      <x:c r="C612" s="11" t="str">
        <x:v>【扬州】阿三嫂80条#49</x:v>
      </x:c>
      <x:c r="D612" s="11" t="str">
        <x:v>他们家的狮子头不错，大汤包也好吃</x:v>
      </x:c>
      <x:c r="E612" s="11" t="str">
        <x:v>执行表叠楼评论</x:v>
      </x:c>
      <x:c r="F612" s="11" t="str">
        <x:v>执行表原文保留</x:v>
      </x:c>
      <x:c r="G612" s="11" t="str">
        <x:v>未核验</x:v>
      </x:c>
      <x:c r="H612" s="11" t="str">
        <x:v>未核验</x:v>
      </x:c>
      <x:c r="I612" s="11" t="str">
        <x:v>【扬州】阿三嫂80条</x:v>
      </x:c>
      <x:c r="J612" s="11" t="str">
        <x:v>需按目标品牌和用户体验核验</x:v>
      </x:c>
      <x:c r="K612" s="11" t="str">
        <x:v>原作者/原执行场景/菜品体验/价格/地址</x:v>
      </x:c>
      <x:c r="L612" s="11" t="str">
        <x:v>小红书（执行表）</x:v>
      </x:c>
      <x:c r="M612" s="11" t="str">
        <x:v>EXEC-【扬州】阿三嫂80条｜第51行｜https://xhslink.cn/o/19Fa6ajdiCs</x:v>
      </x:c>
      <x:c r="N612" s="11" t="str">
        <x:v>2026-09-27</x:v>
      </x:c>
      <x:c r="O612" s="11" t="str"/>
      <x:c r="P612" s="11" t="str">
        <x:v>待确认</x:v>
      </x:c>
      <x:c r="Q612" s="11" t="str">
        <x:v>来源执行表；原链模板ID CMT-0167；体验依赖：需要用户确认</x:v>
      </x:c>
      <x:c r="R612" s="11" t="str"/>
      <x:c r="S612" s="11" t="str"/>
      <x:c r="T612" s="11" t="str"/>
    </x:row>
    <x:row r="613" ht="26.399999618530273" hidden="0" customHeight="1">
      <x:c r="A613" s="11" t="str">
        <x:v>CMT-0612</x:v>
      </x:c>
      <x:c r="B613" s="11" t="str">
        <x:v>B-E跟评</x:v>
      </x:c>
      <x:c r="C613" s="11" t="str">
        <x:v>【扬州】阿三嫂80条#49</x:v>
      </x:c>
      <x:c r="D613" s="11" t="str">
        <x:v>OK，收藏了</x:v>
      </x:c>
      <x:c r="E613" s="11" t="str">
        <x:v>执行表叠楼评论</x:v>
      </x:c>
      <x:c r="F613" s="11" t="str">
        <x:v>执行表原文保留</x:v>
      </x:c>
      <x:c r="G613" s="11" t="str">
        <x:v>未核验</x:v>
      </x:c>
      <x:c r="H613" s="11" t="str">
        <x:v>未核验</x:v>
      </x:c>
      <x:c r="I613" s="11" t="str">
        <x:v>【扬州】阿三嫂80条</x:v>
      </x:c>
      <x:c r="J613" s="11" t="str">
        <x:v>需按目标品牌和用户体验核验</x:v>
      </x:c>
      <x:c r="K613" s="11" t="str">
        <x:v>原作者/原执行场景/菜品体验/价格/地址</x:v>
      </x:c>
      <x:c r="L613" s="11" t="str">
        <x:v>小红书（执行表）</x:v>
      </x:c>
      <x:c r="M613" s="11" t="str">
        <x:v>EXEC-【扬州】阿三嫂80条｜第51行｜https://xhslink.cn/o/19Fa6ajdiCs</x:v>
      </x:c>
      <x:c r="N613" s="11" t="str">
        <x:v>2026-09-27</x:v>
      </x:c>
      <x:c r="O613" s="11" t="str"/>
      <x:c r="P613" s="11" t="str">
        <x:v>待确认</x:v>
      </x:c>
      <x:c r="Q613" s="11" t="str">
        <x:v>来源执行表；原链模板ID CMT-0167；体验依赖：需要用户确认</x:v>
      </x:c>
      <x:c r="R613" s="11" t="str"/>
      <x:c r="S613" s="11" t="str"/>
      <x:c r="T613" s="11" t="str"/>
    </x:row>
    <x:row r="614" ht="26.399999618530273" hidden="0" customHeight="1">
      <x:c r="A614" s="11" t="str">
        <x:v>CMT-0613</x:v>
      </x:c>
      <x:c r="B614" s="11" t="str">
        <x:v>A主评论</x:v>
      </x:c>
      <x:c r="C614" s="11" t="str">
        <x:v>【扬州】阿三嫂80条#50</x:v>
      </x:c>
      <x:c r="D614" s="11" t="str">
        <x:v>那必须是阿三嫂，扬州炒饭真的可以</x:v>
      </x:c>
      <x:c r="E614" s="11" t="str">
        <x:v>执行表叠楼评论</x:v>
      </x:c>
      <x:c r="F614" s="11" t="str">
        <x:v>执行表原文保留</x:v>
      </x:c>
      <x:c r="G614" s="11" t="str">
        <x:v>未核验</x:v>
      </x:c>
      <x:c r="H614" s="11" t="str">
        <x:v>未核验</x:v>
      </x:c>
      <x:c r="I614" s="11" t="str">
        <x:v>【扬州】阿三嫂80条</x:v>
      </x:c>
      <x:c r="J614" s="11" t="str">
        <x:v>需按目标品牌和用户体验核验</x:v>
      </x:c>
      <x:c r="K614" s="11" t="str">
        <x:v>原作者/原执行场景/菜品体验/价格/地址</x:v>
      </x:c>
      <x:c r="L614" s="11" t="str">
        <x:v>小红书（执行表）</x:v>
      </x:c>
      <x:c r="M614" s="11" t="str">
        <x:v>EXEC-【扬州】阿三嫂80条｜第52行｜https://xhslink.cn/o/A5EqVPtbpGc</x:v>
      </x:c>
      <x:c r="N614" s="11" t="str">
        <x:v>2026-09-27</x:v>
      </x:c>
      <x:c r="O614" s="11" t="str"/>
      <x:c r="P614" s="11" t="str">
        <x:v>待确认</x:v>
      </x:c>
      <x:c r="Q614" s="11" t="str">
        <x:v>来源执行表；原链模板ID CMT-0168；体验依赖：需要用户真实体验</x:v>
      </x:c>
      <x:c r="R614" s="11" t="str"/>
      <x:c r="S614" s="11" t="str"/>
      <x:c r="T614" s="11" t="str"/>
    </x:row>
    <x:row r="615" ht="26.399999618530273" hidden="0" customHeight="1">
      <x:c r="A615" s="11" t="str">
        <x:v>CMT-0614</x:v>
      </x:c>
      <x:c r="B615" s="11" t="str">
        <x:v>B-E跟评</x:v>
      </x:c>
      <x:c r="C615" s="11" t="str">
        <x:v>【扬州】阿三嫂80条#50</x:v>
      </x:c>
      <x:c r="D615" s="11" t="str">
        <x:v>我吃过，还不错</x:v>
      </x:c>
      <x:c r="E615" s="11" t="str">
        <x:v>执行表叠楼评论</x:v>
      </x:c>
      <x:c r="F615" s="11" t="str">
        <x:v>执行表原文保留</x:v>
      </x:c>
      <x:c r="G615" s="11" t="str">
        <x:v>未核验</x:v>
      </x:c>
      <x:c r="H615" s="11" t="str">
        <x:v>未核验</x:v>
      </x:c>
      <x:c r="I615" s="11" t="str">
        <x:v>【扬州】阿三嫂80条</x:v>
      </x:c>
      <x:c r="J615" s="11" t="str">
        <x:v>需按目标品牌和用户体验核验</x:v>
      </x:c>
      <x:c r="K615" s="11" t="str">
        <x:v>原作者/原执行场景/菜品体验/价格/地址</x:v>
      </x:c>
      <x:c r="L615" s="11" t="str">
        <x:v>小红书（执行表）</x:v>
      </x:c>
      <x:c r="M615" s="11" t="str">
        <x:v>EXEC-【扬州】阿三嫂80条｜第52行｜https://xhslink.cn/o/A5EqVPtbpGc</x:v>
      </x:c>
      <x:c r="N615" s="11" t="str">
        <x:v>2026-09-27</x:v>
      </x:c>
      <x:c r="O615" s="11" t="str"/>
      <x:c r="P615" s="11" t="str">
        <x:v>待确认</x:v>
      </x:c>
      <x:c r="Q615" s="11" t="str">
        <x:v>来源执行表；原链模板ID CMT-0168；体验依赖：需要用户真实体验</x:v>
      </x:c>
      <x:c r="R615" s="11" t="str"/>
      <x:c r="S615" s="11" t="str"/>
      <x:c r="T615" s="11" t="str"/>
    </x:row>
    <x:row r="616" ht="26.399999618530273" hidden="0" customHeight="1">
      <x:c r="A616" s="11" t="str">
        <x:v>CMT-0615</x:v>
      </x:c>
      <x:c r="B616" s="11" t="str">
        <x:v>B-E跟评</x:v>
      </x:c>
      <x:c r="C616" s="11" t="str">
        <x:v>【扬州】阿三嫂80条#50</x:v>
      </x:c>
      <x:c r="D616" s="11" t="str">
        <x:v>马住马住</x:v>
      </x:c>
      <x:c r="E616" s="11" t="str">
        <x:v>执行表叠楼评论</x:v>
      </x:c>
      <x:c r="F616" s="11" t="str">
        <x:v>执行表原文保留</x:v>
      </x:c>
      <x:c r="G616" s="11" t="str">
        <x:v>未核验</x:v>
      </x:c>
      <x:c r="H616" s="11" t="str">
        <x:v>未核验</x:v>
      </x:c>
      <x:c r="I616" s="11" t="str">
        <x:v>【扬州】阿三嫂80条</x:v>
      </x:c>
      <x:c r="J616" s="11" t="str">
        <x:v>需按目标品牌和用户体验核验</x:v>
      </x:c>
      <x:c r="K616" s="11" t="str">
        <x:v>原作者/原执行场景/菜品体验/价格/地址</x:v>
      </x:c>
      <x:c r="L616" s="11" t="str">
        <x:v>小红书（执行表）</x:v>
      </x:c>
      <x:c r="M616" s="11" t="str">
        <x:v>EXEC-【扬州】阿三嫂80条｜第52行｜https://xhslink.cn/o/A5EqVPtbpGc</x:v>
      </x:c>
      <x:c r="N616" s="11" t="str">
        <x:v>2026-09-27</x:v>
      </x:c>
      <x:c r="O616" s="11" t="str"/>
      <x:c r="P616" s="11" t="str">
        <x:v>待确认</x:v>
      </x:c>
      <x:c r="Q616" s="11" t="str">
        <x:v>来源执行表；原链模板ID CMT-0168；体验依赖：需要用户真实体验</x:v>
      </x:c>
      <x:c r="R616" s="11" t="str"/>
      <x:c r="S616" s="11" t="str"/>
      <x:c r="T616" s="11" t="str"/>
    </x:row>
    <x:row r="617" ht="26.399999618530273" hidden="0" customHeight="1">
      <x:c r="A617" s="11" t="str">
        <x:v>CMT-0616</x:v>
      </x:c>
      <x:c r="B617" s="11" t="str">
        <x:v>A主评论</x:v>
      </x:c>
      <x:c r="C617" s="11" t="str">
        <x:v>【扬州】阿三嫂80条#51</x:v>
      </x:c>
      <x:c r="D617" s="11" t="str">
        <x:v>还行，没踩雷</x:v>
      </x:c>
      <x:c r="E617" s="11" t="str">
        <x:v>执行表叠楼评论</x:v>
      </x:c>
      <x:c r="F617" s="11" t="str">
        <x:v>执行表原文保留</x:v>
      </x:c>
      <x:c r="G617" s="11" t="str">
        <x:v>未核验</x:v>
      </x:c>
      <x:c r="H617" s="11" t="str">
        <x:v>未核验</x:v>
      </x:c>
      <x:c r="I617" s="11" t="str">
        <x:v>【扬州】阿三嫂80条</x:v>
      </x:c>
      <x:c r="J617" s="11" t="str">
        <x:v>需按目标品牌和用户体验核验</x:v>
      </x:c>
      <x:c r="K617" s="11" t="str">
        <x:v>原作者/原执行场景/菜品体验/价格/地址</x:v>
      </x:c>
      <x:c r="L617" s="11" t="str">
        <x:v>小红书（执行表）</x:v>
      </x:c>
      <x:c r="M617" s="11" t="str">
        <x:v>EXEC-【扬州】阿三嫂80条｜第53行｜https://xhslink.cn/o/7PLWEH8F2d7</x:v>
      </x:c>
      <x:c r="N617" s="11" t="str">
        <x:v>2026-09-27</x:v>
      </x:c>
      <x:c r="O617" s="11" t="str"/>
      <x:c r="P617" s="11" t="str">
        <x:v>待确认</x:v>
      </x:c>
      <x:c r="Q617" s="11" t="str">
        <x:v>来源执行表；原链模板ID CMT-0169；体验依赖：需要用户确认</x:v>
      </x:c>
      <x:c r="R617" s="11" t="str"/>
      <x:c r="S617" s="11" t="str"/>
      <x:c r="T617" s="11" t="str"/>
    </x:row>
    <x:row r="618" ht="26.399999618530273" hidden="0" customHeight="1">
      <x:c r="A618" s="11" t="str">
        <x:v>CMT-0617</x:v>
      </x:c>
      <x:c r="B618" s="11" t="str">
        <x:v>B-E跟评</x:v>
      </x:c>
      <x:c r="C618" s="11" t="str">
        <x:v>【扬州】阿三嫂80条#51</x:v>
      </x:c>
      <x:c r="D618" s="11" t="str">
        <x:v>怎么样怎么样</x:v>
      </x:c>
      <x:c r="E618" s="11" t="str">
        <x:v>执行表叠楼评论</x:v>
      </x:c>
      <x:c r="F618" s="11" t="str">
        <x:v>执行表原文保留</x:v>
      </x:c>
      <x:c r="G618" s="11" t="str">
        <x:v>未核验</x:v>
      </x:c>
      <x:c r="H618" s="11" t="str">
        <x:v>未核验</x:v>
      </x:c>
      <x:c r="I618" s="11" t="str">
        <x:v>【扬州】阿三嫂80条</x:v>
      </x:c>
      <x:c r="J618" s="11" t="str">
        <x:v>需按目标品牌和用户体验核验</x:v>
      </x:c>
      <x:c r="K618" s="11" t="str">
        <x:v>原作者/原执行场景/菜品体验/价格/地址</x:v>
      </x:c>
      <x:c r="L618" s="11" t="str">
        <x:v>小红书（执行表）</x:v>
      </x:c>
      <x:c r="M618" s="11" t="str">
        <x:v>EXEC-【扬州】阿三嫂80条｜第53行｜https://xhslink.cn/o/7PLWEH8F2d7</x:v>
      </x:c>
      <x:c r="N618" s="11" t="str">
        <x:v>2026-09-27</x:v>
      </x:c>
      <x:c r="O618" s="11" t="str"/>
      <x:c r="P618" s="11" t="str">
        <x:v>待确认</x:v>
      </x:c>
      <x:c r="Q618" s="11" t="str">
        <x:v>来源执行表；原链模板ID CMT-0169；体验依赖：需要用户确认</x:v>
      </x:c>
      <x:c r="R618" s="11" t="str"/>
      <x:c r="S618" s="11" t="str"/>
      <x:c r="T618" s="11" t="str"/>
    </x:row>
    <x:row r="619" ht="26.399999618530273" hidden="0" customHeight="1">
      <x:c r="A619" s="11" t="str">
        <x:v>CMT-0618</x:v>
      </x:c>
      <x:c r="B619" s="11" t="str">
        <x:v>B-E跟评</x:v>
      </x:c>
      <x:c r="C619" s="11" t="str">
        <x:v>【扬州】阿三嫂80条#53</x:v>
      </x:c>
      <x:c r="D619" s="11" t="str">
        <x:v>吃完再来份桂花糖藕</x:v>
      </x:c>
      <x:c r="E619" s="11" t="str">
        <x:v>执行表叠楼评论</x:v>
      </x:c>
      <x:c r="F619" s="11" t="str">
        <x:v>执行表原文保留</x:v>
      </x:c>
      <x:c r="G619" s="11" t="str">
        <x:v>未核验</x:v>
      </x:c>
      <x:c r="H619" s="11" t="str">
        <x:v>未核验</x:v>
      </x:c>
      <x:c r="I619" s="11" t="str">
        <x:v>【扬州】阿三嫂80条</x:v>
      </x:c>
      <x:c r="J619" s="11" t="str">
        <x:v>需按目标品牌和用户体验核验</x:v>
      </x:c>
      <x:c r="K619" s="11" t="str">
        <x:v>原作者/原执行场景/菜品体验/价格/地址</x:v>
      </x:c>
      <x:c r="L619" s="11" t="str">
        <x:v>小红书（执行表）</x:v>
      </x:c>
      <x:c r="M619" s="11" t="str">
        <x:v>EXEC-【扬州】阿三嫂80条｜第55行｜https://xhslink.cn/o/3B9D2G6ysWM</x:v>
      </x:c>
      <x:c r="N619" s="11" t="str">
        <x:v>2026-09-27</x:v>
      </x:c>
      <x:c r="O619" s="11" t="str"/>
      <x:c r="P619" s="11" t="str">
        <x:v>待确认</x:v>
      </x:c>
      <x:c r="Q619" s="11" t="str">
        <x:v>来源执行表；原链模板ID CMT-0171；体验依赖：需要用户真实体验</x:v>
      </x:c>
      <x:c r="R619" s="11" t="str"/>
      <x:c r="S619" s="11" t="str"/>
      <x:c r="T619" s="11" t="str"/>
    </x:row>
    <x:row r="620" ht="26.399999618530273" hidden="0" customHeight="1">
      <x:c r="A620" s="11" t="str">
        <x:v>CMT-0619</x:v>
      </x:c>
      <x:c r="B620" s="11" t="str">
        <x:v>A主评论</x:v>
      </x:c>
      <x:c r="C620" s="11" t="str">
        <x:v>【扬州】阿三嫂80条#54</x:v>
      </x:c>
      <x:c r="D620" s="11" t="str">
        <x:v>铁锅烧鸡和糖醋仔排可以点</x:v>
      </x:c>
      <x:c r="E620" s="11" t="str">
        <x:v>执行表叠楼评论</x:v>
      </x:c>
      <x:c r="F620" s="11" t="str">
        <x:v>执行表原文保留</x:v>
      </x:c>
      <x:c r="G620" s="11" t="str">
        <x:v>未核验</x:v>
      </x:c>
      <x:c r="H620" s="11" t="str">
        <x:v>未核验</x:v>
      </x:c>
      <x:c r="I620" s="11" t="str">
        <x:v>【扬州】阿三嫂80条</x:v>
      </x:c>
      <x:c r="J620" s="11" t="str">
        <x:v>需按目标品牌和用户体验核验</x:v>
      </x:c>
      <x:c r="K620" s="11" t="str">
        <x:v>原作者/原执行场景/菜品体验/价格/地址</x:v>
      </x:c>
      <x:c r="L620" s="11" t="str">
        <x:v>小红书（执行表）</x:v>
      </x:c>
      <x:c r="M620" s="11" t="str">
        <x:v>EXEC-【扬州】阿三嫂80条｜第56行｜https://xhslink.cn/o/1zBrnN21qdW</x:v>
      </x:c>
      <x:c r="N620" s="11" t="str">
        <x:v>2026-09-27</x:v>
      </x:c>
      <x:c r="O620" s="11" t="str"/>
      <x:c r="P620" s="11" t="str">
        <x:v>待确认</x:v>
      </x:c>
      <x:c r="Q620" s="11" t="str">
        <x:v>来源执行表；原链模板ID CMT-0172；体验依赖：需要用户确认</x:v>
      </x:c>
      <x:c r="R620" s="11" t="str"/>
      <x:c r="S620" s="11" t="str"/>
      <x:c r="T620" s="11" t="str"/>
    </x:row>
    <x:row r="621" ht="26.399999618530273" hidden="0" customHeight="1">
      <x:c r="A621" s="11" t="str">
        <x:v>CMT-0620</x:v>
      </x:c>
      <x:c r="B621" s="11" t="str">
        <x:v>B-E跟评</x:v>
      </x:c>
      <x:c r="C621" s="11" t="str">
        <x:v>【扬州】阿三嫂80条#54</x:v>
      </x:c>
      <x:c r="D621" s="11" t="str">
        <x:v>金牌红烧肉也不错</x:v>
      </x:c>
      <x:c r="E621" s="11" t="str">
        <x:v>执行表叠楼评论</x:v>
      </x:c>
      <x:c r="F621" s="11" t="str">
        <x:v>执行表原文保留</x:v>
      </x:c>
      <x:c r="G621" s="11" t="str">
        <x:v>未核验</x:v>
      </x:c>
      <x:c r="H621" s="11" t="str">
        <x:v>未核验</x:v>
      </x:c>
      <x:c r="I621" s="11" t="str">
        <x:v>【扬州】阿三嫂80条</x:v>
      </x:c>
      <x:c r="J621" s="11" t="str">
        <x:v>需按目标品牌和用户体验核验</x:v>
      </x:c>
      <x:c r="K621" s="11" t="str">
        <x:v>原作者/原执行场景/菜品体验/价格/地址</x:v>
      </x:c>
      <x:c r="L621" s="11" t="str">
        <x:v>小红书（执行表）</x:v>
      </x:c>
      <x:c r="M621" s="11" t="str">
        <x:v>EXEC-【扬州】阿三嫂80条｜第56行｜https://xhslink.cn/o/1zBrnN21qdW</x:v>
      </x:c>
      <x:c r="N621" s="11" t="str">
        <x:v>2026-09-27</x:v>
      </x:c>
      <x:c r="O621" s="11" t="str"/>
      <x:c r="P621" s="11" t="str">
        <x:v>待确认</x:v>
      </x:c>
      <x:c r="Q621" s="11" t="str">
        <x:v>来源执行表；原链模板ID CMT-0172；体验依赖：需要用户确认</x:v>
      </x:c>
      <x:c r="R621" s="11" t="str"/>
      <x:c r="S621" s="11" t="str"/>
      <x:c r="T621" s="11" t="str"/>
    </x:row>
    <x:row r="622" ht="26.399999618530273" hidden="0" customHeight="1">
      <x:c r="A622" s="11" t="str">
        <x:v>CMT-0621</x:v>
      </x:c>
      <x:c r="B622" s="11" t="str">
        <x:v>A主评论</x:v>
      </x:c>
      <x:c r="C622" s="11" t="str">
        <x:v>【扬州】阿三嫂80条#55</x:v>
      </x:c>
      <x:c r="D622" s="11" t="str">
        <x:v>我之前去过阿三嫂民间淮扬菜，味道很不错</x:v>
      </x:c>
      <x:c r="E622" s="11" t="str">
        <x:v>执行表叠楼评论</x:v>
      </x:c>
      <x:c r="F622" s="11" t="str">
        <x:v>执行表原文保留</x:v>
      </x:c>
      <x:c r="G622" s="11" t="str">
        <x:v>未核验</x:v>
      </x:c>
      <x:c r="H622" s="11" t="str">
        <x:v>未核验</x:v>
      </x:c>
      <x:c r="I622" s="11" t="str">
        <x:v>【扬州】阿三嫂80条</x:v>
      </x:c>
      <x:c r="J622" s="11" t="str">
        <x:v>需按目标品牌和用户体验核验</x:v>
      </x:c>
      <x:c r="K622" s="11" t="str">
        <x:v>原作者/原执行场景/菜品体验/价格/地址</x:v>
      </x:c>
      <x:c r="L622" s="11" t="str">
        <x:v>小红书（执行表）</x:v>
      </x:c>
      <x:c r="M622" s="11" t="str">
        <x:v>EXEC-【扬州】阿三嫂80条｜第57行｜https://xhslink.cn/o/7LOpD4SzOJz</x:v>
      </x:c>
      <x:c r="N622" s="11" t="str">
        <x:v>2026-09-27</x:v>
      </x:c>
      <x:c r="O622" s="11" t="str"/>
      <x:c r="P622" s="11" t="str">
        <x:v>待确认</x:v>
      </x:c>
      <x:c r="Q622" s="11" t="str">
        <x:v>来源执行表；原链模板ID CMT-0173；体验依赖：需要用户真实体验</x:v>
      </x:c>
      <x:c r="R622" s="11" t="str"/>
      <x:c r="S622" s="11" t="str"/>
      <x:c r="T622" s="11" t="str"/>
    </x:row>
    <x:row r="623" ht="26.399999618530273" hidden="0" customHeight="1">
      <x:c r="A623" s="11" t="str">
        <x:v>CMT-0622</x:v>
      </x:c>
      <x:c r="B623" s="11" t="str">
        <x:v>B-E跟评</x:v>
      </x:c>
      <x:c r="C623" s="11" t="str">
        <x:v>【扬州】阿三嫂80条#55</x:v>
      </x:c>
      <x:c r="D623" s="11" t="str">
        <x:v>我先码住</x:v>
      </x:c>
      <x:c r="E623" s="11" t="str">
        <x:v>执行表叠楼评论</x:v>
      </x:c>
      <x:c r="F623" s="11" t="str">
        <x:v>执行表原文保留</x:v>
      </x:c>
      <x:c r="G623" s="11" t="str">
        <x:v>未核验</x:v>
      </x:c>
      <x:c r="H623" s="11" t="str">
        <x:v>未核验</x:v>
      </x:c>
      <x:c r="I623" s="11" t="str">
        <x:v>【扬州】阿三嫂80条</x:v>
      </x:c>
      <x:c r="J623" s="11" t="str">
        <x:v>需按目标品牌和用户体验核验</x:v>
      </x:c>
      <x:c r="K623" s="11" t="str">
        <x:v>原作者/原执行场景/菜品体验/价格/地址</x:v>
      </x:c>
      <x:c r="L623" s="11" t="str">
        <x:v>小红书（执行表）</x:v>
      </x:c>
      <x:c r="M623" s="11" t="str">
        <x:v>EXEC-【扬州】阿三嫂80条｜第57行｜https://xhslink.cn/o/7LOpD4SzOJz</x:v>
      </x:c>
      <x:c r="N623" s="11" t="str">
        <x:v>2026-09-27</x:v>
      </x:c>
      <x:c r="O623" s="11" t="str"/>
      <x:c r="P623" s="11" t="str">
        <x:v>待确认</x:v>
      </x:c>
      <x:c r="Q623" s="11" t="str">
        <x:v>来源执行表；原链模板ID CMT-0173；体验依赖：需要用户真实体验</x:v>
      </x:c>
      <x:c r="R623" s="11" t="str"/>
      <x:c r="S623" s="11" t="str"/>
      <x:c r="T623" s="11" t="str"/>
    </x:row>
    <x:row r="624" ht="26.399999618530273" hidden="0" customHeight="1">
      <x:c r="A624" s="11" t="str">
        <x:v>CMT-0623</x:v>
      </x:c>
      <x:c r="B624" s="11" t="str">
        <x:v>B-E跟评</x:v>
      </x:c>
      <x:c r="C624" s="11" t="str">
        <x:v>【扬州】阿三嫂80条#55</x:v>
      </x:c>
      <x:c r="D624" s="11" t="str">
        <x:v>国庆跟家人去尝尝淮扬菜</x:v>
      </x:c>
      <x:c r="E624" s="11" t="str">
        <x:v>执行表叠楼评论</x:v>
      </x:c>
      <x:c r="F624" s="11" t="str">
        <x:v>执行表原文保留</x:v>
      </x:c>
      <x:c r="G624" s="11" t="str">
        <x:v>未核验</x:v>
      </x:c>
      <x:c r="H624" s="11" t="str">
        <x:v>未核验</x:v>
      </x:c>
      <x:c r="I624" s="11" t="str">
        <x:v>【扬州】阿三嫂80条</x:v>
      </x:c>
      <x:c r="J624" s="11" t="str">
        <x:v>需按目标品牌和用户体验核验</x:v>
      </x:c>
      <x:c r="K624" s="11" t="str">
        <x:v>原作者/原执行场景/菜品体验/价格/地址</x:v>
      </x:c>
      <x:c r="L624" s="11" t="str">
        <x:v>小红书（执行表）</x:v>
      </x:c>
      <x:c r="M624" s="11" t="str">
        <x:v>EXEC-【扬州】阿三嫂80条｜第57行｜https://xhslink.cn/o/7LOpD4SzOJz</x:v>
      </x:c>
      <x:c r="N624" s="11" t="str">
        <x:v>2026-09-27</x:v>
      </x:c>
      <x:c r="O624" s="11" t="str"/>
      <x:c r="P624" s="11" t="str">
        <x:v>待确认</x:v>
      </x:c>
      <x:c r="Q624" s="11" t="str">
        <x:v>来源执行表；原链模板ID CMT-0173；体验依赖：需要用户真实体验</x:v>
      </x:c>
      <x:c r="R624" s="11" t="str"/>
      <x:c r="S624" s="11" t="str"/>
      <x:c r="T624" s="11" t="str"/>
    </x:row>
    <x:row r="625" ht="26.399999618530273" hidden="0" customHeight="1">
      <x:c r="A625" s="11" t="str">
        <x:v>CMT-0624</x:v>
      </x:c>
      <x:c r="B625" s="11" t="str">
        <x:v>A主评论</x:v>
      </x:c>
      <x:c r="C625" s="11" t="str">
        <x:v>【扬州】阿三嫂80条#56</x:v>
      </x:c>
      <x:c r="D625" s="11" t="str">
        <x:v>推荐阿三嫂民间淮扬菜，我们刚吃完</x:v>
      </x:c>
      <x:c r="E625" s="11" t="str">
        <x:v>执行表叠楼评论</x:v>
      </x:c>
      <x:c r="F625" s="11" t="str">
        <x:v>执行表原文保留</x:v>
      </x:c>
      <x:c r="G625" s="11" t="str">
        <x:v>未核验</x:v>
      </x:c>
      <x:c r="H625" s="11" t="str">
        <x:v>未核验</x:v>
      </x:c>
      <x:c r="I625" s="11" t="str">
        <x:v>【扬州】阿三嫂80条</x:v>
      </x:c>
      <x:c r="J625" s="11" t="str">
        <x:v>需按目标品牌和用户体验核验</x:v>
      </x:c>
      <x:c r="K625" s="11" t="str">
        <x:v>原作者/原执行场景/菜品体验/价格/地址</x:v>
      </x:c>
      <x:c r="L625" s="11" t="str">
        <x:v>小红书（执行表）</x:v>
      </x:c>
      <x:c r="M625" s="11" t="str">
        <x:v>EXEC-【扬州】阿三嫂80条｜第58行｜https://xhslink.cn/o/5ik06YTi7KJ</x:v>
      </x:c>
      <x:c r="N625" s="11" t="str">
        <x:v>2026-09-27</x:v>
      </x:c>
      <x:c r="O625" s="11" t="str"/>
      <x:c r="P625" s="11" t="str">
        <x:v>待确认</x:v>
      </x:c>
      <x:c r="Q625" s="11" t="str">
        <x:v>来源执行表；原链模板ID CMT-0174；体验依赖：需要用户确认</x:v>
      </x:c>
      <x:c r="R625" s="11" t="str"/>
      <x:c r="S625" s="11" t="str"/>
      <x:c r="T625" s="11" t="str"/>
    </x:row>
    <x:row r="626" ht="26.399999618530273" hidden="0" customHeight="1">
      <x:c r="A626" s="11" t="str">
        <x:v>CMT-0625</x:v>
      </x:c>
      <x:c r="B626" s="11" t="str">
        <x:v>B-E跟评</x:v>
      </x:c>
      <x:c r="C626" s="11" t="str">
        <x:v>【扬州】阿三嫂80条#56</x:v>
      </x:c>
      <x:c r="D626" s="11" t="str">
        <x:v>收藏夹已经爆了</x:v>
      </x:c>
      <x:c r="E626" s="11" t="str">
        <x:v>执行表叠楼评论</x:v>
      </x:c>
      <x:c r="F626" s="11" t="str">
        <x:v>执行表原文保留</x:v>
      </x:c>
      <x:c r="G626" s="11" t="str">
        <x:v>未核验</x:v>
      </x:c>
      <x:c r="H626" s="11" t="str">
        <x:v>未核验</x:v>
      </x:c>
      <x:c r="I626" s="11" t="str">
        <x:v>【扬州】阿三嫂80条</x:v>
      </x:c>
      <x:c r="J626" s="11" t="str">
        <x:v>需按目标品牌和用户体验核验</x:v>
      </x:c>
      <x:c r="K626" s="11" t="str">
        <x:v>原作者/原执行场景/菜品体验/价格/地址</x:v>
      </x:c>
      <x:c r="L626" s="11" t="str">
        <x:v>小红书（执行表）</x:v>
      </x:c>
      <x:c r="M626" s="11" t="str">
        <x:v>EXEC-【扬州】阿三嫂80条｜第58行｜https://xhslink.cn/o/5ik06YTi7KJ</x:v>
      </x:c>
      <x:c r="N626" s="11" t="str">
        <x:v>2026-09-27</x:v>
      </x:c>
      <x:c r="O626" s="11" t="str"/>
      <x:c r="P626" s="11" t="str">
        <x:v>待确认</x:v>
      </x:c>
      <x:c r="Q626" s="11" t="str">
        <x:v>来源执行表；原链模板ID CMT-0174；体验依赖：需要用户确认</x:v>
      </x:c>
      <x:c r="R626" s="11" t="str"/>
      <x:c r="S626" s="11" t="str"/>
      <x:c r="T626" s="11" t="str"/>
    </x:row>
    <x:row r="627" ht="26.399999618530273" hidden="0" customHeight="1">
      <x:c r="A627" s="11" t="str">
        <x:v>CMT-0626</x:v>
      </x:c>
      <x:c r="B627" s="11" t="str">
        <x:v>B-E跟评</x:v>
      </x:c>
      <x:c r="C627" s="11" t="str">
        <x:v>【扬州】阿三嫂80条#56</x:v>
      </x:c>
      <x:c r="D627" s="11" t="str">
        <x:v>他们的扬州炒饭很好吃😂</x:v>
      </x:c>
      <x:c r="E627" s="11" t="str">
        <x:v>执行表叠楼评论</x:v>
      </x:c>
      <x:c r="F627" s="11" t="str">
        <x:v>执行表原文保留</x:v>
      </x:c>
      <x:c r="G627" s="11" t="str">
        <x:v>未核验</x:v>
      </x:c>
      <x:c r="H627" s="11" t="str">
        <x:v>未核验</x:v>
      </x:c>
      <x:c r="I627" s="11" t="str">
        <x:v>【扬州】阿三嫂80条</x:v>
      </x:c>
      <x:c r="J627" s="11" t="str">
        <x:v>需按目标品牌和用户体验核验</x:v>
      </x:c>
      <x:c r="K627" s="11" t="str">
        <x:v>原作者/原执行场景/菜品体验/价格/地址</x:v>
      </x:c>
      <x:c r="L627" s="11" t="str">
        <x:v>小红书（执行表）</x:v>
      </x:c>
      <x:c r="M627" s="11" t="str">
        <x:v>EXEC-【扬州】阿三嫂80条｜第58行｜https://xhslink.cn/o/5ik06YTi7KJ</x:v>
      </x:c>
      <x:c r="N627" s="11" t="str">
        <x:v>2026-09-27</x:v>
      </x:c>
      <x:c r="O627" s="11" t="str"/>
      <x:c r="P627" s="11" t="str">
        <x:v>待确认</x:v>
      </x:c>
      <x:c r="Q627" s="11" t="str">
        <x:v>来源执行表；原链模板ID CMT-0174；体验依赖：需要用户确认</x:v>
      </x:c>
      <x:c r="R627" s="11" t="str"/>
      <x:c r="S627" s="11" t="str"/>
      <x:c r="T627" s="11" t="str"/>
    </x:row>
    <x:row r="628" ht="26.399999618530273" hidden="0" customHeight="1">
      <x:c r="A628" s="11" t="str">
        <x:v>CMT-0627</x:v>
      </x:c>
      <x:c r="B628" s="11" t="str">
        <x:v>A主评论</x:v>
      </x:c>
      <x:c r="C628" s="11" t="str">
        <x:v>【扬州】阿三嫂80条#57</x:v>
      </x:c>
      <x:c r="D628" s="11" t="str">
        <x:v>淮扬菜的话，阿三嫂民间淮扬菜我吃过，相当不错</x:v>
      </x:c>
      <x:c r="E628" s="11" t="str">
        <x:v>执行表叠楼评论</x:v>
      </x:c>
      <x:c r="F628" s="11" t="str">
        <x:v>执行表原文保留</x:v>
      </x:c>
      <x:c r="G628" s="11" t="str">
        <x:v>未核验</x:v>
      </x:c>
      <x:c r="H628" s="11" t="str">
        <x:v>未核验</x:v>
      </x:c>
      <x:c r="I628" s="11" t="str">
        <x:v>【扬州】阿三嫂80条</x:v>
      </x:c>
      <x:c r="J628" s="11" t="str">
        <x:v>需按目标品牌和用户体验核验</x:v>
      </x:c>
      <x:c r="K628" s="11" t="str">
        <x:v>原作者/原执行场景/菜品体验/价格/地址</x:v>
      </x:c>
      <x:c r="L628" s="11" t="str">
        <x:v>小红书（执行表）</x:v>
      </x:c>
      <x:c r="M628" s="11" t="str">
        <x:v>EXEC-【扬州】阿三嫂80条｜第59行｜https://xhslink.cn/o/9SDHE3sQmnX</x:v>
      </x:c>
      <x:c r="N628" s="11" t="str">
        <x:v>2026-09-27</x:v>
      </x:c>
      <x:c r="O628" s="11" t="str"/>
      <x:c r="P628" s="11" t="str">
        <x:v>待确认</x:v>
      </x:c>
      <x:c r="Q628" s="11" t="str">
        <x:v>来源执行表；原链模板ID CMT-0175；体验依赖：需要用户真实体验</x:v>
      </x:c>
      <x:c r="R628" s="11" t="str"/>
      <x:c r="S628" s="11" t="str"/>
      <x:c r="T628" s="11" t="str"/>
    </x:row>
    <x:row r="629" ht="26.399999618530273" hidden="0" customHeight="1">
      <x:c r="A629" s="11" t="str">
        <x:v>CMT-0628</x:v>
      </x:c>
      <x:c r="B629" s="11" t="str">
        <x:v>B-E跟评</x:v>
      </x:c>
      <x:c r="C629" s="11" t="str">
        <x:v>【扬州】阿三嫂80条#57</x:v>
      </x:c>
      <x:c r="D629" s="11" t="str">
        <x:v>这家我也去过</x:v>
      </x:c>
      <x:c r="E629" s="11" t="str">
        <x:v>执行表叠楼评论</x:v>
      </x:c>
      <x:c r="F629" s="11" t="str">
        <x:v>执行表原文保留</x:v>
      </x:c>
      <x:c r="G629" s="11" t="str">
        <x:v>未核验</x:v>
      </x:c>
      <x:c r="H629" s="11" t="str">
        <x:v>未核验</x:v>
      </x:c>
      <x:c r="I629" s="11" t="str">
        <x:v>【扬州】阿三嫂80条</x:v>
      </x:c>
      <x:c r="J629" s="11" t="str">
        <x:v>需按目标品牌和用户体验核验</x:v>
      </x:c>
      <x:c r="K629" s="11" t="str">
        <x:v>原作者/原执行场景/菜品体验/价格/地址</x:v>
      </x:c>
      <x:c r="L629" s="11" t="str">
        <x:v>小红书（执行表）</x:v>
      </x:c>
      <x:c r="M629" s="11" t="str">
        <x:v>EXEC-【扬州】阿三嫂80条｜第59行｜https://xhslink.cn/o/9SDHE3sQmnX</x:v>
      </x:c>
      <x:c r="N629" s="11" t="str">
        <x:v>2026-09-27</x:v>
      </x:c>
      <x:c r="O629" s="11" t="str"/>
      <x:c r="P629" s="11" t="str">
        <x:v>待确认</x:v>
      </x:c>
      <x:c r="Q629" s="11" t="str">
        <x:v>来源执行表；原链模板ID CMT-0175；体验依赖：需要用户真实体验</x:v>
      </x:c>
      <x:c r="R629" s="11" t="str"/>
      <x:c r="S629" s="11" t="str"/>
      <x:c r="T629" s="11" t="str"/>
    </x:row>
    <x:row r="630" ht="26.399999618530273" hidden="0" customHeight="1">
      <x:c r="A630" s="11" t="str">
        <x:v>CMT-0629</x:v>
      </x:c>
      <x:c r="B630" s="11" t="str">
        <x:v>B-E跟评</x:v>
      </x:c>
      <x:c r="C630" s="11" t="str">
        <x:v>【扬州】阿三嫂80条#57</x:v>
      </x:c>
      <x:c r="D630" s="11" t="str">
        <x:v>松鼠鱼很赞</x:v>
      </x:c>
      <x:c r="E630" s="11" t="str">
        <x:v>执行表叠楼评论</x:v>
      </x:c>
      <x:c r="F630" s="11" t="str">
        <x:v>执行表原文保留</x:v>
      </x:c>
      <x:c r="G630" s="11" t="str">
        <x:v>未核验</x:v>
      </x:c>
      <x:c r="H630" s="11" t="str">
        <x:v>未核验</x:v>
      </x:c>
      <x:c r="I630" s="11" t="str">
        <x:v>【扬州】阿三嫂80条</x:v>
      </x:c>
      <x:c r="J630" s="11" t="str">
        <x:v>需按目标品牌和用户体验核验</x:v>
      </x:c>
      <x:c r="K630" s="11" t="str">
        <x:v>原作者/原执行场景/菜品体验/价格/地址</x:v>
      </x:c>
      <x:c r="L630" s="11" t="str">
        <x:v>小红书（执行表）</x:v>
      </x:c>
      <x:c r="M630" s="11" t="str">
        <x:v>EXEC-【扬州】阿三嫂80条｜第59行｜https://xhslink.cn/o/9SDHE3sQmnX</x:v>
      </x:c>
      <x:c r="N630" s="11" t="str">
        <x:v>2026-09-27</x:v>
      </x:c>
      <x:c r="O630" s="11" t="str"/>
      <x:c r="P630" s="11" t="str">
        <x:v>待确认</x:v>
      </x:c>
      <x:c r="Q630" s="11" t="str">
        <x:v>来源执行表；原链模板ID CMT-0175；体验依赖：需要用户真实体验</x:v>
      </x:c>
      <x:c r="R630" s="11" t="str"/>
      <x:c r="S630" s="11" t="str"/>
      <x:c r="T630" s="11" t="str"/>
    </x:row>
    <x:row r="631" ht="26.399999618530273" hidden="0" customHeight="1">
      <x:c r="A631" s="11" t="str">
        <x:v>CMT-0630</x:v>
      </x:c>
      <x:c r="B631" s="11" t="str">
        <x:v>A主评论</x:v>
      </x:c>
      <x:c r="C631" s="11" t="str">
        <x:v>【扬州】阿三嫂80条#58</x:v>
      </x:c>
      <x:c r="D631" s="11" t="str">
        <x:v>可以看看阿三嫂民间淮扬菜</x:v>
      </x:c>
      <x:c r="E631" s="11" t="str">
        <x:v>执行表叠楼评论</x:v>
      </x:c>
      <x:c r="F631" s="11" t="str">
        <x:v>执行表原文保留</x:v>
      </x:c>
      <x:c r="G631" s="11" t="str">
        <x:v>未核验</x:v>
      </x:c>
      <x:c r="H631" s="11" t="str">
        <x:v>未核验</x:v>
      </x:c>
      <x:c r="I631" s="11" t="str">
        <x:v>【扬州】阿三嫂80条</x:v>
      </x:c>
      <x:c r="J631" s="11" t="str">
        <x:v>需按目标品牌和用户体验核验</x:v>
      </x:c>
      <x:c r="K631" s="11" t="str">
        <x:v>原作者/原执行场景/菜品体验/价格/地址</x:v>
      </x:c>
      <x:c r="L631" s="11" t="str">
        <x:v>小红书（执行表）</x:v>
      </x:c>
      <x:c r="M631" s="11" t="str">
        <x:v>EXEC-【扬州】阿三嫂80条｜第60行｜https://xhslink.cn/o/4PhG3T7N0fj</x:v>
      </x:c>
      <x:c r="N631" s="11" t="str">
        <x:v>2026-09-27</x:v>
      </x:c>
      <x:c r="O631" s="11" t="str"/>
      <x:c r="P631" s="11" t="str">
        <x:v>待确认</x:v>
      </x:c>
      <x:c r="Q631" s="11" t="str">
        <x:v>来源执行表；原链模板ID CMT-0176；体验依赖：需要用户真实体验</x:v>
      </x:c>
      <x:c r="R631" s="11" t="str"/>
      <x:c r="S631" s="11" t="str"/>
      <x:c r="T631" s="11" t="str"/>
    </x:row>
    <x:row r="632" ht="26.399999618530273" hidden="0" customHeight="1">
      <x:c r="A632" s="11" t="str">
        <x:v>CMT-0631</x:v>
      </x:c>
      <x:c r="B632" s="11" t="str">
        <x:v>B-E跟评</x:v>
      </x:c>
      <x:c r="C632" s="11" t="str">
        <x:v>【扬州】阿三嫂80条#58</x:v>
      </x:c>
      <x:c r="D632" s="11" t="str">
        <x:v>种草了宝子</x:v>
      </x:c>
      <x:c r="E632" s="11" t="str">
        <x:v>执行表叠楼评论</x:v>
      </x:c>
      <x:c r="F632" s="11" t="str">
        <x:v>执行表原文保留</x:v>
      </x:c>
      <x:c r="G632" s="11" t="str">
        <x:v>未核验</x:v>
      </x:c>
      <x:c r="H632" s="11" t="str">
        <x:v>未核验</x:v>
      </x:c>
      <x:c r="I632" s="11" t="str">
        <x:v>【扬州】阿三嫂80条</x:v>
      </x:c>
      <x:c r="J632" s="11" t="str">
        <x:v>需按目标品牌和用户体验核验</x:v>
      </x:c>
      <x:c r="K632" s="11" t="str">
        <x:v>原作者/原执行场景/菜品体验/价格/地址</x:v>
      </x:c>
      <x:c r="L632" s="11" t="str">
        <x:v>小红书（执行表）</x:v>
      </x:c>
      <x:c r="M632" s="11" t="str">
        <x:v>EXEC-【扬州】阿三嫂80条｜第60行｜https://xhslink.cn/o/4PhG3T7N0fj</x:v>
      </x:c>
      <x:c r="N632" s="11" t="str">
        <x:v>2026-09-27</x:v>
      </x:c>
      <x:c r="O632" s="11" t="str"/>
      <x:c r="P632" s="11" t="str">
        <x:v>待确认</x:v>
      </x:c>
      <x:c r="Q632" s="11" t="str">
        <x:v>来源执行表；原链模板ID CMT-0176；体验依赖：需要用户真实体验</x:v>
      </x:c>
      <x:c r="R632" s="11" t="str"/>
      <x:c r="S632" s="11" t="str"/>
      <x:c r="T632" s="11" t="str"/>
    </x:row>
    <x:row r="633" ht="26.399999618530273" hidden="0" customHeight="1">
      <x:c r="A633" s="11" t="str">
        <x:v>CMT-0632</x:v>
      </x:c>
      <x:c r="B633" s="11" t="str">
        <x:v>B-E跟评</x:v>
      </x:c>
      <x:c r="C633" s="11" t="str">
        <x:v>【扬州】阿三嫂80条#58</x:v>
      </x:c>
      <x:c r="D633" s="11" t="str">
        <x:v>吃过他们的大汤包，回味无穷！</x:v>
      </x:c>
      <x:c r="E633" s="11" t="str">
        <x:v>执行表叠楼评论</x:v>
      </x:c>
      <x:c r="F633" s="11" t="str">
        <x:v>执行表原文保留</x:v>
      </x:c>
      <x:c r="G633" s="11" t="str">
        <x:v>未核验</x:v>
      </x:c>
      <x:c r="H633" s="11" t="str">
        <x:v>未核验</x:v>
      </x:c>
      <x:c r="I633" s="11" t="str">
        <x:v>【扬州】阿三嫂80条</x:v>
      </x:c>
      <x:c r="J633" s="11" t="str">
        <x:v>需按目标品牌和用户体验核验</x:v>
      </x:c>
      <x:c r="K633" s="11" t="str">
        <x:v>原作者/原执行场景/菜品体验/价格/地址</x:v>
      </x:c>
      <x:c r="L633" s="11" t="str">
        <x:v>小红书（执行表）</x:v>
      </x:c>
      <x:c r="M633" s="11" t="str">
        <x:v>EXEC-【扬州】阿三嫂80条｜第60行｜https://xhslink.cn/o/4PhG3T7N0fj</x:v>
      </x:c>
      <x:c r="N633" s="11" t="str">
        <x:v>2026-09-27</x:v>
      </x:c>
      <x:c r="O633" s="11" t="str"/>
      <x:c r="P633" s="11" t="str">
        <x:v>待确认</x:v>
      </x:c>
      <x:c r="Q633" s="11" t="str">
        <x:v>来源执行表；原链模板ID CMT-0176；体验依赖：需要用户真实体验</x:v>
      </x:c>
      <x:c r="R633" s="11" t="str"/>
      <x:c r="S633" s="11" t="str"/>
      <x:c r="T633" s="11" t="str"/>
    </x:row>
    <x:row r="634" ht="118.80000305175781" hidden="0" customHeight="1">
      <x:c r="A634" s="11" t="str">
        <x:v>CMT-0633</x:v>
      </x:c>
      <x:c r="B634" s="11" t="str">
        <x:v>A主评论</x:v>
      </x:c>
      <x:c r="C634" s="11" t="str">
        <x:v>【扬州】阿三嫂80条#59</x:v>
      </x:c>
      <x:c r="D634" s="11" t="str">
        <x:v>扬州的话一定要吃淮扬菜，阿三嫂民间淮扬菜挺好的</x:v>
      </x:c>
      <x:c r="E634" s="11" t="str">
        <x:v>执行表叠楼评论</x:v>
      </x:c>
      <x:c r="F634" s="11" t="str">
        <x:v>执行表原文保留</x:v>
      </x:c>
      <x:c r="G634" s="11" t="str">
        <x:v>未核验</x:v>
      </x:c>
      <x:c r="H634" s="11" t="str">
        <x:v>未核验</x:v>
      </x:c>
      <x:c r="I634" s="11" t="str">
        <x:v>【扬州】阿三嫂80条</x:v>
      </x:c>
      <x:c r="J634" s="11" t="str">
        <x:v>需按目标品牌和用户体验核验</x:v>
      </x:c>
      <x:c r="K634" s="11" t="str">
        <x:v>原作者/原执行场景/菜品体验/价格/地址</x:v>
      </x:c>
      <x:c r="L634" s="11" t="str">
        <x:v>小红书（执行表）</x:v>
      </x:c>
      <x:c r="M634" s="11" t="str">
        <x:v>EXEC-【扬州】阿三嫂80条｜第61行｜https://www.xiaohongshu.com/discovery/item/6ab4ea44000000000202bc0d?app_platform=android&amp;app_version=9.47.0&amp;apptime=1790241348&amp;share_from_user_hidden=true&amp;type=normal&amp;appuid=681e0da5000000000a03ed99&amp;author_share=1&amp;xsec_token=DBDHE62XlDUODUfXWV020RupoQiF4dPpojCMd0kxDxSsU%3D&amp;xsec_source=app_share&amp;xhsshare=CopyLink&amp;shareRedId=OD4zRTNJRT42NzUyOTgwNjZEOTpJST9C&amp;share_id=d5a57fc5f45d4a438da215298ce5109a&amp;share_channel=copy_link</x:v>
      </x:c>
      <x:c r="N634" s="11" t="str">
        <x:v>2026-09-27</x:v>
      </x:c>
      <x:c r="O634" s="11" t="str"/>
      <x:c r="P634" s="11" t="str">
        <x:v>待确认</x:v>
      </x:c>
      <x:c r="Q634" s="11" t="str">
        <x:v>来源执行表；原链模板ID CMT-0177；体验依赖：需要用户确认</x:v>
      </x:c>
      <x:c r="R634" s="11" t="str"/>
      <x:c r="S634" s="11" t="str"/>
      <x:c r="T634" s="11" t="str"/>
    </x:row>
    <x:row r="635" ht="118.80000305175781" hidden="0" customHeight="1">
      <x:c r="A635" s="11" t="str">
        <x:v>CMT-0634</x:v>
      </x:c>
      <x:c r="B635" s="11" t="str">
        <x:v>B-E跟评</x:v>
      </x:c>
      <x:c r="C635" s="11" t="str">
        <x:v>【扬州】阿三嫂80条#59</x:v>
      </x:c>
      <x:c r="D635" s="11" t="str">
        <x:v>期待国庆去吃吃吃</x:v>
      </x:c>
      <x:c r="E635" s="11" t="str">
        <x:v>执行表叠楼评论</x:v>
      </x:c>
      <x:c r="F635" s="11" t="str">
        <x:v>执行表原文保留</x:v>
      </x:c>
      <x:c r="G635" s="11" t="str">
        <x:v>未核验</x:v>
      </x:c>
      <x:c r="H635" s="11" t="str">
        <x:v>未核验</x:v>
      </x:c>
      <x:c r="I635" s="11" t="str">
        <x:v>【扬州】阿三嫂80条</x:v>
      </x:c>
      <x:c r="J635" s="11" t="str">
        <x:v>需按目标品牌和用户体验核验</x:v>
      </x:c>
      <x:c r="K635" s="11" t="str">
        <x:v>原作者/原执行场景/菜品体验/价格/地址</x:v>
      </x:c>
      <x:c r="L635" s="11" t="str">
        <x:v>小红书（执行表）</x:v>
      </x:c>
      <x:c r="M635" s="11" t="str">
        <x:v>EXEC-【扬州】阿三嫂80条｜第61行｜https://www.xiaohongshu.com/discovery/item/6ab4ea44000000000202bc0d?app_platform=android&amp;app_version=9.47.0&amp;apptime=1790241348&amp;share_from_user_hidden=true&amp;type=normal&amp;appuid=681e0da5000000000a03ed99&amp;author_share=1&amp;xsec_token=DBDHE62XlDUODUfXWV020RupoQiF4dPpojCMd0kxDxSsU%3D&amp;xsec_source=app_share&amp;xhsshare=CopyLink&amp;shareRedId=OD4zRTNJRT42NzUyOTgwNjZEOTpJST9C&amp;share_id=d5a57fc5f45d4a438da215298ce5109a&amp;share_channel=copy_link</x:v>
      </x:c>
      <x:c r="N635" s="11" t="str">
        <x:v>2026-09-27</x:v>
      </x:c>
      <x:c r="O635" s="11" t="str"/>
      <x:c r="P635" s="11" t="str">
        <x:v>待确认</x:v>
      </x:c>
      <x:c r="Q635" s="11" t="str">
        <x:v>来源执行表；原链模板ID CMT-0177；体验依赖：需要用户确认</x:v>
      </x:c>
      <x:c r="R635" s="11" t="str"/>
      <x:c r="S635" s="11" t="str"/>
      <x:c r="T635" s="11" t="str"/>
    </x:row>
    <x:row r="636" ht="105.5999984741211" hidden="0" customHeight="1">
      <x:c r="A636" s="11" t="str">
        <x:v>CMT-0635</x:v>
      </x:c>
      <x:c r="B636" s="11" t="str">
        <x:v>B-E跟评</x:v>
      </x:c>
      <x:c r="C636" s="11" t="str">
        <x:v>【扬州】阿三嫂80条#60</x:v>
      </x:c>
      <x:c r="D636" s="11" t="str">
        <x:v>好滴记下了</x:v>
      </x:c>
      <x:c r="E636" s="11" t="str">
        <x:v>执行表叠楼评论</x:v>
      </x:c>
      <x:c r="F636" s="11" t="str">
        <x:v>执行表原文保留</x:v>
      </x:c>
      <x:c r="G636" s="11" t="str">
        <x:v>未核验</x:v>
      </x:c>
      <x:c r="H636" s="11" t="str">
        <x:v>未核验</x:v>
      </x:c>
      <x:c r="I636" s="11" t="str">
        <x:v>【扬州】阿三嫂80条</x:v>
      </x:c>
      <x:c r="J636" s="11" t="str">
        <x:v>需按目标品牌和用户体验核验</x:v>
      </x:c>
      <x:c r="K636" s="11" t="str">
        <x:v>原作者/原执行场景/菜品体验/价格/地址</x:v>
      </x:c>
      <x:c r="L636" s="11" t="str">
        <x:v>小红书（执行表）</x:v>
      </x:c>
      <x:c r="M636" s="11" t="str">
        <x:v>EXEC-【扬州】阿三嫂80条｜第62行｜https://www.xiaohongshu.com/discovery/item/6ab4eb7e000000001303c1dd?app_platform=android&amp;ignoreEngage=true&amp;app_version=9.47.0&amp;share_from_user_hidden=true&amp;xsec_source=app_share&amp;type=normal&amp;xsec_token=CBm30hyUrx56qEdI2ni9OqSEdWZucxUk_yfBMsQy57Vek%3D&amp;author_share=1&amp;xhsshare=&amp;shareRedId=ODZGRjVGPUo2NzUyOTgwNjY0OTdFSz1P&amp;apptime=1790241680&amp;share_id=3a5816610441477db90821a72ccb3765&amp;share_channel=copy_link</x:v>
      </x:c>
      <x:c r="N636" s="11" t="str">
        <x:v>2026-09-27</x:v>
      </x:c>
      <x:c r="O636" s="11" t="str"/>
      <x:c r="P636" s="11" t="str">
        <x:v>待确认</x:v>
      </x:c>
      <x:c r="Q636" s="11" t="str">
        <x:v>来源执行表；原链模板ID CMT-0178；体验依赖：需要用户真实体验</x:v>
      </x:c>
      <x:c r="R636" s="11" t="str"/>
      <x:c r="S636" s="11" t="str"/>
      <x:c r="T636" s="11" t="str"/>
    </x:row>
    <x:row r="637" ht="26.399999618530273" hidden="0" customHeight="1">
      <x:c r="A637" s="11" t="str">
        <x:v>CMT-0636</x:v>
      </x:c>
      <x:c r="B637" s="11" t="str">
        <x:v>A主评论</x:v>
      </x:c>
      <x:c r="C637" s="11" t="str">
        <x:v>【扬州】阿三嫂80条#61</x:v>
      </x:c>
      <x:c r="D637" s="11" t="str">
        <x:v>松鼠鱼我也想吃</x:v>
      </x:c>
      <x:c r="E637" s="11" t="str">
        <x:v>执行表叠楼评论</x:v>
      </x:c>
      <x:c r="F637" s="11" t="str">
        <x:v>执行表原文保留</x:v>
      </x:c>
      <x:c r="G637" s="11" t="str">
        <x:v>未核验</x:v>
      </x:c>
      <x:c r="H637" s="11" t="str">
        <x:v>未核验</x:v>
      </x:c>
      <x:c r="I637" s="11" t="str">
        <x:v>【扬州】阿三嫂80条</x:v>
      </x:c>
      <x:c r="J637" s="11" t="str">
        <x:v>需按目标品牌和用户体验核验</x:v>
      </x:c>
      <x:c r="K637" s="11" t="str">
        <x:v>原作者/原执行场景/菜品体验/价格/地址</x:v>
      </x:c>
      <x:c r="L637" s="11" t="str">
        <x:v>小红书（执行表）</x:v>
      </x:c>
      <x:c r="M637" s="11" t="str">
        <x:v>EXEC-【扬州】阿三嫂80条｜第63行｜https://xhslink.cn/o/5BV8bl5zyaJ</x:v>
      </x:c>
      <x:c r="N637" s="11" t="str">
        <x:v>2026-09-27</x:v>
      </x:c>
      <x:c r="O637" s="11" t="str"/>
      <x:c r="P637" s="11" t="str">
        <x:v>待确认</x:v>
      </x:c>
      <x:c r="Q637" s="11" t="str">
        <x:v>来源执行表；原链模板ID CMT-0179；体验依赖：需要用户确认</x:v>
      </x:c>
      <x:c r="R637" s="11" t="str"/>
      <x:c r="S637" s="11" t="str"/>
      <x:c r="T637" s="11" t="str"/>
    </x:row>
    <x:row r="638" ht="26.399999618530273" hidden="0" customHeight="1">
      <x:c r="A638" s="11" t="str">
        <x:v>CMT-0637</x:v>
      </x:c>
      <x:c r="B638" s="11" t="str">
        <x:v>B-E跟评</x:v>
      </x:c>
      <x:c r="C638" s="11" t="str">
        <x:v>【扬州】阿三嫂80条#61</x:v>
      </x:c>
      <x:c r="D638" s="11" t="str">
        <x:v>阿三嫂民间淮扬菜可以，松鼠鱼做的很好吃</x:v>
      </x:c>
      <x:c r="E638" s="11" t="str">
        <x:v>执行表叠楼评论</x:v>
      </x:c>
      <x:c r="F638" s="11" t="str">
        <x:v>执行表原文保留</x:v>
      </x:c>
      <x:c r="G638" s="11" t="str">
        <x:v>未核验</x:v>
      </x:c>
      <x:c r="H638" s="11" t="str">
        <x:v>未核验</x:v>
      </x:c>
      <x:c r="I638" s="11" t="str">
        <x:v>【扬州】阿三嫂80条</x:v>
      </x:c>
      <x:c r="J638" s="11" t="str">
        <x:v>需按目标品牌和用户体验核验</x:v>
      </x:c>
      <x:c r="K638" s="11" t="str">
        <x:v>原作者/原执行场景/菜品体验/价格/地址</x:v>
      </x:c>
      <x:c r="L638" s="11" t="str">
        <x:v>小红书（执行表）</x:v>
      </x:c>
      <x:c r="M638" s="11" t="str">
        <x:v>EXEC-【扬州】阿三嫂80条｜第63行｜https://xhslink.cn/o/5BV8bl5zyaJ</x:v>
      </x:c>
      <x:c r="N638" s="11" t="str">
        <x:v>2026-09-27</x:v>
      </x:c>
      <x:c r="O638" s="11" t="str"/>
      <x:c r="P638" s="11" t="str">
        <x:v>待确认</x:v>
      </x:c>
      <x:c r="Q638" s="11" t="str">
        <x:v>来源执行表；原链模板ID CMT-0179；体验依赖：需要用户确认</x:v>
      </x:c>
      <x:c r="R638" s="11" t="str"/>
      <x:c r="S638" s="11" t="str"/>
      <x:c r="T638" s="11" t="str"/>
    </x:row>
    <x:row r="639" ht="26.399999618530273" hidden="0" customHeight="1">
      <x:c r="A639" s="11" t="str">
        <x:v>CMT-0638</x:v>
      </x:c>
      <x:c r="B639" s="11" t="str">
        <x:v>B-E跟评</x:v>
      </x:c>
      <x:c r="C639" s="11" t="str">
        <x:v>【扬州】阿三嫂80条#61</x:v>
      </x:c>
      <x:c r="D639" s="11" t="str">
        <x:v>我也准备去这家</x:v>
      </x:c>
      <x:c r="E639" s="11" t="str">
        <x:v>执行表叠楼评论</x:v>
      </x:c>
      <x:c r="F639" s="11" t="str">
        <x:v>执行表原文保留</x:v>
      </x:c>
      <x:c r="G639" s="11" t="str">
        <x:v>未核验</x:v>
      </x:c>
      <x:c r="H639" s="11" t="str">
        <x:v>未核验</x:v>
      </x:c>
      <x:c r="I639" s="11" t="str">
        <x:v>【扬州】阿三嫂80条</x:v>
      </x:c>
      <x:c r="J639" s="11" t="str">
        <x:v>需按目标品牌和用户体验核验</x:v>
      </x:c>
      <x:c r="K639" s="11" t="str">
        <x:v>原作者/原执行场景/菜品体验/价格/地址</x:v>
      </x:c>
      <x:c r="L639" s="11" t="str">
        <x:v>小红书（执行表）</x:v>
      </x:c>
      <x:c r="M639" s="11" t="str">
        <x:v>EXEC-【扬州】阿三嫂80条｜第63行｜https://xhslink.cn/o/5BV8bl5zyaJ</x:v>
      </x:c>
      <x:c r="N639" s="11" t="str">
        <x:v>2026-09-27</x:v>
      </x:c>
      <x:c r="O639" s="11" t="str"/>
      <x:c r="P639" s="11" t="str">
        <x:v>待确认</x:v>
      </x:c>
      <x:c r="Q639" s="11" t="str">
        <x:v>来源执行表；原链模板ID CMT-0179；体验依赖：需要用户确认</x:v>
      </x:c>
      <x:c r="R639" s="11" t="str"/>
      <x:c r="S639" s="11" t="str"/>
      <x:c r="T639" s="11" t="str"/>
    </x:row>
    <x:row r="640" ht="26.399999618530273" hidden="0" customHeight="1">
      <x:c r="A640" s="11" t="str">
        <x:v>CMT-0639</x:v>
      </x:c>
      <x:c r="B640" s="11" t="str">
        <x:v>A主评论</x:v>
      </x:c>
      <x:c r="C640" s="11" t="str">
        <x:v>【扬州】阿三嫂80条#62</x:v>
      </x:c>
      <x:c r="D640" s="11" t="str">
        <x:v>我吃过几次了，没踩雷</x:v>
      </x:c>
      <x:c r="E640" s="11" t="str">
        <x:v>执行表叠楼评论</x:v>
      </x:c>
      <x:c r="F640" s="11" t="str">
        <x:v>执行表原文保留</x:v>
      </x:c>
      <x:c r="G640" s="11" t="str">
        <x:v>未核验</x:v>
      </x:c>
      <x:c r="H640" s="11" t="str">
        <x:v>未核验</x:v>
      </x:c>
      <x:c r="I640" s="11" t="str">
        <x:v>【扬州】阿三嫂80条</x:v>
      </x:c>
      <x:c r="J640" s="11" t="str">
        <x:v>需按目标品牌和用户体验核验</x:v>
      </x:c>
      <x:c r="K640" s="11" t="str">
        <x:v>原作者/原执行场景/菜品体验/价格/地址</x:v>
      </x:c>
      <x:c r="L640" s="11" t="str">
        <x:v>小红书（执行表）</x:v>
      </x:c>
      <x:c r="M640" s="11" t="str">
        <x:v>EXEC-【扬州】阿三嫂80条｜第64行｜https://xhslink.cn/o/Ss2AGDjXOh</x:v>
      </x:c>
      <x:c r="N640" s="11" t="str">
        <x:v>2026-09-27</x:v>
      </x:c>
      <x:c r="O640" s="11" t="str"/>
      <x:c r="P640" s="11" t="str">
        <x:v>待确认</x:v>
      </x:c>
      <x:c r="Q640" s="11" t="str">
        <x:v>来源执行表；原链模板ID CMT-0180；体验依赖：需要用户真实体验</x:v>
      </x:c>
      <x:c r="R640" s="11" t="str"/>
      <x:c r="S640" s="11" t="str"/>
      <x:c r="T640" s="11" t="str"/>
    </x:row>
    <x:row r="641" ht="26.399999618530273" hidden="0" customHeight="1">
      <x:c r="A641" s="11" t="str">
        <x:v>CMT-0640</x:v>
      </x:c>
      <x:c r="B641" s="11" t="str">
        <x:v>A主评论</x:v>
      </x:c>
      <x:c r="C641" s="11" t="str">
        <x:v>【扬州】阿三嫂80条#63</x:v>
      </x:c>
      <x:c r="D641" s="11" t="str">
        <x:v>阿三嫂民间淮扬菜我吃过，很好吃</x:v>
      </x:c>
      <x:c r="E641" s="11" t="str">
        <x:v>执行表叠楼评论</x:v>
      </x:c>
      <x:c r="F641" s="11" t="str">
        <x:v>执行表原文保留</x:v>
      </x:c>
      <x:c r="G641" s="11" t="str">
        <x:v>未核验</x:v>
      </x:c>
      <x:c r="H641" s="11" t="str">
        <x:v>未核验</x:v>
      </x:c>
      <x:c r="I641" s="11" t="str">
        <x:v>【扬州】阿三嫂80条</x:v>
      </x:c>
      <x:c r="J641" s="11" t="str">
        <x:v>需按目标品牌和用户体验核验</x:v>
      </x:c>
      <x:c r="K641" s="11" t="str">
        <x:v>原作者/原执行场景/菜品体验/价格/地址</x:v>
      </x:c>
      <x:c r="L641" s="11" t="str">
        <x:v>小红书（执行表）</x:v>
      </x:c>
      <x:c r="M641" s="11" t="str">
        <x:v>EXEC-【扬州】阿三嫂80条｜第65行｜https://xhslink.cn/o/3QIyA2FLYNH</x:v>
      </x:c>
      <x:c r="N641" s="11" t="str">
        <x:v>2026-09-27</x:v>
      </x:c>
      <x:c r="O641" s="11" t="str"/>
      <x:c r="P641" s="11" t="str">
        <x:v>待确认</x:v>
      </x:c>
      <x:c r="Q641" s="11" t="str">
        <x:v>来源执行表；原链模板ID CMT-0181；体验依赖：需要用户真实体验</x:v>
      </x:c>
      <x:c r="R641" s="11" t="str"/>
      <x:c r="S641" s="11" t="str"/>
      <x:c r="T641" s="11" t="str"/>
    </x:row>
    <x:row r="642" ht="26.399999618530273" hidden="0" customHeight="1">
      <x:c r="A642" s="11" t="str">
        <x:v>CMT-0641</x:v>
      </x:c>
      <x:c r="B642" s="11" t="str">
        <x:v>A主评论</x:v>
      </x:c>
      <x:c r="C642" s="11" t="str">
        <x:v>【扬州】阿三嫂80条#64</x:v>
      </x:c>
      <x:c r="D642" s="11" t="str">
        <x:v>东关街这边吃的挺多的，正餐的话推荐阿三嫂民间淮扬菜</x:v>
      </x:c>
      <x:c r="E642" s="11" t="str">
        <x:v>执行表叠楼评论</x:v>
      </x:c>
      <x:c r="F642" s="11" t="str">
        <x:v>执行表原文保留</x:v>
      </x:c>
      <x:c r="G642" s="11" t="str">
        <x:v>未核验</x:v>
      </x:c>
      <x:c r="H642" s="11" t="str">
        <x:v>未核验</x:v>
      </x:c>
      <x:c r="I642" s="11" t="str">
        <x:v>【扬州】阿三嫂80条</x:v>
      </x:c>
      <x:c r="J642" s="11" t="str">
        <x:v>需按目标品牌和用户体验核验</x:v>
      </x:c>
      <x:c r="K642" s="11" t="str">
        <x:v>原作者/原执行场景/菜品体验/价格/地址</x:v>
      </x:c>
      <x:c r="L642" s="11" t="str">
        <x:v>小红书（执行表）</x:v>
      </x:c>
      <x:c r="M642" s="11" t="str">
        <x:v>EXEC-【扬州】阿三嫂80条｜第66行｜https://xhslink.cn/o/39jjlk5x61</x:v>
      </x:c>
      <x:c r="N642" s="11" t="str">
        <x:v>2026-09-27</x:v>
      </x:c>
      <x:c r="O642" s="11" t="str"/>
      <x:c r="P642" s="11" t="str">
        <x:v>待确认</x:v>
      </x:c>
      <x:c r="Q642" s="11" t="str">
        <x:v>来源执行表；原链模板ID CMT-0182；体验依赖：需要用户确认</x:v>
      </x:c>
      <x:c r="R642" s="11" t="str"/>
      <x:c r="S642" s="11" t="str"/>
      <x:c r="T642" s="11" t="str"/>
    </x:row>
    <x:row r="643" ht="26.399999618530273" hidden="0" customHeight="1">
      <x:c r="A643" s="11" t="str">
        <x:v>CMT-0642</x:v>
      </x:c>
      <x:c r="B643" s="11" t="str">
        <x:v>B-E跟评</x:v>
      </x:c>
      <x:c r="C643" s="11" t="str">
        <x:v>【扬州】阿三嫂80条#64</x:v>
      </x:c>
      <x:c r="D643" s="11" t="str">
        <x:v>我比较喜欢大煮干丝</x:v>
      </x:c>
      <x:c r="E643" s="11" t="str">
        <x:v>执行表叠楼评论</x:v>
      </x:c>
      <x:c r="F643" s="11" t="str">
        <x:v>执行表原文保留</x:v>
      </x:c>
      <x:c r="G643" s="11" t="str">
        <x:v>未核验</x:v>
      </x:c>
      <x:c r="H643" s="11" t="str">
        <x:v>未核验</x:v>
      </x:c>
      <x:c r="I643" s="11" t="str">
        <x:v>【扬州】阿三嫂80条</x:v>
      </x:c>
      <x:c r="J643" s="11" t="str">
        <x:v>需按目标品牌和用户体验核验</x:v>
      </x:c>
      <x:c r="K643" s="11" t="str">
        <x:v>原作者/原执行场景/菜品体验/价格/地址</x:v>
      </x:c>
      <x:c r="L643" s="11" t="str">
        <x:v>小红书（执行表）</x:v>
      </x:c>
      <x:c r="M643" s="11" t="str">
        <x:v>EXEC-【扬州】阿三嫂80条｜第66行｜https://xhslink.cn/o/39jjlk5x61</x:v>
      </x:c>
      <x:c r="N643" s="11" t="str">
        <x:v>2026-09-27</x:v>
      </x:c>
      <x:c r="O643" s="11" t="str"/>
      <x:c r="P643" s="11" t="str">
        <x:v>待确认</x:v>
      </x:c>
      <x:c r="Q643" s="11" t="str">
        <x:v>来源执行表；原链模板ID CMT-0182；体验依赖：需要用户确认</x:v>
      </x:c>
      <x:c r="R643" s="11" t="str"/>
      <x:c r="S643" s="11" t="str"/>
      <x:c r="T643" s="11" t="str"/>
    </x:row>
    <x:row r="644" ht="26.399999618530273" hidden="0" customHeight="1">
      <x:c r="A644" s="11" t="str">
        <x:v>CMT-0643</x:v>
      </x:c>
      <x:c r="B644" s="11" t="str">
        <x:v>A主评论</x:v>
      </x:c>
      <x:c r="C644" s="11" t="str">
        <x:v>【扬州】阿三嫂80条#65</x:v>
      </x:c>
      <x:c r="D644" s="11" t="str">
        <x:v>阿三嫂很棒，淮扬菜很好吃</x:v>
      </x:c>
      <x:c r="E644" s="11" t="str">
        <x:v>执行表叠楼评论</x:v>
      </x:c>
      <x:c r="F644" s="11" t="str">
        <x:v>执行表原文保留</x:v>
      </x:c>
      <x:c r="G644" s="11" t="str">
        <x:v>未核验</x:v>
      </x:c>
      <x:c r="H644" s="11" t="str">
        <x:v>未核验</x:v>
      </x:c>
      <x:c r="I644" s="11" t="str">
        <x:v>【扬州】阿三嫂80条</x:v>
      </x:c>
      <x:c r="J644" s="11" t="str">
        <x:v>需按目标品牌和用户体验核验</x:v>
      </x:c>
      <x:c r="K644" s="11" t="str">
        <x:v>原作者/原执行场景/菜品体验/价格/地址</x:v>
      </x:c>
      <x:c r="L644" s="11" t="str">
        <x:v>小红书（执行表）</x:v>
      </x:c>
      <x:c r="M644" s="11" t="str">
        <x:v>EXEC-【扬州】阿三嫂80条｜第67行｜https://xhslink.cn/o/1HaGF7YpL0A</x:v>
      </x:c>
      <x:c r="N644" s="11" t="str">
        <x:v>2026-09-27</x:v>
      </x:c>
      <x:c r="O644" s="11" t="str"/>
      <x:c r="P644" s="11" t="str">
        <x:v>待确认</x:v>
      </x:c>
      <x:c r="Q644" s="11" t="str">
        <x:v>来源执行表；原链模板ID CMT-0183；体验依赖：需要用户确认</x:v>
      </x:c>
      <x:c r="R644" s="11" t="str"/>
      <x:c r="S644" s="11" t="str"/>
      <x:c r="T644" s="11" t="str"/>
    </x:row>
    <x:row r="645" ht="26.399999618530273" hidden="0" customHeight="1">
      <x:c r="A645" s="11" t="str">
        <x:v>CMT-0644</x:v>
      </x:c>
      <x:c r="B645" s="11" t="str">
        <x:v>B-E跟评</x:v>
      </x:c>
      <x:c r="C645" s="11" t="str">
        <x:v>【扬州】阿三嫂80条#65</x:v>
      </x:c>
      <x:c r="D645" s="11" t="str">
        <x:v>我昨天逛东关街也是吃的这家</x:v>
      </x:c>
      <x:c r="E645" s="11" t="str">
        <x:v>执行表叠楼评论</x:v>
      </x:c>
      <x:c r="F645" s="11" t="str">
        <x:v>执行表原文保留</x:v>
      </x:c>
      <x:c r="G645" s="11" t="str">
        <x:v>未核验</x:v>
      </x:c>
      <x:c r="H645" s="11" t="str">
        <x:v>未核验</x:v>
      </x:c>
      <x:c r="I645" s="11" t="str">
        <x:v>【扬州】阿三嫂80条</x:v>
      </x:c>
      <x:c r="J645" s="11" t="str">
        <x:v>需按目标品牌和用户体验核验</x:v>
      </x:c>
      <x:c r="K645" s="11" t="str">
        <x:v>原作者/原执行场景/菜品体验/价格/地址</x:v>
      </x:c>
      <x:c r="L645" s="11" t="str">
        <x:v>小红书（执行表）</x:v>
      </x:c>
      <x:c r="M645" s="11" t="str">
        <x:v>EXEC-【扬州】阿三嫂80条｜第67行｜https://xhslink.cn/o/1HaGF7YpL0A</x:v>
      </x:c>
      <x:c r="N645" s="11" t="str">
        <x:v>2026-09-27</x:v>
      </x:c>
      <x:c r="O645" s="11" t="str"/>
      <x:c r="P645" s="11" t="str">
        <x:v>待确认</x:v>
      </x:c>
      <x:c r="Q645" s="11" t="str">
        <x:v>来源执行表；原链模板ID CMT-0183；体验依赖：需要用户确认</x:v>
      </x:c>
      <x:c r="R645" s="11" t="str"/>
      <x:c r="S645" s="11" t="str"/>
      <x:c r="T645" s="11" t="str"/>
    </x:row>
    <x:row r="646" ht="26.399999618530273" hidden="0" customHeight="1">
      <x:c r="A646" s="11" t="str">
        <x:v>CMT-0645</x:v>
      </x:c>
      <x:c r="B646" s="11" t="str">
        <x:v>B-E跟评</x:v>
      </x:c>
      <x:c r="C646" s="11" t="str">
        <x:v>【扬州】阿三嫂80条#65</x:v>
      </x:c>
      <x:c r="D646" s="11" t="str">
        <x:v>扬州炒饭得安排😂</x:v>
      </x:c>
      <x:c r="E646" s="11" t="str">
        <x:v>执行表叠楼评论</x:v>
      </x:c>
      <x:c r="F646" s="11" t="str">
        <x:v>执行表原文保留</x:v>
      </x:c>
      <x:c r="G646" s="11" t="str">
        <x:v>未核验</x:v>
      </x:c>
      <x:c r="H646" s="11" t="str">
        <x:v>未核验</x:v>
      </x:c>
      <x:c r="I646" s="11" t="str">
        <x:v>【扬州】阿三嫂80条</x:v>
      </x:c>
      <x:c r="J646" s="11" t="str">
        <x:v>需按目标品牌和用户体验核验</x:v>
      </x:c>
      <x:c r="K646" s="11" t="str">
        <x:v>原作者/原执行场景/菜品体验/价格/地址</x:v>
      </x:c>
      <x:c r="L646" s="11" t="str">
        <x:v>小红书（执行表）</x:v>
      </x:c>
      <x:c r="M646" s="11" t="str">
        <x:v>EXEC-【扬州】阿三嫂80条｜第67行｜https://xhslink.cn/o/1HaGF7YpL0A</x:v>
      </x:c>
      <x:c r="N646" s="11" t="str">
        <x:v>2026-09-27</x:v>
      </x:c>
      <x:c r="O646" s="11" t="str"/>
      <x:c r="P646" s="11" t="str">
        <x:v>待确认</x:v>
      </x:c>
      <x:c r="Q646" s="11" t="str">
        <x:v>来源执行表；原链模板ID CMT-0183；体验依赖：需要用户确认</x:v>
      </x:c>
      <x:c r="R646" s="11" t="str"/>
      <x:c r="S646" s="11" t="str"/>
      <x:c r="T646" s="11" t="str"/>
    </x:row>
    <x:row r="647" ht="26.399999618530273" hidden="0" customHeight="1">
      <x:c r="A647" s="11" t="str">
        <x:v>CMT-0646</x:v>
      </x:c>
      <x:c r="B647" s="11" t="str">
        <x:v>B-E跟评</x:v>
      </x:c>
      <x:c r="C647" s="11" t="str">
        <x:v>【扬州】阿三嫂80条#65</x:v>
      </x:c>
      <x:c r="D647" s="11" t="str">
        <x:v>他家的大汤包真的爱了！</x:v>
      </x:c>
      <x:c r="E647" s="11" t="str">
        <x:v>执行表叠楼评论</x:v>
      </x:c>
      <x:c r="F647" s="11" t="str">
        <x:v>执行表原文保留</x:v>
      </x:c>
      <x:c r="G647" s="11" t="str">
        <x:v>未核验</x:v>
      </x:c>
      <x:c r="H647" s="11" t="str">
        <x:v>未核验</x:v>
      </x:c>
      <x:c r="I647" s="11" t="str">
        <x:v>【扬州】阿三嫂80条</x:v>
      </x:c>
      <x:c r="J647" s="11" t="str">
        <x:v>需按目标品牌和用户体验核验</x:v>
      </x:c>
      <x:c r="K647" s="11" t="str">
        <x:v>原作者/原执行场景/菜品体验/价格/地址</x:v>
      </x:c>
      <x:c r="L647" s="11" t="str">
        <x:v>小红书（执行表）</x:v>
      </x:c>
      <x:c r="M647" s="11" t="str">
        <x:v>EXEC-【扬州】阿三嫂80条｜第67行｜https://xhslink.cn/o/1HaGF7YpL0A</x:v>
      </x:c>
      <x:c r="N647" s="11" t="str">
        <x:v>2026-09-27</x:v>
      </x:c>
      <x:c r="O647" s="11" t="str"/>
      <x:c r="P647" s="11" t="str">
        <x:v>待确认</x:v>
      </x:c>
      <x:c r="Q647" s="11" t="str">
        <x:v>来源执行表；原链模板ID CMT-0183；体验依赖：需要用户确认</x:v>
      </x:c>
      <x:c r="R647" s="11" t="str"/>
      <x:c r="S647" s="11" t="str"/>
      <x:c r="T647" s="11" t="str"/>
    </x:row>
    <x:row r="648" ht="26.399999618530273" hidden="0" customHeight="1">
      <x:c r="A648" s="11" t="str">
        <x:v>CMT-0647</x:v>
      </x:c>
      <x:c r="B648" s="11" t="str">
        <x:v>B-E跟评</x:v>
      </x:c>
      <x:c r="C648" s="11" t="str">
        <x:v>【扬州】阿三嫂80条#66</x:v>
      </x:c>
      <x:c r="D648" s="11" t="str">
        <x:v>大汤包针不戳</x:v>
      </x:c>
      <x:c r="E648" s="11" t="str">
        <x:v>执行表叠楼评论</x:v>
      </x:c>
      <x:c r="F648" s="11" t="str">
        <x:v>执行表原文保留</x:v>
      </x:c>
      <x:c r="G648" s="11" t="str">
        <x:v>未核验</x:v>
      </x:c>
      <x:c r="H648" s="11" t="str">
        <x:v>未核验</x:v>
      </x:c>
      <x:c r="I648" s="11" t="str">
        <x:v>【扬州】阿三嫂80条</x:v>
      </x:c>
      <x:c r="J648" s="11" t="str">
        <x:v>需按目标品牌和用户体验核验</x:v>
      </x:c>
      <x:c r="K648" s="11" t="str">
        <x:v>原作者/原执行场景/菜品体验/价格/地址</x:v>
      </x:c>
      <x:c r="L648" s="11" t="str">
        <x:v>小红书（执行表）</x:v>
      </x:c>
      <x:c r="M648" s="11" t="str">
        <x:v>EXEC-【扬州】阿三嫂80条｜第68行｜https://xhslink.cn/o/sRI3Fr9XjP</x:v>
      </x:c>
      <x:c r="N648" s="11" t="str">
        <x:v>2026-09-27</x:v>
      </x:c>
      <x:c r="O648" s="11" t="str"/>
      <x:c r="P648" s="11" t="str">
        <x:v>待确认</x:v>
      </x:c>
      <x:c r="Q648" s="11" t="str">
        <x:v>来源执行表；原链模板ID CMT-0184；体验依赖：需要用户确认</x:v>
      </x:c>
      <x:c r="R648" s="11" t="str"/>
      <x:c r="S648" s="11" t="str"/>
      <x:c r="T648" s="11" t="str"/>
    </x:row>
    <x:row r="649" ht="26.399999618530273" hidden="0" customHeight="1">
      <x:c r="A649" s="11" t="str">
        <x:v>CMT-0648</x:v>
      </x:c>
      <x:c r="B649" s="11" t="str">
        <x:v>B-E跟评</x:v>
      </x:c>
      <x:c r="C649" s="11" t="str">
        <x:v>【扬州】阿三嫂80条#66</x:v>
      </x:c>
      <x:c r="D649" s="11" t="str">
        <x:v>哈哈记住了</x:v>
      </x:c>
      <x:c r="E649" s="11" t="str">
        <x:v>执行表叠楼评论</x:v>
      </x:c>
      <x:c r="F649" s="11" t="str">
        <x:v>执行表原文保留</x:v>
      </x:c>
      <x:c r="G649" s="11" t="str">
        <x:v>未核验</x:v>
      </x:c>
      <x:c r="H649" s="11" t="str">
        <x:v>未核验</x:v>
      </x:c>
      <x:c r="I649" s="11" t="str">
        <x:v>【扬州】阿三嫂80条</x:v>
      </x:c>
      <x:c r="J649" s="11" t="str">
        <x:v>需按目标品牌和用户体验核验</x:v>
      </x:c>
      <x:c r="K649" s="11" t="str">
        <x:v>原作者/原执行场景/菜品体验/价格/地址</x:v>
      </x:c>
      <x:c r="L649" s="11" t="str">
        <x:v>小红书（执行表）</x:v>
      </x:c>
      <x:c r="M649" s="11" t="str">
        <x:v>EXEC-【扬州】阿三嫂80条｜第68行｜https://xhslink.cn/o/sRI3Fr9XjP</x:v>
      </x:c>
      <x:c r="N649" s="11" t="str">
        <x:v>2026-09-27</x:v>
      </x:c>
      <x:c r="O649" s="11" t="str"/>
      <x:c r="P649" s="11" t="str">
        <x:v>待确认</x:v>
      </x:c>
      <x:c r="Q649" s="11" t="str">
        <x:v>来源执行表；原链模板ID CMT-0184；体验依赖：需要用户确认</x:v>
      </x:c>
      <x:c r="R649" s="11" t="str"/>
      <x:c r="S649" s="11" t="str"/>
      <x:c r="T649" s="11" t="str"/>
    </x:row>
    <x:row r="650" ht="26.399999618530273" hidden="0" customHeight="1">
      <x:c r="A650" s="11" t="str">
        <x:v>CMT-0649</x:v>
      </x:c>
      <x:c r="B650" s="11" t="str">
        <x:v>A主评论</x:v>
      </x:c>
      <x:c r="C650" s="11" t="str">
        <x:v>【扬州】阿三嫂80条#67</x:v>
      </x:c>
      <x:c r="D650" s="11" t="str">
        <x:v>阿三嫂民间淮扬菜可以</x:v>
      </x:c>
      <x:c r="E650" s="11" t="str">
        <x:v>执行表叠楼评论</x:v>
      </x:c>
      <x:c r="F650" s="11" t="str">
        <x:v>执行表原文保留</x:v>
      </x:c>
      <x:c r="G650" s="11" t="str">
        <x:v>未核验</x:v>
      </x:c>
      <x:c r="H650" s="11" t="str">
        <x:v>未核验</x:v>
      </x:c>
      <x:c r="I650" s="11" t="str">
        <x:v>【扬州】阿三嫂80条</x:v>
      </x:c>
      <x:c r="J650" s="11" t="str">
        <x:v>需按目标品牌和用户体验核验</x:v>
      </x:c>
      <x:c r="K650" s="11" t="str">
        <x:v>原作者/原执行场景/菜品体验/价格/地址</x:v>
      </x:c>
      <x:c r="L650" s="11" t="str">
        <x:v>小红书（执行表）</x:v>
      </x:c>
      <x:c r="M650" s="11" t="str">
        <x:v>EXEC-【扬州】阿三嫂80条｜第69行｜https://xhslink.cn/o/2DplyOfe6Ll</x:v>
      </x:c>
      <x:c r="N650" s="11" t="str">
        <x:v>2026-09-27</x:v>
      </x:c>
      <x:c r="O650" s="11" t="str"/>
      <x:c r="P650" s="11" t="str">
        <x:v>待确认</x:v>
      </x:c>
      <x:c r="Q650" s="11" t="str">
        <x:v>来源执行表；原链模板ID CMT-0185；体验依赖：需要用户确认</x:v>
      </x:c>
      <x:c r="R650" s="11" t="str"/>
      <x:c r="S650" s="11" t="str"/>
      <x:c r="T650" s="11" t="str"/>
    </x:row>
    <x:row r="651" ht="26.399999618530273" hidden="0" customHeight="1">
      <x:c r="A651" s="11" t="str">
        <x:v>CMT-0650</x:v>
      </x:c>
      <x:c r="B651" s="11" t="str">
        <x:v>B-E跟评</x:v>
      </x:c>
      <x:c r="C651" s="11" t="str">
        <x:v>【扬州】阿三嫂80条#67</x:v>
      </x:c>
      <x:c r="D651" s="11" t="str">
        <x:v>超级期待国庆了</x:v>
      </x:c>
      <x:c r="E651" s="11" t="str">
        <x:v>执行表叠楼评论</x:v>
      </x:c>
      <x:c r="F651" s="11" t="str">
        <x:v>执行表原文保留</x:v>
      </x:c>
      <x:c r="G651" s="11" t="str">
        <x:v>未核验</x:v>
      </x:c>
      <x:c r="H651" s="11" t="str">
        <x:v>未核验</x:v>
      </x:c>
      <x:c r="I651" s="11" t="str">
        <x:v>【扬州】阿三嫂80条</x:v>
      </x:c>
      <x:c r="J651" s="11" t="str">
        <x:v>需按目标品牌和用户体验核验</x:v>
      </x:c>
      <x:c r="K651" s="11" t="str">
        <x:v>原作者/原执行场景/菜品体验/价格/地址</x:v>
      </x:c>
      <x:c r="L651" s="11" t="str">
        <x:v>小红书（执行表）</x:v>
      </x:c>
      <x:c r="M651" s="11" t="str">
        <x:v>EXEC-【扬州】阿三嫂80条｜第69行｜https://xhslink.cn/o/2DplyOfe6Ll</x:v>
      </x:c>
      <x:c r="N651" s="11" t="str">
        <x:v>2026-09-27</x:v>
      </x:c>
      <x:c r="O651" s="11" t="str"/>
      <x:c r="P651" s="11" t="str">
        <x:v>待确认</x:v>
      </x:c>
      <x:c r="Q651" s="11" t="str">
        <x:v>来源执行表；原链模板ID CMT-0185；体验依赖：需要用户确认</x:v>
      </x:c>
      <x:c r="R651" s="11" t="str"/>
      <x:c r="S651" s="11" t="str"/>
      <x:c r="T651" s="11" t="str"/>
    </x:row>
    <x:row r="652" ht="26.399999618530273" hidden="0" customHeight="1">
      <x:c r="A652" s="11" t="str">
        <x:v>CMT-0651</x:v>
      </x:c>
      <x:c r="B652" s="11" t="str">
        <x:v>B-E跟评</x:v>
      </x:c>
      <x:c r="C652" s="11" t="str">
        <x:v>【扬州】阿三嫂80条#67</x:v>
      </x:c>
      <x:c r="D652" s="11" t="str">
        <x:v>OK，记住了</x:v>
      </x:c>
      <x:c r="E652" s="11" t="str">
        <x:v>执行表叠楼评论</x:v>
      </x:c>
      <x:c r="F652" s="11" t="str">
        <x:v>执行表原文保留</x:v>
      </x:c>
      <x:c r="G652" s="11" t="str">
        <x:v>未核验</x:v>
      </x:c>
      <x:c r="H652" s="11" t="str">
        <x:v>未核验</x:v>
      </x:c>
      <x:c r="I652" s="11" t="str">
        <x:v>【扬州】阿三嫂80条</x:v>
      </x:c>
      <x:c r="J652" s="11" t="str">
        <x:v>需按目标品牌和用户体验核验</x:v>
      </x:c>
      <x:c r="K652" s="11" t="str">
        <x:v>原作者/原执行场景/菜品体验/价格/地址</x:v>
      </x:c>
      <x:c r="L652" s="11" t="str">
        <x:v>小红书（执行表）</x:v>
      </x:c>
      <x:c r="M652" s="11" t="str">
        <x:v>EXEC-【扬州】阿三嫂80条｜第69行｜https://xhslink.cn/o/2DplyOfe6Ll</x:v>
      </x:c>
      <x:c r="N652" s="11" t="str">
        <x:v>2026-09-27</x:v>
      </x:c>
      <x:c r="O652" s="11" t="str"/>
      <x:c r="P652" s="11" t="str">
        <x:v>待确认</x:v>
      </x:c>
      <x:c r="Q652" s="11" t="str">
        <x:v>来源执行表；原链模板ID CMT-0185；体验依赖：需要用户确认</x:v>
      </x:c>
      <x:c r="R652" s="11" t="str"/>
      <x:c r="S652" s="11" t="str"/>
      <x:c r="T652" s="11" t="str"/>
    </x:row>
    <x:row r="653" ht="26.399999618530273" hidden="0" customHeight="1">
      <x:c r="A653" s="11" t="str">
        <x:v>CMT-0652</x:v>
      </x:c>
      <x:c r="B653" s="11" t="str">
        <x:v>A主评论</x:v>
      </x:c>
      <x:c r="C653" s="11" t="str">
        <x:v>【扬州】阿三嫂80条#68</x:v>
      </x:c>
      <x:c r="D653" s="11" t="str">
        <x:v>东关街这边，去阿三嫂民间淮扬菜吃过，我能给到夯</x:v>
      </x:c>
      <x:c r="E653" s="11" t="str">
        <x:v>执行表叠楼评论</x:v>
      </x:c>
      <x:c r="F653" s="11" t="str">
        <x:v>执行表原文保留</x:v>
      </x:c>
      <x:c r="G653" s="11" t="str">
        <x:v>未核验</x:v>
      </x:c>
      <x:c r="H653" s="11" t="str">
        <x:v>未核验</x:v>
      </x:c>
      <x:c r="I653" s="11" t="str">
        <x:v>【扬州】阿三嫂80条</x:v>
      </x:c>
      <x:c r="J653" s="11" t="str">
        <x:v>需按目标品牌和用户体验核验</x:v>
      </x:c>
      <x:c r="K653" s="11" t="str">
        <x:v>原作者/原执行场景/菜品体验/价格/地址</x:v>
      </x:c>
      <x:c r="L653" s="11" t="str">
        <x:v>小红书（执行表）</x:v>
      </x:c>
      <x:c r="M653" s="11" t="str">
        <x:v>EXEC-【扬州】阿三嫂80条｜第70行｜https://xhslink.cn/o/4CsRDNqpubM</x:v>
      </x:c>
      <x:c r="N653" s="11" t="str">
        <x:v>2026-09-27</x:v>
      </x:c>
      <x:c r="O653" s="11" t="str"/>
      <x:c r="P653" s="11" t="str">
        <x:v>待确认</x:v>
      </x:c>
      <x:c r="Q653" s="11" t="str">
        <x:v>来源执行表；原链模板ID CMT-0186；体验依赖：需要用户真实体验</x:v>
      </x:c>
      <x:c r="R653" s="11" t="str"/>
      <x:c r="S653" s="11" t="str"/>
      <x:c r="T653" s="11" t="str"/>
    </x:row>
    <x:row r="654" ht="26.399999618530273" hidden="0" customHeight="1">
      <x:c r="A654" s="11" t="str">
        <x:v>CMT-0653</x:v>
      </x:c>
      <x:c r="B654" s="11" t="str">
        <x:v>B-E跟评</x:v>
      </x:c>
      <x:c r="C654" s="11" t="str">
        <x:v>【扬州】阿三嫂80条#68</x:v>
      </x:c>
      <x:c r="D654" s="11" t="str">
        <x:v>这家啊，我给个人上人吧</x:v>
      </x:c>
      <x:c r="E654" s="11" t="str">
        <x:v>执行表叠楼评论</x:v>
      </x:c>
      <x:c r="F654" s="11" t="str">
        <x:v>执行表原文保留</x:v>
      </x:c>
      <x:c r="G654" s="11" t="str">
        <x:v>未核验</x:v>
      </x:c>
      <x:c r="H654" s="11" t="str">
        <x:v>未核验</x:v>
      </x:c>
      <x:c r="I654" s="11" t="str">
        <x:v>【扬州】阿三嫂80条</x:v>
      </x:c>
      <x:c r="J654" s="11" t="str">
        <x:v>需按目标品牌和用户体验核验</x:v>
      </x:c>
      <x:c r="K654" s="11" t="str">
        <x:v>原作者/原执行场景/菜品体验/价格/地址</x:v>
      </x:c>
      <x:c r="L654" s="11" t="str">
        <x:v>小红书（执行表）</x:v>
      </x:c>
      <x:c r="M654" s="11" t="str">
        <x:v>EXEC-【扬州】阿三嫂80条｜第70行｜https://xhslink.cn/o/4CsRDNqpubM</x:v>
      </x:c>
      <x:c r="N654" s="11" t="str">
        <x:v>2026-09-27</x:v>
      </x:c>
      <x:c r="O654" s="11" t="str"/>
      <x:c r="P654" s="11" t="str">
        <x:v>待确认</x:v>
      </x:c>
      <x:c r="Q654" s="11" t="str">
        <x:v>来源执行表；原链模板ID CMT-0186；体验依赖：需要用户真实体验</x:v>
      </x:c>
      <x:c r="R654" s="11" t="str"/>
      <x:c r="S654" s="11" t="str"/>
      <x:c r="T654" s="11" t="str"/>
    </x:row>
    <x:row r="655" ht="26.399999618530273" hidden="0" customHeight="1">
      <x:c r="A655" s="11" t="str">
        <x:v>CMT-0654</x:v>
      </x:c>
      <x:c r="B655" s="11" t="str">
        <x:v>B-E跟评</x:v>
      </x:c>
      <x:c r="C655" s="11" t="str">
        <x:v>【扬州】阿三嫂80条#68</x:v>
      </x:c>
      <x:c r="D655" s="11" t="str">
        <x:v>想吃扬州炒饭</x:v>
      </x:c>
      <x:c r="E655" s="11" t="str">
        <x:v>执行表叠楼评论</x:v>
      </x:c>
      <x:c r="F655" s="11" t="str">
        <x:v>执行表原文保留</x:v>
      </x:c>
      <x:c r="G655" s="11" t="str">
        <x:v>未核验</x:v>
      </x:c>
      <x:c r="H655" s="11" t="str">
        <x:v>未核验</x:v>
      </x:c>
      <x:c r="I655" s="11" t="str">
        <x:v>【扬州】阿三嫂80条</x:v>
      </x:c>
      <x:c r="J655" s="11" t="str">
        <x:v>需按目标品牌和用户体验核验</x:v>
      </x:c>
      <x:c r="K655" s="11" t="str">
        <x:v>原作者/原执行场景/菜品体验/价格/地址</x:v>
      </x:c>
      <x:c r="L655" s="11" t="str">
        <x:v>小红书（执行表）</x:v>
      </x:c>
      <x:c r="M655" s="11" t="str">
        <x:v>EXEC-【扬州】阿三嫂80条｜第70行｜https://xhslink.cn/o/4CsRDNqpubM</x:v>
      </x:c>
      <x:c r="N655" s="11" t="str">
        <x:v>2026-09-27</x:v>
      </x:c>
      <x:c r="O655" s="11" t="str"/>
      <x:c r="P655" s="11" t="str">
        <x:v>待确认</x:v>
      </x:c>
      <x:c r="Q655" s="11" t="str">
        <x:v>来源执行表；原链模板ID CMT-0186；体验依赖：需要用户真实体验</x:v>
      </x:c>
      <x:c r="R655" s="11" t="str"/>
      <x:c r="S655" s="11" t="str"/>
      <x:c r="T655" s="11" t="str"/>
    </x:row>
    <x:row r="656" ht="26.399999618530273" hidden="0" customHeight="1">
      <x:c r="A656" s="11" t="str">
        <x:v>CMT-0655</x:v>
      </x:c>
      <x:c r="B656" s="11" t="str">
        <x:v>A主评论</x:v>
      </x:c>
      <x:c r="C656" s="11" t="str">
        <x:v>【扬州】阿三嫂80条#69</x:v>
      </x:c>
      <x:c r="D656" s="11" t="str">
        <x:v>阿三嫂民间淮扬菜我吃过，还行</x:v>
      </x:c>
      <x:c r="E656" s="11" t="str">
        <x:v>执行表叠楼评论</x:v>
      </x:c>
      <x:c r="F656" s="11" t="str">
        <x:v>执行表原文保留</x:v>
      </x:c>
      <x:c r="G656" s="11" t="str">
        <x:v>未核验</x:v>
      </x:c>
      <x:c r="H656" s="11" t="str">
        <x:v>未核验</x:v>
      </x:c>
      <x:c r="I656" s="11" t="str">
        <x:v>【扬州】阿三嫂80条</x:v>
      </x:c>
      <x:c r="J656" s="11" t="str">
        <x:v>需按目标品牌和用户体验核验</x:v>
      </x:c>
      <x:c r="K656" s="11" t="str">
        <x:v>原作者/原执行场景/菜品体验/价格/地址</x:v>
      </x:c>
      <x:c r="L656" s="11" t="str">
        <x:v>小红书（执行表）</x:v>
      </x:c>
      <x:c r="M656" s="11" t="str">
        <x:v>EXEC-【扬州】阿三嫂80条｜第71行｜https://xhslink.cn/o/1wU0EXN0blt</x:v>
      </x:c>
      <x:c r="N656" s="11" t="str">
        <x:v>2026-09-27</x:v>
      </x:c>
      <x:c r="O656" s="11" t="str"/>
      <x:c r="P656" s="11" t="str">
        <x:v>待确认</x:v>
      </x:c>
      <x:c r="Q656" s="11" t="str">
        <x:v>来源执行表；原链模板ID CMT-0187；体验依赖：需要用户真实体验</x:v>
      </x:c>
      <x:c r="R656" s="11" t="str"/>
      <x:c r="S656" s="11" t="str"/>
      <x:c r="T656" s="11" t="str"/>
    </x:row>
    <x:row r="657" ht="26.399999618530273" hidden="0" customHeight="1">
      <x:c r="A657" s="11" t="str">
        <x:v>CMT-0656</x:v>
      </x:c>
      <x:c r="B657" s="11" t="str">
        <x:v>B-E跟评</x:v>
      </x:c>
      <x:c r="C657" s="11" t="str">
        <x:v>【扬州】阿三嫂80条#69</x:v>
      </x:c>
      <x:c r="D657" s="11" t="str">
        <x:v>淮扬炒软兜挺不错的</x:v>
      </x:c>
      <x:c r="E657" s="11" t="str">
        <x:v>执行表叠楼评论</x:v>
      </x:c>
      <x:c r="F657" s="11" t="str">
        <x:v>执行表原文保留</x:v>
      </x:c>
      <x:c r="G657" s="11" t="str">
        <x:v>未核验</x:v>
      </x:c>
      <x:c r="H657" s="11" t="str">
        <x:v>未核验</x:v>
      </x:c>
      <x:c r="I657" s="11" t="str">
        <x:v>【扬州】阿三嫂80条</x:v>
      </x:c>
      <x:c r="J657" s="11" t="str">
        <x:v>需按目标品牌和用户体验核验</x:v>
      </x:c>
      <x:c r="K657" s="11" t="str">
        <x:v>原作者/原执行场景/菜品体验/价格/地址</x:v>
      </x:c>
      <x:c r="L657" s="11" t="str">
        <x:v>小红书（执行表）</x:v>
      </x:c>
      <x:c r="M657" s="11" t="str">
        <x:v>EXEC-【扬州】阿三嫂80条｜第71行｜https://xhslink.cn/o/1wU0EXN0blt</x:v>
      </x:c>
      <x:c r="N657" s="11" t="str">
        <x:v>2026-09-27</x:v>
      </x:c>
      <x:c r="O657" s="11" t="str"/>
      <x:c r="P657" s="11" t="str">
        <x:v>待确认</x:v>
      </x:c>
      <x:c r="Q657" s="11" t="str">
        <x:v>来源执行表；原链模板ID CMT-0187；体验依赖：需要用户真实体验</x:v>
      </x:c>
      <x:c r="R657" s="11" t="str"/>
      <x:c r="S657" s="11" t="str"/>
      <x:c r="T657" s="11" t="str"/>
    </x:row>
    <x:row r="658" ht="26.399999618530273" hidden="0" customHeight="1">
      <x:c r="A658" s="11" t="str">
        <x:v>CMT-0657</x:v>
      </x:c>
      <x:c r="B658" s="11" t="str">
        <x:v>B-E跟评</x:v>
      </x:c>
      <x:c r="C658" s="11" t="str">
        <x:v>【扬州】阿三嫂80条#69</x:v>
      </x:c>
      <x:c r="D658" s="11" t="str">
        <x:v>码住</x:v>
      </x:c>
      <x:c r="E658" s="11" t="str">
        <x:v>执行表叠楼评论</x:v>
      </x:c>
      <x:c r="F658" s="11" t="str">
        <x:v>执行表原文保留</x:v>
      </x:c>
      <x:c r="G658" s="11" t="str">
        <x:v>未核验</x:v>
      </x:c>
      <x:c r="H658" s="11" t="str">
        <x:v>未核验</x:v>
      </x:c>
      <x:c r="I658" s="11" t="str">
        <x:v>【扬州】阿三嫂80条</x:v>
      </x:c>
      <x:c r="J658" s="11" t="str">
        <x:v>需按目标品牌和用户体验核验</x:v>
      </x:c>
      <x:c r="K658" s="11" t="str">
        <x:v>原作者/原执行场景/菜品体验/价格/地址</x:v>
      </x:c>
      <x:c r="L658" s="11" t="str">
        <x:v>小红书（执行表）</x:v>
      </x:c>
      <x:c r="M658" s="11" t="str">
        <x:v>EXEC-【扬州】阿三嫂80条｜第71行｜https://xhslink.cn/o/1wU0EXN0blt</x:v>
      </x:c>
      <x:c r="N658" s="11" t="str">
        <x:v>2026-09-27</x:v>
      </x:c>
      <x:c r="O658" s="11" t="str"/>
      <x:c r="P658" s="11" t="str">
        <x:v>待确认</x:v>
      </x:c>
      <x:c r="Q658" s="11" t="str">
        <x:v>来源执行表；原链模板ID CMT-0187；体验依赖：需要用户真实体验</x:v>
      </x:c>
      <x:c r="R658" s="11" t="str"/>
      <x:c r="S658" s="11" t="str"/>
      <x:c r="T658" s="11" t="str"/>
    </x:row>
    <x:row r="659" ht="26.399999618530273" hidden="0" customHeight="1">
      <x:c r="A659" s="11" t="str">
        <x:v>CMT-0658</x:v>
      </x:c>
      <x:c r="B659" s="11" t="str">
        <x:v>A主评论</x:v>
      </x:c>
      <x:c r="C659" s="11" t="str">
        <x:v>【扬州】阿三嫂80条#70</x:v>
      </x:c>
      <x:c r="D659" s="11" t="str">
        <x:v>我们刚吃完，味道不错没踩雷</x:v>
      </x:c>
      <x:c r="E659" s="11" t="str">
        <x:v>执行表叠楼评论</x:v>
      </x:c>
      <x:c r="F659" s="11" t="str">
        <x:v>执行表原文保留</x:v>
      </x:c>
      <x:c r="G659" s="11" t="str">
        <x:v>未核验</x:v>
      </x:c>
      <x:c r="H659" s="11" t="str">
        <x:v>未核验</x:v>
      </x:c>
      <x:c r="I659" s="11" t="str">
        <x:v>【扬州】阿三嫂80条</x:v>
      </x:c>
      <x:c r="J659" s="11" t="str">
        <x:v>需按目标品牌和用户体验核验</x:v>
      </x:c>
      <x:c r="K659" s="11" t="str">
        <x:v>原作者/原执行场景/菜品体验/价格/地址</x:v>
      </x:c>
      <x:c r="L659" s="11" t="str">
        <x:v>小红书（执行表）</x:v>
      </x:c>
      <x:c r="M659" s="11" t="str">
        <x:v>EXEC-【扬州】阿三嫂80条｜第72行｜https://xhslink.cn/o/2kYj58g8fNe</x:v>
      </x:c>
      <x:c r="N659" s="11" t="str">
        <x:v>2026-09-27</x:v>
      </x:c>
      <x:c r="O659" s="11" t="str"/>
      <x:c r="P659" s="11" t="str">
        <x:v>待确认</x:v>
      </x:c>
      <x:c r="Q659" s="11" t="str">
        <x:v>来源执行表；原链模板ID CMT-0188；体验依赖：需要用户确认</x:v>
      </x:c>
      <x:c r="R659" s="11" t="str"/>
      <x:c r="S659" s="11" t="str"/>
      <x:c r="T659" s="11" t="str"/>
    </x:row>
    <x:row r="660" ht="26.399999618530273" hidden="0" customHeight="1">
      <x:c r="A660" s="11" t="str">
        <x:v>CMT-0659</x:v>
      </x:c>
      <x:c r="B660" s="11" t="str">
        <x:v>A主评论</x:v>
      </x:c>
      <x:c r="C660" s="11" t="str">
        <x:v>【扬州】阿三嫂80条#71</x:v>
      </x:c>
      <x:c r="D660" s="11" t="str">
        <x:v>扬州炒饭和松鼠鱼都可以</x:v>
      </x:c>
      <x:c r="E660" s="11" t="str">
        <x:v>执行表叠楼评论</x:v>
      </x:c>
      <x:c r="F660" s="11" t="str">
        <x:v>执行表原文保留</x:v>
      </x:c>
      <x:c r="G660" s="11" t="str">
        <x:v>未核验</x:v>
      </x:c>
      <x:c r="H660" s="11" t="str">
        <x:v>未核验</x:v>
      </x:c>
      <x:c r="I660" s="11" t="str">
        <x:v>【扬州】阿三嫂80条</x:v>
      </x:c>
      <x:c r="J660" s="11" t="str">
        <x:v>需按目标品牌和用户体验核验</x:v>
      </x:c>
      <x:c r="K660" s="11" t="str">
        <x:v>原作者/原执行场景/菜品体验/价格/地址</x:v>
      </x:c>
      <x:c r="L660" s="11" t="str">
        <x:v>小红书（执行表）</x:v>
      </x:c>
      <x:c r="M660" s="11" t="str">
        <x:v>EXEC-【扬州】阿三嫂80条｜第73行｜https://xhslink.cn/o/6tcoyZoeh4N</x:v>
      </x:c>
      <x:c r="N660" s="11" t="str">
        <x:v>2026-09-27</x:v>
      </x:c>
      <x:c r="O660" s="11" t="str"/>
      <x:c r="P660" s="11" t="str">
        <x:v>待确认</x:v>
      </x:c>
      <x:c r="Q660" s="11" t="str">
        <x:v>来源执行表；原链模板ID CMT-0189；体验依赖：需要用户确认</x:v>
      </x:c>
      <x:c r="R660" s="11" t="str"/>
      <x:c r="S660" s="11" t="str"/>
      <x:c r="T660" s="11" t="str"/>
    </x:row>
    <x:row r="661" ht="26.399999618530273" hidden="0" customHeight="1">
      <x:c r="A661" s="11" t="str">
        <x:v>CMT-0660</x:v>
      </x:c>
      <x:c r="B661" s="11" t="str">
        <x:v>A主评论</x:v>
      </x:c>
      <x:c r="C661" s="11" t="str">
        <x:v>【扬州】阿三嫂80条#72</x:v>
      </x:c>
      <x:c r="D661" s="11" t="str">
        <x:v>来扬州可以试下阿三嫂民间淮扬菜</x:v>
      </x:c>
      <x:c r="E661" s="11" t="str">
        <x:v>执行表叠楼评论</x:v>
      </x:c>
      <x:c r="F661" s="11" t="str">
        <x:v>执行表原文保留</x:v>
      </x:c>
      <x:c r="G661" s="11" t="str">
        <x:v>未核验</x:v>
      </x:c>
      <x:c r="H661" s="11" t="str">
        <x:v>未核验</x:v>
      </x:c>
      <x:c r="I661" s="11" t="str">
        <x:v>【扬州】阿三嫂80条</x:v>
      </x:c>
      <x:c r="J661" s="11" t="str">
        <x:v>需按目标品牌和用户体验核验</x:v>
      </x:c>
      <x:c r="K661" s="11" t="str">
        <x:v>原作者/原执行场景/菜品体验/价格/地址</x:v>
      </x:c>
      <x:c r="L661" s="11" t="str">
        <x:v>小红书（执行表）</x:v>
      </x:c>
      <x:c r="M661" s="11" t="str">
        <x:v>EXEC-【扬州】阿三嫂80条｜第74行｜https://xhslink.cn/o/8NpwsyOaCQU</x:v>
      </x:c>
      <x:c r="N661" s="11" t="str">
        <x:v>2026-09-27</x:v>
      </x:c>
      <x:c r="O661" s="11" t="str"/>
      <x:c r="P661" s="11" t="str">
        <x:v>待确认</x:v>
      </x:c>
      <x:c r="Q661" s="11" t="str">
        <x:v>来源执行表；原链模板ID CMT-0190；体验依赖：需要用户真实体验</x:v>
      </x:c>
      <x:c r="R661" s="11" t="str"/>
      <x:c r="S661" s="11" t="str"/>
      <x:c r="T661" s="11" t="str"/>
    </x:row>
    <x:row r="662" ht="26.399999618530273" hidden="0" customHeight="1">
      <x:c r="A662" s="11" t="str">
        <x:v>CMT-0661</x:v>
      </x:c>
      <x:c r="B662" s="11" t="str">
        <x:v>B-E跟评</x:v>
      </x:c>
      <x:c r="C662" s="11" t="str">
        <x:v>【扬州】阿三嫂80条#72</x:v>
      </x:c>
      <x:c r="D662" s="11" t="str">
        <x:v>这家我也刷到过</x:v>
      </x:c>
      <x:c r="E662" s="11" t="str">
        <x:v>执行表叠楼评论</x:v>
      </x:c>
      <x:c r="F662" s="11" t="str">
        <x:v>执行表原文保留</x:v>
      </x:c>
      <x:c r="G662" s="11" t="str">
        <x:v>未核验</x:v>
      </x:c>
      <x:c r="H662" s="11" t="str">
        <x:v>未核验</x:v>
      </x:c>
      <x:c r="I662" s="11" t="str">
        <x:v>【扬州】阿三嫂80条</x:v>
      </x:c>
      <x:c r="J662" s="11" t="str">
        <x:v>需按目标品牌和用户体验核验</x:v>
      </x:c>
      <x:c r="K662" s="11" t="str">
        <x:v>原作者/原执行场景/菜品体验/价格/地址</x:v>
      </x:c>
      <x:c r="L662" s="11" t="str">
        <x:v>小红书（执行表）</x:v>
      </x:c>
      <x:c r="M662" s="11" t="str">
        <x:v>EXEC-【扬州】阿三嫂80条｜第74行｜https://xhslink.cn/o/8NpwsyOaCQU</x:v>
      </x:c>
      <x:c r="N662" s="11" t="str">
        <x:v>2026-09-27</x:v>
      </x:c>
      <x:c r="O662" s="11" t="str"/>
      <x:c r="P662" s="11" t="str">
        <x:v>待确认</x:v>
      </x:c>
      <x:c r="Q662" s="11" t="str">
        <x:v>来源执行表；原链模板ID CMT-0190；体验依赖：需要用户真实体验</x:v>
      </x:c>
      <x:c r="R662" s="11" t="str"/>
      <x:c r="S662" s="11" t="str"/>
      <x:c r="T662" s="11" t="str"/>
    </x:row>
    <x:row r="663" ht="26.399999618530273" hidden="0" customHeight="1">
      <x:c r="A663" s="11" t="str">
        <x:v>CMT-0662</x:v>
      </x:c>
      <x:c r="B663" s="11" t="str">
        <x:v>B-E跟评</x:v>
      </x:c>
      <x:c r="C663" s="11" t="str">
        <x:v>【扬州】阿三嫂80条#72</x:v>
      </x:c>
      <x:c r="D663" s="11" t="str">
        <x:v>我吃过几次，确实还不错</x:v>
      </x:c>
      <x:c r="E663" s="11" t="str">
        <x:v>执行表叠楼评论</x:v>
      </x:c>
      <x:c r="F663" s="11" t="str">
        <x:v>执行表原文保留</x:v>
      </x:c>
      <x:c r="G663" s="11" t="str">
        <x:v>未核验</x:v>
      </x:c>
      <x:c r="H663" s="11" t="str">
        <x:v>未核验</x:v>
      </x:c>
      <x:c r="I663" s="11" t="str">
        <x:v>【扬州】阿三嫂80条</x:v>
      </x:c>
      <x:c r="J663" s="11" t="str">
        <x:v>需按目标品牌和用户体验核验</x:v>
      </x:c>
      <x:c r="K663" s="11" t="str">
        <x:v>原作者/原执行场景/菜品体验/价格/地址</x:v>
      </x:c>
      <x:c r="L663" s="11" t="str">
        <x:v>小红书（执行表）</x:v>
      </x:c>
      <x:c r="M663" s="11" t="str">
        <x:v>EXEC-【扬州】阿三嫂80条｜第74行｜https://xhslink.cn/o/8NpwsyOaCQU</x:v>
      </x:c>
      <x:c r="N663" s="11" t="str">
        <x:v>2026-09-27</x:v>
      </x:c>
      <x:c r="O663" s="11" t="str"/>
      <x:c r="P663" s="11" t="str">
        <x:v>待确认</x:v>
      </x:c>
      <x:c r="Q663" s="11" t="str">
        <x:v>来源执行表；原链模板ID CMT-0190；体验依赖：需要用户真实体验</x:v>
      </x:c>
      <x:c r="R663" s="11" t="str"/>
      <x:c r="S663" s="11" t="str"/>
      <x:c r="T663" s="11" t="str"/>
    </x:row>
    <x:row r="664" ht="26.399999618530273" hidden="0" customHeight="1">
      <x:c r="A664" s="11" t="str">
        <x:v>CMT-0663</x:v>
      </x:c>
      <x:c r="B664" s="11" t="str">
        <x:v>A主评论</x:v>
      </x:c>
      <x:c r="C664" s="11" t="str">
        <x:v>【扬州】阿三嫂80条#73</x:v>
      </x:c>
      <x:c r="D664" s="11" t="str">
        <x:v>他们家的是清炖狮子头，还可以</x:v>
      </x:c>
      <x:c r="E664" s="11" t="str">
        <x:v>执行表叠楼评论</x:v>
      </x:c>
      <x:c r="F664" s="11" t="str">
        <x:v>执行表原文保留</x:v>
      </x:c>
      <x:c r="G664" s="11" t="str">
        <x:v>未核验</x:v>
      </x:c>
      <x:c r="H664" s="11" t="str">
        <x:v>未核验</x:v>
      </x:c>
      <x:c r="I664" s="11" t="str">
        <x:v>【扬州】阿三嫂80条</x:v>
      </x:c>
      <x:c r="J664" s="11" t="str">
        <x:v>需按目标品牌和用户体验核验</x:v>
      </x:c>
      <x:c r="K664" s="11" t="str">
        <x:v>原作者/原执行场景/菜品体验/价格/地址</x:v>
      </x:c>
      <x:c r="L664" s="11" t="str">
        <x:v>小红书（执行表）</x:v>
      </x:c>
      <x:c r="M664" s="11" t="str">
        <x:v>EXEC-【扬州】阿三嫂80条｜第75行｜https://xhslink.cn/o/73pZL27TLu5</x:v>
      </x:c>
      <x:c r="N664" s="11" t="str">
        <x:v>2026-09-27</x:v>
      </x:c>
      <x:c r="O664" s="11" t="str"/>
      <x:c r="P664" s="11" t="str">
        <x:v>待确认</x:v>
      </x:c>
      <x:c r="Q664" s="11" t="str">
        <x:v>来源执行表；原链模板ID CMT-0191；体验依赖：需要用户确认</x:v>
      </x:c>
      <x:c r="R664" s="11" t="str"/>
      <x:c r="S664" s="11" t="str"/>
      <x:c r="T664" s="11" t="str"/>
    </x:row>
    <x:row r="665" ht="26.399999618530273" hidden="0" customHeight="1">
      <x:c r="A665" s="11" t="str">
        <x:v>CMT-0664</x:v>
      </x:c>
      <x:c r="B665" s="11" t="str">
        <x:v>A主评论</x:v>
      </x:c>
      <x:c r="C665" s="11" t="str">
        <x:v>【扬州】阿三嫂80条#74</x:v>
      </x:c>
      <x:c r="D665" s="11" t="str">
        <x:v>糖醋仔排、扬州炒饭还有桂花糖藕</x:v>
      </x:c>
      <x:c r="E665" s="11" t="str">
        <x:v>执行表叠楼评论</x:v>
      </x:c>
      <x:c r="F665" s="11" t="str">
        <x:v>执行表原文保留</x:v>
      </x:c>
      <x:c r="G665" s="11" t="str">
        <x:v>未核验</x:v>
      </x:c>
      <x:c r="H665" s="11" t="str">
        <x:v>未核验</x:v>
      </x:c>
      <x:c r="I665" s="11" t="str">
        <x:v>【扬州】阿三嫂80条</x:v>
      </x:c>
      <x:c r="J665" s="11" t="str">
        <x:v>需按目标品牌和用户体验核验</x:v>
      </x:c>
      <x:c r="K665" s="11" t="str">
        <x:v>原作者/原执行场景/菜品体验/价格/地址</x:v>
      </x:c>
      <x:c r="L665" s="11" t="str">
        <x:v>小红书（执行表）</x:v>
      </x:c>
      <x:c r="M665" s="11" t="str">
        <x:v>EXEC-【扬州】阿三嫂80条｜第76行｜https://xhslink.cn/o/4tKews0SyQL</x:v>
      </x:c>
      <x:c r="N665" s="11" t="str">
        <x:v>2026-09-27</x:v>
      </x:c>
      <x:c r="O665" s="11" t="str"/>
      <x:c r="P665" s="11" t="str">
        <x:v>待确认</x:v>
      </x:c>
      <x:c r="Q665" s="11" t="str">
        <x:v>来源执行表；原链模板ID CMT-0192；体验依赖：需要用户确认</x:v>
      </x:c>
      <x:c r="R665" s="11" t="str"/>
      <x:c r="S665" s="11" t="str"/>
      <x:c r="T665" s="11" t="str"/>
    </x:row>
    <x:row r="666" ht="26.399999618530273" hidden="0" customHeight="1">
      <x:c r="A666" s="11" t="str">
        <x:v>CMT-0665</x:v>
      </x:c>
      <x:c r="B666" s="11" t="str">
        <x:v>B-E跟评</x:v>
      </x:c>
      <x:c r="C666" s="11" t="str">
        <x:v>【扬州】阿三嫂80条#74</x:v>
      </x:c>
      <x:c r="D666" s="11" t="str">
        <x:v>你们点了啥</x:v>
      </x:c>
      <x:c r="E666" s="11" t="str">
        <x:v>执行表叠楼评论</x:v>
      </x:c>
      <x:c r="F666" s="11" t="str">
        <x:v>执行表原文保留</x:v>
      </x:c>
      <x:c r="G666" s="11" t="str">
        <x:v>未核验</x:v>
      </x:c>
      <x:c r="H666" s="11" t="str">
        <x:v>未核验</x:v>
      </x:c>
      <x:c r="I666" s="11" t="str">
        <x:v>【扬州】阿三嫂80条</x:v>
      </x:c>
      <x:c r="J666" s="11" t="str">
        <x:v>需按目标品牌和用户体验核验</x:v>
      </x:c>
      <x:c r="K666" s="11" t="str">
        <x:v>原作者/原执行场景/菜品体验/价格/地址</x:v>
      </x:c>
      <x:c r="L666" s="11" t="str">
        <x:v>小红书（执行表）</x:v>
      </x:c>
      <x:c r="M666" s="11" t="str">
        <x:v>EXEC-【扬州】阿三嫂80条｜第76行｜https://xhslink.cn/o/4tKews0SyQL</x:v>
      </x:c>
      <x:c r="N666" s="11" t="str">
        <x:v>2026-09-27</x:v>
      </x:c>
      <x:c r="O666" s="11" t="str"/>
      <x:c r="P666" s="11" t="str">
        <x:v>待确认</x:v>
      </x:c>
      <x:c r="Q666" s="11" t="str">
        <x:v>来源执行表；原链模板ID CMT-0192；体验依赖：需要用户确认</x:v>
      </x:c>
      <x:c r="R666" s="11" t="str"/>
      <x:c r="S666" s="11" t="str"/>
      <x:c r="T666" s="11" t="str"/>
    </x:row>
    <x:row r="667" ht="26.399999618530273" hidden="0" customHeight="1">
      <x:c r="A667" s="11" t="str">
        <x:v>CMT-0666</x:v>
      </x:c>
      <x:c r="B667" s="11" t="str">
        <x:v>B-E跟评</x:v>
      </x:c>
      <x:c r="C667" s="11" t="str">
        <x:v>【扬州】阿三嫂80条#75</x:v>
      </x:c>
      <x:c r="D667" s="11" t="str">
        <x:v>可以可以</x:v>
      </x:c>
      <x:c r="E667" s="11" t="str">
        <x:v>执行表叠楼评论</x:v>
      </x:c>
      <x:c r="F667" s="11" t="str">
        <x:v>执行表原文保留</x:v>
      </x:c>
      <x:c r="G667" s="11" t="str">
        <x:v>未核验</x:v>
      </x:c>
      <x:c r="H667" s="11" t="str">
        <x:v>未核验</x:v>
      </x:c>
      <x:c r="I667" s="11" t="str">
        <x:v>【扬州】阿三嫂80条</x:v>
      </x:c>
      <x:c r="J667" s="11" t="str">
        <x:v>需按目标品牌和用户体验核验</x:v>
      </x:c>
      <x:c r="K667" s="11" t="str">
        <x:v>原作者/原执行场景/菜品体验/价格/地址</x:v>
      </x:c>
      <x:c r="L667" s="11" t="str">
        <x:v>小红书（执行表）</x:v>
      </x:c>
      <x:c r="M667" s="11" t="str">
        <x:v>EXEC-【扬州】阿三嫂80条｜第77行｜https://xhslink.cn/o/Adj8BgdcnFx</x:v>
      </x:c>
      <x:c r="N667" s="11" t="str">
        <x:v>2026-09-27</x:v>
      </x:c>
      <x:c r="O667" s="11" t="str"/>
      <x:c r="P667" s="11" t="str">
        <x:v>待确认</x:v>
      </x:c>
      <x:c r="Q667" s="11" t="str">
        <x:v>来源执行表；原链模板ID CMT-0193；体验依赖：需要用户真实体验</x:v>
      </x:c>
      <x:c r="R667" s="11" t="str"/>
      <x:c r="S667" s="11" t="str"/>
      <x:c r="T667" s="11" t="str"/>
    </x:row>
    <x:row r="668" ht="26.399999618530273" hidden="0" customHeight="1">
      <x:c r="A668" s="11" t="str">
        <x:v>CMT-0667</x:v>
      </x:c>
      <x:c r="B668" s="11" t="str">
        <x:v>A主评论</x:v>
      </x:c>
      <x:c r="C668" s="11" t="str">
        <x:v>【扬州】阿三嫂80条#80</x:v>
      </x:c>
      <x:c r="D668" s="11" t="str">
        <x:v>阿三嫂民间淮扬菜这家我去过</x:v>
      </x:c>
      <x:c r="E668" s="11" t="str">
        <x:v>执行表叠楼评论</x:v>
      </x:c>
      <x:c r="F668" s="11" t="str">
        <x:v>执行表原文保留</x:v>
      </x:c>
      <x:c r="G668" s="11" t="str">
        <x:v>未核验</x:v>
      </x:c>
      <x:c r="H668" s="11" t="str">
        <x:v>未核验</x:v>
      </x:c>
      <x:c r="I668" s="11" t="str">
        <x:v>【扬州】阿三嫂80条</x:v>
      </x:c>
      <x:c r="J668" s="11" t="str">
        <x:v>需按目标品牌和用户体验核验</x:v>
      </x:c>
      <x:c r="K668" s="11" t="str">
        <x:v>原作者/原执行场景/菜品体验/价格/地址</x:v>
      </x:c>
      <x:c r="L668" s="11" t="str">
        <x:v>小红书（执行表）</x:v>
      </x:c>
      <x:c r="M668" s="11" t="str">
        <x:v>EXEC-【扬州】阿三嫂80条｜第82行｜https://xhslink.cn/o/8dmQsQwe8TJ</x:v>
      </x:c>
      <x:c r="N668" s="11" t="str">
        <x:v>2026-09-27</x:v>
      </x:c>
      <x:c r="O668" s="11" t="str"/>
      <x:c r="P668" s="11" t="str">
        <x:v>待确认</x:v>
      </x:c>
      <x:c r="Q668" s="11" t="str">
        <x:v>来源执行表；原链模板ID CMT-0198；体验依赖：需要用户真实体验</x:v>
      </x:c>
      <x:c r="R668" s="11" t="str"/>
      <x:c r="S668" s="11" t="str"/>
      <x:c r="T668" s="11" t="str"/>
    </x:row>
    <x:row r="669" ht="26.399999618530273" hidden="0" customHeight="1">
      <x:c r="A669" s="11" t="str">
        <x:v>CMT-0668</x:v>
      </x:c>
      <x:c r="B669" s="11" t="str">
        <x:v>B-E跟评</x:v>
      </x:c>
      <x:c r="C669" s="11" t="str">
        <x:v>【扬州】阿三嫂80条#80</x:v>
      </x:c>
      <x:c r="D669" s="11" t="str">
        <x:v>我也去过，松鼠鱼很好吃</x:v>
      </x:c>
      <x:c r="E669" s="11" t="str">
        <x:v>执行表叠楼评论</x:v>
      </x:c>
      <x:c r="F669" s="11" t="str">
        <x:v>执行表原文保留</x:v>
      </x:c>
      <x:c r="G669" s="11" t="str">
        <x:v>未核验</x:v>
      </x:c>
      <x:c r="H669" s="11" t="str">
        <x:v>未核验</x:v>
      </x:c>
      <x:c r="I669" s="11" t="str">
        <x:v>【扬州】阿三嫂80条</x:v>
      </x:c>
      <x:c r="J669" s="11" t="str">
        <x:v>需按目标品牌和用户体验核验</x:v>
      </x:c>
      <x:c r="K669" s="11" t="str">
        <x:v>原作者/原执行场景/菜品体验/价格/地址</x:v>
      </x:c>
      <x:c r="L669" s="11" t="str">
        <x:v>小红书（执行表）</x:v>
      </x:c>
      <x:c r="M669" s="11" t="str">
        <x:v>EXEC-【扬州】阿三嫂80条｜第82行｜https://xhslink.cn/o/8dmQsQwe8TJ</x:v>
      </x:c>
      <x:c r="N669" s="11" t="str">
        <x:v>2026-09-27</x:v>
      </x:c>
      <x:c r="O669" s="11" t="str"/>
      <x:c r="P669" s="11" t="str">
        <x:v>待确认</x:v>
      </x:c>
      <x:c r="Q669" s="11" t="str">
        <x:v>来源执行表；原链模板ID CMT-0198；体验依赖：需要用户真实体验</x:v>
      </x:c>
      <x:c r="R669" s="11" t="str"/>
      <x:c r="S669" s="11" t="str"/>
      <x:c r="T669" s="11" t="str"/>
    </x:row>
    <x:row r="670" ht="26.399999618530273" hidden="0" customHeight="1">
      <x:c r="A670" s="11" t="str">
        <x:v>CMT-0669</x:v>
      </x:c>
      <x:c r="B670" s="11" t="str">
        <x:v>B-E跟评</x:v>
      </x:c>
      <x:c r="C670" s="11" t="str">
        <x:v>【扬州】阿三嫂80条#80</x:v>
      </x:c>
      <x:c r="D670" s="11" t="str">
        <x:v>去扬州必须试试扬州炒饭</x:v>
      </x:c>
      <x:c r="E670" s="11" t="str">
        <x:v>执行表叠楼评论</x:v>
      </x:c>
      <x:c r="F670" s="11" t="str">
        <x:v>执行表原文保留</x:v>
      </x:c>
      <x:c r="G670" s="11" t="str">
        <x:v>未核验</x:v>
      </x:c>
      <x:c r="H670" s="11" t="str">
        <x:v>未核验</x:v>
      </x:c>
      <x:c r="I670" s="11" t="str">
        <x:v>【扬州】阿三嫂80条</x:v>
      </x:c>
      <x:c r="J670" s="11" t="str">
        <x:v>需按目标品牌和用户体验核验</x:v>
      </x:c>
      <x:c r="K670" s="11" t="str">
        <x:v>原作者/原执行场景/菜品体验/价格/地址</x:v>
      </x:c>
      <x:c r="L670" s="11" t="str">
        <x:v>小红书（执行表）</x:v>
      </x:c>
      <x:c r="M670" s="11" t="str">
        <x:v>EXEC-【扬州】阿三嫂80条｜第82行｜https://xhslink.cn/o/8dmQsQwe8TJ</x:v>
      </x:c>
      <x:c r="N670" s="11" t="str">
        <x:v>2026-09-27</x:v>
      </x:c>
      <x:c r="O670" s="11" t="str"/>
      <x:c r="P670" s="11" t="str">
        <x:v>待确认</x:v>
      </x:c>
      <x:c r="Q670" s="11" t="str">
        <x:v>来源执行表；原链模板ID CMT-0198；体验依赖：需要用户真实体验</x:v>
      </x:c>
      <x:c r="R670" s="11" t="str"/>
      <x:c r="S670" s="11" t="str"/>
      <x:c r="T670" s="11" t="str"/>
    </x:row>
    <x:row r="671" ht="26.399999618530273" hidden="0" customHeight="1">
      <x:c r="A671" s="11" t="str">
        <x:v>CMT-0670</x:v>
      </x:c>
      <x:c r="B671" s="11" t="str">
        <x:v>A主评论</x:v>
      </x:c>
      <x:c r="C671" s="11" t="str">
        <x:v>【潍坊】食鸡公社90条#1</x:v>
      </x:c>
      <x:c r="D671" s="11" t="str">
        <x:v>可以去潍坊东城虾匠尝尝当地特色的芥末鸡</x:v>
      </x:c>
      <x:c r="E671" s="11" t="str">
        <x:v>执行表叠楼评论</x:v>
      </x:c>
      <x:c r="F671" s="11" t="str">
        <x:v>执行表原文保留</x:v>
      </x:c>
      <x:c r="G671" s="11" t="str">
        <x:v>未核验</x:v>
      </x:c>
      <x:c r="H671" s="11" t="str">
        <x:v>未核验</x:v>
      </x:c>
      <x:c r="I671" s="11" t="str">
        <x:v>【潍坊】食鸡公社90条</x:v>
      </x:c>
      <x:c r="J671" s="11" t="str">
        <x:v>需按目标品牌和用户体验核验</x:v>
      </x:c>
      <x:c r="K671" s="11" t="str">
        <x:v>原作者/原执行场景/菜品体验/价格/地址</x:v>
      </x:c>
      <x:c r="L671" s="11" t="str">
        <x:v>小红书（执行表）</x:v>
      </x:c>
      <x:c r="M671" s="11" t="str">
        <x:v>EXEC-【潍坊】食鸡公社90条｜第3行｜https://xhslink.cn/o/6jk6VfYX4rc</x:v>
      </x:c>
      <x:c r="N671" s="11" t="str">
        <x:v>2026-09-27</x:v>
      </x:c>
      <x:c r="O671" s="11" t="str"/>
      <x:c r="P671" s="11" t="str">
        <x:v>待确认</x:v>
      </x:c>
      <x:c r="Q671" s="11" t="str">
        <x:v>来源执行表；原链模板ID CMT-0199；体验依赖：需要用户确认</x:v>
      </x:c>
      <x:c r="R671" s="11" t="str"/>
      <x:c r="S671" s="11" t="str"/>
      <x:c r="T671" s="11" t="str"/>
    </x:row>
    <x:row r="672" ht="26.399999618530273" hidden="0" customHeight="1">
      <x:c r="A672" s="11" t="str">
        <x:v>CMT-0671</x:v>
      </x:c>
      <x:c r="B672" s="11" t="str">
        <x:v>B-E跟评</x:v>
      </x:c>
      <x:c r="C672" s="11" t="str">
        <x:v>【潍坊】食鸡公社90条#1</x:v>
      </x:c>
      <x:c r="D672" s="11" t="str">
        <x:v>芥末鸡啥味的</x:v>
      </x:c>
      <x:c r="E672" s="11" t="str">
        <x:v>执行表叠楼评论</x:v>
      </x:c>
      <x:c r="F672" s="11" t="str">
        <x:v>执行表原文保留</x:v>
      </x:c>
      <x:c r="G672" s="11" t="str">
        <x:v>未核验</x:v>
      </x:c>
      <x:c r="H672" s="11" t="str">
        <x:v>未核验</x:v>
      </x:c>
      <x:c r="I672" s="11" t="str">
        <x:v>【潍坊】食鸡公社90条</x:v>
      </x:c>
      <x:c r="J672" s="11" t="str">
        <x:v>需按目标品牌和用户体验核验</x:v>
      </x:c>
      <x:c r="K672" s="11" t="str">
        <x:v>原作者/原执行场景/菜品体验/价格/地址</x:v>
      </x:c>
      <x:c r="L672" s="11" t="str">
        <x:v>小红书（执行表）</x:v>
      </x:c>
      <x:c r="M672" s="11" t="str">
        <x:v>EXEC-【潍坊】食鸡公社90条｜第3行｜https://xhslink.cn/o/6jk6VfYX4rc</x:v>
      </x:c>
      <x:c r="N672" s="11" t="str">
        <x:v>2026-09-27</x:v>
      </x:c>
      <x:c r="O672" s="11" t="str"/>
      <x:c r="P672" s="11" t="str">
        <x:v>待确认</x:v>
      </x:c>
      <x:c r="Q672" s="11" t="str">
        <x:v>来源执行表；原链模板ID CMT-0199；体验依赖：需要用户确认</x:v>
      </x:c>
      <x:c r="R672" s="11" t="str"/>
      <x:c r="S672" s="11" t="str"/>
      <x:c r="T672" s="11" t="str"/>
    </x:row>
    <x:row r="673" ht="26.399999618530273" hidden="0" customHeight="1">
      <x:c r="A673" s="11" t="str">
        <x:v>CMT-0672</x:v>
      </x:c>
      <x:c r="B673" s="11" t="str">
        <x:v>B-E跟评</x:v>
      </x:c>
      <x:c r="C673" s="11" t="str">
        <x:v>【潍坊】食鸡公社90条#1</x:v>
      </x:c>
      <x:c r="D673" s="11" t="str">
        <x:v>芥末鸡确实不错，老吃家了</x:v>
      </x:c>
      <x:c r="E673" s="11" t="str">
        <x:v>执行表叠楼评论</x:v>
      </x:c>
      <x:c r="F673" s="11" t="str">
        <x:v>执行表原文保留</x:v>
      </x:c>
      <x:c r="G673" s="11" t="str">
        <x:v>未核验</x:v>
      </x:c>
      <x:c r="H673" s="11" t="str">
        <x:v>未核验</x:v>
      </x:c>
      <x:c r="I673" s="11" t="str">
        <x:v>【潍坊】食鸡公社90条</x:v>
      </x:c>
      <x:c r="J673" s="11" t="str">
        <x:v>需按目标品牌和用户体验核验</x:v>
      </x:c>
      <x:c r="K673" s="11" t="str">
        <x:v>原作者/原执行场景/菜品体验/价格/地址</x:v>
      </x:c>
      <x:c r="L673" s="11" t="str">
        <x:v>小红书（执行表）</x:v>
      </x:c>
      <x:c r="M673" s="11" t="str">
        <x:v>EXEC-【潍坊】食鸡公社90条｜第3行｜https://xhslink.cn/o/6jk6VfYX4rc</x:v>
      </x:c>
      <x:c r="N673" s="11" t="str">
        <x:v>2026-09-27</x:v>
      </x:c>
      <x:c r="O673" s="11" t="str"/>
      <x:c r="P673" s="11" t="str">
        <x:v>待确认</x:v>
      </x:c>
      <x:c r="Q673" s="11" t="str">
        <x:v>来源执行表；原链模板ID CMT-0199；体验依赖：需要用户确认</x:v>
      </x:c>
      <x:c r="R673" s="11" t="str"/>
      <x:c r="S673" s="11" t="str"/>
      <x:c r="T673" s="11" t="str"/>
    </x:row>
    <x:row r="674" ht="26.399999618530273" hidden="0" customHeight="1">
      <x:c r="A674" s="11" t="str">
        <x:v>CMT-0673</x:v>
      </x:c>
      <x:c r="B674" s="11" t="str">
        <x:v>A主评论</x:v>
      </x:c>
      <x:c r="C674" s="11" t="str">
        <x:v>【潍坊】食鸡公社90条#2</x:v>
      </x:c>
      <x:c r="D674" s="11" t="str">
        <x:v>我准备去食鸡公社，推荐吃炒鸡辣子鸡</x:v>
      </x:c>
      <x:c r="E674" s="11" t="str">
        <x:v>执行表叠楼评论</x:v>
      </x:c>
      <x:c r="F674" s="11" t="str">
        <x:v>执行表原文保留</x:v>
      </x:c>
      <x:c r="G674" s="11" t="str">
        <x:v>未核验</x:v>
      </x:c>
      <x:c r="H674" s="11" t="str">
        <x:v>未核验</x:v>
      </x:c>
      <x:c r="I674" s="11" t="str">
        <x:v>【潍坊】食鸡公社90条</x:v>
      </x:c>
      <x:c r="J674" s="11" t="str">
        <x:v>需按目标品牌和用户体验核验</x:v>
      </x:c>
      <x:c r="K674" s="11" t="str">
        <x:v>原作者/原执行场景/菜品体验/价格/地址</x:v>
      </x:c>
      <x:c r="L674" s="11" t="str">
        <x:v>小红书（执行表）</x:v>
      </x:c>
      <x:c r="M674" s="11" t="str">
        <x:v>EXEC-【潍坊】食鸡公社90条｜第4行｜https://xhslink.cn/o/32b6t7RUcrT</x:v>
      </x:c>
      <x:c r="N674" s="11" t="str">
        <x:v>2026-09-27</x:v>
      </x:c>
      <x:c r="O674" s="11" t="str"/>
      <x:c r="P674" s="11" t="str">
        <x:v>待确认</x:v>
      </x:c>
      <x:c r="Q674" s="11" t="str">
        <x:v>来源执行表；原链模板ID CMT-0200；体验依赖：需要用户确认</x:v>
      </x:c>
      <x:c r="R674" s="11" t="str"/>
      <x:c r="S674" s="11" t="str"/>
      <x:c r="T674" s="11" t="str"/>
    </x:row>
    <x:row r="675" ht="26.399999618530273" hidden="0" customHeight="1">
      <x:c r="A675" s="11" t="str">
        <x:v>CMT-0674</x:v>
      </x:c>
      <x:c r="B675" s="11" t="str">
        <x:v>B-E跟评</x:v>
      </x:c>
      <x:c r="C675" s="11" t="str">
        <x:v>【潍坊】食鸡公社90条#2</x:v>
      </x:c>
      <x:c r="D675" s="11" t="str">
        <x:v>来潍坊确实要试试炒鸡</x:v>
      </x:c>
      <x:c r="E675" s="11" t="str">
        <x:v>执行表叠楼评论</x:v>
      </x:c>
      <x:c r="F675" s="11" t="str">
        <x:v>执行表原文保留</x:v>
      </x:c>
      <x:c r="G675" s="11" t="str">
        <x:v>未核验</x:v>
      </x:c>
      <x:c r="H675" s="11" t="str">
        <x:v>未核验</x:v>
      </x:c>
      <x:c r="I675" s="11" t="str">
        <x:v>【潍坊】食鸡公社90条</x:v>
      </x:c>
      <x:c r="J675" s="11" t="str">
        <x:v>需按目标品牌和用户体验核验</x:v>
      </x:c>
      <x:c r="K675" s="11" t="str">
        <x:v>原作者/原执行场景/菜品体验/价格/地址</x:v>
      </x:c>
      <x:c r="L675" s="11" t="str">
        <x:v>小红书（执行表）</x:v>
      </x:c>
      <x:c r="M675" s="11" t="str">
        <x:v>EXEC-【潍坊】食鸡公社90条｜第4行｜https://xhslink.cn/o/32b6t7RUcrT</x:v>
      </x:c>
      <x:c r="N675" s="11" t="str">
        <x:v>2026-09-27</x:v>
      </x:c>
      <x:c r="O675" s="11" t="str"/>
      <x:c r="P675" s="11" t="str">
        <x:v>待确认</x:v>
      </x:c>
      <x:c r="Q675" s="11" t="str">
        <x:v>来源执行表；原链模板ID CMT-0200；体验依赖：需要用户确认</x:v>
      </x:c>
      <x:c r="R675" s="11" t="str"/>
      <x:c r="S675" s="11" t="str"/>
      <x:c r="T675" s="11" t="str"/>
    </x:row>
    <x:row r="676" ht="26.399999618530273" hidden="0" customHeight="1">
      <x:c r="A676" s="11" t="str">
        <x:v>CMT-0675</x:v>
      </x:c>
      <x:c r="B676" s="11" t="str">
        <x:v>B-E跟评</x:v>
      </x:c>
      <x:c r="C676" s="11" t="str">
        <x:v>【潍坊】食鸡公社90条#2</x:v>
      </x:c>
      <x:c r="D676" s="11" t="str">
        <x:v>码住码住先🤤</x:v>
      </x:c>
      <x:c r="E676" s="11" t="str">
        <x:v>执行表叠楼评论</x:v>
      </x:c>
      <x:c r="F676" s="11" t="str">
        <x:v>执行表原文保留</x:v>
      </x:c>
      <x:c r="G676" s="11" t="str">
        <x:v>未核验</x:v>
      </x:c>
      <x:c r="H676" s="11" t="str">
        <x:v>未核验</x:v>
      </x:c>
      <x:c r="I676" s="11" t="str">
        <x:v>【潍坊】食鸡公社90条</x:v>
      </x:c>
      <x:c r="J676" s="11" t="str">
        <x:v>需按目标品牌和用户体验核验</x:v>
      </x:c>
      <x:c r="K676" s="11" t="str">
        <x:v>原作者/原执行场景/菜品体验/价格/地址</x:v>
      </x:c>
      <x:c r="L676" s="11" t="str">
        <x:v>小红书（执行表）</x:v>
      </x:c>
      <x:c r="M676" s="11" t="str">
        <x:v>EXEC-【潍坊】食鸡公社90条｜第4行｜https://xhslink.cn/o/32b6t7RUcrT</x:v>
      </x:c>
      <x:c r="N676" s="11" t="str">
        <x:v>2026-09-27</x:v>
      </x:c>
      <x:c r="O676" s="11" t="str"/>
      <x:c r="P676" s="11" t="str">
        <x:v>待确认</x:v>
      </x:c>
      <x:c r="Q676" s="11" t="str">
        <x:v>来源执行表；原链模板ID CMT-0200；体验依赖：需要用户确认</x:v>
      </x:c>
      <x:c r="R676" s="11" t="str"/>
      <x:c r="S676" s="11" t="str"/>
      <x:c r="T676" s="11" t="str"/>
    </x:row>
    <x:row r="677" ht="26.399999618530273" hidden="0" customHeight="1">
      <x:c r="A677" s="11" t="str">
        <x:v>CMT-0676</x:v>
      </x:c>
      <x:c r="B677" s="11" t="str">
        <x:v>A主评论</x:v>
      </x:c>
      <x:c r="C677" s="11" t="str">
        <x:v>【潍坊】食鸡公社90条#3</x:v>
      </x:c>
      <x:c r="D677" s="11" t="str">
        <x:v>我准备去潍坊东城虾匠</x:v>
      </x:c>
      <x:c r="E677" s="11" t="str">
        <x:v>执行表叠楼评论</x:v>
      </x:c>
      <x:c r="F677" s="11" t="str">
        <x:v>执行表原文保留</x:v>
      </x:c>
      <x:c r="G677" s="11" t="str">
        <x:v>未核验</x:v>
      </x:c>
      <x:c r="H677" s="11" t="str">
        <x:v>未核验</x:v>
      </x:c>
      <x:c r="I677" s="11" t="str">
        <x:v>【潍坊】食鸡公社90条</x:v>
      </x:c>
      <x:c r="J677" s="11" t="str">
        <x:v>需按目标品牌和用户体验核验</x:v>
      </x:c>
      <x:c r="K677" s="11" t="str">
        <x:v>原作者/原执行场景/菜品体验/价格/地址</x:v>
      </x:c>
      <x:c r="L677" s="11" t="str">
        <x:v>小红书（执行表）</x:v>
      </x:c>
      <x:c r="M677" s="11" t="str">
        <x:v>EXEC-【潍坊】食鸡公社90条｜第5行｜https://xhslink.cn/o/3ss46wUDmrq</x:v>
      </x:c>
      <x:c r="N677" s="11" t="str">
        <x:v>2026-09-27</x:v>
      </x:c>
      <x:c r="O677" s="11" t="str"/>
      <x:c r="P677" s="11" t="str">
        <x:v>待确认</x:v>
      </x:c>
      <x:c r="Q677" s="11" t="str">
        <x:v>来源执行表；原链模板ID CMT-0201；体验依赖：需要用户确认</x:v>
      </x:c>
      <x:c r="R677" s="11" t="str"/>
      <x:c r="S677" s="11" t="str"/>
      <x:c r="T677" s="11" t="str"/>
    </x:row>
    <x:row r="678" ht="26.399999618530273" hidden="0" customHeight="1">
      <x:c r="A678" s="11" t="str">
        <x:v>CMT-0677</x:v>
      </x:c>
      <x:c r="B678" s="11" t="str">
        <x:v>B-E跟评</x:v>
      </x:c>
      <x:c r="C678" s="11" t="str">
        <x:v>【潍坊】食鸡公社90条#3</x:v>
      </x:c>
      <x:c r="D678" s="11" t="str">
        <x:v>这家人均大概多少？</x:v>
      </x:c>
      <x:c r="E678" s="11" t="str">
        <x:v>执行表叠楼评论</x:v>
      </x:c>
      <x:c r="F678" s="11" t="str">
        <x:v>执行表原文保留</x:v>
      </x:c>
      <x:c r="G678" s="11" t="str">
        <x:v>未核验</x:v>
      </x:c>
      <x:c r="H678" s="11" t="str">
        <x:v>未核验</x:v>
      </x:c>
      <x:c r="I678" s="11" t="str">
        <x:v>【潍坊】食鸡公社90条</x:v>
      </x:c>
      <x:c r="J678" s="11" t="str">
        <x:v>需按目标品牌和用户体验核验</x:v>
      </x:c>
      <x:c r="K678" s="11" t="str">
        <x:v>原作者/原执行场景/菜品体验/价格/地址</x:v>
      </x:c>
      <x:c r="L678" s="11" t="str">
        <x:v>小红书（执行表）</x:v>
      </x:c>
      <x:c r="M678" s="11" t="str">
        <x:v>EXEC-【潍坊】食鸡公社90条｜第5行｜https://xhslink.cn/o/3ss46wUDmrq</x:v>
      </x:c>
      <x:c r="N678" s="11" t="str">
        <x:v>2026-09-27</x:v>
      </x:c>
      <x:c r="O678" s="11" t="str"/>
      <x:c r="P678" s="11" t="str">
        <x:v>待确认</x:v>
      </x:c>
      <x:c r="Q678" s="11" t="str">
        <x:v>来源执行表；原链模板ID CMT-0201；体验依赖：需要用户确认</x:v>
      </x:c>
      <x:c r="R678" s="11" t="str"/>
      <x:c r="S678" s="11" t="str"/>
      <x:c r="T678" s="11" t="str"/>
    </x:row>
    <x:row r="679" ht="26.399999618530273" hidden="0" customHeight="1">
      <x:c r="A679" s="11" t="str">
        <x:v>CMT-0678</x:v>
      </x:c>
      <x:c r="B679" s="11" t="str">
        <x:v>B-E跟评</x:v>
      </x:c>
      <x:c r="C679" s="11" t="str">
        <x:v>【潍坊】食鸡公社90条#3</x:v>
      </x:c>
      <x:c r="D679" s="11" t="str">
        <x:v>他们的芥末鸡挺好吃</x:v>
      </x:c>
      <x:c r="E679" s="11" t="str">
        <x:v>执行表叠楼评论</x:v>
      </x:c>
      <x:c r="F679" s="11" t="str">
        <x:v>执行表原文保留</x:v>
      </x:c>
      <x:c r="G679" s="11" t="str">
        <x:v>未核验</x:v>
      </x:c>
      <x:c r="H679" s="11" t="str">
        <x:v>未核验</x:v>
      </x:c>
      <x:c r="I679" s="11" t="str">
        <x:v>【潍坊】食鸡公社90条</x:v>
      </x:c>
      <x:c r="J679" s="11" t="str">
        <x:v>需按目标品牌和用户体验核验</x:v>
      </x:c>
      <x:c r="K679" s="11" t="str">
        <x:v>原作者/原执行场景/菜品体验/价格/地址</x:v>
      </x:c>
      <x:c r="L679" s="11" t="str">
        <x:v>小红书（执行表）</x:v>
      </x:c>
      <x:c r="M679" s="11" t="str">
        <x:v>EXEC-【潍坊】食鸡公社90条｜第5行｜https://xhslink.cn/o/3ss46wUDmrq</x:v>
      </x:c>
      <x:c r="N679" s="11" t="str">
        <x:v>2026-09-27</x:v>
      </x:c>
      <x:c r="O679" s="11" t="str"/>
      <x:c r="P679" s="11" t="str">
        <x:v>待确认</x:v>
      </x:c>
      <x:c r="Q679" s="11" t="str">
        <x:v>来源执行表；原链模板ID CMT-0201；体验依赖：需要用户确认</x:v>
      </x:c>
      <x:c r="R679" s="11" t="str"/>
      <x:c r="S679" s="11" t="str"/>
      <x:c r="T679" s="11" t="str"/>
    </x:row>
    <x:row r="680" ht="26.399999618530273" hidden="0" customHeight="1">
      <x:c r="A680" s="11" t="str">
        <x:v>CMT-0679</x:v>
      </x:c>
      <x:c r="B680" s="11" t="str">
        <x:v>A主评论</x:v>
      </x:c>
      <x:c r="C680" s="11" t="str">
        <x:v>【潍坊】食鸡公社90条#4</x:v>
      </x:c>
      <x:c r="D680" s="11" t="str">
        <x:v>去东城虾匠试试潍坊特色的芥末鸡</x:v>
      </x:c>
      <x:c r="E680" s="11" t="str">
        <x:v>执行表叠楼评论</x:v>
      </x:c>
      <x:c r="F680" s="11" t="str">
        <x:v>执行表原文保留</x:v>
      </x:c>
      <x:c r="G680" s="11" t="str">
        <x:v>未核验</x:v>
      </x:c>
      <x:c r="H680" s="11" t="str">
        <x:v>未核验</x:v>
      </x:c>
      <x:c r="I680" s="11" t="str">
        <x:v>【潍坊】食鸡公社90条</x:v>
      </x:c>
      <x:c r="J680" s="11" t="str">
        <x:v>需按目标品牌和用户体验核验</x:v>
      </x:c>
      <x:c r="K680" s="11" t="str">
        <x:v>原作者/原执行场景/菜品体验/价格/地址</x:v>
      </x:c>
      <x:c r="L680" s="11" t="str">
        <x:v>小红书（执行表）</x:v>
      </x:c>
      <x:c r="M680" s="11" t="str">
        <x:v>EXEC-【潍坊】食鸡公社90条｜第6行｜https://xhslink.cn/o/5X99JgcSty</x:v>
      </x:c>
      <x:c r="N680" s="11" t="str">
        <x:v>2026-09-27</x:v>
      </x:c>
      <x:c r="O680" s="11" t="str"/>
      <x:c r="P680" s="11" t="str">
        <x:v>待确认</x:v>
      </x:c>
      <x:c r="Q680" s="11" t="str">
        <x:v>来源执行表；原链模板ID CMT-0202；体验依赖：需要用户确认</x:v>
      </x:c>
      <x:c r="R680" s="11" t="str"/>
      <x:c r="S680" s="11" t="str"/>
      <x:c r="T680" s="11" t="str"/>
    </x:row>
    <x:row r="681" ht="26.399999618530273" hidden="0" customHeight="1">
      <x:c r="A681" s="11" t="str">
        <x:v>CMT-0680</x:v>
      </x:c>
      <x:c r="B681" s="11" t="str">
        <x:v>B-E跟评</x:v>
      </x:c>
      <x:c r="C681" s="11" t="str">
        <x:v>【潍坊】食鸡公社90条#4</x:v>
      </x:c>
      <x:c r="D681" s="11" t="str">
        <x:v>潍坊特色，肯定要吃</x:v>
      </x:c>
      <x:c r="E681" s="11" t="str">
        <x:v>执行表叠楼评论</x:v>
      </x:c>
      <x:c r="F681" s="11" t="str">
        <x:v>执行表原文保留</x:v>
      </x:c>
      <x:c r="G681" s="11" t="str">
        <x:v>未核验</x:v>
      </x:c>
      <x:c r="H681" s="11" t="str">
        <x:v>未核验</x:v>
      </x:c>
      <x:c r="I681" s="11" t="str">
        <x:v>【潍坊】食鸡公社90条</x:v>
      </x:c>
      <x:c r="J681" s="11" t="str">
        <x:v>需按目标品牌和用户体验核验</x:v>
      </x:c>
      <x:c r="K681" s="11" t="str">
        <x:v>原作者/原执行场景/菜品体验/价格/地址</x:v>
      </x:c>
      <x:c r="L681" s="11" t="str">
        <x:v>小红书（执行表）</x:v>
      </x:c>
      <x:c r="M681" s="11" t="str">
        <x:v>EXEC-【潍坊】食鸡公社90条｜第6行｜https://xhslink.cn/o/5X99JgcSty</x:v>
      </x:c>
      <x:c r="N681" s="11" t="str">
        <x:v>2026-09-27</x:v>
      </x:c>
      <x:c r="O681" s="11" t="str"/>
      <x:c r="P681" s="11" t="str">
        <x:v>待确认</x:v>
      </x:c>
      <x:c r="Q681" s="11" t="str">
        <x:v>来源执行表；原链模板ID CMT-0202；体验依赖：需要用户确认</x:v>
      </x:c>
      <x:c r="R681" s="11" t="str"/>
      <x:c r="S681" s="11" t="str"/>
      <x:c r="T681" s="11" t="str"/>
    </x:row>
    <x:row r="682" ht="26.399999618530273" hidden="0" customHeight="1">
      <x:c r="A682" s="11" t="str">
        <x:v>CMT-0681</x:v>
      </x:c>
      <x:c r="B682" s="11" t="str">
        <x:v>B-E跟评</x:v>
      </x:c>
      <x:c r="C682" s="11" t="str">
        <x:v>【潍坊】食鸡公社90条#4</x:v>
      </x:c>
      <x:c r="D682" s="11" t="str">
        <x:v>那我有点想试了</x:v>
      </x:c>
      <x:c r="E682" s="11" t="str">
        <x:v>执行表叠楼评论</x:v>
      </x:c>
      <x:c r="F682" s="11" t="str">
        <x:v>执行表原文保留</x:v>
      </x:c>
      <x:c r="G682" s="11" t="str">
        <x:v>未核验</x:v>
      </x:c>
      <x:c r="H682" s="11" t="str">
        <x:v>未核验</x:v>
      </x:c>
      <x:c r="I682" s="11" t="str">
        <x:v>【潍坊】食鸡公社90条</x:v>
      </x:c>
      <x:c r="J682" s="11" t="str">
        <x:v>需按目标品牌和用户体验核验</x:v>
      </x:c>
      <x:c r="K682" s="11" t="str">
        <x:v>原作者/原执行场景/菜品体验/价格/地址</x:v>
      </x:c>
      <x:c r="L682" s="11" t="str">
        <x:v>小红书（执行表）</x:v>
      </x:c>
      <x:c r="M682" s="11" t="str">
        <x:v>EXEC-【潍坊】食鸡公社90条｜第6行｜https://xhslink.cn/o/5X99JgcSty</x:v>
      </x:c>
      <x:c r="N682" s="11" t="str">
        <x:v>2026-09-27</x:v>
      </x:c>
      <x:c r="O682" s="11" t="str"/>
      <x:c r="P682" s="11" t="str">
        <x:v>待确认</x:v>
      </x:c>
      <x:c r="Q682" s="11" t="str">
        <x:v>来源执行表；原链模板ID CMT-0202；体验依赖：需要用户确认</x:v>
      </x:c>
      <x:c r="R682" s="11" t="str"/>
      <x:c r="S682" s="11" t="str"/>
      <x:c r="T682" s="11" t="str"/>
    </x:row>
    <x:row r="683" ht="26.399999618530273" hidden="0" customHeight="1">
      <x:c r="A683" s="11" t="str">
        <x:v>CMT-0682</x:v>
      </x:c>
      <x:c r="B683" s="11" t="str">
        <x:v>A主评论</x:v>
      </x:c>
      <x:c r="C683" s="11" t="str">
        <x:v>【潍坊】食鸡公社90条#5</x:v>
      </x:c>
      <x:c r="D683" s="11" t="str">
        <x:v>不会，芥末鸡使用黄芥末做的，不冲</x:v>
      </x:c>
      <x:c r="E683" s="11" t="str">
        <x:v>执行表叠楼评论</x:v>
      </x:c>
      <x:c r="F683" s="11" t="str">
        <x:v>执行表原文保留</x:v>
      </x:c>
      <x:c r="G683" s="11" t="str">
        <x:v>未核验</x:v>
      </x:c>
      <x:c r="H683" s="11" t="str">
        <x:v>未核验</x:v>
      </x:c>
      <x:c r="I683" s="11" t="str">
        <x:v>【潍坊】食鸡公社90条</x:v>
      </x:c>
      <x:c r="J683" s="11" t="str">
        <x:v>需按目标品牌和用户体验核验</x:v>
      </x:c>
      <x:c r="K683" s="11" t="str">
        <x:v>原作者/原执行场景/菜品体验/价格/地址</x:v>
      </x:c>
      <x:c r="L683" s="11" t="str">
        <x:v>小红书（执行表）</x:v>
      </x:c>
      <x:c r="M683" s="11" t="str">
        <x:v>EXEC-【潍坊】食鸡公社90条｜第7行｜https://xhslink.cn/o/aWvkBLQ42v</x:v>
      </x:c>
      <x:c r="N683" s="11" t="str">
        <x:v>2026-09-27</x:v>
      </x:c>
      <x:c r="O683" s="11" t="str"/>
      <x:c r="P683" s="11" t="str">
        <x:v>待确认</x:v>
      </x:c>
      <x:c r="Q683" s="11" t="str">
        <x:v>来源执行表；原链模板ID CMT-0203；体验依赖：需要用户确认</x:v>
      </x:c>
      <x:c r="R683" s="11" t="str"/>
      <x:c r="S683" s="11" t="str"/>
      <x:c r="T683" s="11" t="str"/>
    </x:row>
    <x:row r="684" ht="26.399999618530273" hidden="0" customHeight="1">
      <x:c r="A684" s="11" t="str">
        <x:v>CMT-0683</x:v>
      </x:c>
      <x:c r="B684" s="11" t="str">
        <x:v>B-E跟评</x:v>
      </x:c>
      <x:c r="C684" s="11" t="str">
        <x:v>【潍坊】食鸡公社90条#5</x:v>
      </x:c>
      <x:c r="D684" s="11" t="str">
        <x:v>会不会很冲鼻</x:v>
      </x:c>
      <x:c r="E684" s="11" t="str">
        <x:v>执行表叠楼评论</x:v>
      </x:c>
      <x:c r="F684" s="11" t="str">
        <x:v>执行表原文保留</x:v>
      </x:c>
      <x:c r="G684" s="11" t="str">
        <x:v>未核验</x:v>
      </x:c>
      <x:c r="H684" s="11" t="str">
        <x:v>未核验</x:v>
      </x:c>
      <x:c r="I684" s="11" t="str">
        <x:v>【潍坊】食鸡公社90条</x:v>
      </x:c>
      <x:c r="J684" s="11" t="str">
        <x:v>需按目标品牌和用户体验核验</x:v>
      </x:c>
      <x:c r="K684" s="11" t="str">
        <x:v>原作者/原执行场景/菜品体验/价格/地址</x:v>
      </x:c>
      <x:c r="L684" s="11" t="str">
        <x:v>小红书（执行表）</x:v>
      </x:c>
      <x:c r="M684" s="11" t="str">
        <x:v>EXEC-【潍坊】食鸡公社90条｜第7行｜https://xhslink.cn/o/aWvkBLQ42v</x:v>
      </x:c>
      <x:c r="N684" s="11" t="str">
        <x:v>2026-09-27</x:v>
      </x:c>
      <x:c r="O684" s="11" t="str"/>
      <x:c r="P684" s="11" t="str">
        <x:v>待确认</x:v>
      </x:c>
      <x:c r="Q684" s="11" t="str">
        <x:v>来源执行表；原链模板ID CMT-0203；体验依赖：需要用户确认</x:v>
      </x:c>
      <x:c r="R684" s="11" t="str"/>
      <x:c r="S684" s="11" t="str"/>
      <x:c r="T684" s="11" t="str"/>
    </x:row>
    <x:row r="685" ht="26.399999618530273" hidden="0" customHeight="1">
      <x:c r="A685" s="11" t="str">
        <x:v>CMT-0684</x:v>
      </x:c>
      <x:c r="B685" s="11" t="str">
        <x:v>B-E跟评</x:v>
      </x:c>
      <x:c r="C685" s="11" t="str">
        <x:v>【潍坊】食鸡公社90条#5</x:v>
      </x:c>
      <x:c r="D685" s="11" t="str">
        <x:v>同问 【潍坊东城虾匠组】</x:v>
      </x:c>
      <x:c r="E685" s="11" t="str">
        <x:v>执行表叠楼评论</x:v>
      </x:c>
      <x:c r="F685" s="11" t="str">
        <x:v>执行表原文保留</x:v>
      </x:c>
      <x:c r="G685" s="11" t="str">
        <x:v>未核验</x:v>
      </x:c>
      <x:c r="H685" s="11" t="str">
        <x:v>未核验</x:v>
      </x:c>
      <x:c r="I685" s="11" t="str">
        <x:v>【潍坊】食鸡公社90条</x:v>
      </x:c>
      <x:c r="J685" s="11" t="str">
        <x:v>需按目标品牌和用户体验核验</x:v>
      </x:c>
      <x:c r="K685" s="11" t="str">
        <x:v>原作者/原执行场景/菜品体验/价格/地址</x:v>
      </x:c>
      <x:c r="L685" s="11" t="str">
        <x:v>小红书（执行表）</x:v>
      </x:c>
      <x:c r="M685" s="11" t="str">
        <x:v>EXEC-【潍坊】食鸡公社90条｜第7行｜https://xhslink.cn/o/aWvkBLQ42v</x:v>
      </x:c>
      <x:c r="N685" s="11" t="str">
        <x:v>2026-09-27</x:v>
      </x:c>
      <x:c r="O685" s="11" t="str"/>
      <x:c r="P685" s="11" t="str">
        <x:v>待确认</x:v>
      </x:c>
      <x:c r="Q685" s="11" t="str">
        <x:v>来源执行表；原链模板ID CMT-0203；体验依赖：需要用户确认</x:v>
      </x:c>
      <x:c r="R685" s="11" t="str"/>
      <x:c r="S685" s="11" t="str"/>
      <x:c r="T685" s="11" t="str"/>
    </x:row>
    <x:row r="686" ht="26.399999618530273" hidden="0" customHeight="1">
      <x:c r="A686" s="11" t="str">
        <x:v>CMT-0685</x:v>
      </x:c>
      <x:c r="B686" s="11" t="str">
        <x:v>A主评论</x:v>
      </x:c>
      <x:c r="C686" s="11" t="str">
        <x:v>【潍坊】食鸡公社90条#6</x:v>
      </x:c>
      <x:c r="D686" s="11" t="str">
        <x:v>推荐去吃潍坊东城虾匠的芥末鸡</x:v>
      </x:c>
      <x:c r="E686" s="11" t="str">
        <x:v>执行表叠楼评论</x:v>
      </x:c>
      <x:c r="F686" s="11" t="str">
        <x:v>执行表原文保留</x:v>
      </x:c>
      <x:c r="G686" s="11" t="str">
        <x:v>未核验</x:v>
      </x:c>
      <x:c r="H686" s="11" t="str">
        <x:v>未核验</x:v>
      </x:c>
      <x:c r="I686" s="11" t="str">
        <x:v>【潍坊】食鸡公社90条</x:v>
      </x:c>
      <x:c r="J686" s="11" t="str">
        <x:v>需按目标品牌和用户体验核验</x:v>
      </x:c>
      <x:c r="K686" s="11" t="str">
        <x:v>原作者/原执行场景/菜品体验/价格/地址</x:v>
      </x:c>
      <x:c r="L686" s="11" t="str">
        <x:v>小红书（执行表）</x:v>
      </x:c>
      <x:c r="M686" s="11" t="str">
        <x:v>EXEC-【潍坊】食鸡公社90条｜第8行｜</x:v>
      </x:c>
      <x:c r="N686" s="11" t="str">
        <x:v>2026-09-27</x:v>
      </x:c>
      <x:c r="O686" s="11" t="str"/>
      <x:c r="P686" s="11" t="str">
        <x:v>待确认</x:v>
      </x:c>
      <x:c r="Q686" s="11" t="str">
        <x:v>来源执行表；原链模板ID CMT-0204；体验依赖：需要用户确认</x:v>
      </x:c>
      <x:c r="R686" s="11" t="str"/>
      <x:c r="S686" s="11" t="str"/>
      <x:c r="T686" s="11" t="str"/>
    </x:row>
    <x:row r="687" ht="26.399999618530273" hidden="0" customHeight="1">
      <x:c r="A687" s="11" t="str">
        <x:v>CMT-0686</x:v>
      </x:c>
      <x:c r="B687" s="11" t="str">
        <x:v>B-E跟评</x:v>
      </x:c>
      <x:c r="C687" s="11" t="str">
        <x:v>【潍坊】食鸡公社90条#6</x:v>
      </x:c>
      <x:c r="D687" s="11" t="str">
        <x:v>哈哈哈这个不错</x:v>
      </x:c>
      <x:c r="E687" s="11" t="str">
        <x:v>执行表叠楼评论</x:v>
      </x:c>
      <x:c r="F687" s="11" t="str">
        <x:v>执行表原文保留</x:v>
      </x:c>
      <x:c r="G687" s="11" t="str">
        <x:v>未核验</x:v>
      </x:c>
      <x:c r="H687" s="11" t="str">
        <x:v>未核验</x:v>
      </x:c>
      <x:c r="I687" s="11" t="str">
        <x:v>【潍坊】食鸡公社90条</x:v>
      </x:c>
      <x:c r="J687" s="11" t="str">
        <x:v>需按目标品牌和用户体验核验</x:v>
      </x:c>
      <x:c r="K687" s="11" t="str">
        <x:v>原作者/原执行场景/菜品体验/价格/地址</x:v>
      </x:c>
      <x:c r="L687" s="11" t="str">
        <x:v>小红书（执行表）</x:v>
      </x:c>
      <x:c r="M687" s="11" t="str">
        <x:v>EXEC-【潍坊】食鸡公社90条｜第8行｜</x:v>
      </x:c>
      <x:c r="N687" s="11" t="str">
        <x:v>2026-09-27</x:v>
      </x:c>
      <x:c r="O687" s="11" t="str"/>
      <x:c r="P687" s="11" t="str">
        <x:v>待确认</x:v>
      </x:c>
      <x:c r="Q687" s="11" t="str">
        <x:v>来源执行表；原链模板ID CMT-0204；体验依赖：需要用户确认</x:v>
      </x:c>
      <x:c r="R687" s="11" t="str"/>
      <x:c r="S687" s="11" t="str"/>
      <x:c r="T687" s="11" t="str"/>
    </x:row>
    <x:row r="688" ht="26.399999618530273" hidden="0" customHeight="1">
      <x:c r="A688" s="11" t="str">
        <x:v>CMT-0687</x:v>
      </x:c>
      <x:c r="B688" s="11" t="str">
        <x:v>B-E跟评</x:v>
      </x:c>
      <x:c r="C688" s="11" t="str">
        <x:v>【潍坊】食鸡公社90条#6</x:v>
      </x:c>
      <x:c r="D688" s="11" t="str">
        <x:v>想尝+1</x:v>
      </x:c>
      <x:c r="E688" s="11" t="str">
        <x:v>执行表叠楼评论</x:v>
      </x:c>
      <x:c r="F688" s="11" t="str">
        <x:v>执行表原文保留</x:v>
      </x:c>
      <x:c r="G688" s="11" t="str">
        <x:v>未核验</x:v>
      </x:c>
      <x:c r="H688" s="11" t="str">
        <x:v>未核验</x:v>
      </x:c>
      <x:c r="I688" s="11" t="str">
        <x:v>【潍坊】食鸡公社90条</x:v>
      </x:c>
      <x:c r="J688" s="11" t="str">
        <x:v>需按目标品牌和用户体验核验</x:v>
      </x:c>
      <x:c r="K688" s="11" t="str">
        <x:v>原作者/原执行场景/菜品体验/价格/地址</x:v>
      </x:c>
      <x:c r="L688" s="11" t="str">
        <x:v>小红书（执行表）</x:v>
      </x:c>
      <x:c r="M688" s="11" t="str">
        <x:v>EXEC-【潍坊】食鸡公社90条｜第8行｜</x:v>
      </x:c>
      <x:c r="N688" s="11" t="str">
        <x:v>2026-09-27</x:v>
      </x:c>
      <x:c r="O688" s="11" t="str"/>
      <x:c r="P688" s="11" t="str">
        <x:v>待确认</x:v>
      </x:c>
      <x:c r="Q688" s="11" t="str">
        <x:v>来源执行表；原链模板ID CMT-0204；体验依赖：需要用户确认</x:v>
      </x:c>
      <x:c r="R688" s="11" t="str"/>
      <x:c r="S688" s="11" t="str"/>
      <x:c r="T688" s="11" t="str"/>
    </x:row>
    <x:row r="689" ht="26.399999618530273" hidden="0" customHeight="1">
      <x:c r="A689" s="11" t="str">
        <x:v>CMT-0688</x:v>
      </x:c>
      <x:c r="B689" s="11" t="str">
        <x:v>A主评论</x:v>
      </x:c>
      <x:c r="C689" s="11" t="str">
        <x:v>【潍坊】食鸡公社90条#7</x:v>
      </x:c>
      <x:c r="D689" s="11" t="str">
        <x:v>食鸡公社，去之前问问有没有位置</x:v>
      </x:c>
      <x:c r="E689" s="11" t="str">
        <x:v>执行表叠楼评论</x:v>
      </x:c>
      <x:c r="F689" s="11" t="str">
        <x:v>执行表原文保留</x:v>
      </x:c>
      <x:c r="G689" s="11" t="str">
        <x:v>未核验</x:v>
      </x:c>
      <x:c r="H689" s="11" t="str">
        <x:v>未核验</x:v>
      </x:c>
      <x:c r="I689" s="11" t="str">
        <x:v>【潍坊】食鸡公社90条</x:v>
      </x:c>
      <x:c r="J689" s="11" t="str">
        <x:v>需按目标品牌和用户体验核验</x:v>
      </x:c>
      <x:c r="K689" s="11" t="str">
        <x:v>原作者/原执行场景/菜品体验/价格/地址</x:v>
      </x:c>
      <x:c r="L689" s="11" t="str">
        <x:v>小红书（执行表）</x:v>
      </x:c>
      <x:c r="M689" s="11" t="str">
        <x:v>EXEC-【潍坊】食鸡公社90条｜第9行｜</x:v>
      </x:c>
      <x:c r="N689" s="11" t="str">
        <x:v>2026-09-27</x:v>
      </x:c>
      <x:c r="O689" s="11" t="str"/>
      <x:c r="P689" s="11" t="str">
        <x:v>待确认</x:v>
      </x:c>
      <x:c r="Q689" s="11" t="str">
        <x:v>来源执行表；原链模板ID CMT-0205；体验依赖：需要用户确认</x:v>
      </x:c>
      <x:c r="R689" s="11" t="str"/>
      <x:c r="S689" s="11" t="str"/>
      <x:c r="T689" s="11" t="str"/>
    </x:row>
    <x:row r="690" ht="26.399999618530273" hidden="0" customHeight="1">
      <x:c r="A690" s="11" t="str">
        <x:v>CMT-0689</x:v>
      </x:c>
      <x:c r="B690" s="11" t="str">
        <x:v>B-E跟评</x:v>
      </x:c>
      <x:c r="C690" s="11" t="str">
        <x:v>【潍坊】食鸡公社90条#7</x:v>
      </x:c>
      <x:c r="D690" s="11" t="str">
        <x:v>好的！</x:v>
      </x:c>
      <x:c r="E690" s="11" t="str">
        <x:v>执行表叠楼评论</x:v>
      </x:c>
      <x:c r="F690" s="11" t="str">
        <x:v>执行表原文保留</x:v>
      </x:c>
      <x:c r="G690" s="11" t="str">
        <x:v>未核验</x:v>
      </x:c>
      <x:c r="H690" s="11" t="str">
        <x:v>未核验</x:v>
      </x:c>
      <x:c r="I690" s="11" t="str">
        <x:v>【潍坊】食鸡公社90条</x:v>
      </x:c>
      <x:c r="J690" s="11" t="str">
        <x:v>需按目标品牌和用户体验核验</x:v>
      </x:c>
      <x:c r="K690" s="11" t="str">
        <x:v>原作者/原执行场景/菜品体验/价格/地址</x:v>
      </x:c>
      <x:c r="L690" s="11" t="str">
        <x:v>小红书（执行表）</x:v>
      </x:c>
      <x:c r="M690" s="11" t="str">
        <x:v>EXEC-【潍坊】食鸡公社90条｜第9行｜</x:v>
      </x:c>
      <x:c r="N690" s="11" t="str">
        <x:v>2026-09-27</x:v>
      </x:c>
      <x:c r="O690" s="11" t="str"/>
      <x:c r="P690" s="11" t="str">
        <x:v>待确认</x:v>
      </x:c>
      <x:c r="Q690" s="11" t="str">
        <x:v>来源执行表；原链模板ID CMT-0205；体验依赖：需要用户确认</x:v>
      </x:c>
      <x:c r="R690" s="11" t="str"/>
      <x:c r="S690" s="11" t="str"/>
      <x:c r="T690" s="11" t="str"/>
    </x:row>
    <x:row r="691" ht="26.399999618530273" hidden="0" customHeight="1">
      <x:c r="A691" s="11" t="str">
        <x:v>CMT-0690</x:v>
      </x:c>
      <x:c r="B691" s="11" t="str">
        <x:v>B-E跟评</x:v>
      </x:c>
      <x:c r="C691" s="11" t="str">
        <x:v>【潍坊】食鸡公社90条#7</x:v>
      </x:c>
      <x:c r="D691" s="11" t="str">
        <x:v>想吃特色菜的就点个炒鸡</x:v>
      </x:c>
      <x:c r="E691" s="11" t="str">
        <x:v>执行表叠楼评论</x:v>
      </x:c>
      <x:c r="F691" s="11" t="str">
        <x:v>执行表原文保留</x:v>
      </x:c>
      <x:c r="G691" s="11" t="str">
        <x:v>未核验</x:v>
      </x:c>
      <x:c r="H691" s="11" t="str">
        <x:v>未核验</x:v>
      </x:c>
      <x:c r="I691" s="11" t="str">
        <x:v>【潍坊】食鸡公社90条</x:v>
      </x:c>
      <x:c r="J691" s="11" t="str">
        <x:v>需按目标品牌和用户体验核验</x:v>
      </x:c>
      <x:c r="K691" s="11" t="str">
        <x:v>原作者/原执行场景/菜品体验/价格/地址</x:v>
      </x:c>
      <x:c r="L691" s="11" t="str">
        <x:v>小红书（执行表）</x:v>
      </x:c>
      <x:c r="M691" s="11" t="str">
        <x:v>EXEC-【潍坊】食鸡公社90条｜第9行｜</x:v>
      </x:c>
      <x:c r="N691" s="11" t="str">
        <x:v>2026-09-27</x:v>
      </x:c>
      <x:c r="O691" s="11" t="str"/>
      <x:c r="P691" s="11" t="str">
        <x:v>待确认</x:v>
      </x:c>
      <x:c r="Q691" s="11" t="str">
        <x:v>来源执行表；原链模板ID CMT-0205；体验依赖：需要用户确认</x:v>
      </x:c>
      <x:c r="R691" s="11" t="str"/>
      <x:c r="S691" s="11" t="str"/>
      <x:c r="T691" s="11" t="str"/>
    </x:row>
    <x:row r="692" ht="26.399999618530273" hidden="0" customHeight="1">
      <x:c r="A692" s="11" t="str">
        <x:v>CMT-0691</x:v>
      </x:c>
      <x:c r="B692" s="11" t="str">
        <x:v>A主评论</x:v>
      </x:c>
      <x:c r="C692" s="11" t="str">
        <x:v>【潍坊】食鸡公社90条#8</x:v>
      </x:c>
      <x:c r="D692" s="11" t="str">
        <x:v>我准备去潍坊东城虾匠，推荐吃什么</x:v>
      </x:c>
      <x:c r="E692" s="11" t="str">
        <x:v>执行表叠楼评论</x:v>
      </x:c>
      <x:c r="F692" s="11" t="str">
        <x:v>执行表原文保留</x:v>
      </x:c>
      <x:c r="G692" s="11" t="str">
        <x:v>未核验</x:v>
      </x:c>
      <x:c r="H692" s="11" t="str">
        <x:v>未核验</x:v>
      </x:c>
      <x:c r="I692" s="11" t="str">
        <x:v>【潍坊】食鸡公社90条</x:v>
      </x:c>
      <x:c r="J692" s="11" t="str">
        <x:v>需按目标品牌和用户体验核验</x:v>
      </x:c>
      <x:c r="K692" s="11" t="str">
        <x:v>原作者/原执行场景/菜品体验/价格/地址</x:v>
      </x:c>
      <x:c r="L692" s="11" t="str">
        <x:v>小红书（执行表）</x:v>
      </x:c>
      <x:c r="M692" s="11" t="str">
        <x:v>EXEC-【潍坊】食鸡公社90条｜第10行｜</x:v>
      </x:c>
      <x:c r="N692" s="11" t="str">
        <x:v>2026-09-27</x:v>
      </x:c>
      <x:c r="O692" s="11" t="str"/>
      <x:c r="P692" s="11" t="str">
        <x:v>待确认</x:v>
      </x:c>
      <x:c r="Q692" s="11" t="str">
        <x:v>来源执行表；原链模板ID CMT-0206；体验依赖：需要用户确认</x:v>
      </x:c>
      <x:c r="R692" s="11" t="str"/>
      <x:c r="S692" s="11" t="str"/>
      <x:c r="T692" s="11" t="str"/>
    </x:row>
    <x:row r="693" ht="26.399999618530273" hidden="0" customHeight="1">
      <x:c r="A693" s="11" t="str">
        <x:v>CMT-0692</x:v>
      </x:c>
      <x:c r="B693" s="11" t="str">
        <x:v>B-E跟评</x:v>
      </x:c>
      <x:c r="C693" s="11" t="str">
        <x:v>【潍坊】食鸡公社90条#8</x:v>
      </x:c>
      <x:c r="D693" s="11" t="str">
        <x:v>芥末鸡！</x:v>
      </x:c>
      <x:c r="E693" s="11" t="str">
        <x:v>执行表叠楼评论</x:v>
      </x:c>
      <x:c r="F693" s="11" t="str">
        <x:v>执行表原文保留</x:v>
      </x:c>
      <x:c r="G693" s="11" t="str">
        <x:v>未核验</x:v>
      </x:c>
      <x:c r="H693" s="11" t="str">
        <x:v>未核验</x:v>
      </x:c>
      <x:c r="I693" s="11" t="str">
        <x:v>【潍坊】食鸡公社90条</x:v>
      </x:c>
      <x:c r="J693" s="11" t="str">
        <x:v>需按目标品牌和用户体验核验</x:v>
      </x:c>
      <x:c r="K693" s="11" t="str">
        <x:v>原作者/原执行场景/菜品体验/价格/地址</x:v>
      </x:c>
      <x:c r="L693" s="11" t="str">
        <x:v>小红书（执行表）</x:v>
      </x:c>
      <x:c r="M693" s="11" t="str">
        <x:v>EXEC-【潍坊】食鸡公社90条｜第10行｜</x:v>
      </x:c>
      <x:c r="N693" s="11" t="str">
        <x:v>2026-09-27</x:v>
      </x:c>
      <x:c r="O693" s="11" t="str"/>
      <x:c r="P693" s="11" t="str">
        <x:v>待确认</x:v>
      </x:c>
      <x:c r="Q693" s="11" t="str">
        <x:v>来源执行表；原链模板ID CMT-0206；体验依赖：需要用户确认</x:v>
      </x:c>
      <x:c r="R693" s="11" t="str"/>
      <x:c r="S693" s="11" t="str"/>
      <x:c r="T693" s="11" t="str"/>
    </x:row>
    <x:row r="694" ht="26.399999618530273" hidden="0" customHeight="1">
      <x:c r="A694" s="11" t="str">
        <x:v>CMT-0693</x:v>
      </x:c>
      <x:c r="B694" s="11" t="str">
        <x:v>B-E跟评</x:v>
      </x:c>
      <x:c r="C694" s="11" t="str">
        <x:v>【潍坊】食鸡公社90条#8</x:v>
      </x:c>
      <x:c r="D694" s="11" t="str">
        <x:v>除了这个还有啥呀</x:v>
      </x:c>
      <x:c r="E694" s="11" t="str">
        <x:v>执行表叠楼评论</x:v>
      </x:c>
      <x:c r="F694" s="11" t="str">
        <x:v>执行表原文保留</x:v>
      </x:c>
      <x:c r="G694" s="11" t="str">
        <x:v>未核验</x:v>
      </x:c>
      <x:c r="H694" s="11" t="str">
        <x:v>未核验</x:v>
      </x:c>
      <x:c r="I694" s="11" t="str">
        <x:v>【潍坊】食鸡公社90条</x:v>
      </x:c>
      <x:c r="J694" s="11" t="str">
        <x:v>需按目标品牌和用户体验核验</x:v>
      </x:c>
      <x:c r="K694" s="11" t="str">
        <x:v>原作者/原执行场景/菜品体验/价格/地址</x:v>
      </x:c>
      <x:c r="L694" s="11" t="str">
        <x:v>小红书（执行表）</x:v>
      </x:c>
      <x:c r="M694" s="11" t="str">
        <x:v>EXEC-【潍坊】食鸡公社90条｜第10行｜</x:v>
      </x:c>
      <x:c r="N694" s="11" t="str">
        <x:v>2026-09-27</x:v>
      </x:c>
      <x:c r="O694" s="11" t="str"/>
      <x:c r="P694" s="11" t="str">
        <x:v>待确认</x:v>
      </x:c>
      <x:c r="Q694" s="11" t="str">
        <x:v>来源执行表；原链模板ID CMT-0206；体验依赖：需要用户确认</x:v>
      </x:c>
      <x:c r="R694" s="11" t="str"/>
      <x:c r="S694" s="11" t="str"/>
      <x:c r="T694" s="11" t="str"/>
    </x:row>
    <x:row r="695" ht="26.399999618530273" hidden="0" customHeight="1">
      <x:c r="A695" s="11" t="str">
        <x:v>CMT-0694</x:v>
      </x:c>
      <x:c r="B695" s="11" t="str">
        <x:v>A主评论</x:v>
      </x:c>
      <x:c r="C695" s="11" t="str">
        <x:v>【潍坊】食鸡公社90条#9</x:v>
      </x:c>
      <x:c r="D695" s="11" t="str">
        <x:v>我推荐潍坊东城虾匠，东方路那边的</x:v>
      </x:c>
      <x:c r="E695" s="11" t="str">
        <x:v>执行表叠楼评论</x:v>
      </x:c>
      <x:c r="F695" s="11" t="str">
        <x:v>执行表原文保留</x:v>
      </x:c>
      <x:c r="G695" s="11" t="str">
        <x:v>未核验</x:v>
      </x:c>
      <x:c r="H695" s="11" t="str">
        <x:v>未核验</x:v>
      </x:c>
      <x:c r="I695" s="11" t="str">
        <x:v>【潍坊】食鸡公社90条</x:v>
      </x:c>
      <x:c r="J695" s="11" t="str">
        <x:v>需按目标品牌和用户体验核验</x:v>
      </x:c>
      <x:c r="K695" s="11" t="str">
        <x:v>原作者/原执行场景/菜品体验/价格/地址</x:v>
      </x:c>
      <x:c r="L695" s="11" t="str">
        <x:v>小红书（执行表）</x:v>
      </x:c>
      <x:c r="M695" s="11" t="str">
        <x:v>EXEC-【潍坊】食鸡公社90条｜第11行｜</x:v>
      </x:c>
      <x:c r="N695" s="11" t="str">
        <x:v>2026-09-27</x:v>
      </x:c>
      <x:c r="O695" s="11" t="str"/>
      <x:c r="P695" s="11" t="str">
        <x:v>待确认</x:v>
      </x:c>
      <x:c r="Q695" s="11" t="str">
        <x:v>来源执行表；原链模板ID CMT-0207；体验依赖：需要用户确认</x:v>
      </x:c>
      <x:c r="R695" s="11" t="str"/>
      <x:c r="S695" s="11" t="str"/>
      <x:c r="T695" s="11" t="str"/>
    </x:row>
    <x:row r="696" ht="26.399999618530273" hidden="0" customHeight="1">
      <x:c r="A696" s="11" t="str">
        <x:v>CMT-0695</x:v>
      </x:c>
      <x:c r="B696" s="11" t="str">
        <x:v>B-E跟评</x:v>
      </x:c>
      <x:c r="C696" s="11" t="str">
        <x:v>【潍坊】食鸡公社90条#9</x:v>
      </x:c>
      <x:c r="D696" s="11" t="str">
        <x:v>芥末鸡可以尝尝</x:v>
      </x:c>
      <x:c r="E696" s="11" t="str">
        <x:v>执行表叠楼评论</x:v>
      </x:c>
      <x:c r="F696" s="11" t="str">
        <x:v>执行表原文保留</x:v>
      </x:c>
      <x:c r="G696" s="11" t="str">
        <x:v>未核验</x:v>
      </x:c>
      <x:c r="H696" s="11" t="str">
        <x:v>未核验</x:v>
      </x:c>
      <x:c r="I696" s="11" t="str">
        <x:v>【潍坊】食鸡公社90条</x:v>
      </x:c>
      <x:c r="J696" s="11" t="str">
        <x:v>需按目标品牌和用户体验核验</x:v>
      </x:c>
      <x:c r="K696" s="11" t="str">
        <x:v>原作者/原执行场景/菜品体验/价格/地址</x:v>
      </x:c>
      <x:c r="L696" s="11" t="str">
        <x:v>小红书（执行表）</x:v>
      </x:c>
      <x:c r="M696" s="11" t="str">
        <x:v>EXEC-【潍坊】食鸡公社90条｜第11行｜</x:v>
      </x:c>
      <x:c r="N696" s="11" t="str">
        <x:v>2026-09-27</x:v>
      </x:c>
      <x:c r="O696" s="11" t="str"/>
      <x:c r="P696" s="11" t="str">
        <x:v>待确认</x:v>
      </x:c>
      <x:c r="Q696" s="11" t="str">
        <x:v>来源执行表；原链模板ID CMT-0207；体验依赖：需要用户确认</x:v>
      </x:c>
      <x:c r="R696" s="11" t="str"/>
      <x:c r="S696" s="11" t="str"/>
      <x:c r="T696" s="11" t="str"/>
    </x:row>
    <x:row r="697" ht="26.399999618530273" hidden="0" customHeight="1">
      <x:c r="A697" s="11" t="str">
        <x:v>CMT-0696</x:v>
      </x:c>
      <x:c r="B697" s="11" t="str">
        <x:v>B-E跟评</x:v>
      </x:c>
      <x:c r="C697" s="11" t="str">
        <x:v>【潍坊】食鸡公社90条#9</x:v>
      </x:c>
      <x:c r="D697" s="11" t="str">
        <x:v>火速收藏</x:v>
      </x:c>
      <x:c r="E697" s="11" t="str">
        <x:v>执行表叠楼评论</x:v>
      </x:c>
      <x:c r="F697" s="11" t="str">
        <x:v>执行表原文保留</x:v>
      </x:c>
      <x:c r="G697" s="11" t="str">
        <x:v>未核验</x:v>
      </x:c>
      <x:c r="H697" s="11" t="str">
        <x:v>未核验</x:v>
      </x:c>
      <x:c r="I697" s="11" t="str">
        <x:v>【潍坊】食鸡公社90条</x:v>
      </x:c>
      <x:c r="J697" s="11" t="str">
        <x:v>需按目标品牌和用户体验核验</x:v>
      </x:c>
      <x:c r="K697" s="11" t="str">
        <x:v>原作者/原执行场景/菜品体验/价格/地址</x:v>
      </x:c>
      <x:c r="L697" s="11" t="str">
        <x:v>小红书（执行表）</x:v>
      </x:c>
      <x:c r="M697" s="11" t="str">
        <x:v>EXEC-【潍坊】食鸡公社90条｜第11行｜</x:v>
      </x:c>
      <x:c r="N697" s="11" t="str">
        <x:v>2026-09-27</x:v>
      </x:c>
      <x:c r="O697" s="11" t="str"/>
      <x:c r="P697" s="11" t="str">
        <x:v>待确认</x:v>
      </x:c>
      <x:c r="Q697" s="11" t="str">
        <x:v>来源执行表；原链模板ID CMT-0207；体验依赖：需要用户确认</x:v>
      </x:c>
      <x:c r="R697" s="11" t="str"/>
      <x:c r="S697" s="11" t="str"/>
      <x:c r="T697" s="11" t="str"/>
    </x:row>
    <x:row r="698" ht="26.399999618530273" hidden="0" customHeight="1">
      <x:c r="A698" s="11" t="str">
        <x:v>CMT-0697</x:v>
      </x:c>
      <x:c r="B698" s="11" t="str">
        <x:v>A主评论</x:v>
      </x:c>
      <x:c r="C698" s="11" t="str">
        <x:v>【潍坊】食鸡公社90条#10</x:v>
      </x:c>
      <x:c r="D698" s="11" t="str">
        <x:v>来潍坊想要试一下芥末鸡</x:v>
      </x:c>
      <x:c r="E698" s="11" t="str">
        <x:v>执行表叠楼评论</x:v>
      </x:c>
      <x:c r="F698" s="11" t="str">
        <x:v>执行表原文保留</x:v>
      </x:c>
      <x:c r="G698" s="11" t="str">
        <x:v>未核验</x:v>
      </x:c>
      <x:c r="H698" s="11" t="str">
        <x:v>未核验</x:v>
      </x:c>
      <x:c r="I698" s="11" t="str">
        <x:v>【潍坊】食鸡公社90条</x:v>
      </x:c>
      <x:c r="J698" s="11" t="str">
        <x:v>需按目标品牌和用户体验核验</x:v>
      </x:c>
      <x:c r="K698" s="11" t="str">
        <x:v>原作者/原执行场景/菜品体验/价格/地址</x:v>
      </x:c>
      <x:c r="L698" s="11" t="str">
        <x:v>小红书（执行表）</x:v>
      </x:c>
      <x:c r="M698" s="11" t="str">
        <x:v>EXEC-【潍坊】食鸡公社90条｜第12行｜</x:v>
      </x:c>
      <x:c r="N698" s="11" t="str">
        <x:v>2026-09-27</x:v>
      </x:c>
      <x:c r="O698" s="11" t="str"/>
      <x:c r="P698" s="11" t="str">
        <x:v>待确认</x:v>
      </x:c>
      <x:c r="Q698" s="11" t="str">
        <x:v>来源执行表；原链模板ID CMT-0208；体验依赖：需要用户确认</x:v>
      </x:c>
      <x:c r="R698" s="11" t="str"/>
      <x:c r="S698" s="11" t="str"/>
      <x:c r="T698" s="11" t="str"/>
    </x:row>
    <x:row r="699" ht="26.399999618530273" hidden="0" customHeight="1">
      <x:c r="A699" s="11" t="str">
        <x:v>CMT-0698</x:v>
      </x:c>
      <x:c r="B699" s="11" t="str">
        <x:v>B-E跟评</x:v>
      </x:c>
      <x:c r="C699" s="11" t="str">
        <x:v>【潍坊】食鸡公社90条#10</x:v>
      </x:c>
      <x:c r="D699" s="11" t="str">
        <x:v>我打算去潍坊东城虾匠</x:v>
      </x:c>
      <x:c r="E699" s="11" t="str">
        <x:v>执行表叠楼评论</x:v>
      </x:c>
      <x:c r="F699" s="11" t="str">
        <x:v>执行表原文保留</x:v>
      </x:c>
      <x:c r="G699" s="11" t="str">
        <x:v>未核验</x:v>
      </x:c>
      <x:c r="H699" s="11" t="str">
        <x:v>未核验</x:v>
      </x:c>
      <x:c r="I699" s="11" t="str">
        <x:v>【潍坊】食鸡公社90条</x:v>
      </x:c>
      <x:c r="J699" s="11" t="str">
        <x:v>需按目标品牌和用户体验核验</x:v>
      </x:c>
      <x:c r="K699" s="11" t="str">
        <x:v>原作者/原执行场景/菜品体验/价格/地址</x:v>
      </x:c>
      <x:c r="L699" s="11" t="str">
        <x:v>小红书（执行表）</x:v>
      </x:c>
      <x:c r="M699" s="11" t="str">
        <x:v>EXEC-【潍坊】食鸡公社90条｜第12行｜</x:v>
      </x:c>
      <x:c r="N699" s="11" t="str">
        <x:v>2026-09-27</x:v>
      </x:c>
      <x:c r="O699" s="11" t="str"/>
      <x:c r="P699" s="11" t="str">
        <x:v>待确认</x:v>
      </x:c>
      <x:c r="Q699" s="11" t="str">
        <x:v>来源执行表；原链模板ID CMT-0208；体验依赖：需要用户确认</x:v>
      </x:c>
      <x:c r="R699" s="11" t="str"/>
      <x:c r="S699" s="11" t="str"/>
      <x:c r="T699" s="11" t="str"/>
    </x:row>
    <x:row r="700" ht="26.399999618530273" hidden="0" customHeight="1">
      <x:c r="A700" s="11" t="str">
        <x:v>CMT-0699</x:v>
      </x:c>
      <x:c r="B700" s="11" t="str">
        <x:v>A主评论</x:v>
      </x:c>
      <x:c r="C700" s="11" t="str">
        <x:v>【潍坊】食鸡公社90条#11</x:v>
      </x:c>
      <x:c r="D700" s="11" t="str">
        <x:v>潍坊东城虾匠有没有人去过，推荐点什么？</x:v>
      </x:c>
      <x:c r="E700" s="11" t="str">
        <x:v>执行表叠楼评论</x:v>
      </x:c>
      <x:c r="F700" s="11" t="str">
        <x:v>执行表原文保留</x:v>
      </x:c>
      <x:c r="G700" s="11" t="str">
        <x:v>未核验</x:v>
      </x:c>
      <x:c r="H700" s="11" t="str">
        <x:v>未核验</x:v>
      </x:c>
      <x:c r="I700" s="11" t="str">
        <x:v>【潍坊】食鸡公社90条</x:v>
      </x:c>
      <x:c r="J700" s="11" t="str">
        <x:v>需按目标品牌和用户体验核验</x:v>
      </x:c>
      <x:c r="K700" s="11" t="str">
        <x:v>原作者/原执行场景/菜品体验/价格/地址</x:v>
      </x:c>
      <x:c r="L700" s="11" t="str">
        <x:v>小红书（执行表）</x:v>
      </x:c>
      <x:c r="M700" s="11" t="str">
        <x:v>EXEC-【潍坊】食鸡公社90条｜第13行｜</x:v>
      </x:c>
      <x:c r="N700" s="11" t="str">
        <x:v>2026-09-27</x:v>
      </x:c>
      <x:c r="O700" s="11" t="str"/>
      <x:c r="P700" s="11" t="str">
        <x:v>待确认</x:v>
      </x:c>
      <x:c r="Q700" s="11" t="str">
        <x:v>来源执行表；原链模板ID CMT-0209；体验依赖：需要用户真实体验</x:v>
      </x:c>
      <x:c r="R700" s="11" t="str"/>
      <x:c r="S700" s="11" t="str"/>
      <x:c r="T700" s="11" t="str"/>
    </x:row>
    <x:row r="701" ht="26.399999618530273" hidden="0" customHeight="1">
      <x:c r="A701" s="11" t="str">
        <x:v>CMT-0700</x:v>
      </x:c>
      <x:c r="B701" s="11" t="str">
        <x:v>B-E跟评</x:v>
      </x:c>
      <x:c r="C701" s="11" t="str">
        <x:v>【潍坊】食鸡公社90条#11</x:v>
      </x:c>
      <x:c r="D701" s="11" t="str">
        <x:v>来潍坊试试芥末鸡啊</x:v>
      </x:c>
      <x:c r="E701" s="11" t="str">
        <x:v>执行表叠楼评论</x:v>
      </x:c>
      <x:c r="F701" s="11" t="str">
        <x:v>执行表原文保留</x:v>
      </x:c>
      <x:c r="G701" s="11" t="str">
        <x:v>未核验</x:v>
      </x:c>
      <x:c r="H701" s="11" t="str">
        <x:v>未核验</x:v>
      </x:c>
      <x:c r="I701" s="11" t="str">
        <x:v>【潍坊】食鸡公社90条</x:v>
      </x:c>
      <x:c r="J701" s="11" t="str">
        <x:v>需按目标品牌和用户体验核验</x:v>
      </x:c>
      <x:c r="K701" s="11" t="str">
        <x:v>原作者/原执行场景/菜品体验/价格/地址</x:v>
      </x:c>
      <x:c r="L701" s="11" t="str">
        <x:v>小红书（执行表）</x:v>
      </x:c>
      <x:c r="M701" s="11" t="str">
        <x:v>EXEC-【潍坊】食鸡公社90条｜第13行｜</x:v>
      </x:c>
      <x:c r="N701" s="11" t="str">
        <x:v>2026-09-27</x:v>
      </x:c>
      <x:c r="O701" s="11" t="str"/>
      <x:c r="P701" s="11" t="str">
        <x:v>待确认</x:v>
      </x:c>
      <x:c r="Q701" s="11" t="str">
        <x:v>来源执行表；原链模板ID CMT-0209；体验依赖：需要用户真实体验</x:v>
      </x:c>
      <x:c r="R701" s="11" t="str"/>
      <x:c r="S701" s="11" t="str"/>
      <x:c r="T701" s="11" t="str"/>
    </x:row>
    <x:row r="702" ht="26.399999618530273" hidden="0" customHeight="1">
      <x:c r="A702" s="11" t="str">
        <x:v>CMT-0701</x:v>
      </x:c>
      <x:c r="B702" s="11" t="str">
        <x:v>B-E跟评</x:v>
      </x:c>
      <x:c r="C702" s="11" t="str">
        <x:v>【潍坊】食鸡公社90条#11</x:v>
      </x:c>
      <x:c r="D702" s="11" t="str">
        <x:v>码住码住</x:v>
      </x:c>
      <x:c r="E702" s="11" t="str">
        <x:v>执行表叠楼评论</x:v>
      </x:c>
      <x:c r="F702" s="11" t="str">
        <x:v>执行表原文保留</x:v>
      </x:c>
      <x:c r="G702" s="11" t="str">
        <x:v>未核验</x:v>
      </x:c>
      <x:c r="H702" s="11" t="str">
        <x:v>未核验</x:v>
      </x:c>
      <x:c r="I702" s="11" t="str">
        <x:v>【潍坊】食鸡公社90条</x:v>
      </x:c>
      <x:c r="J702" s="11" t="str">
        <x:v>需按目标品牌和用户体验核验</x:v>
      </x:c>
      <x:c r="K702" s="11" t="str">
        <x:v>原作者/原执行场景/菜品体验/价格/地址</x:v>
      </x:c>
      <x:c r="L702" s="11" t="str">
        <x:v>小红书（执行表）</x:v>
      </x:c>
      <x:c r="M702" s="11" t="str">
        <x:v>EXEC-【潍坊】食鸡公社90条｜第13行｜</x:v>
      </x:c>
      <x:c r="N702" s="11" t="str">
        <x:v>2026-09-27</x:v>
      </x:c>
      <x:c r="O702" s="11" t="str"/>
      <x:c r="P702" s="11" t="str">
        <x:v>待确认</x:v>
      </x:c>
      <x:c r="Q702" s="11" t="str">
        <x:v>来源执行表；原链模板ID CMT-0209；体验依赖：需要用户真实体验</x:v>
      </x:c>
      <x:c r="R702" s="11" t="str"/>
      <x:c r="S702" s="11" t="str"/>
      <x:c r="T702" s="11" t="str"/>
    </x:row>
    <x:row r="703" ht="26.399999618530273" hidden="0" customHeight="1">
      <x:c r="A703" s="11" t="str">
        <x:v>CMT-0702</x:v>
      </x:c>
      <x:c r="B703" s="11" t="str">
        <x:v>A主评论</x:v>
      </x:c>
      <x:c r="C703" s="11" t="str">
        <x:v>【潍坊】食鸡公社90条#12</x:v>
      </x:c>
      <x:c r="D703" s="11" t="str">
        <x:v>去食鸡公社吃炒鸡</x:v>
      </x:c>
      <x:c r="E703" s="11" t="str">
        <x:v>执行表叠楼评论</x:v>
      </x:c>
      <x:c r="F703" s="11" t="str">
        <x:v>执行表原文保留</x:v>
      </x:c>
      <x:c r="G703" s="11" t="str">
        <x:v>未核验</x:v>
      </x:c>
      <x:c r="H703" s="11" t="str">
        <x:v>未核验</x:v>
      </x:c>
      <x:c r="I703" s="11" t="str">
        <x:v>【潍坊】食鸡公社90条</x:v>
      </x:c>
      <x:c r="J703" s="11" t="str">
        <x:v>需按目标品牌和用户体验核验</x:v>
      </x:c>
      <x:c r="K703" s="11" t="str">
        <x:v>原作者/原执行场景/菜品体验/价格/地址</x:v>
      </x:c>
      <x:c r="L703" s="11" t="str">
        <x:v>小红书（执行表）</x:v>
      </x:c>
      <x:c r="M703" s="11" t="str">
        <x:v>EXEC-【潍坊】食鸡公社90条｜第14行｜</x:v>
      </x:c>
      <x:c r="N703" s="11" t="str">
        <x:v>2026-09-27</x:v>
      </x:c>
      <x:c r="O703" s="11" t="str"/>
      <x:c r="P703" s="11" t="str">
        <x:v>待确认</x:v>
      </x:c>
      <x:c r="Q703" s="11" t="str">
        <x:v>来源执行表；原链模板ID CMT-0210；体验依赖：需要用户确认</x:v>
      </x:c>
      <x:c r="R703" s="11" t="str"/>
      <x:c r="S703" s="11" t="str"/>
      <x:c r="T703" s="11" t="str"/>
    </x:row>
    <x:row r="704" ht="26.399999618530273" hidden="0" customHeight="1">
      <x:c r="A704" s="11" t="str">
        <x:v>CMT-0703</x:v>
      </x:c>
      <x:c r="B704" s="11" t="str">
        <x:v>B-E跟评</x:v>
      </x:c>
      <x:c r="C704" s="11" t="str">
        <x:v>【潍坊】食鸡公社90条#12</x:v>
      </x:c>
      <x:c r="D704" s="11" t="str">
        <x:v>我打算也去吃炒鸡</x:v>
      </x:c>
      <x:c r="E704" s="11" t="str">
        <x:v>执行表叠楼评论</x:v>
      </x:c>
      <x:c r="F704" s="11" t="str">
        <x:v>执行表原文保留</x:v>
      </x:c>
      <x:c r="G704" s="11" t="str">
        <x:v>未核验</x:v>
      </x:c>
      <x:c r="H704" s="11" t="str">
        <x:v>未核验</x:v>
      </x:c>
      <x:c r="I704" s="11" t="str">
        <x:v>【潍坊】食鸡公社90条</x:v>
      </x:c>
      <x:c r="J704" s="11" t="str">
        <x:v>需按目标品牌和用户体验核验</x:v>
      </x:c>
      <x:c r="K704" s="11" t="str">
        <x:v>原作者/原执行场景/菜品体验/价格/地址</x:v>
      </x:c>
      <x:c r="L704" s="11" t="str">
        <x:v>小红书（执行表）</x:v>
      </x:c>
      <x:c r="M704" s="11" t="str">
        <x:v>EXEC-【潍坊】食鸡公社90条｜第14行｜</x:v>
      </x:c>
      <x:c r="N704" s="11" t="str">
        <x:v>2026-09-27</x:v>
      </x:c>
      <x:c r="O704" s="11" t="str"/>
      <x:c r="P704" s="11" t="str">
        <x:v>待确认</x:v>
      </x:c>
      <x:c r="Q704" s="11" t="str">
        <x:v>来源执行表；原链模板ID CMT-0210；体验依赖：需要用户确认</x:v>
      </x:c>
      <x:c r="R704" s="11" t="str"/>
      <x:c r="S704" s="11" t="str"/>
      <x:c r="T704" s="11" t="str"/>
    </x:row>
    <x:row r="705" ht="26.399999618530273" hidden="0" customHeight="1">
      <x:c r="A705" s="11" t="str">
        <x:v>CMT-0704</x:v>
      </x:c>
      <x:c r="B705" s="11" t="str">
        <x:v>B-E跟评</x:v>
      </x:c>
      <x:c r="C705" s="11" t="str">
        <x:v>【潍坊】食鸡公社90条#12</x:v>
      </x:c>
      <x:c r="D705" s="11" t="str">
        <x:v>好嘞</x:v>
      </x:c>
      <x:c r="E705" s="11" t="str">
        <x:v>执行表叠楼评论</x:v>
      </x:c>
      <x:c r="F705" s="11" t="str">
        <x:v>执行表原文保留</x:v>
      </x:c>
      <x:c r="G705" s="11" t="str">
        <x:v>未核验</x:v>
      </x:c>
      <x:c r="H705" s="11" t="str">
        <x:v>未核验</x:v>
      </x:c>
      <x:c r="I705" s="11" t="str">
        <x:v>【潍坊】食鸡公社90条</x:v>
      </x:c>
      <x:c r="J705" s="11" t="str">
        <x:v>需按目标品牌和用户体验核验</x:v>
      </x:c>
      <x:c r="K705" s="11" t="str">
        <x:v>原作者/原执行场景/菜品体验/价格/地址</x:v>
      </x:c>
      <x:c r="L705" s="11" t="str">
        <x:v>小红书（执行表）</x:v>
      </x:c>
      <x:c r="M705" s="11" t="str">
        <x:v>EXEC-【潍坊】食鸡公社90条｜第14行｜</x:v>
      </x:c>
      <x:c r="N705" s="11" t="str">
        <x:v>2026-09-27</x:v>
      </x:c>
      <x:c r="O705" s="11" t="str"/>
      <x:c r="P705" s="11" t="str">
        <x:v>待确认</x:v>
      </x:c>
      <x:c r="Q705" s="11" t="str">
        <x:v>来源执行表；原链模板ID CMT-0210；体验依赖：需要用户确认</x:v>
      </x:c>
      <x:c r="R705" s="11" t="str"/>
      <x:c r="S705" s="11" t="str"/>
      <x:c r="T705" s="11" t="str"/>
    </x:row>
    <x:row r="706" ht="26.399999618530273" hidden="0" customHeight="1">
      <x:c r="A706" s="11" t="str">
        <x:v>CMT-0705</x:v>
      </x:c>
      <x:c r="B706" s="11" t="str">
        <x:v>A主评论</x:v>
      </x:c>
      <x:c r="C706" s="11" t="str">
        <x:v>【潍坊】食鸡公社90条#13</x:v>
      </x:c>
      <x:c r="D706" s="11" t="str">
        <x:v>潍坊的芥末鸡要试试</x:v>
      </x:c>
      <x:c r="E706" s="11" t="str">
        <x:v>执行表叠楼评论</x:v>
      </x:c>
      <x:c r="F706" s="11" t="str">
        <x:v>执行表原文保留</x:v>
      </x:c>
      <x:c r="G706" s="11" t="str">
        <x:v>未核验</x:v>
      </x:c>
      <x:c r="H706" s="11" t="str">
        <x:v>未核验</x:v>
      </x:c>
      <x:c r="I706" s="11" t="str">
        <x:v>【潍坊】食鸡公社90条</x:v>
      </x:c>
      <x:c r="J706" s="11" t="str">
        <x:v>需按目标品牌和用户体验核验</x:v>
      </x:c>
      <x:c r="K706" s="11" t="str">
        <x:v>原作者/原执行场景/菜品体验/价格/地址</x:v>
      </x:c>
      <x:c r="L706" s="11" t="str">
        <x:v>小红书（执行表）</x:v>
      </x:c>
      <x:c r="M706" s="11" t="str">
        <x:v>EXEC-【潍坊】食鸡公社90条｜第15行｜</x:v>
      </x:c>
      <x:c r="N706" s="11" t="str">
        <x:v>2026-09-27</x:v>
      </x:c>
      <x:c r="O706" s="11" t="str"/>
      <x:c r="P706" s="11" t="str">
        <x:v>待确认</x:v>
      </x:c>
      <x:c r="Q706" s="11" t="str">
        <x:v>来源执行表；原链模板ID CMT-0211；体验依赖：需要用户确认</x:v>
      </x:c>
      <x:c r="R706" s="11" t="str"/>
      <x:c r="S706" s="11" t="str"/>
      <x:c r="T706" s="11" t="str"/>
    </x:row>
    <x:row r="707" ht="26.399999618530273" hidden="0" customHeight="1">
      <x:c r="A707" s="11" t="str">
        <x:v>CMT-0706</x:v>
      </x:c>
      <x:c r="B707" s="11" t="str">
        <x:v>B-E跟评</x:v>
      </x:c>
      <x:c r="C707" s="11" t="str">
        <x:v>【潍坊】食鸡公社90条#13</x:v>
      </x:c>
      <x:c r="D707" s="11" t="str">
        <x:v>怕冲鼻子的先少吃一口😂</x:v>
      </x:c>
      <x:c r="E707" s="11" t="str">
        <x:v>执行表叠楼评论</x:v>
      </x:c>
      <x:c r="F707" s="11" t="str">
        <x:v>执行表原文保留</x:v>
      </x:c>
      <x:c r="G707" s="11" t="str">
        <x:v>未核验</x:v>
      </x:c>
      <x:c r="H707" s="11" t="str">
        <x:v>未核验</x:v>
      </x:c>
      <x:c r="I707" s="11" t="str">
        <x:v>【潍坊】食鸡公社90条</x:v>
      </x:c>
      <x:c r="J707" s="11" t="str">
        <x:v>需按目标品牌和用户体验核验</x:v>
      </x:c>
      <x:c r="K707" s="11" t="str">
        <x:v>原作者/原执行场景/菜品体验/价格/地址</x:v>
      </x:c>
      <x:c r="L707" s="11" t="str">
        <x:v>小红书（执行表）</x:v>
      </x:c>
      <x:c r="M707" s="11" t="str">
        <x:v>EXEC-【潍坊】食鸡公社90条｜第15行｜</x:v>
      </x:c>
      <x:c r="N707" s="11" t="str">
        <x:v>2026-09-27</x:v>
      </x:c>
      <x:c r="O707" s="11" t="str"/>
      <x:c r="P707" s="11" t="str">
        <x:v>待确认</x:v>
      </x:c>
      <x:c r="Q707" s="11" t="str">
        <x:v>来源执行表；原链模板ID CMT-0211；体验依赖：需要用户确认</x:v>
      </x:c>
      <x:c r="R707" s="11" t="str"/>
      <x:c r="S707" s="11" t="str"/>
      <x:c r="T707" s="11" t="str"/>
    </x:row>
    <x:row r="708" ht="26.399999618530273" hidden="0" customHeight="1">
      <x:c r="A708" s="11" t="str">
        <x:v>CMT-0707</x:v>
      </x:c>
      <x:c r="B708" s="11" t="str">
        <x:v>B-E跟评</x:v>
      </x:c>
      <x:c r="C708" s="11" t="str">
        <x:v>【潍坊】食鸡公社90条#13</x:v>
      </x:c>
      <x:c r="D708" s="11" t="str">
        <x:v>这道菜潍坊东城虾匠有吗？</x:v>
      </x:c>
      <x:c r="E708" s="11" t="str">
        <x:v>执行表叠楼评论</x:v>
      </x:c>
      <x:c r="F708" s="11" t="str">
        <x:v>执行表原文保留</x:v>
      </x:c>
      <x:c r="G708" s="11" t="str">
        <x:v>未核验</x:v>
      </x:c>
      <x:c r="H708" s="11" t="str">
        <x:v>未核验</x:v>
      </x:c>
      <x:c r="I708" s="11" t="str">
        <x:v>【潍坊】食鸡公社90条</x:v>
      </x:c>
      <x:c r="J708" s="11" t="str">
        <x:v>需按目标品牌和用户体验核验</x:v>
      </x:c>
      <x:c r="K708" s="11" t="str">
        <x:v>原作者/原执行场景/菜品体验/价格/地址</x:v>
      </x:c>
      <x:c r="L708" s="11" t="str">
        <x:v>小红书（执行表）</x:v>
      </x:c>
      <x:c r="M708" s="11" t="str">
        <x:v>EXEC-【潍坊】食鸡公社90条｜第15行｜</x:v>
      </x:c>
      <x:c r="N708" s="11" t="str">
        <x:v>2026-09-27</x:v>
      </x:c>
      <x:c r="O708" s="11" t="str"/>
      <x:c r="P708" s="11" t="str">
        <x:v>待确认</x:v>
      </x:c>
      <x:c r="Q708" s="11" t="str">
        <x:v>来源执行表；原链模板ID CMT-0211；体验依赖：需要用户确认</x:v>
      </x:c>
      <x:c r="R708" s="11" t="str"/>
      <x:c r="S708" s="11" t="str"/>
      <x:c r="T708" s="11" t="str"/>
    </x:row>
    <x:row r="709" ht="26.399999618530273" hidden="0" customHeight="1">
      <x:c r="A709" s="11" t="str">
        <x:v>CMT-0708</x:v>
      </x:c>
      <x:c r="B709" s="11" t="str">
        <x:v>A主评论</x:v>
      </x:c>
      <x:c r="C709" s="11" t="str">
        <x:v>【潍坊】食鸡公社90条#14</x:v>
      </x:c>
      <x:c r="D709" s="11" t="str">
        <x:v>食鸡公社，我吃过</x:v>
      </x:c>
      <x:c r="E709" s="11" t="str">
        <x:v>执行表叠楼评论</x:v>
      </x:c>
      <x:c r="F709" s="11" t="str">
        <x:v>执行表原文保留</x:v>
      </x:c>
      <x:c r="G709" s="11" t="str">
        <x:v>未核验</x:v>
      </x:c>
      <x:c r="H709" s="11" t="str">
        <x:v>未核验</x:v>
      </x:c>
      <x:c r="I709" s="11" t="str">
        <x:v>【潍坊】食鸡公社90条</x:v>
      </x:c>
      <x:c r="J709" s="11" t="str">
        <x:v>需按目标品牌和用户体验核验</x:v>
      </x:c>
      <x:c r="K709" s="11" t="str">
        <x:v>原作者/原执行场景/菜品体验/价格/地址</x:v>
      </x:c>
      <x:c r="L709" s="11" t="str">
        <x:v>小红书（执行表）</x:v>
      </x:c>
      <x:c r="M709" s="11" t="str">
        <x:v>EXEC-【潍坊】食鸡公社90条｜第16行｜</x:v>
      </x:c>
      <x:c r="N709" s="11" t="str">
        <x:v>2026-09-27</x:v>
      </x:c>
      <x:c r="O709" s="11" t="str"/>
      <x:c r="P709" s="11" t="str">
        <x:v>待确认</x:v>
      </x:c>
      <x:c r="Q709" s="11" t="str">
        <x:v>来源执行表；原链模板ID CMT-0212；体验依赖：需要用户真实体验</x:v>
      </x:c>
      <x:c r="R709" s="11" t="str"/>
      <x:c r="S709" s="11" t="str"/>
      <x:c r="T709" s="11" t="str"/>
    </x:row>
    <x:row r="710" ht="26.399999618530273" hidden="0" customHeight="1">
      <x:c r="A710" s="11" t="str">
        <x:v>CMT-0709</x:v>
      </x:c>
      <x:c r="B710" s="11" t="str">
        <x:v>B-E跟评</x:v>
      </x:c>
      <x:c r="C710" s="11" t="str">
        <x:v>【潍坊】食鸡公社90条#14</x:v>
      </x:c>
      <x:c r="D710" s="11" t="str">
        <x:v>来潍坊的可以试试</x:v>
      </x:c>
      <x:c r="E710" s="11" t="str">
        <x:v>执行表叠楼评论</x:v>
      </x:c>
      <x:c r="F710" s="11" t="str">
        <x:v>执行表原文保留</x:v>
      </x:c>
      <x:c r="G710" s="11" t="str">
        <x:v>未核验</x:v>
      </x:c>
      <x:c r="H710" s="11" t="str">
        <x:v>未核验</x:v>
      </x:c>
      <x:c r="I710" s="11" t="str">
        <x:v>【潍坊】食鸡公社90条</x:v>
      </x:c>
      <x:c r="J710" s="11" t="str">
        <x:v>需按目标品牌和用户体验核验</x:v>
      </x:c>
      <x:c r="K710" s="11" t="str">
        <x:v>原作者/原执行场景/菜品体验/价格/地址</x:v>
      </x:c>
      <x:c r="L710" s="11" t="str">
        <x:v>小红书（执行表）</x:v>
      </x:c>
      <x:c r="M710" s="11" t="str">
        <x:v>EXEC-【潍坊】食鸡公社90条｜第16行｜</x:v>
      </x:c>
      <x:c r="N710" s="11" t="str">
        <x:v>2026-09-27</x:v>
      </x:c>
      <x:c r="O710" s="11" t="str"/>
      <x:c r="P710" s="11" t="str">
        <x:v>待确认</x:v>
      </x:c>
      <x:c r="Q710" s="11" t="str">
        <x:v>来源执行表；原链模板ID CMT-0212；体验依赖：需要用户真实体验</x:v>
      </x:c>
      <x:c r="R710" s="11" t="str"/>
      <x:c r="S710" s="11" t="str"/>
      <x:c r="T710" s="11" t="str"/>
    </x:row>
    <x:row r="711" ht="26.399999618530273" hidden="0" customHeight="1">
      <x:c r="A711" s="11" t="str">
        <x:v>CMT-0710</x:v>
      </x:c>
      <x:c r="B711" s="11" t="str">
        <x:v>B-E跟评</x:v>
      </x:c>
      <x:c r="C711" s="11" t="str">
        <x:v>【潍坊】食鸡公社90条#14</x:v>
      </x:c>
      <x:c r="D711" s="11" t="str">
        <x:v>谢谢姐妹</x:v>
      </x:c>
      <x:c r="E711" s="11" t="str">
        <x:v>执行表叠楼评论</x:v>
      </x:c>
      <x:c r="F711" s="11" t="str">
        <x:v>执行表原文保留</x:v>
      </x:c>
      <x:c r="G711" s="11" t="str">
        <x:v>未核验</x:v>
      </x:c>
      <x:c r="H711" s="11" t="str">
        <x:v>未核验</x:v>
      </x:c>
      <x:c r="I711" s="11" t="str">
        <x:v>【潍坊】食鸡公社90条</x:v>
      </x:c>
      <x:c r="J711" s="11" t="str">
        <x:v>需按目标品牌和用户体验核验</x:v>
      </x:c>
      <x:c r="K711" s="11" t="str">
        <x:v>原作者/原执行场景/菜品体验/价格/地址</x:v>
      </x:c>
      <x:c r="L711" s="11" t="str">
        <x:v>小红书（执行表）</x:v>
      </x:c>
      <x:c r="M711" s="11" t="str">
        <x:v>EXEC-【潍坊】食鸡公社90条｜第16行｜</x:v>
      </x:c>
      <x:c r="N711" s="11" t="str">
        <x:v>2026-09-27</x:v>
      </x:c>
      <x:c r="O711" s="11" t="str"/>
      <x:c r="P711" s="11" t="str">
        <x:v>待确认</x:v>
      </x:c>
      <x:c r="Q711" s="11" t="str">
        <x:v>来源执行表；原链模板ID CMT-0212；体验依赖：需要用户真实体验</x:v>
      </x:c>
      <x:c r="R711" s="11" t="str"/>
      <x:c r="S711" s="11" t="str"/>
      <x:c r="T711" s="11" t="str"/>
    </x:row>
    <x:row r="712" ht="26.399999618530273" hidden="0" customHeight="1">
      <x:c r="A712" s="11" t="str">
        <x:v>CMT-0711</x:v>
      </x:c>
      <x:c r="B712" s="11" t="str">
        <x:v>A主评论</x:v>
      </x:c>
      <x:c r="C712" s="11" t="str">
        <x:v>【潍坊】食鸡公社90条#15</x:v>
      </x:c>
      <x:c r="D712" s="11" t="str">
        <x:v>食鸡公社，十几年的老店了</x:v>
      </x:c>
      <x:c r="E712" s="11" t="str">
        <x:v>执行表叠楼评论</x:v>
      </x:c>
      <x:c r="F712" s="11" t="str">
        <x:v>执行表原文保留</x:v>
      </x:c>
      <x:c r="G712" s="11" t="str">
        <x:v>未核验</x:v>
      </x:c>
      <x:c r="H712" s="11" t="str">
        <x:v>未核验</x:v>
      </x:c>
      <x:c r="I712" s="11" t="str">
        <x:v>【潍坊】食鸡公社90条</x:v>
      </x:c>
      <x:c r="J712" s="11" t="str">
        <x:v>需按目标品牌和用户体验核验</x:v>
      </x:c>
      <x:c r="K712" s="11" t="str">
        <x:v>原作者/原执行场景/菜品体验/价格/地址</x:v>
      </x:c>
      <x:c r="L712" s="11" t="str">
        <x:v>小红书（执行表）</x:v>
      </x:c>
      <x:c r="M712" s="11" t="str">
        <x:v>EXEC-【潍坊】食鸡公社90条｜第17行｜</x:v>
      </x:c>
      <x:c r="N712" s="11" t="str">
        <x:v>2026-09-27</x:v>
      </x:c>
      <x:c r="O712" s="11" t="str"/>
      <x:c r="P712" s="11" t="str">
        <x:v>待确认</x:v>
      </x:c>
      <x:c r="Q712" s="11" t="str">
        <x:v>来源执行表；原链模板ID CMT-0213；体验依赖：需要用户真实体验</x:v>
      </x:c>
      <x:c r="R712" s="11" t="str"/>
      <x:c r="S712" s="11" t="str"/>
      <x:c r="T712" s="11" t="str"/>
    </x:row>
    <x:row r="713" ht="26.399999618530273" hidden="0" customHeight="1">
      <x:c r="A713" s="11" t="str">
        <x:v>CMT-0712</x:v>
      </x:c>
      <x:c r="B713" s="11" t="str">
        <x:v>B-E跟评</x:v>
      </x:c>
      <x:c r="C713" s="11" t="str">
        <x:v>【潍坊】食鸡公社90条#15</x:v>
      </x:c>
      <x:c r="D713" s="11" t="str">
        <x:v>码住</x:v>
      </x:c>
      <x:c r="E713" s="11" t="str">
        <x:v>执行表叠楼评论</x:v>
      </x:c>
      <x:c r="F713" s="11" t="str">
        <x:v>执行表原文保留</x:v>
      </x:c>
      <x:c r="G713" s="11" t="str">
        <x:v>未核验</x:v>
      </x:c>
      <x:c r="H713" s="11" t="str">
        <x:v>未核验</x:v>
      </x:c>
      <x:c r="I713" s="11" t="str">
        <x:v>【潍坊】食鸡公社90条</x:v>
      </x:c>
      <x:c r="J713" s="11" t="str">
        <x:v>需按目标品牌和用户体验核验</x:v>
      </x:c>
      <x:c r="K713" s="11" t="str">
        <x:v>原作者/原执行场景/菜品体验/价格/地址</x:v>
      </x:c>
      <x:c r="L713" s="11" t="str">
        <x:v>小红书（执行表）</x:v>
      </x:c>
      <x:c r="M713" s="11" t="str">
        <x:v>EXEC-【潍坊】食鸡公社90条｜第17行｜</x:v>
      </x:c>
      <x:c r="N713" s="11" t="str">
        <x:v>2026-09-27</x:v>
      </x:c>
      <x:c r="O713" s="11" t="str"/>
      <x:c r="P713" s="11" t="str">
        <x:v>待确认</x:v>
      </x:c>
      <x:c r="Q713" s="11" t="str">
        <x:v>来源执行表；原链模板ID CMT-0213；体验依赖：需要用户真实体验</x:v>
      </x:c>
      <x:c r="R713" s="11" t="str"/>
      <x:c r="S713" s="11" t="str"/>
      <x:c r="T713" s="11" t="str"/>
    </x:row>
    <x:row r="714" ht="26.399999618530273" hidden="0" customHeight="1">
      <x:c r="A714" s="11" t="str">
        <x:v>CMT-0713</x:v>
      </x:c>
      <x:c r="B714" s="11" t="str">
        <x:v>A主评论</x:v>
      </x:c>
      <x:c r="C714" s="11" t="str">
        <x:v>【潍坊】食鸡公社90条#16</x:v>
      </x:c>
      <x:c r="D714" s="11" t="str">
        <x:v>炒鸡！食鸡公社就有</x:v>
      </x:c>
      <x:c r="E714" s="11" t="str">
        <x:v>执行表叠楼评论</x:v>
      </x:c>
      <x:c r="F714" s="11" t="str">
        <x:v>执行表原文保留</x:v>
      </x:c>
      <x:c r="G714" s="11" t="str">
        <x:v>未核验</x:v>
      </x:c>
      <x:c r="H714" s="11" t="str">
        <x:v>未核验</x:v>
      </x:c>
      <x:c r="I714" s="11" t="str">
        <x:v>【潍坊】食鸡公社90条</x:v>
      </x:c>
      <x:c r="J714" s="11" t="str">
        <x:v>需按目标品牌和用户体验核验</x:v>
      </x:c>
      <x:c r="K714" s="11" t="str">
        <x:v>原作者/原执行场景/菜品体验/价格/地址</x:v>
      </x:c>
      <x:c r="L714" s="11" t="str">
        <x:v>小红书（执行表）</x:v>
      </x:c>
      <x:c r="M714" s="11" t="str">
        <x:v>EXEC-【潍坊】食鸡公社90条｜第18行｜</x:v>
      </x:c>
      <x:c r="N714" s="11" t="str">
        <x:v>2026-09-27</x:v>
      </x:c>
      <x:c r="O714" s="11" t="str"/>
      <x:c r="P714" s="11" t="str">
        <x:v>待确认</x:v>
      </x:c>
      <x:c r="Q714" s="11" t="str">
        <x:v>来源执行表；原链模板ID CMT-0214；体验依赖：需要用户确认</x:v>
      </x:c>
      <x:c r="R714" s="11" t="str"/>
      <x:c r="S714" s="11" t="str"/>
      <x:c r="T714" s="11" t="str"/>
    </x:row>
    <x:row r="715" ht="26.399999618530273" hidden="0" customHeight="1">
      <x:c r="A715" s="11" t="str">
        <x:v>CMT-0714</x:v>
      </x:c>
      <x:c r="B715" s="11" t="str">
        <x:v>B-E跟评</x:v>
      </x:c>
      <x:c r="C715" s="11" t="str">
        <x:v>【潍坊】食鸡公社90条#16</x:v>
      </x:c>
      <x:c r="D715" s="11" t="str">
        <x:v>好好好</x:v>
      </x:c>
      <x:c r="E715" s="11" t="str">
        <x:v>执行表叠楼评论</x:v>
      </x:c>
      <x:c r="F715" s="11" t="str">
        <x:v>执行表原文保留</x:v>
      </x:c>
      <x:c r="G715" s="11" t="str">
        <x:v>未核验</x:v>
      </x:c>
      <x:c r="H715" s="11" t="str">
        <x:v>未核验</x:v>
      </x:c>
      <x:c r="I715" s="11" t="str">
        <x:v>【潍坊】食鸡公社90条</x:v>
      </x:c>
      <x:c r="J715" s="11" t="str">
        <x:v>需按目标品牌和用户体验核验</x:v>
      </x:c>
      <x:c r="K715" s="11" t="str">
        <x:v>原作者/原执行场景/菜品体验/价格/地址</x:v>
      </x:c>
      <x:c r="L715" s="11" t="str">
        <x:v>小红书（执行表）</x:v>
      </x:c>
      <x:c r="M715" s="11" t="str">
        <x:v>EXEC-【潍坊】食鸡公社90条｜第18行｜</x:v>
      </x:c>
      <x:c r="N715" s="11" t="str">
        <x:v>2026-09-27</x:v>
      </x:c>
      <x:c r="O715" s="11" t="str"/>
      <x:c r="P715" s="11" t="str">
        <x:v>待确认</x:v>
      </x:c>
      <x:c r="Q715" s="11" t="str">
        <x:v>来源执行表；原链模板ID CMT-0214；体验依赖：需要用户确认</x:v>
      </x:c>
      <x:c r="R715" s="11" t="str"/>
      <x:c r="S715" s="11" t="str"/>
      <x:c r="T715" s="11" t="str"/>
    </x:row>
    <x:row r="716" ht="26.399999618530273" hidden="0" customHeight="1">
      <x:c r="A716" s="11" t="str">
        <x:v>CMT-0715</x:v>
      </x:c>
      <x:c r="B716" s="11" t="str">
        <x:v>B-E跟评</x:v>
      </x:c>
      <x:c r="C716" s="11" t="str">
        <x:v>【潍坊】食鸡公社90条#16</x:v>
      </x:c>
      <x:c r="D716" s="11" t="str">
        <x:v>我也想去吃这个</x:v>
      </x:c>
      <x:c r="E716" s="11" t="str">
        <x:v>执行表叠楼评论</x:v>
      </x:c>
      <x:c r="F716" s="11" t="str">
        <x:v>执行表原文保留</x:v>
      </x:c>
      <x:c r="G716" s="11" t="str">
        <x:v>未核验</x:v>
      </x:c>
      <x:c r="H716" s="11" t="str">
        <x:v>未核验</x:v>
      </x:c>
      <x:c r="I716" s="11" t="str">
        <x:v>【潍坊】食鸡公社90条</x:v>
      </x:c>
      <x:c r="J716" s="11" t="str">
        <x:v>需按目标品牌和用户体验核验</x:v>
      </x:c>
      <x:c r="K716" s="11" t="str">
        <x:v>原作者/原执行场景/菜品体验/价格/地址</x:v>
      </x:c>
      <x:c r="L716" s="11" t="str">
        <x:v>小红书（执行表）</x:v>
      </x:c>
      <x:c r="M716" s="11" t="str">
        <x:v>EXEC-【潍坊】食鸡公社90条｜第18行｜</x:v>
      </x:c>
      <x:c r="N716" s="11" t="str">
        <x:v>2026-09-27</x:v>
      </x:c>
      <x:c r="O716" s="11" t="str"/>
      <x:c r="P716" s="11" t="str">
        <x:v>待确认</x:v>
      </x:c>
      <x:c r="Q716" s="11" t="str">
        <x:v>来源执行表；原链模板ID CMT-0214；体验依赖：需要用户确认</x:v>
      </x:c>
      <x:c r="R716" s="11" t="str"/>
      <x:c r="S716" s="11" t="str"/>
      <x:c r="T716" s="11" t="str"/>
    </x:row>
    <x:row r="717" ht="26.399999618530273" hidden="0" customHeight="1">
      <x:c r="A717" s="11" t="str">
        <x:v>CMT-0716</x:v>
      </x:c>
      <x:c r="B717" s="11" t="str">
        <x:v>A主评论</x:v>
      </x:c>
      <x:c r="C717" s="11" t="str">
        <x:v>【潍坊】食鸡公社90条#17</x:v>
      </x:c>
      <x:c r="D717" s="11" t="str">
        <x:v>潍坊东城虾匠也有潍坊菜</x:v>
      </x:c>
      <x:c r="E717" s="11" t="str">
        <x:v>执行表叠楼评论</x:v>
      </x:c>
      <x:c r="F717" s="11" t="str">
        <x:v>执行表原文保留</x:v>
      </x:c>
      <x:c r="G717" s="11" t="str">
        <x:v>未核验</x:v>
      </x:c>
      <x:c r="H717" s="11" t="str">
        <x:v>未核验</x:v>
      </x:c>
      <x:c r="I717" s="11" t="str">
        <x:v>【潍坊】食鸡公社90条</x:v>
      </x:c>
      <x:c r="J717" s="11" t="str">
        <x:v>需按目标品牌和用户体验核验</x:v>
      </x:c>
      <x:c r="K717" s="11" t="str">
        <x:v>原作者/原执行场景/菜品体验/价格/地址</x:v>
      </x:c>
      <x:c r="L717" s="11" t="str">
        <x:v>小红书（执行表）</x:v>
      </x:c>
      <x:c r="M717" s="11" t="str">
        <x:v>EXEC-【潍坊】食鸡公社90条｜第19行｜</x:v>
      </x:c>
      <x:c r="N717" s="11" t="str">
        <x:v>2026-09-27</x:v>
      </x:c>
      <x:c r="O717" s="11" t="str"/>
      <x:c r="P717" s="11" t="str">
        <x:v>待确认</x:v>
      </x:c>
      <x:c r="Q717" s="11" t="str">
        <x:v>来源执行表；原链模板ID CMT-0215；体验依赖：需要用户确认</x:v>
      </x:c>
      <x:c r="R717" s="11" t="str"/>
      <x:c r="S717" s="11" t="str"/>
      <x:c r="T717" s="11" t="str"/>
    </x:row>
    <x:row r="718" ht="26.399999618530273" hidden="0" customHeight="1">
      <x:c r="A718" s="11" t="str">
        <x:v>CMT-0717</x:v>
      </x:c>
      <x:c r="B718" s="11" t="str">
        <x:v>B-E跟评</x:v>
      </x:c>
      <x:c r="C718" s="11" t="str">
        <x:v>【潍坊】食鸡公社90条#17</x:v>
      </x:c>
      <x:c r="D718" s="11" t="str">
        <x:v>种草了🤤</x:v>
      </x:c>
      <x:c r="E718" s="11" t="str">
        <x:v>执行表叠楼评论</x:v>
      </x:c>
      <x:c r="F718" s="11" t="str">
        <x:v>执行表原文保留</x:v>
      </x:c>
      <x:c r="G718" s="11" t="str">
        <x:v>未核验</x:v>
      </x:c>
      <x:c r="H718" s="11" t="str">
        <x:v>未核验</x:v>
      </x:c>
      <x:c r="I718" s="11" t="str">
        <x:v>【潍坊】食鸡公社90条</x:v>
      </x:c>
      <x:c r="J718" s="11" t="str">
        <x:v>需按目标品牌和用户体验核验</x:v>
      </x:c>
      <x:c r="K718" s="11" t="str">
        <x:v>原作者/原执行场景/菜品体验/价格/地址</x:v>
      </x:c>
      <x:c r="L718" s="11" t="str">
        <x:v>小红书（执行表）</x:v>
      </x:c>
      <x:c r="M718" s="11" t="str">
        <x:v>EXEC-【潍坊】食鸡公社90条｜第19行｜</x:v>
      </x:c>
      <x:c r="N718" s="11" t="str">
        <x:v>2026-09-27</x:v>
      </x:c>
      <x:c r="O718" s="11" t="str"/>
      <x:c r="P718" s="11" t="str">
        <x:v>待确认</x:v>
      </x:c>
      <x:c r="Q718" s="11" t="str">
        <x:v>来源执行表；原链模板ID CMT-0215；体验依赖：需要用户确认</x:v>
      </x:c>
      <x:c r="R718" s="11" t="str"/>
      <x:c r="S718" s="11" t="str"/>
      <x:c r="T718" s="11" t="str"/>
    </x:row>
    <x:row r="719" ht="26.399999618530273" hidden="0" customHeight="1">
      <x:c r="A719" s="11" t="str">
        <x:v>CMT-0718</x:v>
      </x:c>
      <x:c r="B719" s="11" t="str">
        <x:v>A主评论</x:v>
      </x:c>
      <x:c r="C719" s="11" t="str">
        <x:v>【潍坊】食鸡公社90条#18</x:v>
      </x:c>
      <x:c r="D719" s="11" t="str">
        <x:v>食鸡公社可以</x:v>
      </x:c>
      <x:c r="E719" s="11" t="str">
        <x:v>执行表叠楼评论</x:v>
      </x:c>
      <x:c r="F719" s="11" t="str">
        <x:v>执行表原文保留</x:v>
      </x:c>
      <x:c r="G719" s="11" t="str">
        <x:v>未核验</x:v>
      </x:c>
      <x:c r="H719" s="11" t="str">
        <x:v>未核验</x:v>
      </x:c>
      <x:c r="I719" s="11" t="str">
        <x:v>【潍坊】食鸡公社90条</x:v>
      </x:c>
      <x:c r="J719" s="11" t="str">
        <x:v>需按目标品牌和用户体验核验</x:v>
      </x:c>
      <x:c r="K719" s="11" t="str">
        <x:v>原作者/原执行场景/菜品体验/价格/地址</x:v>
      </x:c>
      <x:c r="L719" s="11" t="str">
        <x:v>小红书（执行表）</x:v>
      </x:c>
      <x:c r="M719" s="11" t="str">
        <x:v>EXEC-【潍坊】食鸡公社90条｜第20行｜</x:v>
      </x:c>
      <x:c r="N719" s="11" t="str">
        <x:v>2026-09-27</x:v>
      </x:c>
      <x:c r="O719" s="11" t="str"/>
      <x:c r="P719" s="11" t="str">
        <x:v>待确认</x:v>
      </x:c>
      <x:c r="Q719" s="11" t="str">
        <x:v>来源执行表；原链模板ID CMT-0216；体验依赖：需要用户确认</x:v>
      </x:c>
      <x:c r="R719" s="11" t="str"/>
      <x:c r="S719" s="11" t="str"/>
      <x:c r="T719" s="11" t="str"/>
    </x:row>
    <x:row r="720" ht="26.399999618530273" hidden="0" customHeight="1">
      <x:c r="A720" s="11" t="str">
        <x:v>CMT-0719</x:v>
      </x:c>
      <x:c r="B720" s="11" t="str">
        <x:v>B-E跟评</x:v>
      </x:c>
      <x:c r="C720" s="11" t="str">
        <x:v>【潍坊】食鸡公社90条#18</x:v>
      </x:c>
      <x:c r="D720" s="11" t="str">
        <x:v>开车去方便，停车位多</x:v>
      </x:c>
      <x:c r="E720" s="11" t="str">
        <x:v>执行表叠楼评论</x:v>
      </x:c>
      <x:c r="F720" s="11" t="str">
        <x:v>执行表原文保留</x:v>
      </x:c>
      <x:c r="G720" s="11" t="str">
        <x:v>未核验</x:v>
      </x:c>
      <x:c r="H720" s="11" t="str">
        <x:v>未核验</x:v>
      </x:c>
      <x:c r="I720" s="11" t="str">
        <x:v>【潍坊】食鸡公社90条</x:v>
      </x:c>
      <x:c r="J720" s="11" t="str">
        <x:v>需按目标品牌和用户体验核验</x:v>
      </x:c>
      <x:c r="K720" s="11" t="str">
        <x:v>原作者/原执行场景/菜品体验/价格/地址</x:v>
      </x:c>
      <x:c r="L720" s="11" t="str">
        <x:v>小红书（执行表）</x:v>
      </x:c>
      <x:c r="M720" s="11" t="str">
        <x:v>EXEC-【潍坊】食鸡公社90条｜第20行｜</x:v>
      </x:c>
      <x:c r="N720" s="11" t="str">
        <x:v>2026-09-27</x:v>
      </x:c>
      <x:c r="O720" s="11" t="str"/>
      <x:c r="P720" s="11" t="str">
        <x:v>待确认</x:v>
      </x:c>
      <x:c r="Q720" s="11" t="str">
        <x:v>来源执行表；原链模板ID CMT-0216；体验依赖：需要用户确认</x:v>
      </x:c>
      <x:c r="R720" s="11" t="str"/>
      <x:c r="S720" s="11" t="str"/>
      <x:c r="T720" s="11" t="str"/>
    </x:row>
    <x:row r="721" ht="26.399999618530273" hidden="0" customHeight="1">
      <x:c r="A721" s="11" t="str">
        <x:v>CMT-0720</x:v>
      </x:c>
      <x:c r="B721" s="11" t="str">
        <x:v>B-E跟评</x:v>
      </x:c>
      <x:c r="C721" s="11" t="str">
        <x:v>【潍坊】食鸡公社90条#18</x:v>
      </x:c>
      <x:c r="D721" s="11" t="str">
        <x:v>感谢老铁</x:v>
      </x:c>
      <x:c r="E721" s="11" t="str">
        <x:v>执行表叠楼评论</x:v>
      </x:c>
      <x:c r="F721" s="11" t="str">
        <x:v>执行表原文保留</x:v>
      </x:c>
      <x:c r="G721" s="11" t="str">
        <x:v>未核验</x:v>
      </x:c>
      <x:c r="H721" s="11" t="str">
        <x:v>未核验</x:v>
      </x:c>
      <x:c r="I721" s="11" t="str">
        <x:v>【潍坊】食鸡公社90条</x:v>
      </x:c>
      <x:c r="J721" s="11" t="str">
        <x:v>需按目标品牌和用户体验核验</x:v>
      </x:c>
      <x:c r="K721" s="11" t="str">
        <x:v>原作者/原执行场景/菜品体验/价格/地址</x:v>
      </x:c>
      <x:c r="L721" s="11" t="str">
        <x:v>小红书（执行表）</x:v>
      </x:c>
      <x:c r="M721" s="11" t="str">
        <x:v>EXEC-【潍坊】食鸡公社90条｜第20行｜</x:v>
      </x:c>
      <x:c r="N721" s="11" t="str">
        <x:v>2026-09-27</x:v>
      </x:c>
      <x:c r="O721" s="11" t="str"/>
      <x:c r="P721" s="11" t="str">
        <x:v>待确认</x:v>
      </x:c>
      <x:c r="Q721" s="11" t="str">
        <x:v>来源执行表；原链模板ID CMT-0216；体验依赖：需要用户确认</x:v>
      </x:c>
      <x:c r="R721" s="11" t="str"/>
      <x:c r="S721" s="11" t="str"/>
      <x:c r="T721" s="11" t="str"/>
    </x:row>
    <x:row r="722" ht="26.399999618530273" hidden="0" customHeight="1">
      <x:c r="A722" s="11" t="str">
        <x:v>CMT-0721</x:v>
      </x:c>
      <x:c r="B722" s="11" t="str">
        <x:v>A主评论</x:v>
      </x:c>
      <x:c r="C722" s="11" t="str">
        <x:v>【潍坊】食鸡公社90条#19</x:v>
      </x:c>
      <x:c r="D722" s="11" t="str">
        <x:v>我推荐潍坊东城虾匠，在东方路那边</x:v>
      </x:c>
      <x:c r="E722" s="11" t="str">
        <x:v>执行表叠楼评论</x:v>
      </x:c>
      <x:c r="F722" s="11" t="str">
        <x:v>执行表原文保留</x:v>
      </x:c>
      <x:c r="G722" s="11" t="str">
        <x:v>未核验</x:v>
      </x:c>
      <x:c r="H722" s="11" t="str">
        <x:v>未核验</x:v>
      </x:c>
      <x:c r="I722" s="11" t="str">
        <x:v>【潍坊】食鸡公社90条</x:v>
      </x:c>
      <x:c r="J722" s="11" t="str">
        <x:v>需按目标品牌和用户体验核验</x:v>
      </x:c>
      <x:c r="K722" s="11" t="str">
        <x:v>原作者/原执行场景/菜品体验/价格/地址</x:v>
      </x:c>
      <x:c r="L722" s="11" t="str">
        <x:v>小红书（执行表）</x:v>
      </x:c>
      <x:c r="M722" s="11" t="str">
        <x:v>EXEC-【潍坊】食鸡公社90条｜第21行｜</x:v>
      </x:c>
      <x:c r="N722" s="11" t="str">
        <x:v>2026-09-27</x:v>
      </x:c>
      <x:c r="O722" s="11" t="str"/>
      <x:c r="P722" s="11" t="str">
        <x:v>待确认</x:v>
      </x:c>
      <x:c r="Q722" s="11" t="str">
        <x:v>来源执行表；原链模板ID CMT-0217；体验依赖：需要用户确认</x:v>
      </x:c>
      <x:c r="R722" s="11" t="str"/>
      <x:c r="S722" s="11" t="str"/>
      <x:c r="T722" s="11" t="str"/>
    </x:row>
    <x:row r="723" ht="26.399999618530273" hidden="0" customHeight="1">
      <x:c r="A723" s="11" t="str">
        <x:v>CMT-0722</x:v>
      </x:c>
      <x:c r="B723" s="11" t="str">
        <x:v>B-E跟评</x:v>
      </x:c>
      <x:c r="C723" s="11" t="str">
        <x:v>【潍坊】食鸡公社90条#19</x:v>
      </x:c>
      <x:c r="D723" s="11" t="str">
        <x:v>这家人均多少啊？</x:v>
      </x:c>
      <x:c r="E723" s="11" t="str">
        <x:v>执行表叠楼评论</x:v>
      </x:c>
      <x:c r="F723" s="11" t="str">
        <x:v>执行表原文保留</x:v>
      </x:c>
      <x:c r="G723" s="11" t="str">
        <x:v>未核验</x:v>
      </x:c>
      <x:c r="H723" s="11" t="str">
        <x:v>未核验</x:v>
      </x:c>
      <x:c r="I723" s="11" t="str">
        <x:v>【潍坊】食鸡公社90条</x:v>
      </x:c>
      <x:c r="J723" s="11" t="str">
        <x:v>需按目标品牌和用户体验核验</x:v>
      </x:c>
      <x:c r="K723" s="11" t="str">
        <x:v>原作者/原执行场景/菜品体验/价格/地址</x:v>
      </x:c>
      <x:c r="L723" s="11" t="str">
        <x:v>小红书（执行表）</x:v>
      </x:c>
      <x:c r="M723" s="11" t="str">
        <x:v>EXEC-【潍坊】食鸡公社90条｜第21行｜</x:v>
      </x:c>
      <x:c r="N723" s="11" t="str">
        <x:v>2026-09-27</x:v>
      </x:c>
      <x:c r="O723" s="11" t="str"/>
      <x:c r="P723" s="11" t="str">
        <x:v>待确认</x:v>
      </x:c>
      <x:c r="Q723" s="11" t="str">
        <x:v>来源执行表；原链模板ID CMT-0217；体验依赖：需要用户确认</x:v>
      </x:c>
      <x:c r="R723" s="11" t="str"/>
      <x:c r="S723" s="11" t="str"/>
      <x:c r="T723" s="11" t="str"/>
    </x:row>
    <x:row r="724" ht="26.399999618530273" hidden="0" customHeight="1">
      <x:c r="A724" s="11" t="str">
        <x:v>CMT-0723</x:v>
      </x:c>
      <x:c r="B724" s="11" t="str">
        <x:v>B-E跟评</x:v>
      </x:c>
      <x:c r="C724" s="11" t="str">
        <x:v>【潍坊】食鸡公社90条#19</x:v>
      </x:c>
      <x:c r="D724" s="11" t="str">
        <x:v>芥末鸡可以尝尝</x:v>
      </x:c>
      <x:c r="E724" s="11" t="str">
        <x:v>执行表叠楼评论</x:v>
      </x:c>
      <x:c r="F724" s="11" t="str">
        <x:v>执行表原文保留</x:v>
      </x:c>
      <x:c r="G724" s="11" t="str">
        <x:v>未核验</x:v>
      </x:c>
      <x:c r="H724" s="11" t="str">
        <x:v>未核验</x:v>
      </x:c>
      <x:c r="I724" s="11" t="str">
        <x:v>【潍坊】食鸡公社90条</x:v>
      </x:c>
      <x:c r="J724" s="11" t="str">
        <x:v>需按目标品牌和用户体验核验</x:v>
      </x:c>
      <x:c r="K724" s="11" t="str">
        <x:v>原作者/原执行场景/菜品体验/价格/地址</x:v>
      </x:c>
      <x:c r="L724" s="11" t="str">
        <x:v>小红书（执行表）</x:v>
      </x:c>
      <x:c r="M724" s="11" t="str">
        <x:v>EXEC-【潍坊】食鸡公社90条｜第21行｜</x:v>
      </x:c>
      <x:c r="N724" s="11" t="str">
        <x:v>2026-09-27</x:v>
      </x:c>
      <x:c r="O724" s="11" t="str"/>
      <x:c r="P724" s="11" t="str">
        <x:v>待确认</x:v>
      </x:c>
      <x:c r="Q724" s="11" t="str">
        <x:v>来源执行表；原链模板ID CMT-0217；体验依赖：需要用户确认</x:v>
      </x:c>
      <x:c r="R724" s="11" t="str"/>
      <x:c r="S724" s="11" t="str"/>
      <x:c r="T724" s="11" t="str"/>
    </x:row>
    <x:row r="725" ht="26.399999618530273" hidden="0" customHeight="1">
      <x:c r="A725" s="11" t="str">
        <x:v>CMT-0724</x:v>
      </x:c>
      <x:c r="B725" s="11" t="str">
        <x:v>A主评论</x:v>
      </x:c>
      <x:c r="C725" s="11" t="str">
        <x:v>【潍坊】食鸡公社90条#20</x:v>
      </x:c>
      <x:c r="D725" s="11" t="str">
        <x:v>食鸡公社🙋</x:v>
      </x:c>
      <x:c r="E725" s="11" t="str">
        <x:v>执行表叠楼评论</x:v>
      </x:c>
      <x:c r="F725" s="11" t="str">
        <x:v>执行表原文保留</x:v>
      </x:c>
      <x:c r="G725" s="11" t="str">
        <x:v>未核验</x:v>
      </x:c>
      <x:c r="H725" s="11" t="str">
        <x:v>未核验</x:v>
      </x:c>
      <x:c r="I725" s="11" t="str">
        <x:v>【潍坊】食鸡公社90条</x:v>
      </x:c>
      <x:c r="J725" s="11" t="str">
        <x:v>需按目标品牌和用户体验核验</x:v>
      </x:c>
      <x:c r="K725" s="11" t="str">
        <x:v>原作者/原执行场景/菜品体验/价格/地址</x:v>
      </x:c>
      <x:c r="L725" s="11" t="str">
        <x:v>小红书（执行表）</x:v>
      </x:c>
      <x:c r="M725" s="11" t="str">
        <x:v>EXEC-【潍坊】食鸡公社90条｜第22行｜</x:v>
      </x:c>
      <x:c r="N725" s="11" t="str">
        <x:v>2026-09-27</x:v>
      </x:c>
      <x:c r="O725" s="11" t="str"/>
      <x:c r="P725" s="11" t="str">
        <x:v>待确认</x:v>
      </x:c>
      <x:c r="Q725" s="11" t="str">
        <x:v>来源执行表；原链模板ID CMT-0218；体验依赖：需要用户真实体验</x:v>
      </x:c>
      <x:c r="R725" s="11" t="str"/>
      <x:c r="S725" s="11" t="str"/>
      <x:c r="T725" s="11" t="str"/>
    </x:row>
    <x:row r="726" ht="26.399999618530273" hidden="0" customHeight="1">
      <x:c r="A726" s="11" t="str">
        <x:v>CMT-0725</x:v>
      </x:c>
      <x:c r="B726" s="11" t="str">
        <x:v>B-E跟评</x:v>
      </x:c>
      <x:c r="C726" s="11" t="str">
        <x:v>【潍坊】食鸡公社90条#20</x:v>
      </x:c>
      <x:c r="D726" s="11" t="str">
        <x:v>我吃过这家</x:v>
      </x:c>
      <x:c r="E726" s="11" t="str">
        <x:v>执行表叠楼评论</x:v>
      </x:c>
      <x:c r="F726" s="11" t="str">
        <x:v>执行表原文保留</x:v>
      </x:c>
      <x:c r="G726" s="11" t="str">
        <x:v>未核验</x:v>
      </x:c>
      <x:c r="H726" s="11" t="str">
        <x:v>未核验</x:v>
      </x:c>
      <x:c r="I726" s="11" t="str">
        <x:v>【潍坊】食鸡公社90条</x:v>
      </x:c>
      <x:c r="J726" s="11" t="str">
        <x:v>需按目标品牌和用户体验核验</x:v>
      </x:c>
      <x:c r="K726" s="11" t="str">
        <x:v>原作者/原执行场景/菜品体验/价格/地址</x:v>
      </x:c>
      <x:c r="L726" s="11" t="str">
        <x:v>小红书（执行表）</x:v>
      </x:c>
      <x:c r="M726" s="11" t="str">
        <x:v>EXEC-【潍坊】食鸡公社90条｜第22行｜</x:v>
      </x:c>
      <x:c r="N726" s="11" t="str">
        <x:v>2026-09-27</x:v>
      </x:c>
      <x:c r="O726" s="11" t="str"/>
      <x:c r="P726" s="11" t="str">
        <x:v>待确认</x:v>
      </x:c>
      <x:c r="Q726" s="11" t="str">
        <x:v>来源执行表；原链模板ID CMT-0218；体验依赖：需要用户真实体验</x:v>
      </x:c>
      <x:c r="R726" s="11" t="str"/>
      <x:c r="S726" s="11" t="str"/>
      <x:c r="T726" s="11" t="str"/>
    </x:row>
    <x:row r="727" ht="26.399999618530273" hidden="0" customHeight="1">
      <x:c r="A727" s="11" t="str">
        <x:v>CMT-0726</x:v>
      </x:c>
      <x:c r="B727" s="11" t="str">
        <x:v>B-E跟评</x:v>
      </x:c>
      <x:c r="C727" s="11" t="str">
        <x:v>【潍坊】食鸡公社90条#20</x:v>
      </x:c>
      <x:c r="D727" s="11" t="str">
        <x:v>收了</x:v>
      </x:c>
      <x:c r="E727" s="11" t="str">
        <x:v>执行表叠楼评论</x:v>
      </x:c>
      <x:c r="F727" s="11" t="str">
        <x:v>执行表原文保留</x:v>
      </x:c>
      <x:c r="G727" s="11" t="str">
        <x:v>未核验</x:v>
      </x:c>
      <x:c r="H727" s="11" t="str">
        <x:v>未核验</x:v>
      </x:c>
      <x:c r="I727" s="11" t="str">
        <x:v>【潍坊】食鸡公社90条</x:v>
      </x:c>
      <x:c r="J727" s="11" t="str">
        <x:v>需按目标品牌和用户体验核验</x:v>
      </x:c>
      <x:c r="K727" s="11" t="str">
        <x:v>原作者/原执行场景/菜品体验/价格/地址</x:v>
      </x:c>
      <x:c r="L727" s="11" t="str">
        <x:v>小红书（执行表）</x:v>
      </x:c>
      <x:c r="M727" s="11" t="str">
        <x:v>EXEC-【潍坊】食鸡公社90条｜第22行｜</x:v>
      </x:c>
      <x:c r="N727" s="11" t="str">
        <x:v>2026-09-27</x:v>
      </x:c>
      <x:c r="O727" s="11" t="str"/>
      <x:c r="P727" s="11" t="str">
        <x:v>待确认</x:v>
      </x:c>
      <x:c r="Q727" s="11" t="str">
        <x:v>来源执行表；原链模板ID CMT-0218；体验依赖：需要用户真实体验</x:v>
      </x:c>
      <x:c r="R727" s="11" t="str"/>
      <x:c r="S727" s="11" t="str"/>
      <x:c r="T727" s="11" t="str"/>
    </x:row>
    <x:row r="728" ht="26.399999618530273" hidden="0" customHeight="1">
      <x:c r="A728" s="11" t="str">
        <x:v>CMT-0727</x:v>
      </x:c>
      <x:c r="B728" s="11" t="str">
        <x:v>A主评论</x:v>
      </x:c>
      <x:c r="C728" s="11" t="str">
        <x:v>【潍坊】食鸡公社90条#21</x:v>
      </x:c>
      <x:c r="D728" s="11" t="str">
        <x:v>那就食鸡公社</x:v>
      </x:c>
      <x:c r="E728" s="11" t="str">
        <x:v>执行表叠楼评论</x:v>
      </x:c>
      <x:c r="F728" s="11" t="str">
        <x:v>执行表原文保留</x:v>
      </x:c>
      <x:c r="G728" s="11" t="str">
        <x:v>未核验</x:v>
      </x:c>
      <x:c r="H728" s="11" t="str">
        <x:v>未核验</x:v>
      </x:c>
      <x:c r="I728" s="11" t="str">
        <x:v>【潍坊】食鸡公社90条</x:v>
      </x:c>
      <x:c r="J728" s="11" t="str">
        <x:v>需按目标品牌和用户体验核验</x:v>
      </x:c>
      <x:c r="K728" s="11" t="str">
        <x:v>原作者/原执行场景/菜品体验/价格/地址</x:v>
      </x:c>
      <x:c r="L728" s="11" t="str">
        <x:v>小红书（执行表）</x:v>
      </x:c>
      <x:c r="M728" s="11" t="str">
        <x:v>EXEC-【潍坊】食鸡公社90条｜第23行｜</x:v>
      </x:c>
      <x:c r="N728" s="11" t="str">
        <x:v>2026-09-27</x:v>
      </x:c>
      <x:c r="O728" s="11" t="str"/>
      <x:c r="P728" s="11" t="str">
        <x:v>待确认</x:v>
      </x:c>
      <x:c r="Q728" s="11" t="str">
        <x:v>来源执行表；原链模板ID CMT-0219；体验依赖：需要用户确认</x:v>
      </x:c>
      <x:c r="R728" s="11" t="str"/>
      <x:c r="S728" s="11" t="str"/>
      <x:c r="T728" s="11" t="str"/>
    </x:row>
    <x:row r="729" ht="26.399999618530273" hidden="0" customHeight="1">
      <x:c r="A729" s="11" t="str">
        <x:v>CMT-0728</x:v>
      </x:c>
      <x:c r="B729" s="11" t="str">
        <x:v>B-E跟评</x:v>
      </x:c>
      <x:c r="C729" s="11" t="str">
        <x:v>【潍坊】食鸡公社90条#21</x:v>
      </x:c>
      <x:c r="D729" s="11" t="str">
        <x:v>哈哈哈哈够直接</x:v>
      </x:c>
      <x:c r="E729" s="11" t="str">
        <x:v>执行表叠楼评论</x:v>
      </x:c>
      <x:c r="F729" s="11" t="str">
        <x:v>执行表原文保留</x:v>
      </x:c>
      <x:c r="G729" s="11" t="str">
        <x:v>未核验</x:v>
      </x:c>
      <x:c r="H729" s="11" t="str">
        <x:v>未核验</x:v>
      </x:c>
      <x:c r="I729" s="11" t="str">
        <x:v>【潍坊】食鸡公社90条</x:v>
      </x:c>
      <x:c r="J729" s="11" t="str">
        <x:v>需按目标品牌和用户体验核验</x:v>
      </x:c>
      <x:c r="K729" s="11" t="str">
        <x:v>原作者/原执行场景/菜品体验/价格/地址</x:v>
      </x:c>
      <x:c r="L729" s="11" t="str">
        <x:v>小红书（执行表）</x:v>
      </x:c>
      <x:c r="M729" s="11" t="str">
        <x:v>EXEC-【潍坊】食鸡公社90条｜第23行｜</x:v>
      </x:c>
      <x:c r="N729" s="11" t="str">
        <x:v>2026-09-27</x:v>
      </x:c>
      <x:c r="O729" s="11" t="str"/>
      <x:c r="P729" s="11" t="str">
        <x:v>待确认</x:v>
      </x:c>
      <x:c r="Q729" s="11" t="str">
        <x:v>来源执行表；原链模板ID CMT-0219；体验依赖：需要用户确认</x:v>
      </x:c>
      <x:c r="R729" s="11" t="str"/>
      <x:c r="S729" s="11" t="str"/>
      <x:c r="T729" s="11" t="str"/>
    </x:row>
    <x:row r="730" ht="26.399999618530273" hidden="0" customHeight="1">
      <x:c r="A730" s="11" t="str">
        <x:v>CMT-0729</x:v>
      </x:c>
      <x:c r="B730" s="11" t="str">
        <x:v>B-E跟评</x:v>
      </x:c>
      <x:c r="C730" s="11" t="str">
        <x:v>【潍坊】食鸡公社90条#21</x:v>
      </x:c>
      <x:c r="D730" s="11" t="str">
        <x:v>谢谢推荐</x:v>
      </x:c>
      <x:c r="E730" s="11" t="str">
        <x:v>执行表叠楼评论</x:v>
      </x:c>
      <x:c r="F730" s="11" t="str">
        <x:v>执行表原文保留</x:v>
      </x:c>
      <x:c r="G730" s="11" t="str">
        <x:v>未核验</x:v>
      </x:c>
      <x:c r="H730" s="11" t="str">
        <x:v>未核验</x:v>
      </x:c>
      <x:c r="I730" s="11" t="str">
        <x:v>【潍坊】食鸡公社90条</x:v>
      </x:c>
      <x:c r="J730" s="11" t="str">
        <x:v>需按目标品牌和用户体验核验</x:v>
      </x:c>
      <x:c r="K730" s="11" t="str">
        <x:v>原作者/原执行场景/菜品体验/价格/地址</x:v>
      </x:c>
      <x:c r="L730" s="11" t="str">
        <x:v>小红书（执行表）</x:v>
      </x:c>
      <x:c r="M730" s="11" t="str">
        <x:v>EXEC-【潍坊】食鸡公社90条｜第23行｜</x:v>
      </x:c>
      <x:c r="N730" s="11" t="str">
        <x:v>2026-09-27</x:v>
      </x:c>
      <x:c r="O730" s="11" t="str"/>
      <x:c r="P730" s="11" t="str">
        <x:v>待确认</x:v>
      </x:c>
      <x:c r="Q730" s="11" t="str">
        <x:v>来源执行表；原链模板ID CMT-0219；体验依赖：需要用户确认</x:v>
      </x:c>
      <x:c r="R730" s="11" t="str"/>
      <x:c r="S730" s="11" t="str"/>
      <x:c r="T730" s="11" t="str"/>
    </x:row>
    <x:row r="731" ht="26.399999618530273" hidden="0" customHeight="1">
      <x:c r="A731" s="11" t="str">
        <x:v>CMT-0730</x:v>
      </x:c>
      <x:c r="B731" s="11" t="str">
        <x:v>A主评论</x:v>
      </x:c>
      <x:c r="C731" s="11" t="str">
        <x:v>【潍坊】食鸡公社90条#22</x:v>
      </x:c>
      <x:c r="D731" s="11" t="str">
        <x:v>我推荐潍坊东城虾匠</x:v>
      </x:c>
      <x:c r="E731" s="11" t="str">
        <x:v>执行表叠楼评论</x:v>
      </x:c>
      <x:c r="F731" s="11" t="str">
        <x:v>执行表原文保留</x:v>
      </x:c>
      <x:c r="G731" s="11" t="str">
        <x:v>未核验</x:v>
      </x:c>
      <x:c r="H731" s="11" t="str">
        <x:v>未核验</x:v>
      </x:c>
      <x:c r="I731" s="11" t="str">
        <x:v>【潍坊】食鸡公社90条</x:v>
      </x:c>
      <x:c r="J731" s="11" t="str">
        <x:v>需按目标品牌和用户体验核验</x:v>
      </x:c>
      <x:c r="K731" s="11" t="str">
        <x:v>原作者/原执行场景/菜品体验/价格/地址</x:v>
      </x:c>
      <x:c r="L731" s="11" t="str">
        <x:v>小红书（执行表）</x:v>
      </x:c>
      <x:c r="M731" s="11" t="str">
        <x:v>EXEC-【潍坊】食鸡公社90条｜第24行｜</x:v>
      </x:c>
      <x:c r="N731" s="11" t="str">
        <x:v>2026-09-27</x:v>
      </x:c>
      <x:c r="O731" s="11" t="str"/>
      <x:c r="P731" s="11" t="str">
        <x:v>待确认</x:v>
      </x:c>
      <x:c r="Q731" s="11" t="str">
        <x:v>来源执行表；原链模板ID CMT-0220；体验依赖：需要用户确认</x:v>
      </x:c>
      <x:c r="R731" s="11" t="str"/>
      <x:c r="S731" s="11" t="str"/>
      <x:c r="T731" s="11" t="str"/>
    </x:row>
    <x:row r="732" ht="26.399999618530273" hidden="0" customHeight="1">
      <x:c r="A732" s="11" t="str">
        <x:v>CMT-0731</x:v>
      </x:c>
      <x:c r="B732" s="11" t="str">
        <x:v>B-E跟评</x:v>
      </x:c>
      <x:c r="C732" s="11" t="str">
        <x:v>【潍坊】食鸡公社90条#22</x:v>
      </x:c>
      <x:c r="D732" s="11" t="str">
        <x:v>好好好</x:v>
      </x:c>
      <x:c r="E732" s="11" t="str">
        <x:v>执行表叠楼评论</x:v>
      </x:c>
      <x:c r="F732" s="11" t="str">
        <x:v>执行表原文保留</x:v>
      </x:c>
      <x:c r="G732" s="11" t="str">
        <x:v>未核验</x:v>
      </x:c>
      <x:c r="H732" s="11" t="str">
        <x:v>未核验</x:v>
      </x:c>
      <x:c r="I732" s="11" t="str">
        <x:v>【潍坊】食鸡公社90条</x:v>
      </x:c>
      <x:c r="J732" s="11" t="str">
        <x:v>需按目标品牌和用户体验核验</x:v>
      </x:c>
      <x:c r="K732" s="11" t="str">
        <x:v>原作者/原执行场景/菜品体验/价格/地址</x:v>
      </x:c>
      <x:c r="L732" s="11" t="str">
        <x:v>小红书（执行表）</x:v>
      </x:c>
      <x:c r="M732" s="11" t="str">
        <x:v>EXEC-【潍坊】食鸡公社90条｜第24行｜</x:v>
      </x:c>
      <x:c r="N732" s="11" t="str">
        <x:v>2026-09-27</x:v>
      </x:c>
      <x:c r="O732" s="11" t="str"/>
      <x:c r="P732" s="11" t="str">
        <x:v>待确认</x:v>
      </x:c>
      <x:c r="Q732" s="11" t="str">
        <x:v>来源执行表；原链模板ID CMT-0220；体验依赖：需要用户确认</x:v>
      </x:c>
      <x:c r="R732" s="11" t="str"/>
      <x:c r="S732" s="11" t="str"/>
      <x:c r="T732" s="11" t="str"/>
    </x:row>
    <x:row r="733" ht="26.399999618530273" hidden="0" customHeight="1">
      <x:c r="A733" s="11" t="str">
        <x:v>CMT-0732</x:v>
      </x:c>
      <x:c r="B733" s="11" t="str">
        <x:v>A主评论</x:v>
      </x:c>
      <x:c r="C733" s="11" t="str">
        <x:v>【潍坊】食鸡公社90条#23</x:v>
      </x:c>
      <x:c r="D733" s="11" t="str">
        <x:v>食鸡公社的炒鸡可以试试</x:v>
      </x:c>
      <x:c r="E733" s="11" t="str">
        <x:v>执行表叠楼评论</x:v>
      </x:c>
      <x:c r="F733" s="11" t="str">
        <x:v>执行表原文保留</x:v>
      </x:c>
      <x:c r="G733" s="11" t="str">
        <x:v>未核验</x:v>
      </x:c>
      <x:c r="H733" s="11" t="str">
        <x:v>未核验</x:v>
      </x:c>
      <x:c r="I733" s="11" t="str">
        <x:v>【潍坊】食鸡公社90条</x:v>
      </x:c>
      <x:c r="J733" s="11" t="str">
        <x:v>需按目标品牌和用户体验核验</x:v>
      </x:c>
      <x:c r="K733" s="11" t="str">
        <x:v>原作者/原执行场景/菜品体验/价格/地址</x:v>
      </x:c>
      <x:c r="L733" s="11" t="str">
        <x:v>小红书（执行表）</x:v>
      </x:c>
      <x:c r="M733" s="11" t="str">
        <x:v>EXEC-【潍坊】食鸡公社90条｜第25行｜</x:v>
      </x:c>
      <x:c r="N733" s="11" t="str">
        <x:v>2026-09-27</x:v>
      </x:c>
      <x:c r="O733" s="11" t="str"/>
      <x:c r="P733" s="11" t="str">
        <x:v>待确认</x:v>
      </x:c>
      <x:c r="Q733" s="11" t="str">
        <x:v>来源执行表；原链模板ID CMT-0221；体验依赖：需要用户确认</x:v>
      </x:c>
      <x:c r="R733" s="11" t="str"/>
      <x:c r="S733" s="11" t="str"/>
      <x:c r="T733" s="11" t="str"/>
    </x:row>
    <x:row r="734" ht="26.399999618530273" hidden="0" customHeight="1">
      <x:c r="A734" s="11" t="str">
        <x:v>CMT-0733</x:v>
      </x:c>
      <x:c r="B734" s="11" t="str">
        <x:v>B-E跟评</x:v>
      </x:c>
      <x:c r="C734" s="11" t="str">
        <x:v>【潍坊】食鸡公社90条#23</x:v>
      </x:c>
      <x:c r="D734" s="11" t="str">
        <x:v>我打算也去吃</x:v>
      </x:c>
      <x:c r="E734" s="11" t="str">
        <x:v>执行表叠楼评论</x:v>
      </x:c>
      <x:c r="F734" s="11" t="str">
        <x:v>执行表原文保留</x:v>
      </x:c>
      <x:c r="G734" s="11" t="str">
        <x:v>未核验</x:v>
      </x:c>
      <x:c r="H734" s="11" t="str">
        <x:v>未核验</x:v>
      </x:c>
      <x:c r="I734" s="11" t="str">
        <x:v>【潍坊】食鸡公社90条</x:v>
      </x:c>
      <x:c r="J734" s="11" t="str">
        <x:v>需按目标品牌和用户体验核验</x:v>
      </x:c>
      <x:c r="K734" s="11" t="str">
        <x:v>原作者/原执行场景/菜品体验/价格/地址</x:v>
      </x:c>
      <x:c r="L734" s="11" t="str">
        <x:v>小红书（执行表）</x:v>
      </x:c>
      <x:c r="M734" s="11" t="str">
        <x:v>EXEC-【潍坊】食鸡公社90条｜第25行｜</x:v>
      </x:c>
      <x:c r="N734" s="11" t="str">
        <x:v>2026-09-27</x:v>
      </x:c>
      <x:c r="O734" s="11" t="str"/>
      <x:c r="P734" s="11" t="str">
        <x:v>待确认</x:v>
      </x:c>
      <x:c r="Q734" s="11" t="str">
        <x:v>来源执行表；原链模板ID CMT-0221；体验依赖：需要用户确认</x:v>
      </x:c>
      <x:c r="R734" s="11" t="str"/>
      <x:c r="S734" s="11" t="str"/>
      <x:c r="T734" s="11" t="str"/>
    </x:row>
    <x:row r="735" ht="26.399999618530273" hidden="0" customHeight="1">
      <x:c r="A735" s="11" t="str">
        <x:v>CMT-0734</x:v>
      </x:c>
      <x:c r="B735" s="11" t="str">
        <x:v>B-E跟评</x:v>
      </x:c>
      <x:c r="C735" s="11" t="str">
        <x:v>【潍坊】食鸡公社90条#23</x:v>
      </x:c>
      <x:c r="D735" s="11" t="str">
        <x:v>好嘞，谢谢宝子</x:v>
      </x:c>
      <x:c r="E735" s="11" t="str">
        <x:v>执行表叠楼评论</x:v>
      </x:c>
      <x:c r="F735" s="11" t="str">
        <x:v>执行表原文保留</x:v>
      </x:c>
      <x:c r="G735" s="11" t="str">
        <x:v>未核验</x:v>
      </x:c>
      <x:c r="H735" s="11" t="str">
        <x:v>未核验</x:v>
      </x:c>
      <x:c r="I735" s="11" t="str">
        <x:v>【潍坊】食鸡公社90条</x:v>
      </x:c>
      <x:c r="J735" s="11" t="str">
        <x:v>需按目标品牌和用户体验核验</x:v>
      </x:c>
      <x:c r="K735" s="11" t="str">
        <x:v>原作者/原执行场景/菜品体验/价格/地址</x:v>
      </x:c>
      <x:c r="L735" s="11" t="str">
        <x:v>小红书（执行表）</x:v>
      </x:c>
      <x:c r="M735" s="11" t="str">
        <x:v>EXEC-【潍坊】食鸡公社90条｜第25行｜</x:v>
      </x:c>
      <x:c r="N735" s="11" t="str">
        <x:v>2026-09-27</x:v>
      </x:c>
      <x:c r="O735" s="11" t="str"/>
      <x:c r="P735" s="11" t="str">
        <x:v>待确认</x:v>
      </x:c>
      <x:c r="Q735" s="11" t="str">
        <x:v>来源执行表；原链模板ID CMT-0221；体验依赖：需要用户确认</x:v>
      </x:c>
      <x:c r="R735" s="11" t="str"/>
      <x:c r="S735" s="11" t="str"/>
      <x:c r="T735" s="11" t="str"/>
    </x:row>
    <x:row r="736" ht="26.399999618530273" hidden="0" customHeight="1">
      <x:c r="A736" s="11" t="str">
        <x:v>CMT-0735</x:v>
      </x:c>
      <x:c r="B736" s="11" t="str">
        <x:v>A主评论</x:v>
      </x:c>
      <x:c r="C736" s="11" t="str">
        <x:v>【潍坊】食鸡公社90条#24</x:v>
      </x:c>
      <x:c r="D736" s="11" t="str">
        <x:v>食鸡公社，做潍坊菜的</x:v>
      </x:c>
      <x:c r="E736" s="11" t="str">
        <x:v>执行表叠楼评论</x:v>
      </x:c>
      <x:c r="F736" s="11" t="str">
        <x:v>执行表原文保留</x:v>
      </x:c>
      <x:c r="G736" s="11" t="str">
        <x:v>未核验</x:v>
      </x:c>
      <x:c r="H736" s="11" t="str">
        <x:v>未核验</x:v>
      </x:c>
      <x:c r="I736" s="11" t="str">
        <x:v>【潍坊】食鸡公社90条</x:v>
      </x:c>
      <x:c r="J736" s="11" t="str">
        <x:v>需按目标品牌和用户体验核验</x:v>
      </x:c>
      <x:c r="K736" s="11" t="str">
        <x:v>原作者/原执行场景/菜品体验/价格/地址</x:v>
      </x:c>
      <x:c r="L736" s="11" t="str">
        <x:v>小红书（执行表）</x:v>
      </x:c>
      <x:c r="M736" s="11" t="str">
        <x:v>EXEC-【潍坊】食鸡公社90条｜第26行｜</x:v>
      </x:c>
      <x:c r="N736" s="11" t="str">
        <x:v>2026-09-27</x:v>
      </x:c>
      <x:c r="O736" s="11" t="str"/>
      <x:c r="P736" s="11" t="str">
        <x:v>待确认</x:v>
      </x:c>
      <x:c r="Q736" s="11" t="str">
        <x:v>来源执行表；原链模板ID CMT-0222；体验依赖：需要用户确认</x:v>
      </x:c>
      <x:c r="R736" s="11" t="str"/>
      <x:c r="S736" s="11" t="str"/>
      <x:c r="T736" s="11" t="str"/>
    </x:row>
    <x:row r="737" ht="26.399999618530273" hidden="0" customHeight="1">
      <x:c r="A737" s="11" t="str">
        <x:v>CMT-0736</x:v>
      </x:c>
      <x:c r="B737" s="11" t="str">
        <x:v>B-E跟评</x:v>
      </x:c>
      <x:c r="C737" s="11" t="str">
        <x:v>【潍坊】食鸡公社90条#24</x:v>
      </x:c>
      <x:c r="D737" s="11" t="str">
        <x:v>他家包间也多，人多可以看看</x:v>
      </x:c>
      <x:c r="E737" s="11" t="str">
        <x:v>执行表叠楼评论</x:v>
      </x:c>
      <x:c r="F737" s="11" t="str">
        <x:v>执行表原文保留</x:v>
      </x:c>
      <x:c r="G737" s="11" t="str">
        <x:v>未核验</x:v>
      </x:c>
      <x:c r="H737" s="11" t="str">
        <x:v>未核验</x:v>
      </x:c>
      <x:c r="I737" s="11" t="str">
        <x:v>【潍坊】食鸡公社90条</x:v>
      </x:c>
      <x:c r="J737" s="11" t="str">
        <x:v>需按目标品牌和用户体验核验</x:v>
      </x:c>
      <x:c r="K737" s="11" t="str">
        <x:v>原作者/原执行场景/菜品体验/价格/地址</x:v>
      </x:c>
      <x:c r="L737" s="11" t="str">
        <x:v>小红书（执行表）</x:v>
      </x:c>
      <x:c r="M737" s="11" t="str">
        <x:v>EXEC-【潍坊】食鸡公社90条｜第26行｜</x:v>
      </x:c>
      <x:c r="N737" s="11" t="str">
        <x:v>2026-09-27</x:v>
      </x:c>
      <x:c r="O737" s="11" t="str"/>
      <x:c r="P737" s="11" t="str">
        <x:v>待确认</x:v>
      </x:c>
      <x:c r="Q737" s="11" t="str">
        <x:v>来源执行表；原链模板ID CMT-0222；体验依赖：需要用户确认</x:v>
      </x:c>
      <x:c r="R737" s="11" t="str"/>
      <x:c r="S737" s="11" t="str"/>
      <x:c r="T737" s="11" t="str"/>
    </x:row>
    <x:row r="738" ht="26.399999618530273" hidden="0" customHeight="1">
      <x:c r="A738" s="11" t="str">
        <x:v>CMT-0737</x:v>
      </x:c>
      <x:c r="B738" s="11" t="str">
        <x:v>B-E跟评</x:v>
      </x:c>
      <x:c r="C738" s="11" t="str">
        <x:v>【潍坊】食鸡公社90条#24</x:v>
      </x:c>
      <x:c r="D738" s="11" t="str">
        <x:v>码住了</x:v>
      </x:c>
      <x:c r="E738" s="11" t="str">
        <x:v>执行表叠楼评论</x:v>
      </x:c>
      <x:c r="F738" s="11" t="str">
        <x:v>执行表原文保留</x:v>
      </x:c>
      <x:c r="G738" s="11" t="str">
        <x:v>未核验</x:v>
      </x:c>
      <x:c r="H738" s="11" t="str">
        <x:v>未核验</x:v>
      </x:c>
      <x:c r="I738" s="11" t="str">
        <x:v>【潍坊】食鸡公社90条</x:v>
      </x:c>
      <x:c r="J738" s="11" t="str">
        <x:v>需按目标品牌和用户体验核验</x:v>
      </x:c>
      <x:c r="K738" s="11" t="str">
        <x:v>原作者/原执行场景/菜品体验/价格/地址</x:v>
      </x:c>
      <x:c r="L738" s="11" t="str">
        <x:v>小红书（执行表）</x:v>
      </x:c>
      <x:c r="M738" s="11" t="str">
        <x:v>EXEC-【潍坊】食鸡公社90条｜第26行｜</x:v>
      </x:c>
      <x:c r="N738" s="11" t="str">
        <x:v>2026-09-27</x:v>
      </x:c>
      <x:c r="O738" s="11" t="str"/>
      <x:c r="P738" s="11" t="str">
        <x:v>待确认</x:v>
      </x:c>
      <x:c r="Q738" s="11" t="str">
        <x:v>来源执行表；原链模板ID CMT-0222；体验依赖：需要用户确认</x:v>
      </x:c>
      <x:c r="R738" s="11" t="str"/>
      <x:c r="S738" s="11" t="str"/>
      <x:c r="T738" s="11" t="str"/>
    </x:row>
    <x:row r="739" ht="26.399999618530273" hidden="0" customHeight="1">
      <x:c r="A739" s="11" t="str">
        <x:v>CMT-0738</x:v>
      </x:c>
      <x:c r="B739" s="11" t="str">
        <x:v>A主评论</x:v>
      </x:c>
      <x:c r="C739" s="11" t="str">
        <x:v>【潍坊】食鸡公社90条#25</x:v>
      </x:c>
      <x:c r="D739" s="11" t="str">
        <x:v>食鸡公社，我去吃过</x:v>
      </x:c>
      <x:c r="E739" s="11" t="str">
        <x:v>执行表叠楼评论</x:v>
      </x:c>
      <x:c r="F739" s="11" t="str">
        <x:v>执行表原文保留</x:v>
      </x:c>
      <x:c r="G739" s="11" t="str">
        <x:v>未核验</x:v>
      </x:c>
      <x:c r="H739" s="11" t="str">
        <x:v>未核验</x:v>
      </x:c>
      <x:c r="I739" s="11" t="str">
        <x:v>【潍坊】食鸡公社90条</x:v>
      </x:c>
      <x:c r="J739" s="11" t="str">
        <x:v>需按目标品牌和用户体验核验</x:v>
      </x:c>
      <x:c r="K739" s="11" t="str">
        <x:v>原作者/原执行场景/菜品体验/价格/地址</x:v>
      </x:c>
      <x:c r="L739" s="11" t="str">
        <x:v>小红书（执行表）</x:v>
      </x:c>
      <x:c r="M739" s="11" t="str">
        <x:v>EXEC-【潍坊】食鸡公社90条｜第27行｜</x:v>
      </x:c>
      <x:c r="N739" s="11" t="str">
        <x:v>2026-09-27</x:v>
      </x:c>
      <x:c r="O739" s="11" t="str"/>
      <x:c r="P739" s="11" t="str">
        <x:v>待确认</x:v>
      </x:c>
      <x:c r="Q739" s="11" t="str">
        <x:v>来源执行表；原链模板ID CMT-0223；体验依赖：需要用户真实体验</x:v>
      </x:c>
      <x:c r="R739" s="11" t="str"/>
      <x:c r="S739" s="11" t="str"/>
      <x:c r="T739" s="11" t="str"/>
    </x:row>
    <x:row r="740" ht="26.399999618530273" hidden="0" customHeight="1">
      <x:c r="A740" s="11" t="str">
        <x:v>CMT-0739</x:v>
      </x:c>
      <x:c r="B740" s="11" t="str">
        <x:v>B-E跟评</x:v>
      </x:c>
      <x:c r="C740" s="11" t="str">
        <x:v>【潍坊】食鸡公社90条#25</x:v>
      </x:c>
      <x:c r="D740" s="11" t="str">
        <x:v>3q啦宝子</x:v>
      </x:c>
      <x:c r="E740" s="11" t="str">
        <x:v>执行表叠楼评论</x:v>
      </x:c>
      <x:c r="F740" s="11" t="str">
        <x:v>执行表原文保留</x:v>
      </x:c>
      <x:c r="G740" s="11" t="str">
        <x:v>未核验</x:v>
      </x:c>
      <x:c r="H740" s="11" t="str">
        <x:v>未核验</x:v>
      </x:c>
      <x:c r="I740" s="11" t="str">
        <x:v>【潍坊】食鸡公社90条</x:v>
      </x:c>
      <x:c r="J740" s="11" t="str">
        <x:v>需按目标品牌和用户体验核验</x:v>
      </x:c>
      <x:c r="K740" s="11" t="str">
        <x:v>原作者/原执行场景/菜品体验/价格/地址</x:v>
      </x:c>
      <x:c r="L740" s="11" t="str">
        <x:v>小红书（执行表）</x:v>
      </x:c>
      <x:c r="M740" s="11" t="str">
        <x:v>EXEC-【潍坊】食鸡公社90条｜第27行｜</x:v>
      </x:c>
      <x:c r="N740" s="11" t="str">
        <x:v>2026-09-27</x:v>
      </x:c>
      <x:c r="O740" s="11" t="str"/>
      <x:c r="P740" s="11" t="str">
        <x:v>待确认</x:v>
      </x:c>
      <x:c r="Q740" s="11" t="str">
        <x:v>来源执行表；原链模板ID CMT-0223；体验依赖：需要用户真实体验</x:v>
      </x:c>
      <x:c r="R740" s="11" t="str"/>
      <x:c r="S740" s="11" t="str"/>
      <x:c r="T740" s="11" t="str"/>
    </x:row>
    <x:row r="741" ht="26.399999618530273" hidden="0" customHeight="1">
      <x:c r="A741" s="11" t="str">
        <x:v>CMT-0740</x:v>
      </x:c>
      <x:c r="B741" s="11" t="str">
        <x:v>A主评论</x:v>
      </x:c>
      <x:c r="C741" s="11" t="str">
        <x:v>【潍坊】食鸡公社90条#26</x:v>
      </x:c>
      <x:c r="D741" s="11" t="str">
        <x:v>食鸡公社的炒鸡，潍坊特色</x:v>
      </x:c>
      <x:c r="E741" s="11" t="str">
        <x:v>执行表叠楼评论</x:v>
      </x:c>
      <x:c r="F741" s="11" t="str">
        <x:v>执行表原文保留</x:v>
      </x:c>
      <x:c r="G741" s="11" t="str">
        <x:v>未核验</x:v>
      </x:c>
      <x:c r="H741" s="11" t="str">
        <x:v>未核验</x:v>
      </x:c>
      <x:c r="I741" s="11" t="str">
        <x:v>【潍坊】食鸡公社90条</x:v>
      </x:c>
      <x:c r="J741" s="11" t="str">
        <x:v>需按目标品牌和用户体验核验</x:v>
      </x:c>
      <x:c r="K741" s="11" t="str">
        <x:v>原作者/原执行场景/菜品体验/价格/地址</x:v>
      </x:c>
      <x:c r="L741" s="11" t="str">
        <x:v>小红书（执行表）</x:v>
      </x:c>
      <x:c r="M741" s="11" t="str">
        <x:v>EXEC-【潍坊】食鸡公社90条｜第28行｜</x:v>
      </x:c>
      <x:c r="N741" s="11" t="str">
        <x:v>2026-09-27</x:v>
      </x:c>
      <x:c r="O741" s="11" t="str"/>
      <x:c r="P741" s="11" t="str">
        <x:v>待确认</x:v>
      </x:c>
      <x:c r="Q741" s="11" t="str">
        <x:v>来源执行表；原链模板ID CMT-0224；体验依赖：需要用户确认</x:v>
      </x:c>
      <x:c r="R741" s="11" t="str"/>
      <x:c r="S741" s="11" t="str"/>
      <x:c r="T741" s="11" t="str"/>
    </x:row>
    <x:row r="742" ht="26.399999618530273" hidden="0" customHeight="1">
      <x:c r="A742" s="11" t="str">
        <x:v>CMT-0741</x:v>
      </x:c>
      <x:c r="B742" s="11" t="str">
        <x:v>B-E跟评</x:v>
      </x:c>
      <x:c r="C742" s="11" t="str">
        <x:v>【潍坊】食鸡公社90条#26</x:v>
      </x:c>
      <x:c r="D742" s="11" t="str">
        <x:v>我也打算去吃这个</x:v>
      </x:c>
      <x:c r="E742" s="11" t="str">
        <x:v>执行表叠楼评论</x:v>
      </x:c>
      <x:c r="F742" s="11" t="str">
        <x:v>执行表原文保留</x:v>
      </x:c>
      <x:c r="G742" s="11" t="str">
        <x:v>未核验</x:v>
      </x:c>
      <x:c r="H742" s="11" t="str">
        <x:v>未核验</x:v>
      </x:c>
      <x:c r="I742" s="11" t="str">
        <x:v>【潍坊】食鸡公社90条</x:v>
      </x:c>
      <x:c r="J742" s="11" t="str">
        <x:v>需按目标品牌和用户体验核验</x:v>
      </x:c>
      <x:c r="K742" s="11" t="str">
        <x:v>原作者/原执行场景/菜品体验/价格/地址</x:v>
      </x:c>
      <x:c r="L742" s="11" t="str">
        <x:v>小红书（执行表）</x:v>
      </x:c>
      <x:c r="M742" s="11" t="str">
        <x:v>EXEC-【潍坊】食鸡公社90条｜第28行｜</x:v>
      </x:c>
      <x:c r="N742" s="11" t="str">
        <x:v>2026-09-27</x:v>
      </x:c>
      <x:c r="O742" s="11" t="str"/>
      <x:c r="P742" s="11" t="str">
        <x:v>待确认</x:v>
      </x:c>
      <x:c r="Q742" s="11" t="str">
        <x:v>来源执行表；原链模板ID CMT-0224；体验依赖：需要用户确认</x:v>
      </x:c>
      <x:c r="R742" s="11" t="str"/>
      <x:c r="S742" s="11" t="str"/>
      <x:c r="T742" s="11" t="str"/>
    </x:row>
    <x:row r="743" ht="26.399999618530273" hidden="0" customHeight="1">
      <x:c r="A743" s="11" t="str">
        <x:v>CMT-0742</x:v>
      </x:c>
      <x:c r="B743" s="11" t="str">
        <x:v>B-E跟评</x:v>
      </x:c>
      <x:c r="C743" s="11" t="str">
        <x:v>【潍坊】食鸡公社90条#26</x:v>
      </x:c>
      <x:c r="D743" s="11" t="str">
        <x:v>好嘞，谢谢姐妹</x:v>
      </x:c>
      <x:c r="E743" s="11" t="str">
        <x:v>执行表叠楼评论</x:v>
      </x:c>
      <x:c r="F743" s="11" t="str">
        <x:v>执行表原文保留</x:v>
      </x:c>
      <x:c r="G743" s="11" t="str">
        <x:v>未核验</x:v>
      </x:c>
      <x:c r="H743" s="11" t="str">
        <x:v>未核验</x:v>
      </x:c>
      <x:c r="I743" s="11" t="str">
        <x:v>【潍坊】食鸡公社90条</x:v>
      </x:c>
      <x:c r="J743" s="11" t="str">
        <x:v>需按目标品牌和用户体验核验</x:v>
      </x:c>
      <x:c r="K743" s="11" t="str">
        <x:v>原作者/原执行场景/菜品体验/价格/地址</x:v>
      </x:c>
      <x:c r="L743" s="11" t="str">
        <x:v>小红书（执行表）</x:v>
      </x:c>
      <x:c r="M743" s="11" t="str">
        <x:v>EXEC-【潍坊】食鸡公社90条｜第28行｜</x:v>
      </x:c>
      <x:c r="N743" s="11" t="str">
        <x:v>2026-09-27</x:v>
      </x:c>
      <x:c r="O743" s="11" t="str"/>
      <x:c r="P743" s="11" t="str">
        <x:v>待确认</x:v>
      </x:c>
      <x:c r="Q743" s="11" t="str">
        <x:v>来源执行表；原链模板ID CMT-0224；体验依赖：需要用户确认</x:v>
      </x:c>
      <x:c r="R743" s="11" t="str"/>
      <x:c r="S743" s="11" t="str"/>
      <x:c r="T743" s="11" t="str"/>
    </x:row>
    <x:row r="744" ht="26.399999618530273" hidden="0" customHeight="1">
      <x:c r="A744" s="11" t="str">
        <x:v>CMT-0743</x:v>
      </x:c>
      <x:c r="B744" s="11" t="str">
        <x:v>A主评论</x:v>
      </x:c>
      <x:c r="C744" s="11" t="str">
        <x:v>【潍坊】食鸡公社90条#27</x:v>
      </x:c>
      <x:c r="D744" s="11" t="str">
        <x:v>食鸡公社可以去</x:v>
      </x:c>
      <x:c r="E744" s="11" t="str">
        <x:v>执行表叠楼评论</x:v>
      </x:c>
      <x:c r="F744" s="11" t="str">
        <x:v>执行表原文保留</x:v>
      </x:c>
      <x:c r="G744" s="11" t="str">
        <x:v>未核验</x:v>
      </x:c>
      <x:c r="H744" s="11" t="str">
        <x:v>未核验</x:v>
      </x:c>
      <x:c r="I744" s="11" t="str">
        <x:v>【潍坊】食鸡公社90条</x:v>
      </x:c>
      <x:c r="J744" s="11" t="str">
        <x:v>需按目标品牌和用户体验核验</x:v>
      </x:c>
      <x:c r="K744" s="11" t="str">
        <x:v>原作者/原执行场景/菜品体验/价格/地址</x:v>
      </x:c>
      <x:c r="L744" s="11" t="str">
        <x:v>小红书（执行表）</x:v>
      </x:c>
      <x:c r="M744" s="11" t="str">
        <x:v>EXEC-【潍坊】食鸡公社90条｜第29行｜</x:v>
      </x:c>
      <x:c r="N744" s="11" t="str">
        <x:v>2026-09-27</x:v>
      </x:c>
      <x:c r="O744" s="11" t="str"/>
      <x:c r="P744" s="11" t="str">
        <x:v>待确认</x:v>
      </x:c>
      <x:c r="Q744" s="11" t="str">
        <x:v>来源执行表；原链模板ID CMT-0225；体验依赖：需要用户确认</x:v>
      </x:c>
      <x:c r="R744" s="11" t="str"/>
      <x:c r="S744" s="11" t="str"/>
      <x:c r="T744" s="11" t="str"/>
    </x:row>
    <x:row r="745" ht="26.399999618530273" hidden="0" customHeight="1">
      <x:c r="A745" s="11" t="str">
        <x:v>CMT-0744</x:v>
      </x:c>
      <x:c r="B745" s="11" t="str">
        <x:v>B-E跟评</x:v>
      </x:c>
      <x:c r="C745" s="11" t="str">
        <x:v>【潍坊】食鸡公社90条#27</x:v>
      </x:c>
      <x:c r="D745" s="11" t="str">
        <x:v>这家开了十几年了</x:v>
      </x:c>
      <x:c r="E745" s="11" t="str">
        <x:v>执行表叠楼评论</x:v>
      </x:c>
      <x:c r="F745" s="11" t="str">
        <x:v>执行表原文保留</x:v>
      </x:c>
      <x:c r="G745" s="11" t="str">
        <x:v>未核验</x:v>
      </x:c>
      <x:c r="H745" s="11" t="str">
        <x:v>未核验</x:v>
      </x:c>
      <x:c r="I745" s="11" t="str">
        <x:v>【潍坊】食鸡公社90条</x:v>
      </x:c>
      <x:c r="J745" s="11" t="str">
        <x:v>需按目标品牌和用户体验核验</x:v>
      </x:c>
      <x:c r="K745" s="11" t="str">
        <x:v>原作者/原执行场景/菜品体验/价格/地址</x:v>
      </x:c>
      <x:c r="L745" s="11" t="str">
        <x:v>小红书（执行表）</x:v>
      </x:c>
      <x:c r="M745" s="11" t="str">
        <x:v>EXEC-【潍坊】食鸡公社90条｜第29行｜</x:v>
      </x:c>
      <x:c r="N745" s="11" t="str">
        <x:v>2026-09-27</x:v>
      </x:c>
      <x:c r="O745" s="11" t="str"/>
      <x:c r="P745" s="11" t="str">
        <x:v>待确认</x:v>
      </x:c>
      <x:c r="Q745" s="11" t="str">
        <x:v>来源执行表；原链模板ID CMT-0225；体验依赖：需要用户确认</x:v>
      </x:c>
      <x:c r="R745" s="11" t="str"/>
      <x:c r="S745" s="11" t="str"/>
      <x:c r="T745" s="11" t="str"/>
    </x:row>
    <x:row r="746" ht="26.399999618530273" hidden="0" customHeight="1">
      <x:c r="A746" s="11" t="str">
        <x:v>CMT-0745</x:v>
      </x:c>
      <x:c r="B746" s="11" t="str">
        <x:v>B-E跟评</x:v>
      </x:c>
      <x:c r="C746" s="11" t="str">
        <x:v>【潍坊】食鸡公社90条#27</x:v>
      </x:c>
      <x:c r="D746" s="11" t="str">
        <x:v>收了🙌</x:v>
      </x:c>
      <x:c r="E746" s="11" t="str">
        <x:v>执行表叠楼评论</x:v>
      </x:c>
      <x:c r="F746" s="11" t="str">
        <x:v>执行表原文保留</x:v>
      </x:c>
      <x:c r="G746" s="11" t="str">
        <x:v>未核验</x:v>
      </x:c>
      <x:c r="H746" s="11" t="str">
        <x:v>未核验</x:v>
      </x:c>
      <x:c r="I746" s="11" t="str">
        <x:v>【潍坊】食鸡公社90条</x:v>
      </x:c>
      <x:c r="J746" s="11" t="str">
        <x:v>需按目标品牌和用户体验核验</x:v>
      </x:c>
      <x:c r="K746" s="11" t="str">
        <x:v>原作者/原执行场景/菜品体验/价格/地址</x:v>
      </x:c>
      <x:c r="L746" s="11" t="str">
        <x:v>小红书（执行表）</x:v>
      </x:c>
      <x:c r="M746" s="11" t="str">
        <x:v>EXEC-【潍坊】食鸡公社90条｜第29行｜</x:v>
      </x:c>
      <x:c r="N746" s="11" t="str">
        <x:v>2026-09-27</x:v>
      </x:c>
      <x:c r="O746" s="11" t="str"/>
      <x:c r="P746" s="11" t="str">
        <x:v>待确认</x:v>
      </x:c>
      <x:c r="Q746" s="11" t="str">
        <x:v>来源执行表；原链模板ID CMT-0225；体验依赖：需要用户确认</x:v>
      </x:c>
      <x:c r="R746" s="11" t="str"/>
      <x:c r="S746" s="11" t="str"/>
      <x:c r="T746" s="11" t="str"/>
    </x:row>
    <x:row r="747" ht="26.399999618530273" hidden="0" customHeight="1">
      <x:c r="A747" s="11" t="str">
        <x:v>CMT-0746</x:v>
      </x:c>
      <x:c r="B747" s="11" t="str">
        <x:v>A主评论</x:v>
      </x:c>
      <x:c r="C747" s="11" t="str">
        <x:v>【潍坊】食鸡公社90条#28</x:v>
      </x:c>
      <x:c r="D747" s="11" t="str">
        <x:v>炒鸡啊，可以去食鸡公社吃</x:v>
      </x:c>
      <x:c r="E747" s="11" t="str">
        <x:v>执行表叠楼评论</x:v>
      </x:c>
      <x:c r="F747" s="11" t="str">
        <x:v>执行表原文保留</x:v>
      </x:c>
      <x:c r="G747" s="11" t="str">
        <x:v>未核验</x:v>
      </x:c>
      <x:c r="H747" s="11" t="str">
        <x:v>未核验</x:v>
      </x:c>
      <x:c r="I747" s="11" t="str">
        <x:v>【潍坊】食鸡公社90条</x:v>
      </x:c>
      <x:c r="J747" s="11" t="str">
        <x:v>需按目标品牌和用户体验核验</x:v>
      </x:c>
      <x:c r="K747" s="11" t="str">
        <x:v>原作者/原执行场景/菜品体验/价格/地址</x:v>
      </x:c>
      <x:c r="L747" s="11" t="str">
        <x:v>小红书（执行表）</x:v>
      </x:c>
      <x:c r="M747" s="11" t="str">
        <x:v>EXEC-【潍坊】食鸡公社90条｜第30行｜</x:v>
      </x:c>
      <x:c r="N747" s="11" t="str">
        <x:v>2026-09-27</x:v>
      </x:c>
      <x:c r="O747" s="11" t="str"/>
      <x:c r="P747" s="11" t="str">
        <x:v>待确认</x:v>
      </x:c>
      <x:c r="Q747" s="11" t="str">
        <x:v>来源执行表；原链模板ID CMT-0226；体验依赖：需要用户确认</x:v>
      </x:c>
      <x:c r="R747" s="11" t="str"/>
      <x:c r="S747" s="11" t="str"/>
      <x:c r="T747" s="11" t="str"/>
    </x:row>
    <x:row r="748" ht="26.399999618530273" hidden="0" customHeight="1">
      <x:c r="A748" s="11" t="str">
        <x:v>CMT-0747</x:v>
      </x:c>
      <x:c r="B748" s="11" t="str">
        <x:v>B-E跟评</x:v>
      </x:c>
      <x:c r="C748" s="11" t="str">
        <x:v>【潍坊】食鸡公社90条#28</x:v>
      </x:c>
      <x:c r="D748" s="11" t="str">
        <x:v>来潍坊的可以试试</x:v>
      </x:c>
      <x:c r="E748" s="11" t="str">
        <x:v>执行表叠楼评论</x:v>
      </x:c>
      <x:c r="F748" s="11" t="str">
        <x:v>执行表原文保留</x:v>
      </x:c>
      <x:c r="G748" s="11" t="str">
        <x:v>未核验</x:v>
      </x:c>
      <x:c r="H748" s="11" t="str">
        <x:v>未核验</x:v>
      </x:c>
      <x:c r="I748" s="11" t="str">
        <x:v>【潍坊】食鸡公社90条</x:v>
      </x:c>
      <x:c r="J748" s="11" t="str">
        <x:v>需按目标品牌和用户体验核验</x:v>
      </x:c>
      <x:c r="K748" s="11" t="str">
        <x:v>原作者/原执行场景/菜品体验/价格/地址</x:v>
      </x:c>
      <x:c r="L748" s="11" t="str">
        <x:v>小红书（执行表）</x:v>
      </x:c>
      <x:c r="M748" s="11" t="str">
        <x:v>EXEC-【潍坊】食鸡公社90条｜第30行｜</x:v>
      </x:c>
      <x:c r="N748" s="11" t="str">
        <x:v>2026-09-27</x:v>
      </x:c>
      <x:c r="O748" s="11" t="str"/>
      <x:c r="P748" s="11" t="str">
        <x:v>待确认</x:v>
      </x:c>
      <x:c r="Q748" s="11" t="str">
        <x:v>来源执行表；原链模板ID CMT-0226；体验依赖：需要用户确认</x:v>
      </x:c>
      <x:c r="R748" s="11" t="str"/>
      <x:c r="S748" s="11" t="str"/>
      <x:c r="T748" s="11" t="str"/>
    </x:row>
    <x:row r="749" ht="26.399999618530273" hidden="0" customHeight="1">
      <x:c r="A749" s="11" t="str">
        <x:v>CMT-0748</x:v>
      </x:c>
      <x:c r="B749" s="11" t="str">
        <x:v>A主评论</x:v>
      </x:c>
      <x:c r="C749" s="11" t="str">
        <x:v>【潍坊】食鸡公社90条#29</x:v>
      </x:c>
      <x:c r="D749" s="11" t="str">
        <x:v>食鸡公社！</x:v>
      </x:c>
      <x:c r="E749" s="11" t="str">
        <x:v>执行表叠楼评论</x:v>
      </x:c>
      <x:c r="F749" s="11" t="str">
        <x:v>执行表原文保留</x:v>
      </x:c>
      <x:c r="G749" s="11" t="str">
        <x:v>未核验</x:v>
      </x:c>
      <x:c r="H749" s="11" t="str">
        <x:v>未核验</x:v>
      </x:c>
      <x:c r="I749" s="11" t="str">
        <x:v>【潍坊】食鸡公社90条</x:v>
      </x:c>
      <x:c r="J749" s="11" t="str">
        <x:v>需按目标品牌和用户体验核验</x:v>
      </x:c>
      <x:c r="K749" s="11" t="str">
        <x:v>原作者/原执行场景/菜品体验/价格/地址</x:v>
      </x:c>
      <x:c r="L749" s="11" t="str">
        <x:v>小红书（执行表）</x:v>
      </x:c>
      <x:c r="M749" s="11" t="str">
        <x:v>EXEC-【潍坊】食鸡公社90条｜第31行｜</x:v>
      </x:c>
      <x:c r="N749" s="11" t="str">
        <x:v>2026-09-27</x:v>
      </x:c>
      <x:c r="O749" s="11" t="str"/>
      <x:c r="P749" s="11" t="str">
        <x:v>待确认</x:v>
      </x:c>
      <x:c r="Q749" s="11" t="str">
        <x:v>来源执行表；原链模板ID CMT-0227；体验依赖：需要用户真实体验</x:v>
      </x:c>
      <x:c r="R749" s="11" t="str"/>
      <x:c r="S749" s="11" t="str"/>
      <x:c r="T749" s="11" t="str"/>
    </x:row>
    <x:row r="750" ht="26.399999618530273" hidden="0" customHeight="1">
      <x:c r="A750" s="11" t="str">
        <x:v>CMT-0749</x:v>
      </x:c>
      <x:c r="B750" s="11" t="str">
        <x:v>B-E跟评</x:v>
      </x:c>
      <x:c r="C750" s="11" t="str">
        <x:v>【潍坊】食鸡公社90条#29</x:v>
      </x:c>
      <x:c r="D750" s="11" t="str">
        <x:v>我吃过他家的辣子鸡</x:v>
      </x:c>
      <x:c r="E750" s="11" t="str">
        <x:v>执行表叠楼评论</x:v>
      </x:c>
      <x:c r="F750" s="11" t="str">
        <x:v>执行表原文保留</x:v>
      </x:c>
      <x:c r="G750" s="11" t="str">
        <x:v>未核验</x:v>
      </x:c>
      <x:c r="H750" s="11" t="str">
        <x:v>未核验</x:v>
      </x:c>
      <x:c r="I750" s="11" t="str">
        <x:v>【潍坊】食鸡公社90条</x:v>
      </x:c>
      <x:c r="J750" s="11" t="str">
        <x:v>需按目标品牌和用户体验核验</x:v>
      </x:c>
      <x:c r="K750" s="11" t="str">
        <x:v>原作者/原执行场景/菜品体验/价格/地址</x:v>
      </x:c>
      <x:c r="L750" s="11" t="str">
        <x:v>小红书（执行表）</x:v>
      </x:c>
      <x:c r="M750" s="11" t="str">
        <x:v>EXEC-【潍坊】食鸡公社90条｜第31行｜</x:v>
      </x:c>
      <x:c r="N750" s="11" t="str">
        <x:v>2026-09-27</x:v>
      </x:c>
      <x:c r="O750" s="11" t="str"/>
      <x:c r="P750" s="11" t="str">
        <x:v>待确认</x:v>
      </x:c>
      <x:c r="Q750" s="11" t="str">
        <x:v>来源执行表；原链模板ID CMT-0227；体验依赖：需要用户真实体验</x:v>
      </x:c>
      <x:c r="R750" s="11" t="str"/>
      <x:c r="S750" s="11" t="str"/>
      <x:c r="T750" s="11" t="str"/>
    </x:row>
    <x:row r="751" ht="26.399999618530273" hidden="0" customHeight="1">
      <x:c r="A751" s="11" t="str">
        <x:v>CMT-0750</x:v>
      </x:c>
      <x:c r="B751" s="11" t="str">
        <x:v>A主评论</x:v>
      </x:c>
      <x:c r="C751" s="11" t="str">
        <x:v>【潍坊】食鸡公社90条#30</x:v>
      </x:c>
      <x:c r="D751" s="11" t="str">
        <x:v>食鸡公社，我去过</x:v>
      </x:c>
      <x:c r="E751" s="11" t="str">
        <x:v>执行表叠楼评论</x:v>
      </x:c>
      <x:c r="F751" s="11" t="str">
        <x:v>执行表原文保留</x:v>
      </x:c>
      <x:c r="G751" s="11" t="str">
        <x:v>未核验</x:v>
      </x:c>
      <x:c r="H751" s="11" t="str">
        <x:v>未核验</x:v>
      </x:c>
      <x:c r="I751" s="11" t="str">
        <x:v>【潍坊】食鸡公社90条</x:v>
      </x:c>
      <x:c r="J751" s="11" t="str">
        <x:v>需按目标品牌和用户体验核验</x:v>
      </x:c>
      <x:c r="K751" s="11" t="str">
        <x:v>原作者/原执行场景/菜品体验/价格/地址</x:v>
      </x:c>
      <x:c r="L751" s="11" t="str">
        <x:v>小红书（执行表）</x:v>
      </x:c>
      <x:c r="M751" s="11" t="str">
        <x:v>EXEC-【潍坊】食鸡公社90条｜第32行｜</x:v>
      </x:c>
      <x:c r="N751" s="11" t="str">
        <x:v>2026-09-27</x:v>
      </x:c>
      <x:c r="O751" s="11" t="str"/>
      <x:c r="P751" s="11" t="str">
        <x:v>待确认</x:v>
      </x:c>
      <x:c r="Q751" s="11" t="str">
        <x:v>来源执行表；原链模板ID CMT-0228；体验依赖：需要用户真实体验</x:v>
      </x:c>
      <x:c r="R751" s="11" t="str"/>
      <x:c r="S751" s="11" t="str"/>
      <x:c r="T751" s="11" t="str"/>
    </x:row>
    <x:row r="752" ht="26.399999618530273" hidden="0" customHeight="1">
      <x:c r="A752" s="11" t="str">
        <x:v>CMT-0751</x:v>
      </x:c>
      <x:c r="B752" s="11" t="str">
        <x:v>B-E跟评</x:v>
      </x:c>
      <x:c r="C752" s="11" t="str">
        <x:v>【潍坊】食鸡公社90条#30</x:v>
      </x:c>
      <x:c r="D752" s="11" t="str">
        <x:v>感谢宝子</x:v>
      </x:c>
      <x:c r="E752" s="11" t="str">
        <x:v>执行表叠楼评论</x:v>
      </x:c>
      <x:c r="F752" s="11" t="str">
        <x:v>执行表原文保留</x:v>
      </x:c>
      <x:c r="G752" s="11" t="str">
        <x:v>未核验</x:v>
      </x:c>
      <x:c r="H752" s="11" t="str">
        <x:v>未核验</x:v>
      </x:c>
      <x:c r="I752" s="11" t="str">
        <x:v>【潍坊】食鸡公社90条</x:v>
      </x:c>
      <x:c r="J752" s="11" t="str">
        <x:v>需按目标品牌和用户体验核验</x:v>
      </x:c>
      <x:c r="K752" s="11" t="str">
        <x:v>原作者/原执行场景/菜品体验/价格/地址</x:v>
      </x:c>
      <x:c r="L752" s="11" t="str">
        <x:v>小红书（执行表）</x:v>
      </x:c>
      <x:c r="M752" s="11" t="str">
        <x:v>EXEC-【潍坊】食鸡公社90条｜第32行｜</x:v>
      </x:c>
      <x:c r="N752" s="11" t="str">
        <x:v>2026-09-27</x:v>
      </x:c>
      <x:c r="O752" s="11" t="str"/>
      <x:c r="P752" s="11" t="str">
        <x:v>待确认</x:v>
      </x:c>
      <x:c r="Q752" s="11" t="str">
        <x:v>来源执行表；原链模板ID CMT-0228；体验依赖：需要用户真实体验</x:v>
      </x:c>
      <x:c r="R752" s="11" t="str"/>
      <x:c r="S752" s="11" t="str"/>
      <x:c r="T752" s="11" t="str"/>
    </x:row>
    <x:row r="753" ht="26.399999618530273" hidden="0" customHeight="1">
      <x:c r="A753" s="11" t="str">
        <x:v>CMT-0752</x:v>
      </x:c>
      <x:c r="B753" s="11" t="str">
        <x:v>B-E跟评</x:v>
      </x:c>
      <x:c r="C753" s="11" t="str">
        <x:v>【潍坊】食鸡公社90条#30</x:v>
      </x:c>
      <x:c r="D753" s="11" t="str">
        <x:v>开车去也方便，停车位多</x:v>
      </x:c>
      <x:c r="E753" s="11" t="str">
        <x:v>执行表叠楼评论</x:v>
      </x:c>
      <x:c r="F753" s="11" t="str">
        <x:v>执行表原文保留</x:v>
      </x:c>
      <x:c r="G753" s="11" t="str">
        <x:v>未核验</x:v>
      </x:c>
      <x:c r="H753" s="11" t="str">
        <x:v>未核验</x:v>
      </x:c>
      <x:c r="I753" s="11" t="str">
        <x:v>【潍坊】食鸡公社90条</x:v>
      </x:c>
      <x:c r="J753" s="11" t="str">
        <x:v>需按目标品牌和用户体验核验</x:v>
      </x:c>
      <x:c r="K753" s="11" t="str">
        <x:v>原作者/原执行场景/菜品体验/价格/地址</x:v>
      </x:c>
      <x:c r="L753" s="11" t="str">
        <x:v>小红书（执行表）</x:v>
      </x:c>
      <x:c r="M753" s="11" t="str">
        <x:v>EXEC-【潍坊】食鸡公社90条｜第32行｜</x:v>
      </x:c>
      <x:c r="N753" s="11" t="str">
        <x:v>2026-09-27</x:v>
      </x:c>
      <x:c r="O753" s="11" t="str"/>
      <x:c r="P753" s="11" t="str">
        <x:v>待确认</x:v>
      </x:c>
      <x:c r="Q753" s="11" t="str">
        <x:v>来源执行表；原链模板ID CMT-0228；体验依赖：需要用户真实体验</x:v>
      </x:c>
      <x:c r="R753" s="11" t="str"/>
      <x:c r="S753" s="11" t="str"/>
      <x:c r="T753" s="11" t="str"/>
    </x:row>
    <x:row r="754" ht="26.399999618530273" hidden="0" customHeight="1">
      <x:c r="A754" s="11" t="str">
        <x:v>CMT-0753</x:v>
      </x:c>
      <x:c r="B754" s="11" t="str">
        <x:v>A主评论</x:v>
      </x:c>
      <x:c r="C754" s="11" t="str">
        <x:v>【潍坊】食鸡公社90条#31</x:v>
      </x:c>
      <x:c r="D754" s="11" t="str">
        <x:v>可以看看东城虾匠</x:v>
      </x:c>
      <x:c r="E754" s="11" t="str">
        <x:v>执行表叠楼评论</x:v>
      </x:c>
      <x:c r="F754" s="11" t="str">
        <x:v>执行表原文保留</x:v>
      </x:c>
      <x:c r="G754" s="11" t="str">
        <x:v>未核验</x:v>
      </x:c>
      <x:c r="H754" s="11" t="str">
        <x:v>未核验</x:v>
      </x:c>
      <x:c r="I754" s="11" t="str">
        <x:v>【潍坊】食鸡公社90条</x:v>
      </x:c>
      <x:c r="J754" s="11" t="str">
        <x:v>需按目标品牌和用户体验核验</x:v>
      </x:c>
      <x:c r="K754" s="11" t="str">
        <x:v>原作者/原执行场景/菜品体验/价格/地址</x:v>
      </x:c>
      <x:c r="L754" s="11" t="str">
        <x:v>小红书（执行表）</x:v>
      </x:c>
      <x:c r="M754" s="11" t="str">
        <x:v>EXEC-【潍坊】食鸡公社90条｜第33行｜http://xhslink.com/o/8hGgMSJ492h</x:v>
      </x:c>
      <x:c r="N754" s="11" t="str">
        <x:v>2026-09-27</x:v>
      </x:c>
      <x:c r="O754" s="11" t="str"/>
      <x:c r="P754" s="11" t="str">
        <x:v>待确认</x:v>
      </x:c>
      <x:c r="Q754" s="11" t="str">
        <x:v>来源执行表；原链模板ID CMT-0229；体验依赖：需要用户真实体验</x:v>
      </x:c>
      <x:c r="R754" s="11" t="str"/>
      <x:c r="S754" s="11" t="str"/>
      <x:c r="T754" s="11" t="str"/>
    </x:row>
    <x:row r="755" ht="26.399999618530273" hidden="0" customHeight="1">
      <x:c r="A755" s="11" t="str">
        <x:v>CMT-0754</x:v>
      </x:c>
      <x:c r="B755" s="11" t="str">
        <x:v>B-E跟评</x:v>
      </x:c>
      <x:c r="C755" s="11" t="str">
        <x:v>【潍坊】食鸡公社90条#31</x:v>
      </x:c>
      <x:c r="D755" s="11" t="str">
        <x:v>虾挺好吃的，很肥</x:v>
      </x:c>
      <x:c r="E755" s="11" t="str">
        <x:v>执行表叠楼评论</x:v>
      </x:c>
      <x:c r="F755" s="11" t="str">
        <x:v>执行表原文保留</x:v>
      </x:c>
      <x:c r="G755" s="11" t="str">
        <x:v>未核验</x:v>
      </x:c>
      <x:c r="H755" s="11" t="str">
        <x:v>未核验</x:v>
      </x:c>
      <x:c r="I755" s="11" t="str">
        <x:v>【潍坊】食鸡公社90条</x:v>
      </x:c>
      <x:c r="J755" s="11" t="str">
        <x:v>需按目标品牌和用户体验核验</x:v>
      </x:c>
      <x:c r="K755" s="11" t="str">
        <x:v>原作者/原执行场景/菜品体验/价格/地址</x:v>
      </x:c>
      <x:c r="L755" s="11" t="str">
        <x:v>小红书（执行表）</x:v>
      </x:c>
      <x:c r="M755" s="11" t="str">
        <x:v>EXEC-【潍坊】食鸡公社90条｜第33行｜http://xhslink.com/o/8hGgMSJ492h</x:v>
      </x:c>
      <x:c r="N755" s="11" t="str">
        <x:v>2026-09-27</x:v>
      </x:c>
      <x:c r="O755" s="11" t="str"/>
      <x:c r="P755" s="11" t="str">
        <x:v>待确认</x:v>
      </x:c>
      <x:c r="Q755" s="11" t="str">
        <x:v>来源执行表；原链模板ID CMT-0229；体验依赖：需要用户真实体验</x:v>
      </x:c>
      <x:c r="R755" s="11" t="str"/>
      <x:c r="S755" s="11" t="str"/>
      <x:c r="T755" s="11" t="str"/>
    </x:row>
    <x:row r="756" ht="26.399999618530273" hidden="0" customHeight="1">
      <x:c r="A756" s="11" t="str">
        <x:v>CMT-0755</x:v>
      </x:c>
      <x:c r="B756" s="11" t="str">
        <x:v>B-E跟评</x:v>
      </x:c>
      <x:c r="C756" s="11" t="str">
        <x:v>【潍坊】食鸡公社90条#31</x:v>
      </x:c>
      <x:c r="D756" s="11" t="str">
        <x:v>昨天刚吃完，确实还行</x:v>
      </x:c>
      <x:c r="E756" s="11" t="str">
        <x:v>执行表叠楼评论</x:v>
      </x:c>
      <x:c r="F756" s="11" t="str">
        <x:v>执行表原文保留</x:v>
      </x:c>
      <x:c r="G756" s="11" t="str">
        <x:v>未核验</x:v>
      </x:c>
      <x:c r="H756" s="11" t="str">
        <x:v>未核验</x:v>
      </x:c>
      <x:c r="I756" s="11" t="str">
        <x:v>【潍坊】食鸡公社90条</x:v>
      </x:c>
      <x:c r="J756" s="11" t="str">
        <x:v>需按目标品牌和用户体验核验</x:v>
      </x:c>
      <x:c r="K756" s="11" t="str">
        <x:v>原作者/原执行场景/菜品体验/价格/地址</x:v>
      </x:c>
      <x:c r="L756" s="11" t="str">
        <x:v>小红书（执行表）</x:v>
      </x:c>
      <x:c r="M756" s="11" t="str">
        <x:v>EXEC-【潍坊】食鸡公社90条｜第33行｜http://xhslink.com/o/8hGgMSJ492h</x:v>
      </x:c>
      <x:c r="N756" s="11" t="str">
        <x:v>2026-09-27</x:v>
      </x:c>
      <x:c r="O756" s="11" t="str"/>
      <x:c r="P756" s="11" t="str">
        <x:v>待确认</x:v>
      </x:c>
      <x:c r="Q756" s="11" t="str">
        <x:v>来源执行表；原链模板ID CMT-0229；体验依赖：需要用户真实体验</x:v>
      </x:c>
      <x:c r="R756" s="11" t="str"/>
      <x:c r="S756" s="11" t="str"/>
      <x:c r="T756" s="11" t="str"/>
    </x:row>
    <x:row r="757" ht="26.399999618530273" hidden="0" customHeight="1">
      <x:c r="A757" s="11" t="str">
        <x:v>CMT-0756</x:v>
      </x:c>
      <x:c r="B757" s="11" t="str">
        <x:v>B-E跟评</x:v>
      </x:c>
      <x:c r="C757" s="11" t="str">
        <x:v>【潍坊】食鸡公社90条#31</x:v>
      </x:c>
      <x:c r="D757" s="11" t="str">
        <x:v>下班去吃下</x:v>
      </x:c>
      <x:c r="E757" s="11" t="str">
        <x:v>执行表叠楼评论</x:v>
      </x:c>
      <x:c r="F757" s="11" t="str">
        <x:v>执行表原文保留</x:v>
      </x:c>
      <x:c r="G757" s="11" t="str">
        <x:v>未核验</x:v>
      </x:c>
      <x:c r="H757" s="11" t="str">
        <x:v>未核验</x:v>
      </x:c>
      <x:c r="I757" s="11" t="str">
        <x:v>【潍坊】食鸡公社90条</x:v>
      </x:c>
      <x:c r="J757" s="11" t="str">
        <x:v>需按目标品牌和用户体验核验</x:v>
      </x:c>
      <x:c r="K757" s="11" t="str">
        <x:v>原作者/原执行场景/菜品体验/价格/地址</x:v>
      </x:c>
      <x:c r="L757" s="11" t="str">
        <x:v>小红书（执行表）</x:v>
      </x:c>
      <x:c r="M757" s="11" t="str">
        <x:v>EXEC-【潍坊】食鸡公社90条｜第33行｜http://xhslink.com/o/8hGgMSJ492h
来源附件/已确认归档/齐庆杭州滨江50条-20260927/齐庆需求帖_50条_用户确认归档.xlsx｜杭州滨江50条_执行表｜第41行｜评论B</x:v>
      </x:c>
      <x:c r="N757" s="11" t="str">
        <x:v>2026-09-27</x:v>
      </x:c>
      <x:c r="O757" s="11" t="str"/>
      <x:c r="P757" s="11" t="str">
        <x:v>待确认</x:v>
      </x:c>
      <x:c r="Q757" s="11" t="str">
        <x:v>来源执行表；原链模板ID CMT-0229；体验依赖：需要用户真实体验</x:v>
      </x:c>
      <x:c r="R757" s="11" t="str"/>
      <x:c r="S757" s="11" t="str"/>
      <x:c r="T757" s="11" t="str"/>
    </x:row>
    <x:row r="758" ht="26.399999618530273" hidden="0" customHeight="1">
      <x:c r="A758" s="11" t="str">
        <x:v>CMT-0757</x:v>
      </x:c>
      <x:c r="B758" s="11" t="str">
        <x:v>A主评论</x:v>
      </x:c>
      <x:c r="C758" s="11" t="str">
        <x:v>【潍坊】食鸡公社90条#32</x:v>
      </x:c>
      <x:c r="D758" s="11" t="str">
        <x:v>是的,在星光里那边</x:v>
      </x:c>
      <x:c r="E758" s="11" t="str">
        <x:v>执行表叠楼评论</x:v>
      </x:c>
      <x:c r="F758" s="11" t="str">
        <x:v>执行表原文保留</x:v>
      </x:c>
      <x:c r="G758" s="11" t="str">
        <x:v>未核验</x:v>
      </x:c>
      <x:c r="H758" s="11" t="str">
        <x:v>未核验</x:v>
      </x:c>
      <x:c r="I758" s="11" t="str">
        <x:v>【潍坊】食鸡公社90条</x:v>
      </x:c>
      <x:c r="J758" s="11" t="str">
        <x:v>需按目标品牌和用户体验核验</x:v>
      </x:c>
      <x:c r="K758" s="11" t="str">
        <x:v>原作者/原执行场景/菜品体验/价格/地址</x:v>
      </x:c>
      <x:c r="L758" s="11" t="str">
        <x:v>小红书（执行表）</x:v>
      </x:c>
      <x:c r="M758" s="11" t="str">
        <x:v>EXEC-【潍坊】食鸡公社90条｜第34行｜https://xhslink.cn/o/2u39PBZiezB</x:v>
      </x:c>
      <x:c r="N758" s="11" t="str">
        <x:v>2026-09-27</x:v>
      </x:c>
      <x:c r="O758" s="11" t="str"/>
      <x:c r="P758" s="11" t="str">
        <x:v>待确认</x:v>
      </x:c>
      <x:c r="Q758" s="11" t="str">
        <x:v>来源执行表；原链模板ID CMT-0230；体验依赖：需要用户确认</x:v>
      </x:c>
      <x:c r="R758" s="11" t="str"/>
      <x:c r="S758" s="11" t="str"/>
      <x:c r="T758" s="11" t="str"/>
    </x:row>
    <x:row r="759" ht="26.399999618530273" hidden="0" customHeight="1">
      <x:c r="A759" s="11" t="str">
        <x:v>CMT-0758</x:v>
      </x:c>
      <x:c r="B759" s="11" t="str">
        <x:v>B-E跟评</x:v>
      </x:c>
      <x:c r="C759" s="11" t="str">
        <x:v>【潍坊】食鸡公社90条#32</x:v>
      </x:c>
      <x:c r="D759" s="11" t="str">
        <x:v>是高新区那家吗</x:v>
      </x:c>
      <x:c r="E759" s="11" t="str">
        <x:v>执行表叠楼评论</x:v>
      </x:c>
      <x:c r="F759" s="11" t="str">
        <x:v>执行表原文保留</x:v>
      </x:c>
      <x:c r="G759" s="11" t="str">
        <x:v>未核验</x:v>
      </x:c>
      <x:c r="H759" s="11" t="str">
        <x:v>未核验</x:v>
      </x:c>
      <x:c r="I759" s="11" t="str">
        <x:v>【潍坊】食鸡公社90条</x:v>
      </x:c>
      <x:c r="J759" s="11" t="str">
        <x:v>需按目标品牌和用户体验核验</x:v>
      </x:c>
      <x:c r="K759" s="11" t="str">
        <x:v>原作者/原执行场景/菜品体验/价格/地址</x:v>
      </x:c>
      <x:c r="L759" s="11" t="str">
        <x:v>小红书（执行表）</x:v>
      </x:c>
      <x:c r="M759" s="11" t="str">
        <x:v>EXEC-【潍坊】食鸡公社90条｜第34行｜https://xhslink.cn/o/2u39PBZiezB</x:v>
      </x:c>
      <x:c r="N759" s="11" t="str">
        <x:v>2026-09-27</x:v>
      </x:c>
      <x:c r="O759" s="11" t="str"/>
      <x:c r="P759" s="11" t="str">
        <x:v>待确认</x:v>
      </x:c>
      <x:c r="Q759" s="11" t="str">
        <x:v>来源执行表；原链模板ID CMT-0230；体验依赖：需要用户确认</x:v>
      </x:c>
      <x:c r="R759" s="11" t="str"/>
      <x:c r="S759" s="11" t="str"/>
      <x:c r="T759" s="11" t="str"/>
    </x:row>
    <x:row r="760" ht="26.399999618530273" hidden="0" customHeight="1">
      <x:c r="A760" s="11" t="str">
        <x:v>CMT-0759</x:v>
      </x:c>
      <x:c r="B760" s="11" t="str">
        <x:v>B-E跟评</x:v>
      </x:c>
      <x:c r="C760" s="11" t="str">
        <x:v>【潍坊】食鸡公社90条#32</x:v>
      </x:c>
      <x:c r="D760" s="11" t="str">
        <x:v>来潍坊可以尝尝炒鸡</x:v>
      </x:c>
      <x:c r="E760" s="11" t="str">
        <x:v>执行表叠楼评论</x:v>
      </x:c>
      <x:c r="F760" s="11" t="str">
        <x:v>执行表原文保留</x:v>
      </x:c>
      <x:c r="G760" s="11" t="str">
        <x:v>未核验</x:v>
      </x:c>
      <x:c r="H760" s="11" t="str">
        <x:v>未核验</x:v>
      </x:c>
      <x:c r="I760" s="11" t="str">
        <x:v>【潍坊】食鸡公社90条</x:v>
      </x:c>
      <x:c r="J760" s="11" t="str">
        <x:v>需按目标品牌和用户体验核验</x:v>
      </x:c>
      <x:c r="K760" s="11" t="str">
        <x:v>原作者/原执行场景/菜品体验/价格/地址</x:v>
      </x:c>
      <x:c r="L760" s="11" t="str">
        <x:v>小红书（执行表）</x:v>
      </x:c>
      <x:c r="M760" s="11" t="str">
        <x:v>EXEC-【潍坊】食鸡公社90条｜第34行｜https://xhslink.cn/o/2u39PBZiezB</x:v>
      </x:c>
      <x:c r="N760" s="11" t="str">
        <x:v>2026-09-27</x:v>
      </x:c>
      <x:c r="O760" s="11" t="str"/>
      <x:c r="P760" s="11" t="str">
        <x:v>待确认</x:v>
      </x:c>
      <x:c r="Q760" s="11" t="str">
        <x:v>来源执行表；原链模板ID CMT-0230；体验依赖：需要用户确认</x:v>
      </x:c>
      <x:c r="R760" s="11" t="str"/>
      <x:c r="S760" s="11" t="str"/>
      <x:c r="T760" s="11" t="str"/>
    </x:row>
    <x:row r="761" ht="26.399999618530273" hidden="0" customHeight="1">
      <x:c r="A761" s="11" t="str">
        <x:v>CMT-0760</x:v>
      </x:c>
      <x:c r="B761" s="11" t="str">
        <x:v>A主评论</x:v>
      </x:c>
      <x:c r="C761" s="11" t="str">
        <x:v>【潍坊】食鸡公社90条#33</x:v>
      </x:c>
      <x:c r="D761" s="11" t="str">
        <x:v>我个人挺喜欢的</x:v>
      </x:c>
      <x:c r="E761" s="11" t="str">
        <x:v>执行表叠楼评论</x:v>
      </x:c>
      <x:c r="F761" s="11" t="str">
        <x:v>执行表原文保留</x:v>
      </x:c>
      <x:c r="G761" s="11" t="str">
        <x:v>未核验</x:v>
      </x:c>
      <x:c r="H761" s="11" t="str">
        <x:v>未核验</x:v>
      </x:c>
      <x:c r="I761" s="11" t="str">
        <x:v>【潍坊】食鸡公社90条</x:v>
      </x:c>
      <x:c r="J761" s="11" t="str">
        <x:v>需按目标品牌和用户体验核验</x:v>
      </x:c>
      <x:c r="K761" s="11" t="str">
        <x:v>原作者/原执行场景/菜品体验/价格/地址</x:v>
      </x:c>
      <x:c r="L761" s="11" t="str">
        <x:v>小红书（执行表）</x:v>
      </x:c>
      <x:c r="M761" s="11" t="str">
        <x:v>EXEC-【潍坊】食鸡公社90条｜第35行｜https://xhslink.cn/o/8LkcOU8T5BQ</x:v>
      </x:c>
      <x:c r="N761" s="11" t="str">
        <x:v>2026-09-27</x:v>
      </x:c>
      <x:c r="O761" s="11" t="str"/>
      <x:c r="P761" s="11" t="str">
        <x:v>待确认</x:v>
      </x:c>
      <x:c r="Q761" s="11" t="str">
        <x:v>来源执行表；原链模板ID CMT-0231；体验依赖：需要用户确认</x:v>
      </x:c>
      <x:c r="R761" s="11" t="str"/>
      <x:c r="S761" s="11" t="str"/>
      <x:c r="T761" s="11" t="str"/>
    </x:row>
    <x:row r="762" ht="26.399999618530273" hidden="0" customHeight="1">
      <x:c r="A762" s="11" t="str">
        <x:v>CMT-0761</x:v>
      </x:c>
      <x:c r="B762" s="11" t="str">
        <x:v>B-E跟评</x:v>
      </x:c>
      <x:c r="C762" s="11" t="str">
        <x:v>【潍坊】食鸡公社90条#33</x:v>
      </x:c>
      <x:c r="D762" s="11" t="str">
        <x:v>有这么好吃吗哈哈哈</x:v>
      </x:c>
      <x:c r="E762" s="11" t="str">
        <x:v>执行表叠楼评论</x:v>
      </x:c>
      <x:c r="F762" s="11" t="str">
        <x:v>执行表原文保留</x:v>
      </x:c>
      <x:c r="G762" s="11" t="str">
        <x:v>未核验</x:v>
      </x:c>
      <x:c r="H762" s="11" t="str">
        <x:v>未核验</x:v>
      </x:c>
      <x:c r="I762" s="11" t="str">
        <x:v>【潍坊】食鸡公社90条</x:v>
      </x:c>
      <x:c r="J762" s="11" t="str">
        <x:v>需按目标品牌和用户体验核验</x:v>
      </x:c>
      <x:c r="K762" s="11" t="str">
        <x:v>原作者/原执行场景/菜品体验/价格/地址</x:v>
      </x:c>
      <x:c r="L762" s="11" t="str">
        <x:v>小红书（执行表）</x:v>
      </x:c>
      <x:c r="M762" s="11" t="str">
        <x:v>EXEC-【潍坊】食鸡公社90条｜第35行｜https://xhslink.cn/o/8LkcOU8T5BQ</x:v>
      </x:c>
      <x:c r="N762" s="11" t="str">
        <x:v>2026-09-27</x:v>
      </x:c>
      <x:c r="O762" s="11" t="str"/>
      <x:c r="P762" s="11" t="str">
        <x:v>待确认</x:v>
      </x:c>
      <x:c r="Q762" s="11" t="str">
        <x:v>来源执行表；原链模板ID CMT-0231；体验依赖：需要用户确认</x:v>
      </x:c>
      <x:c r="R762" s="11" t="str"/>
      <x:c r="S762" s="11" t="str"/>
      <x:c r="T762" s="11" t="str"/>
    </x:row>
    <x:row r="763" ht="26.399999618530273" hidden="0" customHeight="1">
      <x:c r="A763" s="11" t="str">
        <x:v>CMT-0762</x:v>
      </x:c>
      <x:c r="B763" s="11" t="str">
        <x:v>A主评论</x:v>
      </x:c>
      <x:c r="C763" s="11" t="str">
        <x:v>【潍坊】食鸡公社90条#34</x:v>
      </x:c>
      <x:c r="D763" s="11" t="str">
        <x:v>我推荐食鸡公社</x:v>
      </x:c>
      <x:c r="E763" s="11" t="str">
        <x:v>执行表叠楼评论</x:v>
      </x:c>
      <x:c r="F763" s="11" t="str">
        <x:v>执行表原文保留</x:v>
      </x:c>
      <x:c r="G763" s="11" t="str">
        <x:v>未核验</x:v>
      </x:c>
      <x:c r="H763" s="11" t="str">
        <x:v>未核验</x:v>
      </x:c>
      <x:c r="I763" s="11" t="str">
        <x:v>【潍坊】食鸡公社90条</x:v>
      </x:c>
      <x:c r="J763" s="11" t="str">
        <x:v>需按目标品牌和用户体验核验</x:v>
      </x:c>
      <x:c r="K763" s="11" t="str">
        <x:v>原作者/原执行场景/菜品体验/价格/地址</x:v>
      </x:c>
      <x:c r="L763" s="11" t="str">
        <x:v>小红书（执行表）</x:v>
      </x:c>
      <x:c r="M763" s="11" t="str">
        <x:v>EXEC-【潍坊】食鸡公社90条｜第36行｜https://xhslink.cn/o/2Jh4uLJYetM</x:v>
      </x:c>
      <x:c r="N763" s="11" t="str">
        <x:v>2026-09-27</x:v>
      </x:c>
      <x:c r="O763" s="11" t="str"/>
      <x:c r="P763" s="11" t="str">
        <x:v>待确认</x:v>
      </x:c>
      <x:c r="Q763" s="11" t="str">
        <x:v>来源执行表；原链模板ID CMT-0232；体验依赖：需要用户确认</x:v>
      </x:c>
      <x:c r="R763" s="11" t="str"/>
      <x:c r="S763" s="11" t="str"/>
      <x:c r="T763" s="11" t="str"/>
    </x:row>
    <x:row r="764" ht="26.399999618530273" hidden="0" customHeight="1">
      <x:c r="A764" s="11" t="str">
        <x:v>CMT-0763</x:v>
      </x:c>
      <x:c r="B764" s="11" t="str">
        <x:v>B-E跟评</x:v>
      </x:c>
      <x:c r="C764" s="11" t="str">
        <x:v>【潍坊】食鸡公社90条#34</x:v>
      </x:c>
      <x:c r="D764" s="11" t="str">
        <x:v>炒鸡也叫辣子鸡，都是说这个</x:v>
      </x:c>
      <x:c r="E764" s="11" t="str">
        <x:v>执行表叠楼评论</x:v>
      </x:c>
      <x:c r="F764" s="11" t="str">
        <x:v>执行表原文保留</x:v>
      </x:c>
      <x:c r="G764" s="11" t="str">
        <x:v>未核验</x:v>
      </x:c>
      <x:c r="H764" s="11" t="str">
        <x:v>未核验</x:v>
      </x:c>
      <x:c r="I764" s="11" t="str">
        <x:v>【潍坊】食鸡公社90条</x:v>
      </x:c>
      <x:c r="J764" s="11" t="str">
        <x:v>需按目标品牌和用户体验核验</x:v>
      </x:c>
      <x:c r="K764" s="11" t="str">
        <x:v>原作者/原执行场景/菜品体验/价格/地址</x:v>
      </x:c>
      <x:c r="L764" s="11" t="str">
        <x:v>小红书（执行表）</x:v>
      </x:c>
      <x:c r="M764" s="11" t="str">
        <x:v>EXEC-【潍坊】食鸡公社90条｜第36行｜https://xhslink.cn/o/2Jh4uLJYetM</x:v>
      </x:c>
      <x:c r="N764" s="11" t="str">
        <x:v>2026-09-27</x:v>
      </x:c>
      <x:c r="O764" s="11" t="str"/>
      <x:c r="P764" s="11" t="str">
        <x:v>待确认</x:v>
      </x:c>
      <x:c r="Q764" s="11" t="str">
        <x:v>来源执行表；原链模板ID CMT-0232；体验依赖：需要用户确认</x:v>
      </x:c>
      <x:c r="R764" s="11" t="str"/>
      <x:c r="S764" s="11" t="str"/>
      <x:c r="T764" s="11" t="str"/>
    </x:row>
    <x:row r="765" ht="26.399999618530273" hidden="0" customHeight="1">
      <x:c r="A765" s="11" t="str">
        <x:v>CMT-0764</x:v>
      </x:c>
      <x:c r="B765" s="11" t="str">
        <x:v>A主评论</x:v>
      </x:c>
      <x:c r="C765" s="11" t="str">
        <x:v>【潍坊】食鸡公社90条#35</x:v>
      </x:c>
      <x:c r="D765" s="11" t="str">
        <x:v>来潍坊吃顿辣子鸡啊</x:v>
      </x:c>
      <x:c r="E765" s="11" t="str">
        <x:v>执行表叠楼评论</x:v>
      </x:c>
      <x:c r="F765" s="11" t="str">
        <x:v>执行表原文保留</x:v>
      </x:c>
      <x:c r="G765" s="11" t="str">
        <x:v>未核验</x:v>
      </x:c>
      <x:c r="H765" s="11" t="str">
        <x:v>未核验</x:v>
      </x:c>
      <x:c r="I765" s="11" t="str">
        <x:v>【潍坊】食鸡公社90条</x:v>
      </x:c>
      <x:c r="J765" s="11" t="str">
        <x:v>需按目标品牌和用户体验核验</x:v>
      </x:c>
      <x:c r="K765" s="11" t="str">
        <x:v>原作者/原执行场景/菜品体验/价格/地址</x:v>
      </x:c>
      <x:c r="L765" s="11" t="str">
        <x:v>小红书（执行表）</x:v>
      </x:c>
      <x:c r="M765" s="11" t="str">
        <x:v>EXEC-【潍坊】食鸡公社90条｜第37行｜https://xhslink.cn/o/7h0TbbFcRXH</x:v>
      </x:c>
      <x:c r="N765" s="11" t="str">
        <x:v>2026-09-27</x:v>
      </x:c>
      <x:c r="O765" s="11" t="str"/>
      <x:c r="P765" s="11" t="str">
        <x:v>待确认</x:v>
      </x:c>
      <x:c r="Q765" s="11" t="str">
        <x:v>来源执行表；原链模板ID CMT-0233；体验依赖：需要用户确认</x:v>
      </x:c>
      <x:c r="R765" s="11" t="str"/>
      <x:c r="S765" s="11" t="str"/>
      <x:c r="T765" s="11" t="str"/>
    </x:row>
    <x:row r="766" ht="26.399999618530273" hidden="0" customHeight="1">
      <x:c r="A766" s="11" t="str">
        <x:v>CMT-0765</x:v>
      </x:c>
      <x:c r="B766" s="11" t="str">
        <x:v>B-E跟评</x:v>
      </x:c>
      <x:c r="C766" s="11" t="str">
        <x:v>【潍坊】食鸡公社90条#35</x:v>
      </x:c>
      <x:c r="D766" s="11" t="str">
        <x:v>再配碗米饭</x:v>
      </x:c>
      <x:c r="E766" s="11" t="str">
        <x:v>执行表叠楼评论</x:v>
      </x:c>
      <x:c r="F766" s="11" t="str">
        <x:v>执行表原文保留</x:v>
      </x:c>
      <x:c r="G766" s="11" t="str">
        <x:v>未核验</x:v>
      </x:c>
      <x:c r="H766" s="11" t="str">
        <x:v>未核验</x:v>
      </x:c>
      <x:c r="I766" s="11" t="str">
        <x:v>【潍坊】食鸡公社90条</x:v>
      </x:c>
      <x:c r="J766" s="11" t="str">
        <x:v>需按目标品牌和用户体验核验</x:v>
      </x:c>
      <x:c r="K766" s="11" t="str">
        <x:v>原作者/原执行场景/菜品体验/价格/地址</x:v>
      </x:c>
      <x:c r="L766" s="11" t="str">
        <x:v>小红书（执行表）</x:v>
      </x:c>
      <x:c r="M766" s="11" t="str">
        <x:v>EXEC-【潍坊】食鸡公社90条｜第37行｜https://xhslink.cn/o/7h0TbbFcRXH</x:v>
      </x:c>
      <x:c r="N766" s="11" t="str">
        <x:v>2026-09-27</x:v>
      </x:c>
      <x:c r="O766" s="11" t="str"/>
      <x:c r="P766" s="11" t="str">
        <x:v>待确认</x:v>
      </x:c>
      <x:c r="Q766" s="11" t="str">
        <x:v>来源执行表；原链模板ID CMT-0233；体验依赖：需要用户确认</x:v>
      </x:c>
      <x:c r="R766" s="11" t="str"/>
      <x:c r="S766" s="11" t="str"/>
      <x:c r="T766" s="11" t="str"/>
    </x:row>
    <x:row r="767" ht="26.399999618530273" hidden="0" customHeight="1">
      <x:c r="A767" s="11" t="str">
        <x:v>CMT-0766</x:v>
      </x:c>
      <x:c r="B767" s="11" t="str">
        <x:v>B-E跟评</x:v>
      </x:c>
      <x:c r="C767" s="11" t="str">
        <x:v>【潍坊】食鸡公社90条#35</x:v>
      </x:c>
      <x:c r="D767" s="11" t="str">
        <x:v>那就食鸡公社呗</x:v>
      </x:c>
      <x:c r="E767" s="11" t="str">
        <x:v>执行表叠楼评论</x:v>
      </x:c>
      <x:c r="F767" s="11" t="str">
        <x:v>执行表原文保留</x:v>
      </x:c>
      <x:c r="G767" s="11" t="str">
        <x:v>未核验</x:v>
      </x:c>
      <x:c r="H767" s="11" t="str">
        <x:v>未核验</x:v>
      </x:c>
      <x:c r="I767" s="11" t="str">
        <x:v>【潍坊】食鸡公社90条</x:v>
      </x:c>
      <x:c r="J767" s="11" t="str">
        <x:v>需按目标品牌和用户体验核验</x:v>
      </x:c>
      <x:c r="K767" s="11" t="str">
        <x:v>原作者/原执行场景/菜品体验/价格/地址</x:v>
      </x:c>
      <x:c r="L767" s="11" t="str">
        <x:v>小红书（执行表）</x:v>
      </x:c>
      <x:c r="M767" s="11" t="str">
        <x:v>EXEC-【潍坊】食鸡公社90条｜第37行｜https://xhslink.cn/o/7h0TbbFcRXH</x:v>
      </x:c>
      <x:c r="N767" s="11" t="str">
        <x:v>2026-09-27</x:v>
      </x:c>
      <x:c r="O767" s="11" t="str"/>
      <x:c r="P767" s="11" t="str">
        <x:v>待确认</x:v>
      </x:c>
      <x:c r="Q767" s="11" t="str">
        <x:v>来源执行表；原链模板ID CMT-0233；体验依赖：需要用户确认</x:v>
      </x:c>
      <x:c r="R767" s="11" t="str"/>
      <x:c r="S767" s="11" t="str"/>
      <x:c r="T767" s="11" t="str"/>
    </x:row>
    <x:row r="768" ht="26.399999618530273" hidden="0" customHeight="1">
      <x:c r="A768" s="11" t="str">
        <x:v>CMT-0767</x:v>
      </x:c>
      <x:c r="B768" s="11" t="str">
        <x:v>A主评论</x:v>
      </x:c>
      <x:c r="C768" s="11" t="str">
        <x:v>【潍坊】食鸡公社90条#36</x:v>
      </x:c>
      <x:c r="D768" s="11" t="str">
        <x:v>食鸡公社的炒鸡超级好吃</x:v>
      </x:c>
      <x:c r="E768" s="11" t="str">
        <x:v>执行表叠楼评论</x:v>
      </x:c>
      <x:c r="F768" s="11" t="str">
        <x:v>执行表原文保留</x:v>
      </x:c>
      <x:c r="G768" s="11" t="str">
        <x:v>未核验</x:v>
      </x:c>
      <x:c r="H768" s="11" t="str">
        <x:v>未核验</x:v>
      </x:c>
      <x:c r="I768" s="11" t="str">
        <x:v>【潍坊】食鸡公社90条</x:v>
      </x:c>
      <x:c r="J768" s="11" t="str">
        <x:v>需按目标品牌和用户体验核验</x:v>
      </x:c>
      <x:c r="K768" s="11" t="str">
        <x:v>原作者/原执行场景/菜品体验/价格/地址</x:v>
      </x:c>
      <x:c r="L768" s="11" t="str">
        <x:v>小红书（执行表）</x:v>
      </x:c>
      <x:c r="M768" s="11" t="str">
        <x:v>EXEC-【潍坊】食鸡公社90条｜第38行｜https://xhslink.cn/o/4kthO6pmgiQ</x:v>
      </x:c>
      <x:c r="N768" s="11" t="str">
        <x:v>2026-09-27</x:v>
      </x:c>
      <x:c r="O768" s="11" t="str"/>
      <x:c r="P768" s="11" t="str">
        <x:v>待确认</x:v>
      </x:c>
      <x:c r="Q768" s="11" t="str">
        <x:v>来源执行表；原链模板ID CMT-0234；体验依赖：需要用户真实体验</x:v>
      </x:c>
      <x:c r="R768" s="11" t="str"/>
      <x:c r="S768" s="11" t="str"/>
      <x:c r="T768" s="11" t="str"/>
    </x:row>
    <x:row r="769" ht="26.399999618530273" hidden="0" customHeight="1">
      <x:c r="A769" s="11" t="str">
        <x:v>CMT-0768</x:v>
      </x:c>
      <x:c r="B769" s="11" t="str">
        <x:v>B-E跟评</x:v>
      </x:c>
      <x:c r="C769" s="11" t="str">
        <x:v>【潍坊】食鸡公社90条#36</x:v>
      </x:c>
      <x:c r="D769" s="11" t="str">
        <x:v>去过，他们的炒鸡绝了</x:v>
      </x:c>
      <x:c r="E769" s="11" t="str">
        <x:v>执行表叠楼评论</x:v>
      </x:c>
      <x:c r="F769" s="11" t="str">
        <x:v>执行表原文保留</x:v>
      </x:c>
      <x:c r="G769" s="11" t="str">
        <x:v>未核验</x:v>
      </x:c>
      <x:c r="H769" s="11" t="str">
        <x:v>未核验</x:v>
      </x:c>
      <x:c r="I769" s="11" t="str">
        <x:v>【潍坊】食鸡公社90条</x:v>
      </x:c>
      <x:c r="J769" s="11" t="str">
        <x:v>需按目标品牌和用户体验核验</x:v>
      </x:c>
      <x:c r="K769" s="11" t="str">
        <x:v>原作者/原执行场景/菜品体验/价格/地址</x:v>
      </x:c>
      <x:c r="L769" s="11" t="str">
        <x:v>小红书（执行表）</x:v>
      </x:c>
      <x:c r="M769" s="11" t="str">
        <x:v>EXEC-【潍坊】食鸡公社90条｜第38行｜https://xhslink.cn/o/4kthO6pmgiQ</x:v>
      </x:c>
      <x:c r="N769" s="11" t="str">
        <x:v>2026-09-27</x:v>
      </x:c>
      <x:c r="O769" s="11" t="str"/>
      <x:c r="P769" s="11" t="str">
        <x:v>待确认</x:v>
      </x:c>
      <x:c r="Q769" s="11" t="str">
        <x:v>来源执行表；原链模板ID CMT-0234；体验依赖：需要用户真实体验</x:v>
      </x:c>
      <x:c r="R769" s="11" t="str"/>
      <x:c r="S769" s="11" t="str"/>
      <x:c r="T769" s="11" t="str"/>
    </x:row>
    <x:row r="770" ht="26.399999618530273" hidden="0" customHeight="1">
      <x:c r="A770" s="11" t="str">
        <x:v>CMT-0769</x:v>
      </x:c>
      <x:c r="B770" s="11" t="str">
        <x:v>B-E跟评</x:v>
      </x:c>
      <x:c r="C770" s="11" t="str">
        <x:v>【潍坊】食鸡公社90条#36</x:v>
      </x:c>
      <x:c r="D770" s="11" t="str">
        <x:v>除了炒鸡还有啥好吃</x:v>
      </x:c>
      <x:c r="E770" s="11" t="str">
        <x:v>执行表叠楼评论</x:v>
      </x:c>
      <x:c r="F770" s="11" t="str">
        <x:v>执行表原文保留</x:v>
      </x:c>
      <x:c r="G770" s="11" t="str">
        <x:v>未核验</x:v>
      </x:c>
      <x:c r="H770" s="11" t="str">
        <x:v>未核验</x:v>
      </x:c>
      <x:c r="I770" s="11" t="str">
        <x:v>【潍坊】食鸡公社90条</x:v>
      </x:c>
      <x:c r="J770" s="11" t="str">
        <x:v>需按目标品牌和用户体验核验</x:v>
      </x:c>
      <x:c r="K770" s="11" t="str">
        <x:v>原作者/原执行场景/菜品体验/价格/地址</x:v>
      </x:c>
      <x:c r="L770" s="11" t="str">
        <x:v>小红书（执行表）</x:v>
      </x:c>
      <x:c r="M770" s="11" t="str">
        <x:v>EXEC-【潍坊】食鸡公社90条｜第38行｜https://xhslink.cn/o/4kthO6pmgiQ</x:v>
      </x:c>
      <x:c r="N770" s="11" t="str">
        <x:v>2026-09-27</x:v>
      </x:c>
      <x:c r="O770" s="11" t="str"/>
      <x:c r="P770" s="11" t="str">
        <x:v>待确认</x:v>
      </x:c>
      <x:c r="Q770" s="11" t="str">
        <x:v>来源执行表；原链模板ID CMT-0234；体验依赖：需要用户真实体验</x:v>
      </x:c>
      <x:c r="R770" s="11" t="str"/>
      <x:c r="S770" s="11" t="str"/>
      <x:c r="T770" s="11" t="str"/>
    </x:row>
    <x:row r="771" ht="26.399999618530273" hidden="0" customHeight="1">
      <x:c r="A771" s="11" t="str">
        <x:v>CMT-0770</x:v>
      </x:c>
      <x:c r="B771" s="11" t="str">
        <x:v>A主评论</x:v>
      </x:c>
      <x:c r="C771" s="11" t="str">
        <x:v>【潍坊】食鸡公社90条#37</x:v>
      </x:c>
      <x:c r="D771" s="11" t="str">
        <x:v>我想给辣子鸡留一顿，烧烤也想吃</x:v>
      </x:c>
      <x:c r="E771" s="11" t="str">
        <x:v>执行表叠楼评论</x:v>
      </x:c>
      <x:c r="F771" s="11" t="str">
        <x:v>执行表原文保留</x:v>
      </x:c>
      <x:c r="G771" s="11" t="str">
        <x:v>未核验</x:v>
      </x:c>
      <x:c r="H771" s="11" t="str">
        <x:v>未核验</x:v>
      </x:c>
      <x:c r="I771" s="11" t="str">
        <x:v>【潍坊】食鸡公社90条</x:v>
      </x:c>
      <x:c r="J771" s="11" t="str">
        <x:v>需按目标品牌和用户体验核验</x:v>
      </x:c>
      <x:c r="K771" s="11" t="str">
        <x:v>原作者/原执行场景/菜品体验/价格/地址</x:v>
      </x:c>
      <x:c r="L771" s="11" t="str">
        <x:v>小红书（执行表）</x:v>
      </x:c>
      <x:c r="M771" s="11" t="str">
        <x:v>EXEC-【潍坊】食鸡公社90条｜第39行｜https://xhslink.cn/o/5GnAx3yh6WG</x:v>
      </x:c>
      <x:c r="N771" s="11" t="str">
        <x:v>2026-09-27</x:v>
      </x:c>
      <x:c r="O771" s="11" t="str"/>
      <x:c r="P771" s="11" t="str">
        <x:v>待确认</x:v>
      </x:c>
      <x:c r="Q771" s="11" t="str">
        <x:v>来源执行表；原链模板ID CMT-0235；体验依赖：需要用户确认</x:v>
      </x:c>
      <x:c r="R771" s="11" t="str"/>
      <x:c r="S771" s="11" t="str"/>
      <x:c r="T771" s="11" t="str"/>
    </x:row>
    <x:row r="772" ht="26.399999618530273" hidden="0" customHeight="1">
      <x:c r="A772" s="11" t="str">
        <x:v>CMT-0771</x:v>
      </x:c>
      <x:c r="B772" s="11" t="str">
        <x:v>B-E跟评</x:v>
      </x:c>
      <x:c r="C772" s="11" t="str">
        <x:v>【潍坊】食鸡公社90条#37</x:v>
      </x:c>
      <x:c r="D772" s="11" t="str">
        <x:v>食鸡公社这两样都有</x:v>
      </x:c>
      <x:c r="E772" s="11" t="str">
        <x:v>执行表叠楼评论</x:v>
      </x:c>
      <x:c r="F772" s="11" t="str">
        <x:v>执行表原文保留</x:v>
      </x:c>
      <x:c r="G772" s="11" t="str">
        <x:v>未核验</x:v>
      </x:c>
      <x:c r="H772" s="11" t="str">
        <x:v>未核验</x:v>
      </x:c>
      <x:c r="I772" s="11" t="str">
        <x:v>【潍坊】食鸡公社90条</x:v>
      </x:c>
      <x:c r="J772" s="11" t="str">
        <x:v>需按目标品牌和用户体验核验</x:v>
      </x:c>
      <x:c r="K772" s="11" t="str">
        <x:v>原作者/原执行场景/菜品体验/价格/地址</x:v>
      </x:c>
      <x:c r="L772" s="11" t="str">
        <x:v>小红书（执行表）</x:v>
      </x:c>
      <x:c r="M772" s="11" t="str">
        <x:v>EXEC-【潍坊】食鸡公社90条｜第39行｜https://xhslink.cn/o/5GnAx3yh6WG</x:v>
      </x:c>
      <x:c r="N772" s="11" t="str">
        <x:v>2026-09-27</x:v>
      </x:c>
      <x:c r="O772" s="11" t="str"/>
      <x:c r="P772" s="11" t="str">
        <x:v>待确认</x:v>
      </x:c>
      <x:c r="Q772" s="11" t="str">
        <x:v>来源执行表；原链模板ID CMT-0235；体验依赖：需要用户确认</x:v>
      </x:c>
      <x:c r="R772" s="11" t="str"/>
      <x:c r="S772" s="11" t="str"/>
      <x:c r="T772" s="11" t="str"/>
    </x:row>
    <x:row r="773" ht="26.399999618530273" hidden="0" customHeight="1">
      <x:c r="A773" s="11" t="str">
        <x:v>CMT-0772</x:v>
      </x:c>
      <x:c r="B773" s="11" t="str">
        <x:v>B-E跟评</x:v>
      </x:c>
      <x:c r="C773" s="11" t="str">
        <x:v>【潍坊】食鸡公社90条#37</x:v>
      </x:c>
      <x:c r="D773" s="11" t="str">
        <x:v>+1，我也都想吃</x:v>
      </x:c>
      <x:c r="E773" s="11" t="str">
        <x:v>执行表叠楼评论</x:v>
      </x:c>
      <x:c r="F773" s="11" t="str">
        <x:v>执行表原文保留</x:v>
      </x:c>
      <x:c r="G773" s="11" t="str">
        <x:v>未核验</x:v>
      </x:c>
      <x:c r="H773" s="11" t="str">
        <x:v>未核验</x:v>
      </x:c>
      <x:c r="I773" s="11" t="str">
        <x:v>【潍坊】食鸡公社90条</x:v>
      </x:c>
      <x:c r="J773" s="11" t="str">
        <x:v>需按目标品牌和用户体验核验</x:v>
      </x:c>
      <x:c r="K773" s="11" t="str">
        <x:v>原作者/原执行场景/菜品体验/价格/地址</x:v>
      </x:c>
      <x:c r="L773" s="11" t="str">
        <x:v>小红书（执行表）</x:v>
      </x:c>
      <x:c r="M773" s="11" t="str">
        <x:v>EXEC-【潍坊】食鸡公社90条｜第39行｜https://xhslink.cn/o/5GnAx3yh6WG</x:v>
      </x:c>
      <x:c r="N773" s="11" t="str">
        <x:v>2026-09-27</x:v>
      </x:c>
      <x:c r="O773" s="11" t="str"/>
      <x:c r="P773" s="11" t="str">
        <x:v>待确认</x:v>
      </x:c>
      <x:c r="Q773" s="11" t="str">
        <x:v>来源执行表；原链模板ID CMT-0235；体验依赖：需要用户确认</x:v>
      </x:c>
      <x:c r="R773" s="11" t="str"/>
      <x:c r="S773" s="11" t="str"/>
      <x:c r="T773" s="11" t="str"/>
    </x:row>
    <x:row r="774" ht="26.399999618530273" hidden="0" customHeight="1">
      <x:c r="A774" s="11" t="str">
        <x:v>CMT-0773</x:v>
      </x:c>
      <x:c r="B774" s="11" t="str">
        <x:v>A主评论</x:v>
      </x:c>
      <x:c r="C774" s="11" t="str">
        <x:v>【潍坊】食鸡公社90条#38</x:v>
      </x:c>
      <x:c r="D774" s="11" t="str">
        <x:v>食鸡公社在星光里，想吃当地菜可以去</x:v>
      </x:c>
      <x:c r="E774" s="11" t="str">
        <x:v>执行表叠楼评论</x:v>
      </x:c>
      <x:c r="F774" s="11" t="str">
        <x:v>执行表原文保留</x:v>
      </x:c>
      <x:c r="G774" s="11" t="str">
        <x:v>未核验</x:v>
      </x:c>
      <x:c r="H774" s="11" t="str">
        <x:v>未核验</x:v>
      </x:c>
      <x:c r="I774" s="11" t="str">
        <x:v>【潍坊】食鸡公社90条</x:v>
      </x:c>
      <x:c r="J774" s="11" t="str">
        <x:v>需按目标品牌和用户体验核验</x:v>
      </x:c>
      <x:c r="K774" s="11" t="str">
        <x:v>原作者/原执行场景/菜品体验/价格/地址</x:v>
      </x:c>
      <x:c r="L774" s="11" t="str">
        <x:v>小红书（执行表）</x:v>
      </x:c>
      <x:c r="M774" s="11" t="str">
        <x:v>EXEC-【潍坊】食鸡公社90条｜第40行｜https://xhslink.cn/o/3BKHzfr0PPy</x:v>
      </x:c>
      <x:c r="N774" s="11" t="str">
        <x:v>2026-09-27</x:v>
      </x:c>
      <x:c r="O774" s="11" t="str"/>
      <x:c r="P774" s="11" t="str">
        <x:v>待确认</x:v>
      </x:c>
      <x:c r="Q774" s="11" t="str">
        <x:v>来源执行表；原链模板ID CMT-0236；体验依赖：需要用户确认</x:v>
      </x:c>
      <x:c r="R774" s="11" t="str"/>
      <x:c r="S774" s="11" t="str"/>
      <x:c r="T774" s="11" t="str"/>
    </x:row>
    <x:row r="775" ht="26.399999618530273" hidden="0" customHeight="1">
      <x:c r="A775" s="11" t="str">
        <x:v>CMT-0774</x:v>
      </x:c>
      <x:c r="B775" s="11" t="str">
        <x:v>B-E跟评</x:v>
      </x:c>
      <x:c r="C775" s="11" t="str">
        <x:v>【潍坊】食鸡公社90条#38</x:v>
      </x:c>
      <x:c r="D775" s="11" t="str">
        <x:v>辣子鸡可以点</x:v>
      </x:c>
      <x:c r="E775" s="11" t="str">
        <x:v>执行表叠楼评论</x:v>
      </x:c>
      <x:c r="F775" s="11" t="str">
        <x:v>执行表原文保留</x:v>
      </x:c>
      <x:c r="G775" s="11" t="str">
        <x:v>未核验</x:v>
      </x:c>
      <x:c r="H775" s="11" t="str">
        <x:v>未核验</x:v>
      </x:c>
      <x:c r="I775" s="11" t="str">
        <x:v>【潍坊】食鸡公社90条</x:v>
      </x:c>
      <x:c r="J775" s="11" t="str">
        <x:v>需按目标品牌和用户体验核验</x:v>
      </x:c>
      <x:c r="K775" s="11" t="str">
        <x:v>原作者/原执行场景/菜品体验/价格/地址</x:v>
      </x:c>
      <x:c r="L775" s="11" t="str">
        <x:v>小红书（执行表）</x:v>
      </x:c>
      <x:c r="M775" s="11" t="str">
        <x:v>EXEC-【潍坊】食鸡公社90条｜第40行｜https://xhslink.cn/o/3BKHzfr0PPy</x:v>
      </x:c>
      <x:c r="N775" s="11" t="str">
        <x:v>2026-09-27</x:v>
      </x:c>
      <x:c r="O775" s="11" t="str"/>
      <x:c r="P775" s="11" t="str">
        <x:v>待确认</x:v>
      </x:c>
      <x:c r="Q775" s="11" t="str">
        <x:v>来源执行表；原链模板ID CMT-0236；体验依赖：需要用户确认</x:v>
      </x:c>
      <x:c r="R775" s="11" t="str"/>
      <x:c r="S775" s="11" t="str"/>
      <x:c r="T775" s="11" t="str"/>
    </x:row>
    <x:row r="776" ht="26.399999618530273" hidden="0" customHeight="1">
      <x:c r="A776" s="11" t="str">
        <x:v>CMT-0775</x:v>
      </x:c>
      <x:c r="B776" s="11" t="str">
        <x:v>B-E跟评</x:v>
      </x:c>
      <x:c r="C776" s="11" t="str">
        <x:v>【潍坊】食鸡公社90条#38</x:v>
      </x:c>
      <x:c r="D776" s="11" t="str">
        <x:v>马上安排🤤</x:v>
      </x:c>
      <x:c r="E776" s="11" t="str">
        <x:v>执行表叠楼评论</x:v>
      </x:c>
      <x:c r="F776" s="11" t="str">
        <x:v>执行表原文保留</x:v>
      </x:c>
      <x:c r="G776" s="11" t="str">
        <x:v>未核验</x:v>
      </x:c>
      <x:c r="H776" s="11" t="str">
        <x:v>未核验</x:v>
      </x:c>
      <x:c r="I776" s="11" t="str">
        <x:v>【潍坊】食鸡公社90条</x:v>
      </x:c>
      <x:c r="J776" s="11" t="str">
        <x:v>需按目标品牌和用户体验核验</x:v>
      </x:c>
      <x:c r="K776" s="11" t="str">
        <x:v>原作者/原执行场景/菜品体验/价格/地址</x:v>
      </x:c>
      <x:c r="L776" s="11" t="str">
        <x:v>小红书（执行表）</x:v>
      </x:c>
      <x:c r="M776" s="11" t="str">
        <x:v>EXEC-【潍坊】食鸡公社90条｜第40行｜https://xhslink.cn/o/3BKHzfr0PPy</x:v>
      </x:c>
      <x:c r="N776" s="11" t="str">
        <x:v>2026-09-27</x:v>
      </x:c>
      <x:c r="O776" s="11" t="str"/>
      <x:c r="P776" s="11" t="str">
        <x:v>待确认</x:v>
      </x:c>
      <x:c r="Q776" s="11" t="str">
        <x:v>来源执行表；原链模板ID CMT-0236；体验依赖：需要用户确认</x:v>
      </x:c>
      <x:c r="R776" s="11" t="str"/>
      <x:c r="S776" s="11" t="str"/>
      <x:c r="T776" s="11" t="str"/>
    </x:row>
    <x:row r="777" ht="26.399999618530273" hidden="0" customHeight="1">
      <x:c r="A777" s="11" t="str">
        <x:v>CMT-0776</x:v>
      </x:c>
      <x:c r="B777" s="11" t="str">
        <x:v>A主评论</x:v>
      </x:c>
      <x:c r="C777" s="11" t="str">
        <x:v>【潍坊】食鸡公社90条#39</x:v>
      </x:c>
      <x:c r="D777" s="11" t="str">
        <x:v>想吃辣子鸡，有没有不太辣的😭</x:v>
      </x:c>
      <x:c r="E777" s="11" t="str">
        <x:v>执行表叠楼评论</x:v>
      </x:c>
      <x:c r="F777" s="11" t="str">
        <x:v>执行表原文保留</x:v>
      </x:c>
      <x:c r="G777" s="11" t="str">
        <x:v>未核验</x:v>
      </x:c>
      <x:c r="H777" s="11" t="str">
        <x:v>未核验</x:v>
      </x:c>
      <x:c r="I777" s="11" t="str">
        <x:v>【潍坊】食鸡公社90条</x:v>
      </x:c>
      <x:c r="J777" s="11" t="str">
        <x:v>需按目标品牌和用户体验核验</x:v>
      </x:c>
      <x:c r="K777" s="11" t="str">
        <x:v>原作者/原执行场景/菜品体验/价格/地址</x:v>
      </x:c>
      <x:c r="L777" s="11" t="str">
        <x:v>小红书（执行表）</x:v>
      </x:c>
      <x:c r="M777" s="11" t="str">
        <x:v>EXEC-【潍坊】食鸡公社90条｜第41行｜https://xhslink.cn/o/ApuowGKEuWz</x:v>
      </x:c>
      <x:c r="N777" s="11" t="str">
        <x:v>2026-09-27</x:v>
      </x:c>
      <x:c r="O777" s="11" t="str"/>
      <x:c r="P777" s="11" t="str">
        <x:v>待确认</x:v>
      </x:c>
      <x:c r="Q777" s="11" t="str">
        <x:v>来源执行表；原链模板ID CMT-0237；体验依赖：需要用户确认</x:v>
      </x:c>
      <x:c r="R777" s="11" t="str"/>
      <x:c r="S777" s="11" t="str"/>
      <x:c r="T777" s="11" t="str"/>
    </x:row>
    <x:row r="778" ht="26.399999618530273" hidden="0" customHeight="1">
      <x:c r="A778" s="11" t="str">
        <x:v>CMT-0777</x:v>
      </x:c>
      <x:c r="B778" s="11" t="str">
        <x:v>B-E跟评</x:v>
      </x:c>
      <x:c r="C778" s="11" t="str">
        <x:v>【潍坊】食鸡公社90条#39</x:v>
      </x:c>
      <x:c r="D778" s="11" t="str">
        <x:v>食鸡公社能做微辣吗？</x:v>
      </x:c>
      <x:c r="E778" s="11" t="str">
        <x:v>执行表叠楼评论</x:v>
      </x:c>
      <x:c r="F778" s="11" t="str">
        <x:v>执行表原文保留</x:v>
      </x:c>
      <x:c r="G778" s="11" t="str">
        <x:v>未核验</x:v>
      </x:c>
      <x:c r="H778" s="11" t="str">
        <x:v>未核验</x:v>
      </x:c>
      <x:c r="I778" s="11" t="str">
        <x:v>【潍坊】食鸡公社90条</x:v>
      </x:c>
      <x:c r="J778" s="11" t="str">
        <x:v>需按目标品牌和用户体验核验</x:v>
      </x:c>
      <x:c r="K778" s="11" t="str">
        <x:v>原作者/原执行场景/菜品体验/价格/地址</x:v>
      </x:c>
      <x:c r="L778" s="11" t="str">
        <x:v>小红书（执行表）</x:v>
      </x:c>
      <x:c r="M778" s="11" t="str">
        <x:v>EXEC-【潍坊】食鸡公社90条｜第41行｜https://xhslink.cn/o/ApuowGKEuWz</x:v>
      </x:c>
      <x:c r="N778" s="11" t="str">
        <x:v>2026-09-27</x:v>
      </x:c>
      <x:c r="O778" s="11" t="str"/>
      <x:c r="P778" s="11" t="str">
        <x:v>待确认</x:v>
      </x:c>
      <x:c r="Q778" s="11" t="str">
        <x:v>来源执行表；原链模板ID CMT-0237；体验依赖：需要用户确认</x:v>
      </x:c>
      <x:c r="R778" s="11" t="str"/>
      <x:c r="S778" s="11" t="str"/>
      <x:c r="T778" s="11" t="str"/>
    </x:row>
    <x:row r="779" ht="26.399999618530273" hidden="0" customHeight="1">
      <x:c r="A779" s="11" t="str">
        <x:v>CMT-0778</x:v>
      </x:c>
      <x:c r="B779" s="11" t="str">
        <x:v>B-E跟评</x:v>
      </x:c>
      <x:c r="C779" s="11" t="str">
        <x:v>【潍坊】食鸡公社90条#39</x:v>
      </x:c>
      <x:c r="D779" s="11" t="str">
        <x:v>+1，吃不了辣又馋</x:v>
      </x:c>
      <x:c r="E779" s="11" t="str">
        <x:v>执行表叠楼评论</x:v>
      </x:c>
      <x:c r="F779" s="11" t="str">
        <x:v>执行表原文保留</x:v>
      </x:c>
      <x:c r="G779" s="11" t="str">
        <x:v>未核验</x:v>
      </x:c>
      <x:c r="H779" s="11" t="str">
        <x:v>未核验</x:v>
      </x:c>
      <x:c r="I779" s="11" t="str">
        <x:v>【潍坊】食鸡公社90条</x:v>
      </x:c>
      <x:c r="J779" s="11" t="str">
        <x:v>需按目标品牌和用户体验核验</x:v>
      </x:c>
      <x:c r="K779" s="11" t="str">
        <x:v>原作者/原执行场景/菜品体验/价格/地址</x:v>
      </x:c>
      <x:c r="L779" s="11" t="str">
        <x:v>小红书（执行表）</x:v>
      </x:c>
      <x:c r="M779" s="11" t="str">
        <x:v>EXEC-【潍坊】食鸡公社90条｜第41行｜https://xhslink.cn/o/ApuowGKEuWz</x:v>
      </x:c>
      <x:c r="N779" s="11" t="str">
        <x:v>2026-09-27</x:v>
      </x:c>
      <x:c r="O779" s="11" t="str"/>
      <x:c r="P779" s="11" t="str">
        <x:v>待确认</x:v>
      </x:c>
      <x:c r="Q779" s="11" t="str">
        <x:v>来源执行表；原链模板ID CMT-0237；体验依赖：需要用户确认</x:v>
      </x:c>
      <x:c r="R779" s="11" t="str"/>
      <x:c r="S779" s="11" t="str"/>
      <x:c r="T779" s="11" t="str"/>
    </x:row>
    <x:row r="780" ht="26.399999618530273" hidden="0" customHeight="1">
      <x:c r="A780" s="11" t="str">
        <x:v>CMT-0779</x:v>
      </x:c>
      <x:c r="B780" s="11" t="str">
        <x:v>A主评论</x:v>
      </x:c>
      <x:c r="C780" s="11" t="str">
        <x:v>【潍坊】食鸡公社90条#41</x:v>
      </x:c>
      <x:c r="D780" s="11" t="str">
        <x:v>去食鸡公社吃潍坊菜吧</x:v>
      </x:c>
      <x:c r="E780" s="11" t="str">
        <x:v>执行表叠楼评论</x:v>
      </x:c>
      <x:c r="F780" s="11" t="str">
        <x:v>执行表原文保留</x:v>
      </x:c>
      <x:c r="G780" s="11" t="str">
        <x:v>未核验</x:v>
      </x:c>
      <x:c r="H780" s="11" t="str">
        <x:v>未核验</x:v>
      </x:c>
      <x:c r="I780" s="11" t="str">
        <x:v>【潍坊】食鸡公社90条</x:v>
      </x:c>
      <x:c r="J780" s="11" t="str">
        <x:v>需按目标品牌和用户体验核验</x:v>
      </x:c>
      <x:c r="K780" s="11" t="str">
        <x:v>原作者/原执行场景/菜品体验/价格/地址</x:v>
      </x:c>
      <x:c r="L780" s="11" t="str">
        <x:v>小红书（执行表）</x:v>
      </x:c>
      <x:c r="M780" s="11" t="str">
        <x:v>EXEC-【潍坊】食鸡公社90条｜第43行｜https://xhslink.cn/o/7PGV21qaL9V</x:v>
      </x:c>
      <x:c r="N780" s="11" t="str">
        <x:v>2026-09-27</x:v>
      </x:c>
      <x:c r="O780" s="11" t="str"/>
      <x:c r="P780" s="11" t="str">
        <x:v>待确认</x:v>
      </x:c>
      <x:c r="Q780" s="11" t="str">
        <x:v>来源执行表；原链模板ID CMT-0239；体验依赖：需要用户确认</x:v>
      </x:c>
      <x:c r="R780" s="11" t="str"/>
      <x:c r="S780" s="11" t="str"/>
      <x:c r="T780" s="11" t="str"/>
    </x:row>
    <x:row r="781" ht="26.399999618530273" hidden="0" customHeight="1">
      <x:c r="A781" s="11" t="str">
        <x:v>CMT-0780</x:v>
      </x:c>
      <x:c r="B781" s="11" t="str">
        <x:v>B-E跟评</x:v>
      </x:c>
      <x:c r="C781" s="11" t="str">
        <x:v>【潍坊】食鸡公社90条#41</x:v>
      </x:c>
      <x:c r="D781" s="11" t="str">
        <x:v>收了，谢谢</x:v>
      </x:c>
      <x:c r="E781" s="11" t="str">
        <x:v>执行表叠楼评论</x:v>
      </x:c>
      <x:c r="F781" s="11" t="str">
        <x:v>执行表原文保留</x:v>
      </x:c>
      <x:c r="G781" s="11" t="str">
        <x:v>未核验</x:v>
      </x:c>
      <x:c r="H781" s="11" t="str">
        <x:v>未核验</x:v>
      </x:c>
      <x:c r="I781" s="11" t="str">
        <x:v>【潍坊】食鸡公社90条</x:v>
      </x:c>
      <x:c r="J781" s="11" t="str">
        <x:v>需按目标品牌和用户体验核验</x:v>
      </x:c>
      <x:c r="K781" s="11" t="str">
        <x:v>原作者/原执行场景/菜品体验/价格/地址</x:v>
      </x:c>
      <x:c r="L781" s="11" t="str">
        <x:v>小红书（执行表）</x:v>
      </x:c>
      <x:c r="M781" s="11" t="str">
        <x:v>EXEC-【潍坊】食鸡公社90条｜第43行｜https://xhslink.cn/o/7PGV21qaL9V</x:v>
      </x:c>
      <x:c r="N781" s="11" t="str">
        <x:v>2026-09-27</x:v>
      </x:c>
      <x:c r="O781" s="11" t="str"/>
      <x:c r="P781" s="11" t="str">
        <x:v>待确认</x:v>
      </x:c>
      <x:c r="Q781" s="11" t="str">
        <x:v>来源执行表；原链模板ID CMT-0239；体验依赖：需要用户确认</x:v>
      </x:c>
      <x:c r="R781" s="11" t="str"/>
      <x:c r="S781" s="11" t="str"/>
      <x:c r="T781" s="11" t="str"/>
    </x:row>
    <x:row r="782" ht="26.399999618530273" hidden="0" customHeight="1">
      <x:c r="A782" s="11" t="str">
        <x:v>CMT-0781</x:v>
      </x:c>
      <x:c r="B782" s="11" t="str">
        <x:v>B-E跟评</x:v>
      </x:c>
      <x:c r="C782" s="11" t="str">
        <x:v>【潍坊】食鸡公社90条#41</x:v>
      </x:c>
      <x:c r="D782" s="11" t="str">
        <x:v>这家是十几年的老店了</x:v>
      </x:c>
      <x:c r="E782" s="11" t="str">
        <x:v>执行表叠楼评论</x:v>
      </x:c>
      <x:c r="F782" s="11" t="str">
        <x:v>执行表原文保留</x:v>
      </x:c>
      <x:c r="G782" s="11" t="str">
        <x:v>未核验</x:v>
      </x:c>
      <x:c r="H782" s="11" t="str">
        <x:v>未核验</x:v>
      </x:c>
      <x:c r="I782" s="11" t="str">
        <x:v>【潍坊】食鸡公社90条</x:v>
      </x:c>
      <x:c r="J782" s="11" t="str">
        <x:v>需按目标品牌和用户体验核验</x:v>
      </x:c>
      <x:c r="K782" s="11" t="str">
        <x:v>原作者/原执行场景/菜品体验/价格/地址</x:v>
      </x:c>
      <x:c r="L782" s="11" t="str">
        <x:v>小红书（执行表）</x:v>
      </x:c>
      <x:c r="M782" s="11" t="str">
        <x:v>EXEC-【潍坊】食鸡公社90条｜第43行｜https://xhslink.cn/o/7PGV21qaL9V</x:v>
      </x:c>
      <x:c r="N782" s="11" t="str">
        <x:v>2026-09-27</x:v>
      </x:c>
      <x:c r="O782" s="11" t="str"/>
      <x:c r="P782" s="11" t="str">
        <x:v>待确认</x:v>
      </x:c>
      <x:c r="Q782" s="11" t="str">
        <x:v>来源执行表；原链模板ID CMT-0239；体验依赖：需要用户确认</x:v>
      </x:c>
      <x:c r="R782" s="11" t="str"/>
      <x:c r="S782" s="11" t="str"/>
      <x:c r="T782" s="11" t="str"/>
    </x:row>
    <x:row r="783" ht="26.399999618530273" hidden="0" customHeight="1">
      <x:c r="A783" s="11" t="str">
        <x:v>CMT-0782</x:v>
      </x:c>
      <x:c r="B783" s="11" t="str">
        <x:v>A主评论</x:v>
      </x:c>
      <x:c r="C783" s="11" t="str">
        <x:v>【潍坊】食鸡公社90条#42</x:v>
      </x:c>
      <x:c r="D783" s="11" t="str">
        <x:v>食鸡公社，炒鸡和炸五香肉可以试试</x:v>
      </x:c>
      <x:c r="E783" s="11" t="str">
        <x:v>执行表叠楼评论</x:v>
      </x:c>
      <x:c r="F783" s="11" t="str">
        <x:v>执行表原文保留</x:v>
      </x:c>
      <x:c r="G783" s="11" t="str">
        <x:v>未核验</x:v>
      </x:c>
      <x:c r="H783" s="11" t="str">
        <x:v>未核验</x:v>
      </x:c>
      <x:c r="I783" s="11" t="str">
        <x:v>【潍坊】食鸡公社90条</x:v>
      </x:c>
      <x:c r="J783" s="11" t="str">
        <x:v>需按目标品牌和用户体验核验</x:v>
      </x:c>
      <x:c r="K783" s="11" t="str">
        <x:v>原作者/原执行场景/菜品体验/价格/地址</x:v>
      </x:c>
      <x:c r="L783" s="11" t="str">
        <x:v>小红书（执行表）</x:v>
      </x:c>
      <x:c r="M783" s="11" t="str">
        <x:v>EXEC-【潍坊】食鸡公社90条｜第44行｜https://xhslink.cn/o/GOWUQL2ULT</x:v>
      </x:c>
      <x:c r="N783" s="11" t="str">
        <x:v>2026-09-27</x:v>
      </x:c>
      <x:c r="O783" s="11" t="str"/>
      <x:c r="P783" s="11" t="str">
        <x:v>待确认</x:v>
      </x:c>
      <x:c r="Q783" s="11" t="str">
        <x:v>来源执行表；原链模板ID CMT-0240；体验依赖：需要用户确认</x:v>
      </x:c>
      <x:c r="R783" s="11" t="str"/>
      <x:c r="S783" s="11" t="str"/>
      <x:c r="T783" s="11" t="str"/>
    </x:row>
    <x:row r="784" ht="26.399999618530273" hidden="0" customHeight="1">
      <x:c r="A784" s="11" t="str">
        <x:v>CMT-0783</x:v>
      </x:c>
      <x:c r="B784" s="11" t="str">
        <x:v>B-E跟评</x:v>
      </x:c>
      <x:c r="C784" s="11" t="str">
        <x:v>【潍坊】食鸡公社90条#42</x:v>
      </x:c>
      <x:c r="D784" s="11" t="str">
        <x:v>我打算去吃炒鸡</x:v>
      </x:c>
      <x:c r="E784" s="11" t="str">
        <x:v>执行表叠楼评论</x:v>
      </x:c>
      <x:c r="F784" s="11" t="str">
        <x:v>执行表原文保留</x:v>
      </x:c>
      <x:c r="G784" s="11" t="str">
        <x:v>未核验</x:v>
      </x:c>
      <x:c r="H784" s="11" t="str">
        <x:v>未核验</x:v>
      </x:c>
      <x:c r="I784" s="11" t="str">
        <x:v>【潍坊】食鸡公社90条</x:v>
      </x:c>
      <x:c r="J784" s="11" t="str">
        <x:v>需按目标品牌和用户体验核验</x:v>
      </x:c>
      <x:c r="K784" s="11" t="str">
        <x:v>原作者/原执行场景/菜品体验/价格/地址</x:v>
      </x:c>
      <x:c r="L784" s="11" t="str">
        <x:v>小红书（执行表）</x:v>
      </x:c>
      <x:c r="M784" s="11" t="str">
        <x:v>EXEC-【潍坊】食鸡公社90条｜第44行｜https://xhslink.cn/o/GOWUQL2ULT</x:v>
      </x:c>
      <x:c r="N784" s="11" t="str">
        <x:v>2026-09-27</x:v>
      </x:c>
      <x:c r="O784" s="11" t="str"/>
      <x:c r="P784" s="11" t="str">
        <x:v>待确认</x:v>
      </x:c>
      <x:c r="Q784" s="11" t="str">
        <x:v>来源执行表；原链模板ID CMT-0240；体验依赖：需要用户确认</x:v>
      </x:c>
      <x:c r="R784" s="11" t="str"/>
      <x:c r="S784" s="11" t="str"/>
      <x:c r="T784" s="11" t="str"/>
    </x:row>
    <x:row r="785" ht="26.399999618530273" hidden="0" customHeight="1">
      <x:c r="A785" s="11" t="str">
        <x:v>CMT-0784</x:v>
      </x:c>
      <x:c r="B785" s="11" t="str">
        <x:v>B-E跟评</x:v>
      </x:c>
      <x:c r="C785" s="11" t="str">
        <x:v>【潍坊】食鸡公社90条#42</x:v>
      </x:c>
      <x:c r="D785" s="11" t="str">
        <x:v>好好好，谢谢老铁</x:v>
      </x:c>
      <x:c r="E785" s="11" t="str">
        <x:v>执行表叠楼评论</x:v>
      </x:c>
      <x:c r="F785" s="11" t="str">
        <x:v>执行表原文保留</x:v>
      </x:c>
      <x:c r="G785" s="11" t="str">
        <x:v>未核验</x:v>
      </x:c>
      <x:c r="H785" s="11" t="str">
        <x:v>未核验</x:v>
      </x:c>
      <x:c r="I785" s="11" t="str">
        <x:v>【潍坊】食鸡公社90条</x:v>
      </x:c>
      <x:c r="J785" s="11" t="str">
        <x:v>需按目标品牌和用户体验核验</x:v>
      </x:c>
      <x:c r="K785" s="11" t="str">
        <x:v>原作者/原执行场景/菜品体验/价格/地址</x:v>
      </x:c>
      <x:c r="L785" s="11" t="str">
        <x:v>小红书（执行表）</x:v>
      </x:c>
      <x:c r="M785" s="11" t="str">
        <x:v>EXEC-【潍坊】食鸡公社90条｜第44行｜https://xhslink.cn/o/GOWUQL2ULT</x:v>
      </x:c>
      <x:c r="N785" s="11" t="str">
        <x:v>2026-09-27</x:v>
      </x:c>
      <x:c r="O785" s="11" t="str"/>
      <x:c r="P785" s="11" t="str">
        <x:v>待确认</x:v>
      </x:c>
      <x:c r="Q785" s="11" t="str">
        <x:v>来源执行表；原链模板ID CMT-0240；体验依赖：需要用户确认</x:v>
      </x:c>
      <x:c r="R785" s="11" t="str"/>
      <x:c r="S785" s="11" t="str"/>
      <x:c r="T785" s="11" t="str"/>
    </x:row>
    <x:row r="786" ht="26.399999618530273" hidden="0" customHeight="1">
      <x:c r="A786" s="11" t="str">
        <x:v>CMT-0785</x:v>
      </x:c>
      <x:c r="B786" s="11" t="str">
        <x:v>A主评论</x:v>
      </x:c>
      <x:c r="C786" s="11" t="str">
        <x:v>【潍坊】食鸡公社90条#43</x:v>
      </x:c>
      <x:c r="D786" s="11" t="str">
        <x:v>推荐你去潍坊东城虾匠吃芥末鸡</x:v>
      </x:c>
      <x:c r="E786" s="11" t="str">
        <x:v>执行表叠楼评论</x:v>
      </x:c>
      <x:c r="F786" s="11" t="str">
        <x:v>执行表原文保留</x:v>
      </x:c>
      <x:c r="G786" s="11" t="str">
        <x:v>未核验</x:v>
      </x:c>
      <x:c r="H786" s="11" t="str">
        <x:v>未核验</x:v>
      </x:c>
      <x:c r="I786" s="11" t="str">
        <x:v>【潍坊】食鸡公社90条</x:v>
      </x:c>
      <x:c r="J786" s="11" t="str">
        <x:v>需按目标品牌和用户体验核验</x:v>
      </x:c>
      <x:c r="K786" s="11" t="str">
        <x:v>原作者/原执行场景/菜品体验/价格/地址</x:v>
      </x:c>
      <x:c r="L786" s="11" t="str">
        <x:v>小红书（执行表）</x:v>
      </x:c>
      <x:c r="M786" s="11" t="str">
        <x:v>EXEC-【潍坊】食鸡公社90条｜第45行｜https://xhslink.cn/o/37TGGjmGAjE</x:v>
      </x:c>
      <x:c r="N786" s="11" t="str">
        <x:v>2026-09-27</x:v>
      </x:c>
      <x:c r="O786" s="11" t="str"/>
      <x:c r="P786" s="11" t="str">
        <x:v>待确认</x:v>
      </x:c>
      <x:c r="Q786" s="11" t="str">
        <x:v>来源执行表；原链模板ID CMT-0241；体验依赖：需要用户确认</x:v>
      </x:c>
      <x:c r="R786" s="11" t="str"/>
      <x:c r="S786" s="11" t="str"/>
      <x:c r="T786" s="11" t="str"/>
    </x:row>
    <x:row r="787" ht="26.399999618530273" hidden="0" customHeight="1">
      <x:c r="A787" s="11" t="str">
        <x:v>CMT-0786</x:v>
      </x:c>
      <x:c r="B787" s="11" t="str">
        <x:v>B-E跟评</x:v>
      </x:c>
      <x:c r="C787" s="11" t="str">
        <x:v>【潍坊】食鸡公社90条#43</x:v>
      </x:c>
      <x:c r="D787" s="11" t="str">
        <x:v>名字好古怪，不过好想去试下</x:v>
      </x:c>
      <x:c r="E787" s="11" t="str">
        <x:v>执行表叠楼评论</x:v>
      </x:c>
      <x:c r="F787" s="11" t="str">
        <x:v>执行表原文保留</x:v>
      </x:c>
      <x:c r="G787" s="11" t="str">
        <x:v>未核验</x:v>
      </x:c>
      <x:c r="H787" s="11" t="str">
        <x:v>未核验</x:v>
      </x:c>
      <x:c r="I787" s="11" t="str">
        <x:v>【潍坊】食鸡公社90条</x:v>
      </x:c>
      <x:c r="J787" s="11" t="str">
        <x:v>需按目标品牌和用户体验核验</x:v>
      </x:c>
      <x:c r="K787" s="11" t="str">
        <x:v>原作者/原执行场景/菜品体验/价格/地址</x:v>
      </x:c>
      <x:c r="L787" s="11" t="str">
        <x:v>小红书（执行表）</x:v>
      </x:c>
      <x:c r="M787" s="11" t="str">
        <x:v>EXEC-【潍坊】食鸡公社90条｜第45行｜https://xhslink.cn/o/37TGGjmGAjE</x:v>
      </x:c>
      <x:c r="N787" s="11" t="str">
        <x:v>2026-09-27</x:v>
      </x:c>
      <x:c r="O787" s="11" t="str"/>
      <x:c r="P787" s="11" t="str">
        <x:v>待确认</x:v>
      </x:c>
      <x:c r="Q787" s="11" t="str">
        <x:v>来源执行表；原链模板ID CMT-0241；体验依赖：需要用户确认</x:v>
      </x:c>
      <x:c r="R787" s="11" t="str"/>
      <x:c r="S787" s="11" t="str"/>
      <x:c r="T787" s="11" t="str"/>
    </x:row>
    <x:row r="788" ht="26.399999618530273" hidden="0" customHeight="1">
      <x:c r="A788" s="11" t="str">
        <x:v>CMT-0787</x:v>
      </x:c>
      <x:c r="B788" s="11" t="str">
        <x:v>B-E跟评</x:v>
      </x:c>
      <x:c r="C788" s="11" t="str">
        <x:v>【潍坊】食鸡公社90条#43</x:v>
      </x:c>
      <x:c r="D788" s="11" t="str">
        <x:v>收藏了准备去</x:v>
      </x:c>
      <x:c r="E788" s="11" t="str">
        <x:v>执行表叠楼评论</x:v>
      </x:c>
      <x:c r="F788" s="11" t="str">
        <x:v>执行表原文保留</x:v>
      </x:c>
      <x:c r="G788" s="11" t="str">
        <x:v>未核验</x:v>
      </x:c>
      <x:c r="H788" s="11" t="str">
        <x:v>未核验</x:v>
      </x:c>
      <x:c r="I788" s="11" t="str">
        <x:v>【潍坊】食鸡公社90条</x:v>
      </x:c>
      <x:c r="J788" s="11" t="str">
        <x:v>需按目标品牌和用户体验核验</x:v>
      </x:c>
      <x:c r="K788" s="11" t="str">
        <x:v>原作者/原执行场景/菜品体验/价格/地址</x:v>
      </x:c>
      <x:c r="L788" s="11" t="str">
        <x:v>小红书（执行表）</x:v>
      </x:c>
      <x:c r="M788" s="11" t="str">
        <x:v>EXEC-【潍坊】食鸡公社90条｜第45行｜https://xhslink.cn/o/37TGGjmGAjE</x:v>
      </x:c>
      <x:c r="N788" s="11" t="str">
        <x:v>2026-09-27</x:v>
      </x:c>
      <x:c r="O788" s="11" t="str"/>
      <x:c r="P788" s="11" t="str">
        <x:v>待确认</x:v>
      </x:c>
      <x:c r="Q788" s="11" t="str">
        <x:v>来源执行表；原链模板ID CMT-0241；体验依赖：需要用户确认</x:v>
      </x:c>
      <x:c r="R788" s="11" t="str"/>
      <x:c r="S788" s="11" t="str"/>
      <x:c r="T788" s="11" t="str"/>
    </x:row>
    <x:row r="789" ht="26.399999618530273" hidden="0" customHeight="1">
      <x:c r="A789" s="11" t="str">
        <x:v>CMT-0788</x:v>
      </x:c>
      <x:c r="B789" s="11" t="str">
        <x:v>B-E跟评</x:v>
      </x:c>
      <x:c r="C789" s="11" t="str">
        <x:v>【潍坊】食鸡公社90条#44</x:v>
      </x:c>
      <x:c r="D789" s="11" t="str">
        <x:v>我去过这家</x:v>
      </x:c>
      <x:c r="E789" s="11" t="str">
        <x:v>执行表叠楼评论</x:v>
      </x:c>
      <x:c r="F789" s="11" t="str">
        <x:v>执行表原文保留</x:v>
      </x:c>
      <x:c r="G789" s="11" t="str">
        <x:v>未核验</x:v>
      </x:c>
      <x:c r="H789" s="11" t="str">
        <x:v>未核验</x:v>
      </x:c>
      <x:c r="I789" s="11" t="str">
        <x:v>【潍坊】食鸡公社90条</x:v>
      </x:c>
      <x:c r="J789" s="11" t="str">
        <x:v>需按目标品牌和用户体验核验</x:v>
      </x:c>
      <x:c r="K789" s="11" t="str">
        <x:v>原作者/原执行场景/菜品体验/价格/地址</x:v>
      </x:c>
      <x:c r="L789" s="11" t="str">
        <x:v>小红书（执行表）</x:v>
      </x:c>
      <x:c r="M789" s="11" t="str">
        <x:v>EXEC-【潍坊】食鸡公社90条｜第46行｜https://xhslink.cn/o/44hmS3AR1Ye</x:v>
      </x:c>
      <x:c r="N789" s="11" t="str">
        <x:v>2026-09-27</x:v>
      </x:c>
      <x:c r="O789" s="11" t="str"/>
      <x:c r="P789" s="11" t="str">
        <x:v>待确认</x:v>
      </x:c>
      <x:c r="Q789" s="11" t="str">
        <x:v>来源执行表；原链模板ID CMT-0242；体验依赖：需要用户真实体验</x:v>
      </x:c>
      <x:c r="R789" s="11" t="str"/>
      <x:c r="S789" s="11" t="str"/>
      <x:c r="T789" s="11" t="str"/>
    </x:row>
    <x:row r="790" ht="26.399999618530273" hidden="0" customHeight="1">
      <x:c r="A790" s="11" t="str">
        <x:v>CMT-0789</x:v>
      </x:c>
      <x:c r="B790" s="11" t="str">
        <x:v>B-E跟评</x:v>
      </x:c>
      <x:c r="C790" s="11" t="str">
        <x:v>【潍坊】食鸡公社90条#45</x:v>
      </x:c>
      <x:c r="D790" s="11" t="str">
        <x:v>去过几次，店里地方大，包间也多</x:v>
      </x:c>
      <x:c r="E790" s="11" t="str">
        <x:v>执行表叠楼评论</x:v>
      </x:c>
      <x:c r="F790" s="11" t="str">
        <x:v>执行表原文保留</x:v>
      </x:c>
      <x:c r="G790" s="11" t="str">
        <x:v>未核验</x:v>
      </x:c>
      <x:c r="H790" s="11" t="str">
        <x:v>未核验</x:v>
      </x:c>
      <x:c r="I790" s="11" t="str">
        <x:v>【潍坊】食鸡公社90条</x:v>
      </x:c>
      <x:c r="J790" s="11" t="str">
        <x:v>需按目标品牌和用户体验核验</x:v>
      </x:c>
      <x:c r="K790" s="11" t="str">
        <x:v>原作者/原执行场景/菜品体验/价格/地址</x:v>
      </x:c>
      <x:c r="L790" s="11" t="str">
        <x:v>小红书（执行表）</x:v>
      </x:c>
      <x:c r="M790" s="11" t="str">
        <x:v>EXEC-【潍坊】食鸡公社90条｜第47行｜https://xhslink.cn/o/9nVHuWjKhp6</x:v>
      </x:c>
      <x:c r="N790" s="11" t="str">
        <x:v>2026-09-27</x:v>
      </x:c>
      <x:c r="O790" s="11" t="str"/>
      <x:c r="P790" s="11" t="str">
        <x:v>待确认</x:v>
      </x:c>
      <x:c r="Q790" s="11" t="str">
        <x:v>来源执行表；原链模板ID CMT-0243；体验依赖：需要用户真实体验</x:v>
      </x:c>
      <x:c r="R790" s="11" t="str"/>
      <x:c r="S790" s="11" t="str"/>
      <x:c r="T790" s="11" t="str"/>
    </x:row>
    <x:row r="791" ht="26.399999618530273" hidden="0" customHeight="1">
      <x:c r="A791" s="11" t="str">
        <x:v>CMT-0790</x:v>
      </x:c>
      <x:c r="B791" s="11" t="str">
        <x:v>B-E跟评</x:v>
      </x:c>
      <x:c r="C791" s="11" t="str">
        <x:v>【潍坊】食鸡公社90条#45</x:v>
      </x:c>
      <x:c r="D791" s="11" t="str">
        <x:v>好嘞，感谢</x:v>
      </x:c>
      <x:c r="E791" s="11" t="str">
        <x:v>执行表叠楼评论</x:v>
      </x:c>
      <x:c r="F791" s="11" t="str">
        <x:v>执行表原文保留</x:v>
      </x:c>
      <x:c r="G791" s="11" t="str">
        <x:v>未核验</x:v>
      </x:c>
      <x:c r="H791" s="11" t="str">
        <x:v>未核验</x:v>
      </x:c>
      <x:c r="I791" s="11" t="str">
        <x:v>【潍坊】食鸡公社90条</x:v>
      </x:c>
      <x:c r="J791" s="11" t="str">
        <x:v>需按目标品牌和用户体验核验</x:v>
      </x:c>
      <x:c r="K791" s="11" t="str">
        <x:v>原作者/原执行场景/菜品体验/价格/地址</x:v>
      </x:c>
      <x:c r="L791" s="11" t="str">
        <x:v>小红书（执行表）</x:v>
      </x:c>
      <x:c r="M791" s="11" t="str">
        <x:v>EXEC-【潍坊】食鸡公社90条｜第47行｜https://xhslink.cn/o/9nVHuWjKhp6</x:v>
      </x:c>
      <x:c r="N791" s="11" t="str">
        <x:v>2026-09-27</x:v>
      </x:c>
      <x:c r="O791" s="11" t="str"/>
      <x:c r="P791" s="11" t="str">
        <x:v>待确认</x:v>
      </x:c>
      <x:c r="Q791" s="11" t="str">
        <x:v>来源执行表；原链模板ID CMT-0243；体验依赖：需要用户真实体验</x:v>
      </x:c>
      <x:c r="R791" s="11" t="str"/>
      <x:c r="S791" s="11" t="str"/>
      <x:c r="T791" s="11" t="str"/>
    </x:row>
    <x:row r="792" ht="26.399999618530273" hidden="0" customHeight="1">
      <x:c r="A792" s="11" t="str">
        <x:v>CMT-0791</x:v>
      </x:c>
      <x:c r="B792" s="11" t="str">
        <x:v>A主评论</x:v>
      </x:c>
      <x:c r="C792" s="11" t="str">
        <x:v>【潍坊】食鸡公社90条#46</x:v>
      </x:c>
      <x:c r="D792" s="11" t="str">
        <x:v>食鸡公社可以看看</x:v>
      </x:c>
      <x:c r="E792" s="11" t="str">
        <x:v>执行表叠楼评论</x:v>
      </x:c>
      <x:c r="F792" s="11" t="str">
        <x:v>执行表原文保留</x:v>
      </x:c>
      <x:c r="G792" s="11" t="str">
        <x:v>未核验</x:v>
      </x:c>
      <x:c r="H792" s="11" t="str">
        <x:v>未核验</x:v>
      </x:c>
      <x:c r="I792" s="11" t="str">
        <x:v>【潍坊】食鸡公社90条</x:v>
      </x:c>
      <x:c r="J792" s="11" t="str">
        <x:v>需按目标品牌和用户体验核验</x:v>
      </x:c>
      <x:c r="K792" s="11" t="str">
        <x:v>原作者/原执行场景/菜品体验/价格/地址</x:v>
      </x:c>
      <x:c r="L792" s="11" t="str">
        <x:v>小红书（执行表）</x:v>
      </x:c>
      <x:c r="M792" s="11" t="str">
        <x:v>EXEC-【潍坊】食鸡公社90条｜第48行｜https://xhslink.cn/o/6TcbB4JKESX</x:v>
      </x:c>
      <x:c r="N792" s="11" t="str">
        <x:v>2026-09-27</x:v>
      </x:c>
      <x:c r="O792" s="11" t="str"/>
      <x:c r="P792" s="11" t="str">
        <x:v>待确认</x:v>
      </x:c>
      <x:c r="Q792" s="11" t="str">
        <x:v>来源执行表；原链模板ID CMT-0244；体验依赖：需要用户真实体验</x:v>
      </x:c>
      <x:c r="R792" s="11" t="str"/>
      <x:c r="S792" s="11" t="str"/>
      <x:c r="T792" s="11" t="str"/>
    </x:row>
    <x:row r="793" ht="26.399999618530273" hidden="0" customHeight="1">
      <x:c r="A793" s="11" t="str">
        <x:v>CMT-0792</x:v>
      </x:c>
      <x:c r="B793" s="11" t="str">
        <x:v>B-E跟评</x:v>
      </x:c>
      <x:c r="C793" s="11" t="str">
        <x:v>【潍坊】食鸡公社90条#47</x:v>
      </x:c>
      <x:c r="D793" s="11" t="str">
        <x:v>码住</x:v>
      </x:c>
      <x:c r="E793" s="11" t="str">
        <x:v>执行表叠楼评论</x:v>
      </x:c>
      <x:c r="F793" s="11" t="str">
        <x:v>执行表原文保留</x:v>
      </x:c>
      <x:c r="G793" s="11" t="str">
        <x:v>未核验</x:v>
      </x:c>
      <x:c r="H793" s="11" t="str">
        <x:v>未核验</x:v>
      </x:c>
      <x:c r="I793" s="11" t="str">
        <x:v>【潍坊】食鸡公社90条</x:v>
      </x:c>
      <x:c r="J793" s="11" t="str">
        <x:v>需按目标品牌和用户体验核验</x:v>
      </x:c>
      <x:c r="K793" s="11" t="str">
        <x:v>原作者/原执行场景/菜品体验/价格/地址</x:v>
      </x:c>
      <x:c r="L793" s="11" t="str">
        <x:v>小红书（执行表）</x:v>
      </x:c>
      <x:c r="M793" s="11" t="str">
        <x:v>EXEC-【潍坊】食鸡公社90条｜第49行｜https://xhslink.cn/o/19obDwyllYq</x:v>
      </x:c>
      <x:c r="N793" s="11" t="str">
        <x:v>2026-09-27</x:v>
      </x:c>
      <x:c r="O793" s="11" t="str"/>
      <x:c r="P793" s="11" t="str">
        <x:v>待确认</x:v>
      </x:c>
      <x:c r="Q793" s="11" t="str">
        <x:v>来源执行表；原链模板ID CMT-0245；体验依赖：需要用户确认</x:v>
      </x:c>
      <x:c r="R793" s="11" t="str"/>
      <x:c r="S793" s="11" t="str"/>
      <x:c r="T793" s="11" t="str"/>
    </x:row>
    <x:row r="794" ht="26.399999618530273" hidden="0" customHeight="1">
      <x:c r="A794" s="11" t="str">
        <x:v>CMT-0793</x:v>
      </x:c>
      <x:c r="B794" s="11" t="str">
        <x:v>B-E跟评</x:v>
      </x:c>
      <x:c r="C794" s="11" t="str">
        <x:v>【潍坊】食鸡公社90条#47</x:v>
      </x:c>
      <x:c r="D794" s="11" t="str">
        <x:v>开了十几年了，是家老店</x:v>
      </x:c>
      <x:c r="E794" s="11" t="str">
        <x:v>执行表叠楼评论</x:v>
      </x:c>
      <x:c r="F794" s="11" t="str">
        <x:v>执行表原文保留</x:v>
      </x:c>
      <x:c r="G794" s="11" t="str">
        <x:v>未核验</x:v>
      </x:c>
      <x:c r="H794" s="11" t="str">
        <x:v>未核验</x:v>
      </x:c>
      <x:c r="I794" s="11" t="str">
        <x:v>【潍坊】食鸡公社90条</x:v>
      </x:c>
      <x:c r="J794" s="11" t="str">
        <x:v>需按目标品牌和用户体验核验</x:v>
      </x:c>
      <x:c r="K794" s="11" t="str">
        <x:v>原作者/原执行场景/菜品体验/价格/地址</x:v>
      </x:c>
      <x:c r="L794" s="11" t="str">
        <x:v>小红书（执行表）</x:v>
      </x:c>
      <x:c r="M794" s="11" t="str">
        <x:v>EXEC-【潍坊】食鸡公社90条｜第49行｜https://xhslink.cn/o/19obDwyllYq</x:v>
      </x:c>
      <x:c r="N794" s="11" t="str">
        <x:v>2026-09-27</x:v>
      </x:c>
      <x:c r="O794" s="11" t="str"/>
      <x:c r="P794" s="11" t="str">
        <x:v>待确认</x:v>
      </x:c>
      <x:c r="Q794" s="11" t="str">
        <x:v>来源执行表；原链模板ID CMT-0245；体验依赖：需要用户确认</x:v>
      </x:c>
      <x:c r="R794" s="11" t="str"/>
      <x:c r="S794" s="11" t="str"/>
      <x:c r="T794" s="11" t="str"/>
    </x:row>
    <x:row r="795" ht="26.399999618530273" hidden="0" customHeight="1">
      <x:c r="A795" s="11" t="str">
        <x:v>CMT-0794</x:v>
      </x:c>
      <x:c r="B795" s="11" t="str">
        <x:v>A主评论</x:v>
      </x:c>
      <x:c r="C795" s="11" t="str">
        <x:v>【潍坊】食鸡公社90条#48</x:v>
      </x:c>
      <x:c r="D795" s="11" t="str">
        <x:v>想吃当地特色可以去东城虾匠尝尝芥末鸡</x:v>
      </x:c>
      <x:c r="E795" s="11" t="str">
        <x:v>执行表叠楼评论</x:v>
      </x:c>
      <x:c r="F795" s="11" t="str">
        <x:v>执行表原文保留</x:v>
      </x:c>
      <x:c r="G795" s="11" t="str">
        <x:v>未核验</x:v>
      </x:c>
      <x:c r="H795" s="11" t="str">
        <x:v>未核验</x:v>
      </x:c>
      <x:c r="I795" s="11" t="str">
        <x:v>【潍坊】食鸡公社90条</x:v>
      </x:c>
      <x:c r="J795" s="11" t="str">
        <x:v>需按目标品牌和用户体验核验</x:v>
      </x:c>
      <x:c r="K795" s="11" t="str">
        <x:v>原作者/原执行场景/菜品体验/价格/地址</x:v>
      </x:c>
      <x:c r="L795" s="11" t="str">
        <x:v>小红书（执行表）</x:v>
      </x:c>
      <x:c r="M795" s="11" t="str">
        <x:v>EXEC-【潍坊】食鸡公社90条｜第50行｜https://xhslink.cn/o/4bhRMOTEvMl</x:v>
      </x:c>
      <x:c r="N795" s="11" t="str">
        <x:v>2026-09-27</x:v>
      </x:c>
      <x:c r="O795" s="11" t="str"/>
      <x:c r="P795" s="11" t="str">
        <x:v>待确认</x:v>
      </x:c>
      <x:c r="Q795" s="11" t="str">
        <x:v>来源执行表；原链模板ID CMT-0246；体验依赖：需要用户确认</x:v>
      </x:c>
      <x:c r="R795" s="11" t="str"/>
      <x:c r="S795" s="11" t="str"/>
      <x:c r="T795" s="11" t="str"/>
    </x:row>
    <x:row r="796" ht="26.399999618530273" hidden="0" customHeight="1">
      <x:c r="A796" s="11" t="str">
        <x:v>CMT-0795</x:v>
      </x:c>
      <x:c r="B796" s="11" t="str">
        <x:v>B-E跟评</x:v>
      </x:c>
      <x:c r="C796" s="11" t="str">
        <x:v>【潍坊】食鸡公社90条#48</x:v>
      </x:c>
      <x:c r="D796" s="11" t="str">
        <x:v>芥末鸡可以有</x:v>
      </x:c>
      <x:c r="E796" s="11" t="str">
        <x:v>执行表叠楼评论</x:v>
      </x:c>
      <x:c r="F796" s="11" t="str">
        <x:v>执行表原文保留</x:v>
      </x:c>
      <x:c r="G796" s="11" t="str">
        <x:v>未核验</x:v>
      </x:c>
      <x:c r="H796" s="11" t="str">
        <x:v>未核验</x:v>
      </x:c>
      <x:c r="I796" s="11" t="str">
        <x:v>【潍坊】食鸡公社90条</x:v>
      </x:c>
      <x:c r="J796" s="11" t="str">
        <x:v>需按目标品牌和用户体验核验</x:v>
      </x:c>
      <x:c r="K796" s="11" t="str">
        <x:v>原作者/原执行场景/菜品体验/价格/地址</x:v>
      </x:c>
      <x:c r="L796" s="11" t="str">
        <x:v>小红书（执行表）</x:v>
      </x:c>
      <x:c r="M796" s="11" t="str">
        <x:v>EXEC-【潍坊】食鸡公社90条｜第50行｜https://xhslink.cn/o/4bhRMOTEvMl</x:v>
      </x:c>
      <x:c r="N796" s="11" t="str">
        <x:v>2026-09-27</x:v>
      </x:c>
      <x:c r="O796" s="11" t="str"/>
      <x:c r="P796" s="11" t="str">
        <x:v>待确认</x:v>
      </x:c>
      <x:c r="Q796" s="11" t="str">
        <x:v>来源执行表；原链模板ID CMT-0246；体验依赖：需要用户确认</x:v>
      </x:c>
      <x:c r="R796" s="11" t="str"/>
      <x:c r="S796" s="11" t="str"/>
      <x:c r="T796" s="11" t="str"/>
    </x:row>
    <x:row r="797" ht="26.399999618530273" hidden="0" customHeight="1">
      <x:c r="A797" s="11" t="str">
        <x:v>CMT-0796</x:v>
      </x:c>
      <x:c r="B797" s="11" t="str">
        <x:v>A主评论</x:v>
      </x:c>
      <x:c r="C797" s="11" t="str">
        <x:v>【潍坊】食鸡公社90条#50</x:v>
      </x:c>
      <x:c r="D797" s="11" t="str">
        <x:v>食鸡公社挺不错的</x:v>
      </x:c>
      <x:c r="E797" s="11" t="str">
        <x:v>执行表叠楼评论</x:v>
      </x:c>
      <x:c r="F797" s="11" t="str">
        <x:v>执行表原文保留</x:v>
      </x:c>
      <x:c r="G797" s="11" t="str">
        <x:v>未核验</x:v>
      </x:c>
      <x:c r="H797" s="11" t="str">
        <x:v>未核验</x:v>
      </x:c>
      <x:c r="I797" s="11" t="str">
        <x:v>【潍坊】食鸡公社90条</x:v>
      </x:c>
      <x:c r="J797" s="11" t="str">
        <x:v>需按目标品牌和用户体验核验</x:v>
      </x:c>
      <x:c r="K797" s="11" t="str">
        <x:v>原作者/原执行场景/菜品体验/价格/地址</x:v>
      </x:c>
      <x:c r="L797" s="11" t="str">
        <x:v>小红书（执行表）</x:v>
      </x:c>
      <x:c r="M797" s="11" t="str">
        <x:v>EXEC-【潍坊】食鸡公社90条｜第52行｜https://xhslink.cn/o/HInFFX3HUS</x:v>
      </x:c>
      <x:c r="N797" s="11" t="str">
        <x:v>2026-09-27</x:v>
      </x:c>
      <x:c r="O797" s="11" t="str"/>
      <x:c r="P797" s="11" t="str">
        <x:v>待确认</x:v>
      </x:c>
      <x:c r="Q797" s="11" t="str">
        <x:v>来源执行表；原链模板ID CMT-0248；体验依赖：需要用户确认</x:v>
      </x:c>
      <x:c r="R797" s="11" t="str"/>
      <x:c r="S797" s="11" t="str"/>
      <x:c r="T797" s="11" t="str"/>
    </x:row>
    <x:row r="798" ht="26.399999618530273" hidden="0" customHeight="1">
      <x:c r="A798" s="11" t="str">
        <x:v>CMT-0797</x:v>
      </x:c>
      <x:c r="B798" s="11" t="str">
        <x:v>B-E跟评</x:v>
      </x:c>
      <x:c r="C798" s="11" t="str">
        <x:v>【潍坊】食鸡公社90条#50</x:v>
      </x:c>
      <x:c r="D798" s="11" t="str">
        <x:v>店里地方大，包间也多</x:v>
      </x:c>
      <x:c r="E798" s="11" t="str">
        <x:v>执行表叠楼评论</x:v>
      </x:c>
      <x:c r="F798" s="11" t="str">
        <x:v>执行表原文保留</x:v>
      </x:c>
      <x:c r="G798" s="11" t="str">
        <x:v>未核验</x:v>
      </x:c>
      <x:c r="H798" s="11" t="str">
        <x:v>未核验</x:v>
      </x:c>
      <x:c r="I798" s="11" t="str">
        <x:v>【潍坊】食鸡公社90条</x:v>
      </x:c>
      <x:c r="J798" s="11" t="str">
        <x:v>需按目标品牌和用户体验核验</x:v>
      </x:c>
      <x:c r="K798" s="11" t="str">
        <x:v>原作者/原执行场景/菜品体验/价格/地址</x:v>
      </x:c>
      <x:c r="L798" s="11" t="str">
        <x:v>小红书（执行表）</x:v>
      </x:c>
      <x:c r="M798" s="11" t="str">
        <x:v>EXEC-【潍坊】食鸡公社90条｜第52行｜https://xhslink.cn/o/HInFFX3HUS</x:v>
      </x:c>
      <x:c r="N798" s="11" t="str">
        <x:v>2026-09-27</x:v>
      </x:c>
      <x:c r="O798" s="11" t="str"/>
      <x:c r="P798" s="11" t="str">
        <x:v>待确认</x:v>
      </x:c>
      <x:c r="Q798" s="11" t="str">
        <x:v>来源执行表；原链模板ID CMT-0248；体验依赖：需要用户确认</x:v>
      </x:c>
      <x:c r="R798" s="11" t="str"/>
      <x:c r="S798" s="11" t="str"/>
      <x:c r="T798" s="11" t="str"/>
    </x:row>
    <x:row r="799" ht="26.399999618530273" hidden="0" customHeight="1">
      <x:c r="A799" s="11" t="str">
        <x:v>CMT-0798</x:v>
      </x:c>
      <x:c r="B799" s="11" t="str">
        <x:v>B-E跟评</x:v>
      </x:c>
      <x:c r="C799" s="11" t="str">
        <x:v>【潍坊】食鸡公社90条#51</x:v>
      </x:c>
      <x:c r="D799" s="11" t="str">
        <x:v>好嘞，谢谢</x:v>
      </x:c>
      <x:c r="E799" s="11" t="str">
        <x:v>执行表叠楼评论</x:v>
      </x:c>
      <x:c r="F799" s="11" t="str">
        <x:v>执行表原文保留</x:v>
      </x:c>
      <x:c r="G799" s="11" t="str">
        <x:v>未核验</x:v>
      </x:c>
      <x:c r="H799" s="11" t="str">
        <x:v>未核验</x:v>
      </x:c>
      <x:c r="I799" s="11" t="str">
        <x:v>【潍坊】食鸡公社90条</x:v>
      </x:c>
      <x:c r="J799" s="11" t="str">
        <x:v>需按目标品牌和用户体验核验</x:v>
      </x:c>
      <x:c r="K799" s="11" t="str">
        <x:v>原作者/原执行场景/菜品体验/价格/地址</x:v>
      </x:c>
      <x:c r="L799" s="11" t="str">
        <x:v>小红书（执行表）</x:v>
      </x:c>
      <x:c r="M799" s="11" t="str">
        <x:v>EXEC-【潍坊】食鸡公社90条｜第53行｜https://xhslink.cn/o/222Cf2yEFpS</x:v>
      </x:c>
      <x:c r="N799" s="11" t="str">
        <x:v>2026-09-27</x:v>
      </x:c>
      <x:c r="O799" s="11" t="str"/>
      <x:c r="P799" s="11" t="str">
        <x:v>待确认</x:v>
      </x:c>
      <x:c r="Q799" s="11" t="str">
        <x:v>来源执行表；原链模板ID CMT-0249；体验依赖：需要用户真实体验</x:v>
      </x:c>
      <x:c r="R799" s="11" t="str"/>
      <x:c r="S799" s="11" t="str"/>
      <x:c r="T799" s="11" t="str"/>
    </x:row>
    <x:row r="800" ht="26.399999618530273" hidden="0" customHeight="1">
      <x:c r="A800" s="11" t="str">
        <x:v>CMT-0799</x:v>
      </x:c>
      <x:c r="B800" s="11" t="str">
        <x:v>A主评论</x:v>
      </x:c>
      <x:c r="C800" s="11" t="str">
        <x:v>【潍坊】食鸡公社90条#53</x:v>
      </x:c>
      <x:c r="D800" s="11" t="str">
        <x:v>潍坊东城虾匠有什么推荐的菜？</x:v>
      </x:c>
      <x:c r="E800" s="11" t="str">
        <x:v>执行表叠楼评论</x:v>
      </x:c>
      <x:c r="F800" s="11" t="str">
        <x:v>执行表原文保留</x:v>
      </x:c>
      <x:c r="G800" s="11" t="str">
        <x:v>未核验</x:v>
      </x:c>
      <x:c r="H800" s="11" t="str">
        <x:v>未核验</x:v>
      </x:c>
      <x:c r="I800" s="11" t="str">
        <x:v>【潍坊】食鸡公社90条</x:v>
      </x:c>
      <x:c r="J800" s="11" t="str">
        <x:v>需按目标品牌和用户体验核验</x:v>
      </x:c>
      <x:c r="K800" s="11" t="str">
        <x:v>原作者/原执行场景/菜品体验/价格/地址</x:v>
      </x:c>
      <x:c r="L800" s="11" t="str">
        <x:v>小红书（执行表）</x:v>
      </x:c>
      <x:c r="M800" s="11" t="str">
        <x:v>EXEC-【潍坊】食鸡公社90条｜第55行｜https://xhslink.cn/o/4QLapssvqhi</x:v>
      </x:c>
      <x:c r="N800" s="11" t="str">
        <x:v>2026-09-27</x:v>
      </x:c>
      <x:c r="O800" s="11" t="str"/>
      <x:c r="P800" s="11" t="str">
        <x:v>待确认</x:v>
      </x:c>
      <x:c r="Q800" s="11" t="str">
        <x:v>来源执行表；原链模板ID CMT-0251；体验依赖：需要用户确认</x:v>
      </x:c>
      <x:c r="R800" s="11" t="str"/>
      <x:c r="S800" s="11" t="str"/>
      <x:c r="T800" s="11" t="str"/>
    </x:row>
    <x:row r="801" ht="26.399999618530273" hidden="0" customHeight="1">
      <x:c r="A801" s="11" t="str">
        <x:v>CMT-0800</x:v>
      </x:c>
      <x:c r="B801" s="11" t="str">
        <x:v>B-E跟评</x:v>
      </x:c>
      <x:c r="C801" s="11" t="str">
        <x:v>【潍坊】食鸡公社90条#53</x:v>
      </x:c>
      <x:c r="D801" s="11" t="str">
        <x:v>芥末鸡啊，我就想尝尝这个</x:v>
      </x:c>
      <x:c r="E801" s="11" t="str">
        <x:v>执行表叠楼评论</x:v>
      </x:c>
      <x:c r="F801" s="11" t="str">
        <x:v>执行表原文保留</x:v>
      </x:c>
      <x:c r="G801" s="11" t="str">
        <x:v>未核验</x:v>
      </x:c>
      <x:c r="H801" s="11" t="str">
        <x:v>未核验</x:v>
      </x:c>
      <x:c r="I801" s="11" t="str">
        <x:v>【潍坊】食鸡公社90条</x:v>
      </x:c>
      <x:c r="J801" s="11" t="str">
        <x:v>需按目标品牌和用户体验核验</x:v>
      </x:c>
      <x:c r="K801" s="11" t="str">
        <x:v>原作者/原执行场景/菜品体验/价格/地址</x:v>
      </x:c>
      <x:c r="L801" s="11" t="str">
        <x:v>小红书（执行表）</x:v>
      </x:c>
      <x:c r="M801" s="11" t="str">
        <x:v>EXEC-【潍坊】食鸡公社90条｜第55行｜https://xhslink.cn/o/4QLapssvqhi</x:v>
      </x:c>
      <x:c r="N801" s="11" t="str">
        <x:v>2026-09-27</x:v>
      </x:c>
      <x:c r="O801" s="11" t="str"/>
      <x:c r="P801" s="11" t="str">
        <x:v>待确认</x:v>
      </x:c>
      <x:c r="Q801" s="11" t="str">
        <x:v>来源执行表；原链模板ID CMT-0251；体验依赖：需要用户确认</x:v>
      </x:c>
      <x:c r="R801" s="11" t="str"/>
      <x:c r="S801" s="11" t="str"/>
      <x:c r="T801" s="11" t="str"/>
    </x:row>
    <x:row r="802" ht="26.399999618530273" hidden="0" customHeight="1">
      <x:c r="A802" s="11" t="str">
        <x:v>CMT-0801</x:v>
      </x:c>
      <x:c r="B802" s="11" t="str">
        <x:v>B-E跟评</x:v>
      </x:c>
      <x:c r="C802" s="11" t="str">
        <x:v>【潍坊】食鸡公社90条#53</x:v>
      </x:c>
      <x:c r="D802" s="11" t="str">
        <x:v>我想吃小龙虾🦞</x:v>
      </x:c>
      <x:c r="E802" s="11" t="str">
        <x:v>执行表叠楼评论</x:v>
      </x:c>
      <x:c r="F802" s="11" t="str">
        <x:v>执行表原文保留</x:v>
      </x:c>
      <x:c r="G802" s="11" t="str">
        <x:v>未核验</x:v>
      </x:c>
      <x:c r="H802" s="11" t="str">
        <x:v>未核验</x:v>
      </x:c>
      <x:c r="I802" s="11" t="str">
        <x:v>【潍坊】食鸡公社90条</x:v>
      </x:c>
      <x:c r="J802" s="11" t="str">
        <x:v>需按目标品牌和用户体验核验</x:v>
      </x:c>
      <x:c r="K802" s="11" t="str">
        <x:v>原作者/原执行场景/菜品体验/价格/地址</x:v>
      </x:c>
      <x:c r="L802" s="11" t="str">
        <x:v>小红书（执行表）</x:v>
      </x:c>
      <x:c r="M802" s="11" t="str">
        <x:v>EXEC-【潍坊】食鸡公社90条｜第55行｜https://xhslink.cn/o/4QLapssvqhi</x:v>
      </x:c>
      <x:c r="N802" s="11" t="str">
        <x:v>2026-09-27</x:v>
      </x:c>
      <x:c r="O802" s="11" t="str"/>
      <x:c r="P802" s="11" t="str">
        <x:v>待确认</x:v>
      </x:c>
      <x:c r="Q802" s="11" t="str">
        <x:v>来源执行表；原链模板ID CMT-0251；体验依赖：需要用户确认</x:v>
      </x:c>
      <x:c r="R802" s="11" t="str"/>
      <x:c r="S802" s="11" t="str"/>
      <x:c r="T802" s="11" t="str"/>
    </x:row>
    <x:row r="803" ht="26.399999618530273" hidden="0" customHeight="1">
      <x:c r="A803" s="11" t="str">
        <x:v>CMT-0802</x:v>
      </x:c>
      <x:c r="B803" s="11" t="str">
        <x:v>A主评论</x:v>
      </x:c>
      <x:c r="C803" s="11" t="str">
        <x:v>【潍坊】食鸡公社90条#54</x:v>
      </x:c>
      <x:c r="D803" s="11" t="str">
        <x:v>吃顿炒鸡吧，食鸡公社就有</x:v>
      </x:c>
      <x:c r="E803" s="11" t="str">
        <x:v>执行表叠楼评论</x:v>
      </x:c>
      <x:c r="F803" s="11" t="str">
        <x:v>执行表原文保留</x:v>
      </x:c>
      <x:c r="G803" s="11" t="str">
        <x:v>未核验</x:v>
      </x:c>
      <x:c r="H803" s="11" t="str">
        <x:v>未核验</x:v>
      </x:c>
      <x:c r="I803" s="11" t="str">
        <x:v>【潍坊】食鸡公社90条</x:v>
      </x:c>
      <x:c r="J803" s="11" t="str">
        <x:v>需按目标品牌和用户体验核验</x:v>
      </x:c>
      <x:c r="K803" s="11" t="str">
        <x:v>原作者/原执行场景/菜品体验/价格/地址</x:v>
      </x:c>
      <x:c r="L803" s="11" t="str">
        <x:v>小红书（执行表）</x:v>
      </x:c>
      <x:c r="M803" s="11" t="str">
        <x:v>EXEC-【潍坊】食鸡公社90条｜第56行｜https://xhslink.cn/o/sE5e8fg9Xd</x:v>
      </x:c>
      <x:c r="N803" s="11" t="str">
        <x:v>2026-09-27</x:v>
      </x:c>
      <x:c r="O803" s="11" t="str"/>
      <x:c r="P803" s="11" t="str">
        <x:v>待确认</x:v>
      </x:c>
      <x:c r="Q803" s="11" t="str">
        <x:v>来源执行表；原链模板ID CMT-0252；体验依赖：需要用户确认</x:v>
      </x:c>
      <x:c r="R803" s="11" t="str"/>
      <x:c r="S803" s="11" t="str"/>
      <x:c r="T803" s="11" t="str"/>
    </x:row>
    <x:row r="804" ht="26.399999618530273" hidden="0" customHeight="1">
      <x:c r="A804" s="11" t="str">
        <x:v>CMT-0803</x:v>
      </x:c>
      <x:c r="B804" s="11" t="str">
        <x:v>B-E跟评</x:v>
      </x:c>
      <x:c r="C804" s="11" t="str">
        <x:v>【潍坊】食鸡公社90条#54</x:v>
      </x:c>
      <x:c r="D804" s="11" t="str">
        <x:v>感谢宝子</x:v>
      </x:c>
      <x:c r="E804" s="11" t="str">
        <x:v>执行表叠楼评论</x:v>
      </x:c>
      <x:c r="F804" s="11" t="str">
        <x:v>执行表原文保留</x:v>
      </x:c>
      <x:c r="G804" s="11" t="str">
        <x:v>未核验</x:v>
      </x:c>
      <x:c r="H804" s="11" t="str">
        <x:v>未核验</x:v>
      </x:c>
      <x:c r="I804" s="11" t="str">
        <x:v>【潍坊】食鸡公社90条</x:v>
      </x:c>
      <x:c r="J804" s="11" t="str">
        <x:v>需按目标品牌和用户体验核验</x:v>
      </x:c>
      <x:c r="K804" s="11" t="str">
        <x:v>原作者/原执行场景/菜品体验/价格/地址</x:v>
      </x:c>
      <x:c r="L804" s="11" t="str">
        <x:v>小红书（执行表）</x:v>
      </x:c>
      <x:c r="M804" s="11" t="str">
        <x:v>EXEC-【潍坊】食鸡公社90条｜第56行｜https://xhslink.cn/o/sE5e8fg9Xd</x:v>
      </x:c>
      <x:c r="N804" s="11" t="str">
        <x:v>2026-09-27</x:v>
      </x:c>
      <x:c r="O804" s="11" t="str"/>
      <x:c r="P804" s="11" t="str">
        <x:v>待确认</x:v>
      </x:c>
      <x:c r="Q804" s="11" t="str">
        <x:v>来源执行表；原链模板ID CMT-0252；体验依赖：需要用户确认</x:v>
      </x:c>
      <x:c r="R804" s="11" t="str"/>
      <x:c r="S804" s="11" t="str"/>
      <x:c r="T804" s="11" t="str"/>
    </x:row>
    <x:row r="805" ht="26.399999618530273" hidden="0" customHeight="1">
      <x:c r="A805" s="11" t="str">
        <x:v>CMT-0804</x:v>
      </x:c>
      <x:c r="B805" s="11" t="str">
        <x:v>B-E跟评</x:v>
      </x:c>
      <x:c r="C805" s="11" t="str">
        <x:v>【潍坊】食鸡公社90条#55</x:v>
      </x:c>
      <x:c r="D805" s="11" t="str">
        <x:v>哈哈这家我吃过</x:v>
      </x:c>
      <x:c r="E805" s="11" t="str">
        <x:v>执行表叠楼评论</x:v>
      </x:c>
      <x:c r="F805" s="11" t="str">
        <x:v>执行表原文保留</x:v>
      </x:c>
      <x:c r="G805" s="11" t="str">
        <x:v>未核验</x:v>
      </x:c>
      <x:c r="H805" s="11" t="str">
        <x:v>未核验</x:v>
      </x:c>
      <x:c r="I805" s="11" t="str">
        <x:v>【潍坊】食鸡公社90条</x:v>
      </x:c>
      <x:c r="J805" s="11" t="str">
        <x:v>需按目标品牌和用户体验核验</x:v>
      </x:c>
      <x:c r="K805" s="11" t="str">
        <x:v>原作者/原执行场景/菜品体验/价格/地址</x:v>
      </x:c>
      <x:c r="L805" s="11" t="str">
        <x:v>小红书（执行表）</x:v>
      </x:c>
      <x:c r="M805" s="11" t="str">
        <x:v>EXEC-【潍坊】食鸡公社90条｜第57行｜https://xhslink.cn/o/9lC0MzlBAOF</x:v>
      </x:c>
      <x:c r="N805" s="11" t="str">
        <x:v>2026-09-27</x:v>
      </x:c>
      <x:c r="O805" s="11" t="str"/>
      <x:c r="P805" s="11" t="str">
        <x:v>待确认</x:v>
      </x:c>
      <x:c r="Q805" s="11" t="str">
        <x:v>来源执行表；原链模板ID CMT-0253；体验依赖：需要用户真实体验</x:v>
      </x:c>
      <x:c r="R805" s="11" t="str"/>
      <x:c r="S805" s="11" t="str"/>
      <x:c r="T805" s="11" t="str"/>
    </x:row>
    <x:row r="806" ht="26.399999618530273" hidden="0" customHeight="1">
      <x:c r="A806" s="11" t="str">
        <x:v>CMT-0805</x:v>
      </x:c>
      <x:c r="B806" s="11" t="str">
        <x:v>A主评论</x:v>
      </x:c>
      <x:c r="C806" s="11" t="str">
        <x:v>【潍坊】食鸡公社90条#56</x:v>
      </x:c>
      <x:c r="D806" s="11" t="str">
        <x:v>食鸡公社，点个辣子鸡</x:v>
      </x:c>
      <x:c r="E806" s="11" t="str">
        <x:v>执行表叠楼评论</x:v>
      </x:c>
      <x:c r="F806" s="11" t="str">
        <x:v>执行表原文保留</x:v>
      </x:c>
      <x:c r="G806" s="11" t="str">
        <x:v>未核验</x:v>
      </x:c>
      <x:c r="H806" s="11" t="str">
        <x:v>未核验</x:v>
      </x:c>
      <x:c r="I806" s="11" t="str">
        <x:v>【潍坊】食鸡公社90条</x:v>
      </x:c>
      <x:c r="J806" s="11" t="str">
        <x:v>需按目标品牌和用户体验核验</x:v>
      </x:c>
      <x:c r="K806" s="11" t="str">
        <x:v>原作者/原执行场景/菜品体验/价格/地址</x:v>
      </x:c>
      <x:c r="L806" s="11" t="str">
        <x:v>小红书（执行表）</x:v>
      </x:c>
      <x:c r="M806" s="11" t="str">
        <x:v>EXEC-【潍坊】食鸡公社90条｜第58行｜https://xhslink.cn/o/8Qd7ZbOijd9</x:v>
      </x:c>
      <x:c r="N806" s="11" t="str">
        <x:v>2026-09-27</x:v>
      </x:c>
      <x:c r="O806" s="11" t="str"/>
      <x:c r="P806" s="11" t="str">
        <x:v>待确认</x:v>
      </x:c>
      <x:c r="Q806" s="11" t="str">
        <x:v>来源执行表；原链模板ID CMT-0254；体验依赖：需要用户确认</x:v>
      </x:c>
      <x:c r="R806" s="11" t="str"/>
      <x:c r="S806" s="11" t="str"/>
      <x:c r="T806" s="11" t="str"/>
    </x:row>
    <x:row r="807" ht="26.399999618530273" hidden="0" customHeight="1">
      <x:c r="A807" s="11" t="str">
        <x:v>CMT-0806</x:v>
      </x:c>
      <x:c r="B807" s="11" t="str">
        <x:v>B-E跟评</x:v>
      </x:c>
      <x:c r="C807" s="11" t="str">
        <x:v>【潍坊】食鸡公社90条#57</x:v>
      </x:c>
      <x:c r="D807" s="11" t="str">
        <x:v>谢谢姐妹</x:v>
      </x:c>
      <x:c r="E807" s="11" t="str">
        <x:v>执行表叠楼评论</x:v>
      </x:c>
      <x:c r="F807" s="11" t="str">
        <x:v>执行表原文保留</x:v>
      </x:c>
      <x:c r="G807" s="11" t="str">
        <x:v>未核验</x:v>
      </x:c>
      <x:c r="H807" s="11" t="str">
        <x:v>未核验</x:v>
      </x:c>
      <x:c r="I807" s="11" t="str">
        <x:v>【潍坊】食鸡公社90条</x:v>
      </x:c>
      <x:c r="J807" s="11" t="str">
        <x:v>需按目标品牌和用户体验核验</x:v>
      </x:c>
      <x:c r="K807" s="11" t="str">
        <x:v>原作者/原执行场景/菜品体验/价格/地址</x:v>
      </x:c>
      <x:c r="L807" s="11" t="str">
        <x:v>小红书（执行表）</x:v>
      </x:c>
      <x:c r="M807" s="11" t="str">
        <x:v>EXEC-【潍坊】食鸡公社90条｜第59行｜https://xhslink.cn/o/5xdeBR4jgH2</x:v>
      </x:c>
      <x:c r="N807" s="11" t="str">
        <x:v>2026-09-27</x:v>
      </x:c>
      <x:c r="O807" s="11" t="str"/>
      <x:c r="P807" s="11" t="str">
        <x:v>待确认</x:v>
      </x:c>
      <x:c r="Q807" s="11" t="str">
        <x:v>来源执行表；原链模板ID CMT-0255；体验依赖：需要用户真实体验</x:v>
      </x:c>
      <x:c r="R807" s="11" t="str"/>
      <x:c r="S807" s="11" t="str"/>
      <x:c r="T807" s="11" t="str"/>
    </x:row>
    <x:row r="808" ht="26.399999618530273" hidden="0" customHeight="1">
      <x:c r="A808" s="11" t="str">
        <x:v>CMT-0807</x:v>
      </x:c>
      <x:c r="B808" s="11" t="str">
        <x:v>B-E跟评</x:v>
      </x:c>
      <x:c r="C808" s="11" t="str">
        <x:v>【潍坊】食鸡公社90条#57</x:v>
      </x:c>
      <x:c r="D808" s="11" t="str">
        <x:v>这家我也去过</x:v>
      </x:c>
      <x:c r="E808" s="11" t="str">
        <x:v>执行表叠楼评论</x:v>
      </x:c>
      <x:c r="F808" s="11" t="str">
        <x:v>执行表原文保留</x:v>
      </x:c>
      <x:c r="G808" s="11" t="str">
        <x:v>未核验</x:v>
      </x:c>
      <x:c r="H808" s="11" t="str">
        <x:v>未核验</x:v>
      </x:c>
      <x:c r="I808" s="11" t="str">
        <x:v>【潍坊】食鸡公社90条</x:v>
      </x:c>
      <x:c r="J808" s="11" t="str">
        <x:v>需按目标品牌和用户体验核验</x:v>
      </x:c>
      <x:c r="K808" s="11" t="str">
        <x:v>原作者/原执行场景/菜品体验/价格/地址</x:v>
      </x:c>
      <x:c r="L808" s="11" t="str">
        <x:v>小红书（执行表）</x:v>
      </x:c>
      <x:c r="M808" s="11" t="str">
        <x:v>EXEC-【潍坊】食鸡公社90条｜第59行｜https://xhslink.cn/o/5xdeBR4jgH2</x:v>
      </x:c>
      <x:c r="N808" s="11" t="str">
        <x:v>2026-09-27</x:v>
      </x:c>
      <x:c r="O808" s="11" t="str"/>
      <x:c r="P808" s="11" t="str">
        <x:v>待确认</x:v>
      </x:c>
      <x:c r="Q808" s="11" t="str">
        <x:v>来源执行表；原链模板ID CMT-0255；体验依赖：需要用户真实体验</x:v>
      </x:c>
      <x:c r="R808" s="11" t="str"/>
      <x:c r="S808" s="11" t="str"/>
      <x:c r="T808" s="11" t="str"/>
    </x:row>
    <x:row r="809" ht="26.399999618530273" hidden="0" customHeight="1">
      <x:c r="A809" s="11" t="str">
        <x:v>CMT-0808</x:v>
      </x:c>
      <x:c r="B809" s="11" t="str">
        <x:v>A主评论</x:v>
      </x:c>
      <x:c r="C809" s="11" t="str">
        <x:v>【潍坊】食鸡公社90条#58</x:v>
      </x:c>
      <x:c r="D809" s="11" t="str">
        <x:v>炒鸡、炸五香肉，食鸡公社都有</x:v>
      </x:c>
      <x:c r="E809" s="11" t="str">
        <x:v>执行表叠楼评论</x:v>
      </x:c>
      <x:c r="F809" s="11" t="str">
        <x:v>执行表原文保留</x:v>
      </x:c>
      <x:c r="G809" s="11" t="str">
        <x:v>未核验</x:v>
      </x:c>
      <x:c r="H809" s="11" t="str">
        <x:v>未核验</x:v>
      </x:c>
      <x:c r="I809" s="11" t="str">
        <x:v>【潍坊】食鸡公社90条</x:v>
      </x:c>
      <x:c r="J809" s="11" t="str">
        <x:v>需按目标品牌和用户体验核验</x:v>
      </x:c>
      <x:c r="K809" s="11" t="str">
        <x:v>原作者/原执行场景/菜品体验/价格/地址</x:v>
      </x:c>
      <x:c r="L809" s="11" t="str">
        <x:v>小红书（执行表）</x:v>
      </x:c>
      <x:c r="M809" s="11" t="str">
        <x:v>EXEC-【潍坊】食鸡公社90条｜第60行｜https://xhslink.cn/o/4EJok5nREHh</x:v>
      </x:c>
      <x:c r="N809" s="11" t="str">
        <x:v>2026-09-27</x:v>
      </x:c>
      <x:c r="O809" s="11" t="str"/>
      <x:c r="P809" s="11" t="str">
        <x:v>待确认</x:v>
      </x:c>
      <x:c r="Q809" s="11" t="str">
        <x:v>来源执行表；原链模板ID CMT-0256；体验依赖：需要用户确认</x:v>
      </x:c>
      <x:c r="R809" s="11" t="str"/>
      <x:c r="S809" s="11" t="str"/>
      <x:c r="T809" s="11" t="str"/>
    </x:row>
    <x:row r="810" ht="26.399999618530273" hidden="0" customHeight="1">
      <x:c r="A810" s="11" t="str">
        <x:v>CMT-0809</x:v>
      </x:c>
      <x:c r="B810" s="11" t="str">
        <x:v>B-E跟评</x:v>
      </x:c>
      <x:c r="C810" s="11" t="str">
        <x:v>【潍坊】食鸡公社90条#58</x:v>
      </x:c>
      <x:c r="D810" s="11" t="str">
        <x:v>萝卜丸子也可以试试</x:v>
      </x:c>
      <x:c r="E810" s="11" t="str">
        <x:v>执行表叠楼评论</x:v>
      </x:c>
      <x:c r="F810" s="11" t="str">
        <x:v>执行表原文保留</x:v>
      </x:c>
      <x:c r="G810" s="11" t="str">
        <x:v>未核验</x:v>
      </x:c>
      <x:c r="H810" s="11" t="str">
        <x:v>未核验</x:v>
      </x:c>
      <x:c r="I810" s="11" t="str">
        <x:v>【潍坊】食鸡公社90条</x:v>
      </x:c>
      <x:c r="J810" s="11" t="str">
        <x:v>需按目标品牌和用户体验核验</x:v>
      </x:c>
      <x:c r="K810" s="11" t="str">
        <x:v>原作者/原执行场景/菜品体验/价格/地址</x:v>
      </x:c>
      <x:c r="L810" s="11" t="str">
        <x:v>小红书（执行表）</x:v>
      </x:c>
      <x:c r="M810" s="11" t="str">
        <x:v>EXEC-【潍坊】食鸡公社90条｜第60行｜https://xhslink.cn/o/4EJok5nREHh</x:v>
      </x:c>
      <x:c r="N810" s="11" t="str">
        <x:v>2026-09-27</x:v>
      </x:c>
      <x:c r="O810" s="11" t="str"/>
      <x:c r="P810" s="11" t="str">
        <x:v>待确认</x:v>
      </x:c>
      <x:c r="Q810" s="11" t="str">
        <x:v>来源执行表；原链模板ID CMT-0256；体验依赖：需要用户确认</x:v>
      </x:c>
      <x:c r="R810" s="11" t="str"/>
      <x:c r="S810" s="11" t="str"/>
      <x:c r="T810" s="11" t="str"/>
    </x:row>
    <x:row r="811" ht="26.399999618530273" hidden="0" customHeight="1">
      <x:c r="A811" s="11" t="str">
        <x:v>CMT-0810</x:v>
      </x:c>
      <x:c r="B811" s="11" t="str">
        <x:v>B-E跟评</x:v>
      </x:c>
      <x:c r="C811" s="11" t="str">
        <x:v>【潍坊】食鸡公社90条#58</x:v>
      </x:c>
      <x:c r="D811" s="11" t="str">
        <x:v>好嘞，就缺点菜建议</x:v>
      </x:c>
      <x:c r="E811" s="11" t="str">
        <x:v>执行表叠楼评论</x:v>
      </x:c>
      <x:c r="F811" s="11" t="str">
        <x:v>执行表原文保留</x:v>
      </x:c>
      <x:c r="G811" s="11" t="str">
        <x:v>未核验</x:v>
      </x:c>
      <x:c r="H811" s="11" t="str">
        <x:v>未核验</x:v>
      </x:c>
      <x:c r="I811" s="11" t="str">
        <x:v>【潍坊】食鸡公社90条</x:v>
      </x:c>
      <x:c r="J811" s="11" t="str">
        <x:v>需按目标品牌和用户体验核验</x:v>
      </x:c>
      <x:c r="K811" s="11" t="str">
        <x:v>原作者/原执行场景/菜品体验/价格/地址</x:v>
      </x:c>
      <x:c r="L811" s="11" t="str">
        <x:v>小红书（执行表）</x:v>
      </x:c>
      <x:c r="M811" s="11" t="str">
        <x:v>EXEC-【潍坊】食鸡公社90条｜第60行｜https://xhslink.cn/o/4EJok5nREHh</x:v>
      </x:c>
      <x:c r="N811" s="11" t="str">
        <x:v>2026-09-27</x:v>
      </x:c>
      <x:c r="O811" s="11" t="str"/>
      <x:c r="P811" s="11" t="str">
        <x:v>待确认</x:v>
      </x:c>
      <x:c r="Q811" s="11" t="str">
        <x:v>来源执行表；原链模板ID CMT-0256；体验依赖：需要用户确认</x:v>
      </x:c>
      <x:c r="R811" s="11" t="str"/>
      <x:c r="S811" s="11" t="str"/>
      <x:c r="T811" s="11" t="str"/>
    </x:row>
    <x:row r="812" ht="26.399999618530273" hidden="0" customHeight="1">
      <x:c r="A812" s="11" t="str">
        <x:v>CMT-0811</x:v>
      </x:c>
      <x:c r="B812" s="11" t="str">
        <x:v>B-E跟评</x:v>
      </x:c>
      <x:c r="C812" s="11" t="str">
        <x:v>【潍坊】食鸡公社90条#59</x:v>
      </x:c>
      <x:c r="D812" s="11" t="str">
        <x:v>十几年的老店了</x:v>
      </x:c>
      <x:c r="E812" s="11" t="str">
        <x:v>执行表叠楼评论</x:v>
      </x:c>
      <x:c r="F812" s="11" t="str">
        <x:v>执行表原文保留</x:v>
      </x:c>
      <x:c r="G812" s="11" t="str">
        <x:v>未核验</x:v>
      </x:c>
      <x:c r="H812" s="11" t="str">
        <x:v>未核验</x:v>
      </x:c>
      <x:c r="I812" s="11" t="str">
        <x:v>【潍坊】食鸡公社90条</x:v>
      </x:c>
      <x:c r="J812" s="11" t="str">
        <x:v>需按目标品牌和用户体验核验</x:v>
      </x:c>
      <x:c r="K812" s="11" t="str">
        <x:v>原作者/原执行场景/菜品体验/价格/地址</x:v>
      </x:c>
      <x:c r="L812" s="11" t="str">
        <x:v>小红书（执行表）</x:v>
      </x:c>
      <x:c r="M812" s="11" t="str">
        <x:v>EXEC-【潍坊】食鸡公社90条｜第61行｜https://xhslink.cn/o/6cyCnm7TlJt</x:v>
      </x:c>
      <x:c r="N812" s="11" t="str">
        <x:v>2026-09-27</x:v>
      </x:c>
      <x:c r="O812" s="11" t="str"/>
      <x:c r="P812" s="11" t="str">
        <x:v>待确认</x:v>
      </x:c>
      <x:c r="Q812" s="11" t="str">
        <x:v>来源执行表；原链模板ID CMT-0257；体验依赖：需要用户确认</x:v>
      </x:c>
      <x:c r="R812" s="11" t="str"/>
      <x:c r="S812" s="11" t="str"/>
      <x:c r="T812" s="11" t="str"/>
    </x:row>
    <x:row r="813" ht="26.399999618530273" hidden="0" customHeight="1">
      <x:c r="A813" s="11" t="str">
        <x:v>CMT-0812</x:v>
      </x:c>
      <x:c r="B813" s="11" t="str">
        <x:v>A主评论</x:v>
      </x:c>
      <x:c r="C813" s="11" t="str">
        <x:v>【潍坊】食鸡公社90条#60</x:v>
      </x:c>
      <x:c r="D813" s="11" t="str">
        <x:v>炒鸡啊，去食鸡公社吃</x:v>
      </x:c>
      <x:c r="E813" s="11" t="str">
        <x:v>执行表叠楼评论</x:v>
      </x:c>
      <x:c r="F813" s="11" t="str">
        <x:v>执行表原文保留</x:v>
      </x:c>
      <x:c r="G813" s="11" t="str">
        <x:v>未核验</x:v>
      </x:c>
      <x:c r="H813" s="11" t="str">
        <x:v>未核验</x:v>
      </x:c>
      <x:c r="I813" s="11" t="str">
        <x:v>【潍坊】食鸡公社90条</x:v>
      </x:c>
      <x:c r="J813" s="11" t="str">
        <x:v>需按目标品牌和用户体验核验</x:v>
      </x:c>
      <x:c r="K813" s="11" t="str">
        <x:v>原作者/原执行场景/菜品体验/价格/地址</x:v>
      </x:c>
      <x:c r="L813" s="11" t="str">
        <x:v>小红书（执行表）</x:v>
      </x:c>
      <x:c r="M813" s="11" t="str">
        <x:v>EXEC-【潍坊】食鸡公社90条｜第62行｜https://xhslink.cn/o/914sTzH7bUj</x:v>
      </x:c>
      <x:c r="N813" s="11" t="str">
        <x:v>2026-09-27</x:v>
      </x:c>
      <x:c r="O813" s="11" t="str"/>
      <x:c r="P813" s="11" t="str">
        <x:v>待确认</x:v>
      </x:c>
      <x:c r="Q813" s="11" t="str">
        <x:v>来源执行表；原链模板ID CMT-0258；体验依赖：需要用户确认</x:v>
      </x:c>
      <x:c r="R813" s="11" t="str"/>
      <x:c r="S813" s="11" t="str"/>
      <x:c r="T813" s="11" t="str"/>
    </x:row>
    <x:row r="814" ht="26.399999618530273" hidden="0" customHeight="1">
      <x:c r="A814" s="11" t="str">
        <x:v>CMT-0813</x:v>
      </x:c>
      <x:c r="B814" s="11" t="str">
        <x:v>B-E跟评</x:v>
      </x:c>
      <x:c r="C814" s="11" t="str">
        <x:v>【潍坊】食鸡公社90条#60</x:v>
      </x:c>
      <x:c r="D814" s="11" t="str">
        <x:v>收到，谢谢老铁</x:v>
      </x:c>
      <x:c r="E814" s="11" t="str">
        <x:v>执行表叠楼评论</x:v>
      </x:c>
      <x:c r="F814" s="11" t="str">
        <x:v>执行表原文保留</x:v>
      </x:c>
      <x:c r="G814" s="11" t="str">
        <x:v>未核验</x:v>
      </x:c>
      <x:c r="H814" s="11" t="str">
        <x:v>未核验</x:v>
      </x:c>
      <x:c r="I814" s="11" t="str">
        <x:v>【潍坊】食鸡公社90条</x:v>
      </x:c>
      <x:c r="J814" s="11" t="str">
        <x:v>需按目标品牌和用户体验核验</x:v>
      </x:c>
      <x:c r="K814" s="11" t="str">
        <x:v>原作者/原执行场景/菜品体验/价格/地址</x:v>
      </x:c>
      <x:c r="L814" s="11" t="str">
        <x:v>小红书（执行表）</x:v>
      </x:c>
      <x:c r="M814" s="11" t="str">
        <x:v>EXEC-【潍坊】食鸡公社90条｜第62行｜https://xhslink.cn/o/914sTzH7bUj</x:v>
      </x:c>
      <x:c r="N814" s="11" t="str">
        <x:v>2026-09-27</x:v>
      </x:c>
      <x:c r="O814" s="11" t="str"/>
      <x:c r="P814" s="11" t="str">
        <x:v>待确认</x:v>
      </x:c>
      <x:c r="Q814" s="11" t="str">
        <x:v>来源执行表；原链模板ID CMT-0258；体验依赖：需要用户确认</x:v>
      </x:c>
      <x:c r="R814" s="11" t="str"/>
      <x:c r="S814" s="11" t="str"/>
      <x:c r="T814" s="11" t="str"/>
    </x:row>
    <x:row r="815" ht="26.399999618530273" hidden="0" customHeight="1">
      <x:c r="A815" s="11" t="str">
        <x:v>CMT-0814</x:v>
      </x:c>
      <x:c r="B815" s="11" t="str">
        <x:v>B-E跟评</x:v>
      </x:c>
      <x:c r="C815" s="11" t="str">
        <x:v>【潍坊】食鸡公社90条#60</x:v>
      </x:c>
      <x:c r="D815" s="11" t="str">
        <x:v>我也打算去尝尝</x:v>
      </x:c>
      <x:c r="E815" s="11" t="str">
        <x:v>执行表叠楼评论</x:v>
      </x:c>
      <x:c r="F815" s="11" t="str">
        <x:v>执行表原文保留</x:v>
      </x:c>
      <x:c r="G815" s="11" t="str">
        <x:v>未核验</x:v>
      </x:c>
      <x:c r="H815" s="11" t="str">
        <x:v>未核验</x:v>
      </x:c>
      <x:c r="I815" s="11" t="str">
        <x:v>【潍坊】食鸡公社90条</x:v>
      </x:c>
      <x:c r="J815" s="11" t="str">
        <x:v>需按目标品牌和用户体验核验</x:v>
      </x:c>
      <x:c r="K815" s="11" t="str">
        <x:v>原作者/原执行场景/菜品体验/价格/地址</x:v>
      </x:c>
      <x:c r="L815" s="11" t="str">
        <x:v>小红书（执行表）</x:v>
      </x:c>
      <x:c r="M815" s="11" t="str">
        <x:v>EXEC-【潍坊】食鸡公社90条｜第62行｜https://xhslink.cn/o/914sTzH7bUj</x:v>
      </x:c>
      <x:c r="N815" s="11" t="str">
        <x:v>2026-09-27</x:v>
      </x:c>
      <x:c r="O815" s="11" t="str"/>
      <x:c r="P815" s="11" t="str">
        <x:v>待确认</x:v>
      </x:c>
      <x:c r="Q815" s="11" t="str">
        <x:v>来源执行表；原链模板ID CMT-0258；体验依赖：需要用户确认</x:v>
      </x:c>
      <x:c r="R815" s="11" t="str"/>
      <x:c r="S815" s="11" t="str"/>
      <x:c r="T815" s="11" t="str"/>
    </x:row>
    <x:row r="816" ht="26.399999618530273" hidden="0" customHeight="1">
      <x:c r="A816" s="11" t="str">
        <x:v>CMT-0815</x:v>
      </x:c>
      <x:c r="B816" s="11" t="str">
        <x:v>A主评论</x:v>
      </x:c>
      <x:c r="C816" s="11" t="str">
        <x:v>【潍坊】食鸡公社90条#61</x:v>
      </x:c>
      <x:c r="D816" s="11" t="str">
        <x:v>我也想要完整店名，简称搜不明白</x:v>
      </x:c>
      <x:c r="E816" s="11" t="str">
        <x:v>执行表叠楼评论</x:v>
      </x:c>
      <x:c r="F816" s="11" t="str">
        <x:v>执行表原文保留</x:v>
      </x:c>
      <x:c r="G816" s="11" t="str">
        <x:v>未核验</x:v>
      </x:c>
      <x:c r="H816" s="11" t="str">
        <x:v>未核验</x:v>
      </x:c>
      <x:c r="I816" s="11" t="str">
        <x:v>【潍坊】食鸡公社90条</x:v>
      </x:c>
      <x:c r="J816" s="11" t="str">
        <x:v>需按目标品牌和用户体验核验</x:v>
      </x:c>
      <x:c r="K816" s="11" t="str">
        <x:v>原作者/原执行场景/菜品体验/价格/地址</x:v>
      </x:c>
      <x:c r="L816" s="11" t="str">
        <x:v>小红书（执行表）</x:v>
      </x:c>
      <x:c r="M816" s="11" t="str">
        <x:v>EXEC-【潍坊】食鸡公社90条｜第63行｜https://xhslink.cn/o/3xwgRJoCkh5</x:v>
      </x:c>
      <x:c r="N816" s="11" t="str">
        <x:v>2026-09-27</x:v>
      </x:c>
      <x:c r="O816" s="11" t="str"/>
      <x:c r="P816" s="11" t="str">
        <x:v>待确认</x:v>
      </x:c>
      <x:c r="Q816" s="11" t="str">
        <x:v>来源执行表；原链模板ID CMT-0259；体验依赖：需要用户确认</x:v>
      </x:c>
      <x:c r="R816" s="11" t="str"/>
      <x:c r="S816" s="11" t="str"/>
      <x:c r="T816" s="11" t="str"/>
    </x:row>
    <x:row r="817" ht="26.399999618530273" hidden="0" customHeight="1">
      <x:c r="A817" s="11" t="str">
        <x:v>CMT-0816</x:v>
      </x:c>
      <x:c r="B817" s="11" t="str">
        <x:v>B-E跟评</x:v>
      </x:c>
      <x:c r="C817" s="11" t="str">
        <x:v>【潍坊】食鸡公社90条#61</x:v>
      </x:c>
      <x:c r="D817" s="11" t="str">
        <x:v>主要是吃炒鸡</x:v>
      </x:c>
      <x:c r="E817" s="11" t="str">
        <x:v>执行表叠楼评论</x:v>
      </x:c>
      <x:c r="F817" s="11" t="str">
        <x:v>执行表原文保留</x:v>
      </x:c>
      <x:c r="G817" s="11" t="str">
        <x:v>未核验</x:v>
      </x:c>
      <x:c r="H817" s="11" t="str">
        <x:v>未核验</x:v>
      </x:c>
      <x:c r="I817" s="11" t="str">
        <x:v>【潍坊】食鸡公社90条</x:v>
      </x:c>
      <x:c r="J817" s="11" t="str">
        <x:v>需按目标品牌和用户体验核验</x:v>
      </x:c>
      <x:c r="K817" s="11" t="str">
        <x:v>原作者/原执行场景/菜品体验/价格/地址</x:v>
      </x:c>
      <x:c r="L817" s="11" t="str">
        <x:v>小红书（执行表）</x:v>
      </x:c>
      <x:c r="M817" s="11" t="str">
        <x:v>EXEC-【潍坊】食鸡公社90条｜第63行｜https://xhslink.cn/o/3xwgRJoCkh5</x:v>
      </x:c>
      <x:c r="N817" s="11" t="str">
        <x:v>2026-09-27</x:v>
      </x:c>
      <x:c r="O817" s="11" t="str"/>
      <x:c r="P817" s="11" t="str">
        <x:v>待确认</x:v>
      </x:c>
      <x:c r="Q817" s="11" t="str">
        <x:v>来源执行表；原链模板ID CMT-0259；体验依赖：需要用户确认</x:v>
      </x:c>
      <x:c r="R817" s="11" t="str"/>
      <x:c r="S817" s="11" t="str"/>
      <x:c r="T817" s="11" t="str"/>
    </x:row>
    <x:row r="818" ht="26.399999618530273" hidden="0" customHeight="1">
      <x:c r="A818" s="11" t="str">
        <x:v>CMT-0817</x:v>
      </x:c>
      <x:c r="B818" s="11" t="str">
        <x:v>B-E跟评</x:v>
      </x:c>
      <x:c r="C818" s="11" t="str">
        <x:v>【潍坊】食鸡公社90条#61</x:v>
      </x:c>
      <x:c r="D818" s="11" t="str">
        <x:v>他们吃什么的？</x:v>
      </x:c>
      <x:c r="E818" s="11" t="str">
        <x:v>执行表叠楼评论</x:v>
      </x:c>
      <x:c r="F818" s="11" t="str">
        <x:v>执行表原文保留</x:v>
      </x:c>
      <x:c r="G818" s="11" t="str">
        <x:v>未核验</x:v>
      </x:c>
      <x:c r="H818" s="11" t="str">
        <x:v>未核验</x:v>
      </x:c>
      <x:c r="I818" s="11" t="str">
        <x:v>【潍坊】食鸡公社90条</x:v>
      </x:c>
      <x:c r="J818" s="11" t="str">
        <x:v>需按目标品牌和用户体验核验</x:v>
      </x:c>
      <x:c r="K818" s="11" t="str">
        <x:v>原作者/原执行场景/菜品体验/价格/地址</x:v>
      </x:c>
      <x:c r="L818" s="11" t="str">
        <x:v>小红书（执行表）</x:v>
      </x:c>
      <x:c r="M818" s="11" t="str">
        <x:v>EXEC-【潍坊】食鸡公社90条｜第63行｜https://xhslink.cn/o/3xwgRJoCkh5</x:v>
      </x:c>
      <x:c r="N818" s="11" t="str">
        <x:v>2026-09-27</x:v>
      </x:c>
      <x:c r="O818" s="11" t="str"/>
      <x:c r="P818" s="11" t="str">
        <x:v>待确认</x:v>
      </x:c>
      <x:c r="Q818" s="11" t="str">
        <x:v>来源执行表；原链模板ID CMT-0259；体验依赖：需要用户确认</x:v>
      </x:c>
      <x:c r="R818" s="11" t="str"/>
      <x:c r="S818" s="11" t="str"/>
      <x:c r="T818" s="11" t="str"/>
    </x:row>
    <x:row r="819" ht="26.399999618530273" hidden="0" customHeight="1">
      <x:c r="A819" s="11" t="str">
        <x:v>CMT-0818</x:v>
      </x:c>
      <x:c r="B819" s="11" t="str">
        <x:v>A主评论</x:v>
      </x:c>
      <x:c r="C819" s="11" t="str">
        <x:v>【潍坊】食鸡公社90条#62</x:v>
      </x:c>
      <x:c r="D819" s="11" t="str">
        <x:v>食鸡公社可以先了解下</x:v>
      </x:c>
      <x:c r="E819" s="11" t="str">
        <x:v>执行表叠楼评论</x:v>
      </x:c>
      <x:c r="F819" s="11" t="str">
        <x:v>执行表原文保留</x:v>
      </x:c>
      <x:c r="G819" s="11" t="str">
        <x:v>未核验</x:v>
      </x:c>
      <x:c r="H819" s="11" t="str">
        <x:v>未核验</x:v>
      </x:c>
      <x:c r="I819" s="11" t="str">
        <x:v>【潍坊】食鸡公社90条</x:v>
      </x:c>
      <x:c r="J819" s="11" t="str">
        <x:v>需按目标品牌和用户体验核验</x:v>
      </x:c>
      <x:c r="K819" s="11" t="str">
        <x:v>原作者/原执行场景/菜品体验/价格/地址</x:v>
      </x:c>
      <x:c r="L819" s="11" t="str">
        <x:v>小红书（执行表）</x:v>
      </x:c>
      <x:c r="M819" s="11" t="str">
        <x:v>EXEC-【潍坊】食鸡公社90条｜第64行｜https://xhslink.cn/o/A2qLrNaJ3PT</x:v>
      </x:c>
      <x:c r="N819" s="11" t="str">
        <x:v>2026-09-27</x:v>
      </x:c>
      <x:c r="O819" s="11" t="str"/>
      <x:c r="P819" s="11" t="str">
        <x:v>待确认</x:v>
      </x:c>
      <x:c r="Q819" s="11" t="str">
        <x:v>来源执行表；原链模板ID CMT-0260；体验依赖：需要用户真实体验</x:v>
      </x:c>
      <x:c r="R819" s="11" t="str"/>
      <x:c r="S819" s="11" t="str"/>
      <x:c r="T819" s="11" t="str"/>
    </x:row>
    <x:row r="820" ht="26.399999618530273" hidden="0" customHeight="1">
      <x:c r="A820" s="11" t="str">
        <x:v>CMT-0819</x:v>
      </x:c>
      <x:c r="B820" s="11" t="str">
        <x:v>B-E跟评</x:v>
      </x:c>
      <x:c r="C820" s="11" t="str">
        <x:v>【潍坊】食鸡公社90条#62</x:v>
      </x:c>
      <x:c r="D820" s="11" t="str">
        <x:v>收藏了</x:v>
      </x:c>
      <x:c r="E820" s="11" t="str">
        <x:v>执行表叠楼评论</x:v>
      </x:c>
      <x:c r="F820" s="11" t="str">
        <x:v>执行表原文保留</x:v>
      </x:c>
      <x:c r="G820" s="11" t="str">
        <x:v>未核验</x:v>
      </x:c>
      <x:c r="H820" s="11" t="str">
        <x:v>未核验</x:v>
      </x:c>
      <x:c r="I820" s="11" t="str">
        <x:v>【潍坊】食鸡公社90条</x:v>
      </x:c>
      <x:c r="J820" s="11" t="str">
        <x:v>需按目标品牌和用户体验核验</x:v>
      </x:c>
      <x:c r="K820" s="11" t="str">
        <x:v>原作者/原执行场景/菜品体验/价格/地址</x:v>
      </x:c>
      <x:c r="L820" s="11" t="str">
        <x:v>小红书（执行表）</x:v>
      </x:c>
      <x:c r="M820" s="11" t="str">
        <x:v>EXEC-【潍坊】食鸡公社90条｜第64行｜https://xhslink.cn/o/A2qLrNaJ3PT</x:v>
      </x:c>
      <x:c r="N820" s="11" t="str">
        <x:v>2026-09-27</x:v>
      </x:c>
      <x:c r="O820" s="11" t="str"/>
      <x:c r="P820" s="11" t="str">
        <x:v>待确认</x:v>
      </x:c>
      <x:c r="Q820" s="11" t="str">
        <x:v>来源执行表；原链模板ID CMT-0260；体验依赖：需要用户真实体验</x:v>
      </x:c>
      <x:c r="R820" s="11" t="str"/>
      <x:c r="S820" s="11" t="str"/>
      <x:c r="T820" s="11" t="str"/>
    </x:row>
    <x:row r="821" ht="26.399999618530273" hidden="0" customHeight="1">
      <x:c r="A821" s="11" t="str">
        <x:v>CMT-0820</x:v>
      </x:c>
      <x:c r="B821" s="11" t="str">
        <x:v>B-E跟评</x:v>
      </x:c>
      <x:c r="C821" s="11" t="str">
        <x:v>【潍坊】食鸡公社90条#62</x:v>
      </x:c>
      <x:c r="D821" s="11" t="str">
        <x:v>这间店就在我家附近，开了很久了，味道也不错</x:v>
      </x:c>
      <x:c r="E821" s="11" t="str">
        <x:v>执行表叠楼评论</x:v>
      </x:c>
      <x:c r="F821" s="11" t="str">
        <x:v>执行表原文保留</x:v>
      </x:c>
      <x:c r="G821" s="11" t="str">
        <x:v>未核验</x:v>
      </x:c>
      <x:c r="H821" s="11" t="str">
        <x:v>未核验</x:v>
      </x:c>
      <x:c r="I821" s="11" t="str">
        <x:v>【潍坊】食鸡公社90条</x:v>
      </x:c>
      <x:c r="J821" s="11" t="str">
        <x:v>需按目标品牌和用户体验核验</x:v>
      </x:c>
      <x:c r="K821" s="11" t="str">
        <x:v>原作者/原执行场景/菜品体验/价格/地址</x:v>
      </x:c>
      <x:c r="L821" s="11" t="str">
        <x:v>小红书（执行表）</x:v>
      </x:c>
      <x:c r="M821" s="11" t="str">
        <x:v>EXEC-【潍坊】食鸡公社90条｜第64行｜https://xhslink.cn/o/A2qLrNaJ3PT</x:v>
      </x:c>
      <x:c r="N821" s="11" t="str">
        <x:v>2026-09-27</x:v>
      </x:c>
      <x:c r="O821" s="11" t="str"/>
      <x:c r="P821" s="11" t="str">
        <x:v>待确认</x:v>
      </x:c>
      <x:c r="Q821" s="11" t="str">
        <x:v>来源执行表；原链模板ID CMT-0260；体验依赖：需要用户真实体验</x:v>
      </x:c>
      <x:c r="R821" s="11" t="str"/>
      <x:c r="S821" s="11" t="str"/>
      <x:c r="T821" s="11" t="str"/>
    </x:row>
    <x:row r="822" ht="26.399999618530273" hidden="0" customHeight="1">
      <x:c r="A822" s="11" t="str">
        <x:v>CMT-0821</x:v>
      </x:c>
      <x:c r="B822" s="11" t="str">
        <x:v>B-E跟评</x:v>
      </x:c>
      <x:c r="C822" s="11" t="str">
        <x:v>【潍坊】食鸡公社90条#62</x:v>
      </x:c>
      <x:c r="D822" s="11" t="str">
        <x:v>好的，有空去看下</x:v>
      </x:c>
      <x:c r="E822" s="11" t="str">
        <x:v>执行表叠楼评论</x:v>
      </x:c>
      <x:c r="F822" s="11" t="str">
        <x:v>执行表原文保留</x:v>
      </x:c>
      <x:c r="G822" s="11" t="str">
        <x:v>未核验</x:v>
      </x:c>
      <x:c r="H822" s="11" t="str">
        <x:v>未核验</x:v>
      </x:c>
      <x:c r="I822" s="11" t="str">
        <x:v>【潍坊】食鸡公社90条</x:v>
      </x:c>
      <x:c r="J822" s="11" t="str">
        <x:v>需按目标品牌和用户体验核验</x:v>
      </x:c>
      <x:c r="K822" s="11" t="str">
        <x:v>原作者/原执行场景/菜品体验/价格/地址</x:v>
      </x:c>
      <x:c r="L822" s="11" t="str">
        <x:v>小红书（执行表）</x:v>
      </x:c>
      <x:c r="M822" s="11" t="str">
        <x:v>EXEC-【潍坊】食鸡公社90条｜第64行｜https://xhslink.cn/o/A2qLrNaJ3PT</x:v>
      </x:c>
      <x:c r="N822" s="11" t="str">
        <x:v>2026-09-27</x:v>
      </x:c>
      <x:c r="O822" s="11" t="str"/>
      <x:c r="P822" s="11" t="str">
        <x:v>待确认</x:v>
      </x:c>
      <x:c r="Q822" s="11" t="str">
        <x:v>来源执行表；原链模板ID CMT-0260；体验依赖：需要用户真实体验</x:v>
      </x:c>
      <x:c r="R822" s="11" t="str"/>
      <x:c r="S822" s="11" t="str"/>
      <x:c r="T822" s="11" t="str"/>
    </x:row>
    <x:row r="823" ht="26.399999618530273" hidden="0" customHeight="1">
      <x:c r="A823" s="11" t="str">
        <x:v>CMT-0822</x:v>
      </x:c>
      <x:c r="B823" s="11" t="str">
        <x:v>A主评论</x:v>
      </x:c>
      <x:c r="C823" s="11" t="str">
        <x:v>【潍坊】食鸡公社90条#63</x:v>
      </x:c>
      <x:c r="D823" s="11" t="str">
        <x:v>一顿饭真的好难选😂</x:v>
      </x:c>
      <x:c r="E823" s="11" t="str">
        <x:v>执行表叠楼评论</x:v>
      </x:c>
      <x:c r="F823" s="11" t="str">
        <x:v>执行表原文保留</x:v>
      </x:c>
      <x:c r="G823" s="11" t="str">
        <x:v>未核验</x:v>
      </x:c>
      <x:c r="H823" s="11" t="str">
        <x:v>未核验</x:v>
      </x:c>
      <x:c r="I823" s="11" t="str">
        <x:v>【潍坊】食鸡公社90条</x:v>
      </x:c>
      <x:c r="J823" s="11" t="str">
        <x:v>需按目标品牌和用户体验核验</x:v>
      </x:c>
      <x:c r="K823" s="11" t="str">
        <x:v>原作者/原执行场景/菜品体验/价格/地址</x:v>
      </x:c>
      <x:c r="L823" s="11" t="str">
        <x:v>小红书（执行表）</x:v>
      </x:c>
      <x:c r="M823" s="11" t="str">
        <x:v>EXEC-【潍坊】食鸡公社90条｜第65行｜https://xhslink.cn/o/6LL2p34HgpB</x:v>
      </x:c>
      <x:c r="N823" s="11" t="str">
        <x:v>2026-09-27</x:v>
      </x:c>
      <x:c r="O823" s="11" t="str"/>
      <x:c r="P823" s="11" t="str">
        <x:v>待确认</x:v>
      </x:c>
      <x:c r="Q823" s="11" t="str">
        <x:v>来源执行表；原链模板ID CMT-0261；体验依赖：需要用户真实体验</x:v>
      </x:c>
      <x:c r="R823" s="11" t="str"/>
      <x:c r="S823" s="11" t="str"/>
      <x:c r="T823" s="11" t="str"/>
    </x:row>
    <x:row r="824" ht="26.399999618530273" hidden="0" customHeight="1">
      <x:c r="A824" s="11" t="str">
        <x:v>CMT-0823</x:v>
      </x:c>
      <x:c r="B824" s="11" t="str">
        <x:v>B-E跟评</x:v>
      </x:c>
      <x:c r="C824" s="11" t="str">
        <x:v>【潍坊】食鸡公社90条#63</x:v>
      </x:c>
      <x:c r="D824" s="11" t="str">
        <x:v>巨好吃，你吃过就知道了</x:v>
      </x:c>
      <x:c r="E824" s="11" t="str">
        <x:v>执行表叠楼评论</x:v>
      </x:c>
      <x:c r="F824" s="11" t="str">
        <x:v>执行表原文保留</x:v>
      </x:c>
      <x:c r="G824" s="11" t="str">
        <x:v>未核验</x:v>
      </x:c>
      <x:c r="H824" s="11" t="str">
        <x:v>未核验</x:v>
      </x:c>
      <x:c r="I824" s="11" t="str">
        <x:v>【潍坊】食鸡公社90条</x:v>
      </x:c>
      <x:c r="J824" s="11" t="str">
        <x:v>需按目标品牌和用户体验核验</x:v>
      </x:c>
      <x:c r="K824" s="11" t="str">
        <x:v>原作者/原执行场景/菜品体验/价格/地址</x:v>
      </x:c>
      <x:c r="L824" s="11" t="str">
        <x:v>小红书（执行表）</x:v>
      </x:c>
      <x:c r="M824" s="11" t="str">
        <x:v>EXEC-【潍坊】食鸡公社90条｜第65行｜https://xhslink.cn/o/6LL2p34HgpB</x:v>
      </x:c>
      <x:c r="N824" s="11" t="str">
        <x:v>2026-09-27</x:v>
      </x:c>
      <x:c r="O824" s="11" t="str"/>
      <x:c r="P824" s="11" t="str">
        <x:v>待确认</x:v>
      </x:c>
      <x:c r="Q824" s="11" t="str">
        <x:v>来源执行表；原链模板ID CMT-0261；体验依赖：需要用户真实体验</x:v>
      </x:c>
      <x:c r="R824" s="11" t="str"/>
      <x:c r="S824" s="11" t="str"/>
      <x:c r="T824" s="11" t="str"/>
    </x:row>
    <x:row r="825" ht="26.399999618530273" hidden="0" customHeight="1">
      <x:c r="A825" s="11" t="str">
        <x:v>CMT-0824</x:v>
      </x:c>
      <x:c r="B825" s="11" t="str">
        <x:v>B-E跟评</x:v>
      </x:c>
      <x:c r="C825" s="11" t="str">
        <x:v>【潍坊】食鸡公社90条#63</x:v>
      </x:c>
      <x:c r="D825" s="11" t="str">
        <x:v>我也是选择困难</x:v>
      </x:c>
      <x:c r="E825" s="11" t="str">
        <x:v>执行表叠楼评论</x:v>
      </x:c>
      <x:c r="F825" s="11" t="str">
        <x:v>执行表原文保留</x:v>
      </x:c>
      <x:c r="G825" s="11" t="str">
        <x:v>未核验</x:v>
      </x:c>
      <x:c r="H825" s="11" t="str">
        <x:v>未核验</x:v>
      </x:c>
      <x:c r="I825" s="11" t="str">
        <x:v>【潍坊】食鸡公社90条</x:v>
      </x:c>
      <x:c r="J825" s="11" t="str">
        <x:v>需按目标品牌和用户体验核验</x:v>
      </x:c>
      <x:c r="K825" s="11" t="str">
        <x:v>原作者/原执行场景/菜品体验/价格/地址</x:v>
      </x:c>
      <x:c r="L825" s="11" t="str">
        <x:v>小红书（执行表）</x:v>
      </x:c>
      <x:c r="M825" s="11" t="str">
        <x:v>EXEC-【潍坊】食鸡公社90条｜第65行｜https://xhslink.cn/o/6LL2p34HgpB</x:v>
      </x:c>
      <x:c r="N825" s="11" t="str">
        <x:v>2026-09-27</x:v>
      </x:c>
      <x:c r="O825" s="11" t="str"/>
      <x:c r="P825" s="11" t="str">
        <x:v>待确认</x:v>
      </x:c>
      <x:c r="Q825" s="11" t="str">
        <x:v>来源执行表；原链模板ID CMT-0261；体验依赖：需要用户真实体验</x:v>
      </x:c>
      <x:c r="R825" s="11" t="str"/>
      <x:c r="S825" s="11" t="str"/>
      <x:c r="T825" s="11" t="str"/>
    </x:row>
    <x:row r="826" ht="26.399999618530273" hidden="0" customHeight="1">
      <x:c r="A826" s="11" t="str">
        <x:v>CMT-0825</x:v>
      </x:c>
      <x:c r="B826" s="11" t="str">
        <x:v>B-E跟评</x:v>
      </x:c>
      <x:c r="C826" s="11" t="str">
        <x:v>【潍坊】食鸡公社90条#63</x:v>
      </x:c>
      <x:c r="D826" s="11" t="str">
        <x:v>味道怎么样？</x:v>
      </x:c>
      <x:c r="E826" s="11" t="str">
        <x:v>执行表叠楼评论</x:v>
      </x:c>
      <x:c r="F826" s="11" t="str">
        <x:v>执行表原文保留</x:v>
      </x:c>
      <x:c r="G826" s="11" t="str">
        <x:v>未核验</x:v>
      </x:c>
      <x:c r="H826" s="11" t="str">
        <x:v>未核验</x:v>
      </x:c>
      <x:c r="I826" s="11" t="str">
        <x:v>【潍坊】食鸡公社90条</x:v>
      </x:c>
      <x:c r="J826" s="11" t="str">
        <x:v>需按目标品牌和用户体验核验</x:v>
      </x:c>
      <x:c r="K826" s="11" t="str">
        <x:v>原作者/原执行场景/菜品体验/价格/地址</x:v>
      </x:c>
      <x:c r="L826" s="11" t="str">
        <x:v>小红书（执行表）</x:v>
      </x:c>
      <x:c r="M826" s="11" t="str">
        <x:v>EXEC-【潍坊】食鸡公社90条｜第65行｜https://xhslink.cn/o/6LL2p34HgpB</x:v>
      </x:c>
      <x:c r="N826" s="11" t="str">
        <x:v>2026-09-27</x:v>
      </x:c>
      <x:c r="O826" s="11" t="str"/>
      <x:c r="P826" s="11" t="str">
        <x:v>待确认</x:v>
      </x:c>
      <x:c r="Q826" s="11" t="str">
        <x:v>来源执行表；原链模板ID CMT-0261；体验依赖：需要用户真实体验</x:v>
      </x:c>
      <x:c r="R826" s="11" t="str"/>
      <x:c r="S826" s="11" t="str"/>
      <x:c r="T826" s="11" t="str"/>
    </x:row>
    <x:row r="827" ht="26.399999618530273" hidden="0" customHeight="1">
      <x:c r="A827" s="11" t="str">
        <x:v>CMT-0826</x:v>
      </x:c>
      <x:c r="B827" s="11" t="str">
        <x:v>A主评论</x:v>
      </x:c>
      <x:c r="C827" s="11" t="str">
        <x:v>【潍坊】食鸡公社90条#64</x:v>
      </x:c>
      <x:c r="D827" s="11" t="str">
        <x:v>招牌炒鸡是必点的，其他看口味</x:v>
      </x:c>
      <x:c r="E827" s="11" t="str">
        <x:v>执行表叠楼评论</x:v>
      </x:c>
      <x:c r="F827" s="11" t="str">
        <x:v>执行表原文保留</x:v>
      </x:c>
      <x:c r="G827" s="11" t="str">
        <x:v>未核验</x:v>
      </x:c>
      <x:c r="H827" s="11" t="str">
        <x:v>未核验</x:v>
      </x:c>
      <x:c r="I827" s="11" t="str">
        <x:v>【潍坊】食鸡公社90条</x:v>
      </x:c>
      <x:c r="J827" s="11" t="str">
        <x:v>需按目标品牌和用户体验核验</x:v>
      </x:c>
      <x:c r="K827" s="11" t="str">
        <x:v>原作者/原执行场景/菜品体验/价格/地址</x:v>
      </x:c>
      <x:c r="L827" s="11" t="str">
        <x:v>小红书（执行表）</x:v>
      </x:c>
      <x:c r="M827" s="11" t="str">
        <x:v>EXEC-【潍坊】食鸡公社90条｜第66行｜https://xhslink.cn/o/62kPIfepEEP</x:v>
      </x:c>
      <x:c r="N827" s="11" t="str">
        <x:v>2026-09-27</x:v>
      </x:c>
      <x:c r="O827" s="11" t="str"/>
      <x:c r="P827" s="11" t="str">
        <x:v>待确认</x:v>
      </x:c>
      <x:c r="Q827" s="11" t="str">
        <x:v>来源执行表；原链模板ID CMT-0262；体验依赖：需要用户确认</x:v>
      </x:c>
      <x:c r="R827" s="11" t="str"/>
      <x:c r="S827" s="11" t="str"/>
      <x:c r="T827" s="11" t="str"/>
    </x:row>
    <x:row r="828" ht="26.399999618530273" hidden="0" customHeight="1">
      <x:c r="A828" s="11" t="str">
        <x:v>CMT-0827</x:v>
      </x:c>
      <x:c r="B828" s="11" t="str">
        <x:v>B-E跟评</x:v>
      </x:c>
      <x:c r="C828" s="11" t="str">
        <x:v>【潍坊】食鸡公社90条#64</x:v>
      </x:c>
      <x:c r="D828" s="11" t="str">
        <x:v>点啥比较好</x:v>
      </x:c>
      <x:c r="E828" s="11" t="str">
        <x:v>执行表叠楼评论</x:v>
      </x:c>
      <x:c r="F828" s="11" t="str">
        <x:v>执行表原文保留</x:v>
      </x:c>
      <x:c r="G828" s="11" t="str">
        <x:v>未核验</x:v>
      </x:c>
      <x:c r="H828" s="11" t="str">
        <x:v>未核验</x:v>
      </x:c>
      <x:c r="I828" s="11" t="str">
        <x:v>【潍坊】食鸡公社90条</x:v>
      </x:c>
      <x:c r="J828" s="11" t="str">
        <x:v>需按目标品牌和用户体验核验</x:v>
      </x:c>
      <x:c r="K828" s="11" t="str">
        <x:v>原作者/原执行场景/菜品体验/价格/地址</x:v>
      </x:c>
      <x:c r="L828" s="11" t="str">
        <x:v>小红书（执行表）</x:v>
      </x:c>
      <x:c r="M828" s="11" t="str">
        <x:v>EXEC-【潍坊】食鸡公社90条｜第66行｜https://xhslink.cn/o/62kPIfepEEP</x:v>
      </x:c>
      <x:c r="N828" s="11" t="str">
        <x:v>2026-09-27</x:v>
      </x:c>
      <x:c r="O828" s="11" t="str"/>
      <x:c r="P828" s="11" t="str">
        <x:v>待确认</x:v>
      </x:c>
      <x:c r="Q828" s="11" t="str">
        <x:v>来源执行表；原链模板ID CMT-0262；体验依赖：需要用户确认</x:v>
      </x:c>
      <x:c r="R828" s="11" t="str"/>
      <x:c r="S828" s="11" t="str"/>
      <x:c r="T828" s="11" t="str"/>
    </x:row>
    <x:row r="829" ht="26.399999618530273" hidden="0" customHeight="1">
      <x:c r="A829" s="11" t="str">
        <x:v>CMT-0828</x:v>
      </x:c>
      <x:c r="B829" s="11" t="str">
        <x:v>B-E跟评</x:v>
      </x:c>
      <x:c r="C829" s="11" t="str">
        <x:v>【潍坊】食鸡公社90条#64</x:v>
      </x:c>
      <x:c r="D829" s="11" t="str">
        <x:v>先收藏</x:v>
      </x:c>
      <x:c r="E829" s="11" t="str">
        <x:v>执行表叠楼评论</x:v>
      </x:c>
      <x:c r="F829" s="11" t="str">
        <x:v>执行表原文保留</x:v>
      </x:c>
      <x:c r="G829" s="11" t="str">
        <x:v>未核验</x:v>
      </x:c>
      <x:c r="H829" s="11" t="str">
        <x:v>未核验</x:v>
      </x:c>
      <x:c r="I829" s="11" t="str">
        <x:v>【潍坊】食鸡公社90条</x:v>
      </x:c>
      <x:c r="J829" s="11" t="str">
        <x:v>需按目标品牌和用户体验核验</x:v>
      </x:c>
      <x:c r="K829" s="11" t="str">
        <x:v>原作者/原执行场景/菜品体验/价格/地址</x:v>
      </x:c>
      <x:c r="L829" s="11" t="str">
        <x:v>小红书（执行表）</x:v>
      </x:c>
      <x:c r="M829" s="11" t="str">
        <x:v>EXEC-【潍坊】食鸡公社90条｜第66行｜https://xhslink.cn/o/62kPIfepEEP</x:v>
      </x:c>
      <x:c r="N829" s="11" t="str">
        <x:v>2026-09-27</x:v>
      </x:c>
      <x:c r="O829" s="11" t="str"/>
      <x:c r="P829" s="11" t="str">
        <x:v>待确认</x:v>
      </x:c>
      <x:c r="Q829" s="11" t="str">
        <x:v>来源执行表；原链模板ID CMT-0262；体验依赖：需要用户确认</x:v>
      </x:c>
      <x:c r="R829" s="11" t="str"/>
      <x:c r="S829" s="11" t="str"/>
      <x:c r="T829" s="11" t="str"/>
    </x:row>
    <x:row r="830" ht="26.399999618530273" hidden="0" customHeight="1">
      <x:c r="A830" s="11" t="str">
        <x:v>CMT-0829</x:v>
      </x:c>
      <x:c r="B830" s="11" t="str">
        <x:v>A主评论</x:v>
      </x:c>
      <x:c r="C830" s="11" t="str">
        <x:v>【潍坊】食鸡公社90条#65</x:v>
      </x:c>
      <x:c r="D830" s="11" t="str">
        <x:v>最后一顿真的不想随便吃</x:v>
      </x:c>
      <x:c r="E830" s="11" t="str">
        <x:v>执行表叠楼评论</x:v>
      </x:c>
      <x:c r="F830" s="11" t="str">
        <x:v>执行表原文保留</x:v>
      </x:c>
      <x:c r="G830" s="11" t="str">
        <x:v>未核验</x:v>
      </x:c>
      <x:c r="H830" s="11" t="str">
        <x:v>未核验</x:v>
      </x:c>
      <x:c r="I830" s="11" t="str">
        <x:v>【潍坊】食鸡公社90条</x:v>
      </x:c>
      <x:c r="J830" s="11" t="str">
        <x:v>需按目标品牌和用户体验核验</x:v>
      </x:c>
      <x:c r="K830" s="11" t="str">
        <x:v>原作者/原执行场景/菜品体验/价格/地址</x:v>
      </x:c>
      <x:c r="L830" s="11" t="str">
        <x:v>小红书（执行表）</x:v>
      </x:c>
      <x:c r="M830" s="11" t="str">
        <x:v>EXEC-【潍坊】食鸡公社90条｜第67行｜https://xhslink.cn/o/9sNxCOoaMkh</x:v>
      </x:c>
      <x:c r="N830" s="11" t="str">
        <x:v>2026-09-27</x:v>
      </x:c>
      <x:c r="O830" s="11" t="str"/>
      <x:c r="P830" s="11" t="str">
        <x:v>待确认</x:v>
      </x:c>
      <x:c r="Q830" s="11" t="str">
        <x:v>来源执行表；原链模板ID CMT-0263；体验依赖：需要用户真实体验</x:v>
      </x:c>
      <x:c r="R830" s="11" t="str"/>
      <x:c r="S830" s="11" t="str"/>
      <x:c r="T830" s="11" t="str"/>
    </x:row>
    <x:row r="831" ht="26.399999618530273" hidden="0" customHeight="1">
      <x:c r="A831" s="11" t="str">
        <x:v>CMT-0830</x:v>
      </x:c>
      <x:c r="B831" s="11" t="str">
        <x:v>B-E跟评</x:v>
      </x:c>
      <x:c r="C831" s="11" t="str">
        <x:v>【潍坊】食鸡公社90条#65</x:v>
      </x:c>
      <x:c r="D831" s="11" t="str">
        <x:v>同感</x:v>
      </x:c>
      <x:c r="E831" s="11" t="str">
        <x:v>执行表叠楼评论</x:v>
      </x:c>
      <x:c r="F831" s="11" t="str">
        <x:v>执行表原文保留</x:v>
      </x:c>
      <x:c r="G831" s="11" t="str">
        <x:v>未核验</x:v>
      </x:c>
      <x:c r="H831" s="11" t="str">
        <x:v>未核验</x:v>
      </x:c>
      <x:c r="I831" s="11" t="str">
        <x:v>【潍坊】食鸡公社90条</x:v>
      </x:c>
      <x:c r="J831" s="11" t="str">
        <x:v>需按目标品牌和用户体验核验</x:v>
      </x:c>
      <x:c r="K831" s="11" t="str">
        <x:v>原作者/原执行场景/菜品体验/价格/地址</x:v>
      </x:c>
      <x:c r="L831" s="11" t="str">
        <x:v>小红书（执行表）</x:v>
      </x:c>
      <x:c r="M831" s="11" t="str">
        <x:v>EXEC-【潍坊】食鸡公社90条｜第67行｜https://xhslink.cn/o/9sNxCOoaMkh</x:v>
      </x:c>
      <x:c r="N831" s="11" t="str">
        <x:v>2026-09-27</x:v>
      </x:c>
      <x:c r="O831" s="11" t="str"/>
      <x:c r="P831" s="11" t="str">
        <x:v>待确认</x:v>
      </x:c>
      <x:c r="Q831" s="11" t="str">
        <x:v>来源执行表；原链模板ID CMT-0263；体验依赖：需要用户真实体验</x:v>
      </x:c>
      <x:c r="R831" s="11" t="str"/>
      <x:c r="S831" s="11" t="str"/>
      <x:c r="T831" s="11" t="str"/>
    </x:row>
    <x:row r="832" ht="26.399999618530273" hidden="0" customHeight="1">
      <x:c r="A832" s="11" t="str">
        <x:v>CMT-0831</x:v>
      </x:c>
      <x:c r="B832" s="11" t="str">
        <x:v>B-E跟评</x:v>
      </x:c>
      <x:c r="C832" s="11" t="str">
        <x:v>【潍坊】食鸡公社90条#65</x:v>
      </x:c>
      <x:c r="D832" s="11" t="str">
        <x:v>食鸡公社挺不错，</x:v>
      </x:c>
      <x:c r="E832" s="11" t="str">
        <x:v>执行表叠楼评论</x:v>
      </x:c>
      <x:c r="F832" s="11" t="str">
        <x:v>执行表原文保留</x:v>
      </x:c>
      <x:c r="G832" s="11" t="str">
        <x:v>未核验</x:v>
      </x:c>
      <x:c r="H832" s="11" t="str">
        <x:v>未核验</x:v>
      </x:c>
      <x:c r="I832" s="11" t="str">
        <x:v>【潍坊】食鸡公社90条</x:v>
      </x:c>
      <x:c r="J832" s="11" t="str">
        <x:v>需按目标品牌和用户体验核验</x:v>
      </x:c>
      <x:c r="K832" s="11" t="str">
        <x:v>原作者/原执行场景/菜品体验/价格/地址</x:v>
      </x:c>
      <x:c r="L832" s="11" t="str">
        <x:v>小红书（执行表）</x:v>
      </x:c>
      <x:c r="M832" s="11" t="str">
        <x:v>EXEC-【潍坊】食鸡公社90条｜第67行｜https://xhslink.cn/o/9sNxCOoaMkh</x:v>
      </x:c>
      <x:c r="N832" s="11" t="str">
        <x:v>2026-09-27</x:v>
      </x:c>
      <x:c r="O832" s="11" t="str"/>
      <x:c r="P832" s="11" t="str">
        <x:v>待确认</x:v>
      </x:c>
      <x:c r="Q832" s="11" t="str">
        <x:v>来源执行表；原链模板ID CMT-0263；体验依赖：需要用户真实体验</x:v>
      </x:c>
      <x:c r="R832" s="11" t="str"/>
      <x:c r="S832" s="11" t="str"/>
      <x:c r="T832" s="11" t="str"/>
    </x:row>
    <x:row r="833" ht="26.399999618530273" hidden="0" customHeight="1">
      <x:c r="A833" s="11" t="str">
        <x:v>CMT-0832</x:v>
      </x:c>
      <x:c r="B833" s="11" t="str">
        <x:v>B-E跟评</x:v>
      </x:c>
      <x:c r="C833" s="11" t="str">
        <x:v>【潍坊】食鸡公社90条#65</x:v>
      </x:c>
      <x:c r="D833" s="11" t="str">
        <x:v>昨天刚吃过，辣子鸡针不戳</x:v>
      </x:c>
      <x:c r="E833" s="11" t="str">
        <x:v>执行表叠楼评论</x:v>
      </x:c>
      <x:c r="F833" s="11" t="str">
        <x:v>执行表原文保留</x:v>
      </x:c>
      <x:c r="G833" s="11" t="str">
        <x:v>未核验</x:v>
      </x:c>
      <x:c r="H833" s="11" t="str">
        <x:v>未核验</x:v>
      </x:c>
      <x:c r="I833" s="11" t="str">
        <x:v>【潍坊】食鸡公社90条</x:v>
      </x:c>
      <x:c r="J833" s="11" t="str">
        <x:v>需按目标品牌和用户体验核验</x:v>
      </x:c>
      <x:c r="K833" s="11" t="str">
        <x:v>原作者/原执行场景/菜品体验/价格/地址</x:v>
      </x:c>
      <x:c r="L833" s="11" t="str">
        <x:v>小红书（执行表）</x:v>
      </x:c>
      <x:c r="M833" s="11" t="str">
        <x:v>EXEC-【潍坊】食鸡公社90条｜第67行｜https://xhslink.cn/o/9sNxCOoaMkh</x:v>
      </x:c>
      <x:c r="N833" s="11" t="str">
        <x:v>2026-09-27</x:v>
      </x:c>
      <x:c r="O833" s="11" t="str"/>
      <x:c r="P833" s="11" t="str">
        <x:v>待确认</x:v>
      </x:c>
      <x:c r="Q833" s="11" t="str">
        <x:v>来源执行表；原链模板ID CMT-0263；体验依赖：需要用户真实体验</x:v>
      </x:c>
      <x:c r="R833" s="11" t="str"/>
      <x:c r="S833" s="11" t="str"/>
      <x:c r="T833" s="11" t="str"/>
    </x:row>
    <x:row r="834" ht="26.399999618530273" hidden="0" customHeight="1">
      <x:c r="A834" s="11" t="str">
        <x:v>CMT-0833</x:v>
      </x:c>
      <x:c r="B834" s="11" t="str">
        <x:v>A主评论</x:v>
      </x:c>
      <x:c r="C834" s="11" t="str">
        <x:v>【潍坊】食鸡公社90条#66</x:v>
      </x:c>
      <x:c r="D834" s="11" t="str">
        <x:v>我选食鸡公社，不纠结了</x:v>
      </x:c>
      <x:c r="E834" s="11" t="str">
        <x:v>执行表叠楼评论</x:v>
      </x:c>
      <x:c r="F834" s="11" t="str">
        <x:v>执行表原文保留</x:v>
      </x:c>
      <x:c r="G834" s="11" t="str">
        <x:v>未核验</x:v>
      </x:c>
      <x:c r="H834" s="11" t="str">
        <x:v>未核验</x:v>
      </x:c>
      <x:c r="I834" s="11" t="str">
        <x:v>【潍坊】食鸡公社90条</x:v>
      </x:c>
      <x:c r="J834" s="11" t="str">
        <x:v>需按目标品牌和用户体验核验</x:v>
      </x:c>
      <x:c r="K834" s="11" t="str">
        <x:v>原作者/原执行场景/菜品体验/价格/地址</x:v>
      </x:c>
      <x:c r="L834" s="11" t="str">
        <x:v>小红书（执行表）</x:v>
      </x:c>
      <x:c r="M834" s="11" t="str">
        <x:v>EXEC-【潍坊】食鸡公社90条｜第68行｜https://xhslink.cn/o/GT6Xvp3Nu3</x:v>
      </x:c>
      <x:c r="N834" s="11" t="str">
        <x:v>2026-09-27</x:v>
      </x:c>
      <x:c r="O834" s="11" t="str"/>
      <x:c r="P834" s="11" t="str">
        <x:v>待确认</x:v>
      </x:c>
      <x:c r="Q834" s="11" t="str">
        <x:v>来源执行表；原链模板ID CMT-0264；体验依赖：需要用户确认</x:v>
      </x:c>
      <x:c r="R834" s="11" t="str"/>
      <x:c r="S834" s="11" t="str"/>
      <x:c r="T834" s="11" t="str"/>
    </x:row>
    <x:row r="835" ht="26.399999618530273" hidden="0" customHeight="1">
      <x:c r="A835" s="11" t="str">
        <x:v>CMT-0834</x:v>
      </x:c>
      <x:c r="B835" s="11" t="str">
        <x:v>B-E跟评</x:v>
      </x:c>
      <x:c r="C835" s="11" t="str">
        <x:v>【潍坊】食鸡公社90条#66</x:v>
      </x:c>
      <x:c r="D835" s="11" t="str">
        <x:v>吃完说说咋样</x:v>
      </x:c>
      <x:c r="E835" s="11" t="str">
        <x:v>执行表叠楼评论</x:v>
      </x:c>
      <x:c r="F835" s="11" t="str">
        <x:v>执行表原文保留</x:v>
      </x:c>
      <x:c r="G835" s="11" t="str">
        <x:v>未核验</x:v>
      </x:c>
      <x:c r="H835" s="11" t="str">
        <x:v>未核验</x:v>
      </x:c>
      <x:c r="I835" s="11" t="str">
        <x:v>【潍坊】食鸡公社90条</x:v>
      </x:c>
      <x:c r="J835" s="11" t="str">
        <x:v>需按目标品牌和用户体验核验</x:v>
      </x:c>
      <x:c r="K835" s="11" t="str">
        <x:v>原作者/原执行场景/菜品体验/价格/地址</x:v>
      </x:c>
      <x:c r="L835" s="11" t="str">
        <x:v>小红书（执行表）</x:v>
      </x:c>
      <x:c r="M835" s="11" t="str">
        <x:v>EXEC-【潍坊】食鸡公社90条｜第68行｜https://xhslink.cn/o/GT6Xvp3Nu3</x:v>
      </x:c>
      <x:c r="N835" s="11" t="str">
        <x:v>2026-09-27</x:v>
      </x:c>
      <x:c r="O835" s="11" t="str"/>
      <x:c r="P835" s="11" t="str">
        <x:v>待确认</x:v>
      </x:c>
      <x:c r="Q835" s="11" t="str">
        <x:v>来源执行表；原链模板ID CMT-0264；体验依赖：需要用户确认</x:v>
      </x:c>
      <x:c r="R835" s="11" t="str"/>
      <x:c r="S835" s="11" t="str"/>
      <x:c r="T835" s="11" t="str"/>
    </x:row>
    <x:row r="836" ht="26.399999618530273" hidden="0" customHeight="1">
      <x:c r="A836" s="11" t="str">
        <x:v>CMT-0835</x:v>
      </x:c>
      <x:c r="B836" s="11" t="str">
        <x:v>B-E跟评</x:v>
      </x:c>
      <x:c r="C836" s="11" t="str">
        <x:v>【潍坊】食鸡公社90条#66</x:v>
      </x:c>
      <x:c r="D836" s="11" t="str">
        <x:v>辣子鸡超好吃🤤</x:v>
      </x:c>
      <x:c r="E836" s="11" t="str">
        <x:v>执行表叠楼评论</x:v>
      </x:c>
      <x:c r="F836" s="11" t="str">
        <x:v>执行表原文保留</x:v>
      </x:c>
      <x:c r="G836" s="11" t="str">
        <x:v>未核验</x:v>
      </x:c>
      <x:c r="H836" s="11" t="str">
        <x:v>未核验</x:v>
      </x:c>
      <x:c r="I836" s="11" t="str">
        <x:v>【潍坊】食鸡公社90条</x:v>
      </x:c>
      <x:c r="J836" s="11" t="str">
        <x:v>需按目标品牌和用户体验核验</x:v>
      </x:c>
      <x:c r="K836" s="11" t="str">
        <x:v>原作者/原执行场景/菜品体验/价格/地址</x:v>
      </x:c>
      <x:c r="L836" s="11" t="str">
        <x:v>小红书（执行表）</x:v>
      </x:c>
      <x:c r="M836" s="11" t="str">
        <x:v>EXEC-【潍坊】食鸡公社90条｜第68行｜https://xhslink.cn/o/GT6Xvp3Nu3</x:v>
      </x:c>
      <x:c r="N836" s="11" t="str">
        <x:v>2026-09-27</x:v>
      </x:c>
      <x:c r="O836" s="11" t="str"/>
      <x:c r="P836" s="11" t="str">
        <x:v>待确认</x:v>
      </x:c>
      <x:c r="Q836" s="11" t="str">
        <x:v>来源执行表；原链模板ID CMT-0264；体验依赖：需要用户确认</x:v>
      </x:c>
      <x:c r="R836" s="11" t="str"/>
      <x:c r="S836" s="11" t="str"/>
      <x:c r="T836" s="11" t="str"/>
    </x:row>
    <x:row r="837" ht="26.399999618530273" hidden="0" customHeight="1">
      <x:c r="A837" s="11" t="str">
        <x:v>CMT-0836</x:v>
      </x:c>
      <x:c r="B837" s="11" t="str">
        <x:v>A主评论</x:v>
      </x:c>
      <x:c r="C837" s="11" t="str">
        <x:v>【潍坊】食鸡公社90条#67</x:v>
      </x:c>
      <x:c r="D837" s="11" t="str">
        <x:v>巨好吃，绝对不后悔</x:v>
      </x:c>
      <x:c r="E837" s="11" t="str">
        <x:v>执行表叠楼评论</x:v>
      </x:c>
      <x:c r="F837" s="11" t="str">
        <x:v>执行表原文保留</x:v>
      </x:c>
      <x:c r="G837" s="11" t="str">
        <x:v>未核验</x:v>
      </x:c>
      <x:c r="H837" s="11" t="str">
        <x:v>未核验</x:v>
      </x:c>
      <x:c r="I837" s="11" t="str">
        <x:v>【潍坊】食鸡公社90条</x:v>
      </x:c>
      <x:c r="J837" s="11" t="str">
        <x:v>需按目标品牌和用户体验核验</x:v>
      </x:c>
      <x:c r="K837" s="11" t="str">
        <x:v>原作者/原执行场景/菜品体验/价格/地址</x:v>
      </x:c>
      <x:c r="L837" s="11" t="str">
        <x:v>小红书（执行表）</x:v>
      </x:c>
      <x:c r="M837" s="11" t="str">
        <x:v>EXEC-【潍坊】食鸡公社90条｜第69行｜https://xhslink.cn/o/2AmvM7k5Fc</x:v>
      </x:c>
      <x:c r="N837" s="11" t="str">
        <x:v>2026-09-27</x:v>
      </x:c>
      <x:c r="O837" s="11" t="str"/>
      <x:c r="P837" s="11" t="str">
        <x:v>待确认</x:v>
      </x:c>
      <x:c r="Q837" s="11" t="str">
        <x:v>来源执行表；原链模板ID CMT-0265；体验依赖：需要用户确认</x:v>
      </x:c>
      <x:c r="R837" s="11" t="str"/>
      <x:c r="S837" s="11" t="str"/>
      <x:c r="T837" s="11" t="str"/>
    </x:row>
    <x:row r="838" ht="26.399999618530273" hidden="0" customHeight="1">
      <x:c r="A838" s="11" t="str">
        <x:v>CMT-0837</x:v>
      </x:c>
      <x:c r="B838" s="11" t="str">
        <x:v>A主评论</x:v>
      </x:c>
      <x:c r="C838" s="11" t="str">
        <x:v>【潍坊】食鸡公社90条#69</x:v>
      </x:c>
      <x:c r="D838" s="11" t="str">
        <x:v>食鸡公社，除了辣子鸡，还有烧烤吃</x:v>
      </x:c>
      <x:c r="E838" s="11" t="str">
        <x:v>执行表叠楼评论</x:v>
      </x:c>
      <x:c r="F838" s="11" t="str">
        <x:v>执行表原文保留</x:v>
      </x:c>
      <x:c r="G838" s="11" t="str">
        <x:v>未核验</x:v>
      </x:c>
      <x:c r="H838" s="11" t="str">
        <x:v>未核验</x:v>
      </x:c>
      <x:c r="I838" s="11" t="str">
        <x:v>【潍坊】食鸡公社90条</x:v>
      </x:c>
      <x:c r="J838" s="11" t="str">
        <x:v>需按目标品牌和用户体验核验</x:v>
      </x:c>
      <x:c r="K838" s="11" t="str">
        <x:v>原作者/原执行场景/菜品体验/价格/地址</x:v>
      </x:c>
      <x:c r="L838" s="11" t="str">
        <x:v>小红书（执行表）</x:v>
      </x:c>
      <x:c r="M838" s="11" t="str">
        <x:v>EXEC-【潍坊】食鸡公社90条｜第71行｜https://xhslink.cn/o/9QkqnbIxUG9</x:v>
      </x:c>
      <x:c r="N838" s="11" t="str">
        <x:v>2026-09-27</x:v>
      </x:c>
      <x:c r="O838" s="11" t="str"/>
      <x:c r="P838" s="11" t="str">
        <x:v>待确认</x:v>
      </x:c>
      <x:c r="Q838" s="11" t="str">
        <x:v>来源执行表；原链模板ID CMT-0267；体验依赖：需要用户确认</x:v>
      </x:c>
      <x:c r="R838" s="11" t="str"/>
      <x:c r="S838" s="11" t="str"/>
      <x:c r="T838" s="11" t="str"/>
    </x:row>
    <x:row r="839" ht="26.399999618530273" hidden="0" customHeight="1">
      <x:c r="A839" s="11" t="str">
        <x:v>CMT-0838</x:v>
      </x:c>
      <x:c r="B839" s="11" t="str">
        <x:v>B-E跟评</x:v>
      </x:c>
      <x:c r="C839" s="11" t="str">
        <x:v>【潍坊】食鸡公社90条#69</x:v>
      </x:c>
      <x:c r="D839" s="11" t="str">
        <x:v>码住，我就想这个</x:v>
      </x:c>
      <x:c r="E839" s="11" t="str">
        <x:v>执行表叠楼评论</x:v>
      </x:c>
      <x:c r="F839" s="11" t="str">
        <x:v>执行表原文保留</x:v>
      </x:c>
      <x:c r="G839" s="11" t="str">
        <x:v>未核验</x:v>
      </x:c>
      <x:c r="H839" s="11" t="str">
        <x:v>未核验</x:v>
      </x:c>
      <x:c r="I839" s="11" t="str">
        <x:v>【潍坊】食鸡公社90条</x:v>
      </x:c>
      <x:c r="J839" s="11" t="str">
        <x:v>需按目标品牌和用户体验核验</x:v>
      </x:c>
      <x:c r="K839" s="11" t="str">
        <x:v>原作者/原执行场景/菜品体验/价格/地址</x:v>
      </x:c>
      <x:c r="L839" s="11" t="str">
        <x:v>小红书（执行表）</x:v>
      </x:c>
      <x:c r="M839" s="11" t="str">
        <x:v>EXEC-【潍坊】食鸡公社90条｜第71行｜https://xhslink.cn/o/9QkqnbIxUG9</x:v>
      </x:c>
      <x:c r="N839" s="11" t="str">
        <x:v>2026-09-27</x:v>
      </x:c>
      <x:c r="O839" s="11" t="str"/>
      <x:c r="P839" s="11" t="str">
        <x:v>待确认</x:v>
      </x:c>
      <x:c r="Q839" s="11" t="str">
        <x:v>来源执行表；原链模板ID CMT-0267；体验依赖：需要用户确认</x:v>
      </x:c>
      <x:c r="R839" s="11" t="str"/>
      <x:c r="S839" s="11" t="str"/>
      <x:c r="T839" s="11" t="str"/>
    </x:row>
    <x:row r="840" ht="26.399999618530273" hidden="0" customHeight="1">
      <x:c r="A840" s="11" t="str">
        <x:v>CMT-0839</x:v>
      </x:c>
      <x:c r="B840" s="11" t="str">
        <x:v>B-E跟评</x:v>
      </x:c>
      <x:c r="C840" s="11" t="str">
        <x:v>【潍坊】食鸡公社90条#69</x:v>
      </x:c>
      <x:c r="D840" s="11" t="str">
        <x:v>被你们说馋了</x:v>
      </x:c>
      <x:c r="E840" s="11" t="str">
        <x:v>执行表叠楼评论</x:v>
      </x:c>
      <x:c r="F840" s="11" t="str">
        <x:v>执行表原文保留</x:v>
      </x:c>
      <x:c r="G840" s="11" t="str">
        <x:v>未核验</x:v>
      </x:c>
      <x:c r="H840" s="11" t="str">
        <x:v>未核验</x:v>
      </x:c>
      <x:c r="I840" s="11" t="str">
        <x:v>【潍坊】食鸡公社90条</x:v>
      </x:c>
      <x:c r="J840" s="11" t="str">
        <x:v>需按目标品牌和用户体验核验</x:v>
      </x:c>
      <x:c r="K840" s="11" t="str">
        <x:v>原作者/原执行场景/菜品体验/价格/地址</x:v>
      </x:c>
      <x:c r="L840" s="11" t="str">
        <x:v>小红书（执行表）</x:v>
      </x:c>
      <x:c r="M840" s="11" t="str">
        <x:v>EXEC-【潍坊】食鸡公社90条｜第71行｜https://xhslink.cn/o/9QkqnbIxUG9</x:v>
      </x:c>
      <x:c r="N840" s="11" t="str">
        <x:v>2026-09-27</x:v>
      </x:c>
      <x:c r="O840" s="11" t="str"/>
      <x:c r="P840" s="11" t="str">
        <x:v>待确认</x:v>
      </x:c>
      <x:c r="Q840" s="11" t="str">
        <x:v>来源执行表；原链模板ID CMT-0267；体验依赖：需要用户确认</x:v>
      </x:c>
      <x:c r="R840" s="11" t="str"/>
      <x:c r="S840" s="11" t="str"/>
      <x:c r="T840" s="11" t="str"/>
    </x:row>
    <x:row r="841" ht="26.399999618530273" hidden="0" customHeight="1">
      <x:c r="A841" s="11" t="str">
        <x:v>CMT-0840</x:v>
      </x:c>
      <x:c r="B841" s="11" t="str">
        <x:v>A主评论</x:v>
      </x:c>
      <x:c r="C841" s="11" t="str">
        <x:v>【潍坊】食鸡公社90条#70</x:v>
      </x:c>
      <x:c r="D841" s="11" t="str">
        <x:v>第一顿就吃辣子鸡吧</x:v>
      </x:c>
      <x:c r="E841" s="11" t="str">
        <x:v>执行表叠楼评论</x:v>
      </x:c>
      <x:c r="F841" s="11" t="str">
        <x:v>执行表原文保留</x:v>
      </x:c>
      <x:c r="G841" s="11" t="str">
        <x:v>未核验</x:v>
      </x:c>
      <x:c r="H841" s="11" t="str">
        <x:v>未核验</x:v>
      </x:c>
      <x:c r="I841" s="11" t="str">
        <x:v>【潍坊】食鸡公社90条</x:v>
      </x:c>
      <x:c r="J841" s="11" t="str">
        <x:v>需按目标品牌和用户体验核验</x:v>
      </x:c>
      <x:c r="K841" s="11" t="str">
        <x:v>原作者/原执行场景/菜品体验/价格/地址</x:v>
      </x:c>
      <x:c r="L841" s="11" t="str">
        <x:v>小红书（执行表）</x:v>
      </x:c>
      <x:c r="M841" s="11" t="str">
        <x:v>EXEC-【潍坊】食鸡公社90条｜第72行｜https://xhslink.cn/o/AOwnRwxssUj</x:v>
      </x:c>
      <x:c r="N841" s="11" t="str">
        <x:v>2026-09-27</x:v>
      </x:c>
      <x:c r="O841" s="11" t="str"/>
      <x:c r="P841" s="11" t="str">
        <x:v>待确认</x:v>
      </x:c>
      <x:c r="Q841" s="11" t="str">
        <x:v>来源执行表；原链模板ID CMT-0268；体验依赖：需要用户确认</x:v>
      </x:c>
      <x:c r="R841" s="11" t="str"/>
      <x:c r="S841" s="11" t="str"/>
      <x:c r="T841" s="11" t="str"/>
    </x:row>
    <x:row r="842" ht="26.399999618530273" hidden="0" customHeight="1">
      <x:c r="A842" s="11" t="str">
        <x:v>CMT-0841</x:v>
      </x:c>
      <x:c r="B842" s="11" t="str">
        <x:v>B-E跟评</x:v>
      </x:c>
      <x:c r="C842" s="11" t="str">
        <x:v>【潍坊】食鸡公社90条#70</x:v>
      </x:c>
      <x:c r="D842" s="11" t="str">
        <x:v>马上安排！</x:v>
      </x:c>
      <x:c r="E842" s="11" t="str">
        <x:v>执行表叠楼评论</x:v>
      </x:c>
      <x:c r="F842" s="11" t="str">
        <x:v>执行表原文保留</x:v>
      </x:c>
      <x:c r="G842" s="11" t="str">
        <x:v>未核验</x:v>
      </x:c>
      <x:c r="H842" s="11" t="str">
        <x:v>未核验</x:v>
      </x:c>
      <x:c r="I842" s="11" t="str">
        <x:v>【潍坊】食鸡公社90条</x:v>
      </x:c>
      <x:c r="J842" s="11" t="str">
        <x:v>需按目标品牌和用户体验核验</x:v>
      </x:c>
      <x:c r="K842" s="11" t="str">
        <x:v>原作者/原执行场景/菜品体验/价格/地址</x:v>
      </x:c>
      <x:c r="L842" s="11" t="str">
        <x:v>小红书（执行表）</x:v>
      </x:c>
      <x:c r="M842" s="11" t="str">
        <x:v>EXEC-【潍坊】食鸡公社90条｜第72行｜https://xhslink.cn/o/AOwnRwxssUj</x:v>
      </x:c>
      <x:c r="N842" s="11" t="str">
        <x:v>2026-09-27</x:v>
      </x:c>
      <x:c r="O842" s="11" t="str"/>
      <x:c r="P842" s="11" t="str">
        <x:v>待确认</x:v>
      </x:c>
      <x:c r="Q842" s="11" t="str">
        <x:v>来源执行表；原链模板ID CMT-0268；体验依赖：需要用户确认</x:v>
      </x:c>
      <x:c r="R842" s="11" t="str"/>
      <x:c r="S842" s="11" t="str"/>
      <x:c r="T842" s="11" t="str"/>
    </x:row>
    <x:row r="843" ht="26.399999618530273" hidden="0" customHeight="1">
      <x:c r="A843" s="11" t="str">
        <x:v>CMT-0842</x:v>
      </x:c>
      <x:c r="B843" s="11" t="str">
        <x:v>B-E跟评</x:v>
      </x:c>
      <x:c r="C843" s="11" t="str">
        <x:v>【潍坊】食鸡公社90条#70</x:v>
      </x:c>
      <x:c r="D843" s="11" t="str">
        <x:v>那去食鸡公社？</x:v>
      </x:c>
      <x:c r="E843" s="11" t="str">
        <x:v>执行表叠楼评论</x:v>
      </x:c>
      <x:c r="F843" s="11" t="str">
        <x:v>执行表原文保留</x:v>
      </x:c>
      <x:c r="G843" s="11" t="str">
        <x:v>未核验</x:v>
      </x:c>
      <x:c r="H843" s="11" t="str">
        <x:v>未核验</x:v>
      </x:c>
      <x:c r="I843" s="11" t="str">
        <x:v>【潍坊】食鸡公社90条</x:v>
      </x:c>
      <x:c r="J843" s="11" t="str">
        <x:v>需按目标品牌和用户体验核验</x:v>
      </x:c>
      <x:c r="K843" s="11" t="str">
        <x:v>原作者/原执行场景/菜品体验/价格/地址</x:v>
      </x:c>
      <x:c r="L843" s="11" t="str">
        <x:v>小红书（执行表）</x:v>
      </x:c>
      <x:c r="M843" s="11" t="str">
        <x:v>EXEC-【潍坊】食鸡公社90条｜第72行｜https://xhslink.cn/o/AOwnRwxssUj</x:v>
      </x:c>
      <x:c r="N843" s="11" t="str">
        <x:v>2026-09-27</x:v>
      </x:c>
      <x:c r="O843" s="11" t="str"/>
      <x:c r="P843" s="11" t="str">
        <x:v>待确认</x:v>
      </x:c>
      <x:c r="Q843" s="11" t="str">
        <x:v>来源执行表；原链模板ID CMT-0268；体验依赖：需要用户确认</x:v>
      </x:c>
      <x:c r="R843" s="11" t="str"/>
      <x:c r="S843" s="11" t="str"/>
      <x:c r="T843" s="11" t="str"/>
    </x:row>
    <x:row r="844" ht="26.399999618530273" hidden="0" customHeight="1">
      <x:c r="A844" s="11" t="str">
        <x:v>CMT-0843</x:v>
      </x:c>
      <x:c r="B844" s="11" t="str">
        <x:v>A主评论</x:v>
      </x:c>
      <x:c r="C844" s="11" t="str">
        <x:v>【潍坊】食鸡公社90条#71</x:v>
      </x:c>
      <x:c r="D844" s="11" t="str">
        <x:v>食鸡公社</x:v>
      </x:c>
      <x:c r="E844" s="11" t="str">
        <x:v>执行表叠楼评论</x:v>
      </x:c>
      <x:c r="F844" s="11" t="str">
        <x:v>执行表原文保留</x:v>
      </x:c>
      <x:c r="G844" s="11" t="str">
        <x:v>未核验</x:v>
      </x:c>
      <x:c r="H844" s="11" t="str">
        <x:v>未核验</x:v>
      </x:c>
      <x:c r="I844" s="11" t="str">
        <x:v>【潍坊】食鸡公社90条</x:v>
      </x:c>
      <x:c r="J844" s="11" t="str">
        <x:v>需按目标品牌和用户体验核验</x:v>
      </x:c>
      <x:c r="K844" s="11" t="str">
        <x:v>原作者/原执行场景/菜品体验/价格/地址</x:v>
      </x:c>
      <x:c r="L844" s="11" t="str">
        <x:v>小红书（执行表）</x:v>
      </x:c>
      <x:c r="M844" s="11" t="str">
        <x:v>EXEC-【潍坊】食鸡公社90条｜第73行｜https://xhslink.cn/o/lxrtHn3R2G</x:v>
      </x:c>
      <x:c r="N844" s="11" t="str">
        <x:v>2026-09-27</x:v>
      </x:c>
      <x:c r="O844" s="11" t="str"/>
      <x:c r="P844" s="11" t="str">
        <x:v>待确认</x:v>
      </x:c>
      <x:c r="Q844" s="11" t="str">
        <x:v>来源执行表；原链模板ID CMT-0269；体验依赖：需要用户确认</x:v>
      </x:c>
      <x:c r="R844" s="11" t="str"/>
      <x:c r="S844" s="11" t="str"/>
      <x:c r="T844" s="11" t="str"/>
    </x:row>
    <x:row r="845" ht="26.399999618530273" hidden="0" customHeight="1">
      <x:c r="A845" s="11" t="str">
        <x:v>CMT-0844</x:v>
      </x:c>
      <x:c r="B845" s="11" t="str">
        <x:v>B-E跟评</x:v>
      </x:c>
      <x:c r="C845" s="11" t="str">
        <x:v>【潍坊】食鸡公社90条#71</x:v>
      </x:c>
      <x:c r="D845" s="11" t="str">
        <x:v>辣子鸡想尝尝</x:v>
      </x:c>
      <x:c r="E845" s="11" t="str">
        <x:v>执行表叠楼评论</x:v>
      </x:c>
      <x:c r="F845" s="11" t="str">
        <x:v>执行表原文保留</x:v>
      </x:c>
      <x:c r="G845" s="11" t="str">
        <x:v>未核验</x:v>
      </x:c>
      <x:c r="H845" s="11" t="str">
        <x:v>未核验</x:v>
      </x:c>
      <x:c r="I845" s="11" t="str">
        <x:v>【潍坊】食鸡公社90条</x:v>
      </x:c>
      <x:c r="J845" s="11" t="str">
        <x:v>需按目标品牌和用户体验核验</x:v>
      </x:c>
      <x:c r="K845" s="11" t="str">
        <x:v>原作者/原执行场景/菜品体验/价格/地址</x:v>
      </x:c>
      <x:c r="L845" s="11" t="str">
        <x:v>小红书（执行表）</x:v>
      </x:c>
      <x:c r="M845" s="11" t="str">
        <x:v>EXEC-【潍坊】食鸡公社90条｜第73行｜https://xhslink.cn/o/lxrtHn3R2G</x:v>
      </x:c>
      <x:c r="N845" s="11" t="str">
        <x:v>2026-09-27</x:v>
      </x:c>
      <x:c r="O845" s="11" t="str"/>
      <x:c r="P845" s="11" t="str">
        <x:v>待确认</x:v>
      </x:c>
      <x:c r="Q845" s="11" t="str">
        <x:v>来源执行表；原链模板ID CMT-0269；体验依赖：需要用户确认</x:v>
      </x:c>
      <x:c r="R845" s="11" t="str"/>
      <x:c r="S845" s="11" t="str"/>
      <x:c r="T845" s="11" t="str"/>
    </x:row>
    <x:row r="846" ht="26.399999618530273" hidden="0" customHeight="1">
      <x:c r="A846" s="11" t="str">
        <x:v>CMT-0845</x:v>
      </x:c>
      <x:c r="B846" s="11" t="str">
        <x:v>B-E跟评</x:v>
      </x:c>
      <x:c r="C846" s="11" t="str">
        <x:v>【潍坊】食鸡公社90条#71</x:v>
      </x:c>
      <x:c r="D846" s="11" t="str">
        <x:v>这家人均多少呀？</x:v>
      </x:c>
      <x:c r="E846" s="11" t="str">
        <x:v>执行表叠楼评论</x:v>
      </x:c>
      <x:c r="F846" s="11" t="str">
        <x:v>执行表原文保留</x:v>
      </x:c>
      <x:c r="G846" s="11" t="str">
        <x:v>未核验</x:v>
      </x:c>
      <x:c r="H846" s="11" t="str">
        <x:v>未核验</x:v>
      </x:c>
      <x:c r="I846" s="11" t="str">
        <x:v>【潍坊】食鸡公社90条</x:v>
      </x:c>
      <x:c r="J846" s="11" t="str">
        <x:v>需按目标品牌和用户体验核验</x:v>
      </x:c>
      <x:c r="K846" s="11" t="str">
        <x:v>原作者/原执行场景/菜品体验/价格/地址</x:v>
      </x:c>
      <x:c r="L846" s="11" t="str">
        <x:v>小红书（执行表）</x:v>
      </x:c>
      <x:c r="M846" s="11" t="str">
        <x:v>EXEC-【潍坊】食鸡公社90条｜第73行｜https://xhslink.cn/o/lxrtHn3R2G</x:v>
      </x:c>
      <x:c r="N846" s="11" t="str">
        <x:v>2026-09-27</x:v>
      </x:c>
      <x:c r="O846" s="11" t="str"/>
      <x:c r="P846" s="11" t="str">
        <x:v>待确认</x:v>
      </x:c>
      <x:c r="Q846" s="11" t="str">
        <x:v>来源执行表；原链模板ID CMT-0269；体验依赖：需要用户确认</x:v>
      </x:c>
      <x:c r="R846" s="11" t="str"/>
      <x:c r="S846" s="11" t="str"/>
      <x:c r="T846" s="11" t="str"/>
    </x:row>
    <x:row r="847" ht="26.399999618530273" hidden="0" customHeight="1">
      <x:c r="A847" s="11" t="str">
        <x:v>CMT-0846</x:v>
      </x:c>
      <x:c r="B847" s="11" t="str">
        <x:v>A主评论</x:v>
      </x:c>
      <x:c r="C847" s="11" t="str">
        <x:v>【潍坊】食鸡公社90条#72</x:v>
      </x:c>
      <x:c r="D847" s="11" t="str">
        <x:v>返程前想吃顿炒鸡</x:v>
      </x:c>
      <x:c r="E847" s="11" t="str">
        <x:v>执行表叠楼评论</x:v>
      </x:c>
      <x:c r="F847" s="11" t="str">
        <x:v>执行表原文保留</x:v>
      </x:c>
      <x:c r="G847" s="11" t="str">
        <x:v>未核验</x:v>
      </x:c>
      <x:c r="H847" s="11" t="str">
        <x:v>未核验</x:v>
      </x:c>
      <x:c r="I847" s="11" t="str">
        <x:v>【潍坊】食鸡公社90条</x:v>
      </x:c>
      <x:c r="J847" s="11" t="str">
        <x:v>需按目标品牌和用户体验核验</x:v>
      </x:c>
      <x:c r="K847" s="11" t="str">
        <x:v>原作者/原执行场景/菜品体验/价格/地址</x:v>
      </x:c>
      <x:c r="L847" s="11" t="str">
        <x:v>小红书（执行表）</x:v>
      </x:c>
      <x:c r="M847" s="11" t="str">
        <x:v>EXEC-【潍坊】食鸡公社90条｜第74行｜https://xhslink.cn/o/7LkqNNOcio3</x:v>
      </x:c>
      <x:c r="N847" s="11" t="str">
        <x:v>2026-09-27</x:v>
      </x:c>
      <x:c r="O847" s="11" t="str"/>
      <x:c r="P847" s="11" t="str">
        <x:v>待确认</x:v>
      </x:c>
      <x:c r="Q847" s="11" t="str">
        <x:v>来源执行表；原链模板ID CMT-0270；体验依赖：需要用户确认</x:v>
      </x:c>
      <x:c r="R847" s="11" t="str"/>
      <x:c r="S847" s="11" t="str"/>
      <x:c r="T847" s="11" t="str"/>
    </x:row>
    <x:row r="848" ht="26.399999618530273" hidden="0" customHeight="1">
      <x:c r="A848" s="11" t="str">
        <x:v>CMT-0847</x:v>
      </x:c>
      <x:c r="B848" s="11" t="str">
        <x:v>B-E跟评</x:v>
      </x:c>
      <x:c r="C848" s="11" t="str">
        <x:v>【潍坊】食鸡公社90条#72</x:v>
      </x:c>
      <x:c r="D848" s="11" t="str">
        <x:v>食鸡公社中午也开</x:v>
      </x:c>
      <x:c r="E848" s="11" t="str">
        <x:v>执行表叠楼评论</x:v>
      </x:c>
      <x:c r="F848" s="11" t="str">
        <x:v>执行表原文保留</x:v>
      </x:c>
      <x:c r="G848" s="11" t="str">
        <x:v>未核验</x:v>
      </x:c>
      <x:c r="H848" s="11" t="str">
        <x:v>未核验</x:v>
      </x:c>
      <x:c r="I848" s="11" t="str">
        <x:v>【潍坊】食鸡公社90条</x:v>
      </x:c>
      <x:c r="J848" s="11" t="str">
        <x:v>需按目标品牌和用户体验核验</x:v>
      </x:c>
      <x:c r="K848" s="11" t="str">
        <x:v>原作者/原执行场景/菜品体验/价格/地址</x:v>
      </x:c>
      <x:c r="L848" s="11" t="str">
        <x:v>小红书（执行表）</x:v>
      </x:c>
      <x:c r="M848" s="11" t="str">
        <x:v>EXEC-【潍坊】食鸡公社90条｜第74行｜https://xhslink.cn/o/7LkqNNOcio3</x:v>
      </x:c>
      <x:c r="N848" s="11" t="str">
        <x:v>2026-09-27</x:v>
      </x:c>
      <x:c r="O848" s="11" t="str"/>
      <x:c r="P848" s="11" t="str">
        <x:v>待确认</x:v>
      </x:c>
      <x:c r="Q848" s="11" t="str">
        <x:v>来源执行表；原链模板ID CMT-0270；体验依赖：需要用户确认</x:v>
      </x:c>
      <x:c r="R848" s="11" t="str"/>
      <x:c r="S848" s="11" t="str"/>
      <x:c r="T848" s="11" t="str"/>
    </x:row>
    <x:row r="849" ht="26.399999618530273" hidden="0" customHeight="1">
      <x:c r="A849" s="11" t="str">
        <x:v>CMT-0848</x:v>
      </x:c>
      <x:c r="B849" s="11" t="str">
        <x:v>B-E跟评</x:v>
      </x:c>
      <x:c r="C849" s="11" t="str">
        <x:v>【潍坊】食鸡公社90条#72</x:v>
      </x:c>
      <x:c r="D849" s="11" t="str">
        <x:v>+1，我也想吃</x:v>
      </x:c>
      <x:c r="E849" s="11" t="str">
        <x:v>执行表叠楼评论</x:v>
      </x:c>
      <x:c r="F849" s="11" t="str">
        <x:v>执行表原文保留</x:v>
      </x:c>
      <x:c r="G849" s="11" t="str">
        <x:v>未核验</x:v>
      </x:c>
      <x:c r="H849" s="11" t="str">
        <x:v>未核验</x:v>
      </x:c>
      <x:c r="I849" s="11" t="str">
        <x:v>【潍坊】食鸡公社90条</x:v>
      </x:c>
      <x:c r="J849" s="11" t="str">
        <x:v>需按目标品牌和用户体验核验</x:v>
      </x:c>
      <x:c r="K849" s="11" t="str">
        <x:v>原作者/原执行场景/菜品体验/价格/地址</x:v>
      </x:c>
      <x:c r="L849" s="11" t="str">
        <x:v>小红书（执行表）</x:v>
      </x:c>
      <x:c r="M849" s="11" t="str">
        <x:v>EXEC-【潍坊】食鸡公社90条｜第74行｜https://xhslink.cn/o/7LkqNNOcio3</x:v>
      </x:c>
      <x:c r="N849" s="11" t="str">
        <x:v>2026-09-27</x:v>
      </x:c>
      <x:c r="O849" s="11" t="str"/>
      <x:c r="P849" s="11" t="str">
        <x:v>待确认</x:v>
      </x:c>
      <x:c r="Q849" s="11" t="str">
        <x:v>来源执行表；原链模板ID CMT-0270；体验依赖：需要用户确认</x:v>
      </x:c>
      <x:c r="R849" s="11" t="str"/>
      <x:c r="S849" s="11" t="str"/>
      <x:c r="T849" s="11" t="str"/>
    </x:row>
    <x:row r="850" ht="26.399999618530273" hidden="0" customHeight="1">
      <x:c r="A850" s="11" t="str">
        <x:v>CMT-0849</x:v>
      </x:c>
      <x:c r="B850" s="11" t="str">
        <x:v>A主评论</x:v>
      </x:c>
      <x:c r="C850" s="11" t="str">
        <x:v>【潍坊】食鸡公社90条#73</x:v>
      </x:c>
      <x:c r="D850" s="11" t="str">
        <x:v>去食鸡公社呗</x:v>
      </x:c>
      <x:c r="E850" s="11" t="str">
        <x:v>执行表叠楼评论</x:v>
      </x:c>
      <x:c r="F850" s="11" t="str">
        <x:v>执行表原文保留</x:v>
      </x:c>
      <x:c r="G850" s="11" t="str">
        <x:v>未核验</x:v>
      </x:c>
      <x:c r="H850" s="11" t="str">
        <x:v>未核验</x:v>
      </x:c>
      <x:c r="I850" s="11" t="str">
        <x:v>【潍坊】食鸡公社90条</x:v>
      </x:c>
      <x:c r="J850" s="11" t="str">
        <x:v>需按目标品牌和用户体验核验</x:v>
      </x:c>
      <x:c r="K850" s="11" t="str">
        <x:v>原作者/原执行场景/菜品体验/价格/地址</x:v>
      </x:c>
      <x:c r="L850" s="11" t="str">
        <x:v>小红书（执行表）</x:v>
      </x:c>
      <x:c r="M850" s="11" t="str">
        <x:v>EXEC-【潍坊】食鸡公社90条｜第75行｜https://xhslink.cn/o/29wAAudA3CV</x:v>
      </x:c>
      <x:c r="N850" s="11" t="str">
        <x:v>2026-09-27</x:v>
      </x:c>
      <x:c r="O850" s="11" t="str"/>
      <x:c r="P850" s="11" t="str">
        <x:v>待确认</x:v>
      </x:c>
      <x:c r="Q850" s="11" t="str">
        <x:v>来源执行表；原链模板ID CMT-0271；体验依赖：需要用户确认</x:v>
      </x:c>
      <x:c r="R850" s="11" t="str"/>
      <x:c r="S850" s="11" t="str"/>
      <x:c r="T850" s="11" t="str"/>
    </x:row>
    <x:row r="851" ht="26.399999618530273" hidden="0" customHeight="1">
      <x:c r="A851" s="11" t="str">
        <x:v>CMT-0850</x:v>
      </x:c>
      <x:c r="B851" s="11" t="str">
        <x:v>B-E跟评</x:v>
      </x:c>
      <x:c r="C851" s="11" t="str">
        <x:v>【潍坊】食鸡公社90条#73</x:v>
      </x:c>
      <x:c r="D851" s="11" t="str">
        <x:v>辣子鸡，再点几个菜</x:v>
      </x:c>
      <x:c r="E851" s="11" t="str">
        <x:v>执行表叠楼评论</x:v>
      </x:c>
      <x:c r="F851" s="11" t="str">
        <x:v>执行表原文保留</x:v>
      </x:c>
      <x:c r="G851" s="11" t="str">
        <x:v>未核验</x:v>
      </x:c>
      <x:c r="H851" s="11" t="str">
        <x:v>未核验</x:v>
      </x:c>
      <x:c r="I851" s="11" t="str">
        <x:v>【潍坊】食鸡公社90条</x:v>
      </x:c>
      <x:c r="J851" s="11" t="str">
        <x:v>需按目标品牌和用户体验核验</x:v>
      </x:c>
      <x:c r="K851" s="11" t="str">
        <x:v>原作者/原执行场景/菜品体验/价格/地址</x:v>
      </x:c>
      <x:c r="L851" s="11" t="str">
        <x:v>小红书（执行表）</x:v>
      </x:c>
      <x:c r="M851" s="11" t="str">
        <x:v>EXEC-【潍坊】食鸡公社90条｜第75行｜https://xhslink.cn/o/29wAAudA3CV</x:v>
      </x:c>
      <x:c r="N851" s="11" t="str">
        <x:v>2026-09-27</x:v>
      </x:c>
      <x:c r="O851" s="11" t="str"/>
      <x:c r="P851" s="11" t="str">
        <x:v>待确认</x:v>
      </x:c>
      <x:c r="Q851" s="11" t="str">
        <x:v>来源执行表；原链模板ID CMT-0271；体验依赖：需要用户确认</x:v>
      </x:c>
      <x:c r="R851" s="11" t="str"/>
      <x:c r="S851" s="11" t="str"/>
      <x:c r="T851" s="11" t="str"/>
    </x:row>
    <x:row r="852" ht="26.399999618530273" hidden="0" customHeight="1">
      <x:c r="A852" s="11" t="str">
        <x:v>CMT-0851</x:v>
      </x:c>
      <x:c r="B852" s="11" t="str">
        <x:v>A主评论</x:v>
      </x:c>
      <x:c r="C852" s="11" t="str">
        <x:v>【潍坊】食鸡公社90条#74</x:v>
      </x:c>
      <x:c r="D852" s="11" t="str">
        <x:v>潍坊东城虾匠好吃</x:v>
      </x:c>
      <x:c r="E852" s="11" t="str">
        <x:v>执行表叠楼评论</x:v>
      </x:c>
      <x:c r="F852" s="11" t="str">
        <x:v>执行表原文保留</x:v>
      </x:c>
      <x:c r="G852" s="11" t="str">
        <x:v>未核验</x:v>
      </x:c>
      <x:c r="H852" s="11" t="str">
        <x:v>未核验</x:v>
      </x:c>
      <x:c r="I852" s="11" t="str">
        <x:v>【潍坊】食鸡公社90条</x:v>
      </x:c>
      <x:c r="J852" s="11" t="str">
        <x:v>需按目标品牌和用户体验核验</x:v>
      </x:c>
      <x:c r="K852" s="11" t="str">
        <x:v>原作者/原执行场景/菜品体验/价格/地址</x:v>
      </x:c>
      <x:c r="L852" s="11" t="str">
        <x:v>小红书（执行表）</x:v>
      </x:c>
      <x:c r="M852" s="11" t="str">
        <x:v>EXEC-【潍坊】食鸡公社90条｜第76行｜https://xhslink.cn/o/9edVnXq62UJ</x:v>
      </x:c>
      <x:c r="N852" s="11" t="str">
        <x:v>2026-09-27</x:v>
      </x:c>
      <x:c r="O852" s="11" t="str"/>
      <x:c r="P852" s="11" t="str">
        <x:v>待确认</x:v>
      </x:c>
      <x:c r="Q852" s="11" t="str">
        <x:v>来源执行表；原链模板ID CMT-0272；体验依赖：需要用户真实体验</x:v>
      </x:c>
      <x:c r="R852" s="11" t="str"/>
      <x:c r="S852" s="11" t="str"/>
      <x:c r="T852" s="11" t="str"/>
    </x:row>
    <x:row r="853" ht="26.399999618530273" hidden="0" customHeight="1">
      <x:c r="A853" s="11" t="str">
        <x:v>CMT-0852</x:v>
      </x:c>
      <x:c r="B853" s="11" t="str">
        <x:v>B-E跟评</x:v>
      </x:c>
      <x:c r="C853" s="11" t="str">
        <x:v>【潍坊】食鸡公社90条#74</x:v>
      </x:c>
      <x:c r="D853" s="11" t="str">
        <x:v>吃过几次，芥末鸡很有特色</x:v>
      </x:c>
      <x:c r="E853" s="11" t="str">
        <x:v>执行表叠楼评论</x:v>
      </x:c>
      <x:c r="F853" s="11" t="str">
        <x:v>执行表原文保留</x:v>
      </x:c>
      <x:c r="G853" s="11" t="str">
        <x:v>未核验</x:v>
      </x:c>
      <x:c r="H853" s="11" t="str">
        <x:v>未核验</x:v>
      </x:c>
      <x:c r="I853" s="11" t="str">
        <x:v>【潍坊】食鸡公社90条</x:v>
      </x:c>
      <x:c r="J853" s="11" t="str">
        <x:v>需按目标品牌和用户体验核验</x:v>
      </x:c>
      <x:c r="K853" s="11" t="str">
        <x:v>原作者/原执行场景/菜品体验/价格/地址</x:v>
      </x:c>
      <x:c r="L853" s="11" t="str">
        <x:v>小红书（执行表）</x:v>
      </x:c>
      <x:c r="M853" s="11" t="str">
        <x:v>EXEC-【潍坊】食鸡公社90条｜第76行｜https://xhslink.cn/o/9edVnXq62UJ</x:v>
      </x:c>
      <x:c r="N853" s="11" t="str">
        <x:v>2026-09-27</x:v>
      </x:c>
      <x:c r="O853" s="11" t="str"/>
      <x:c r="P853" s="11" t="str">
        <x:v>待确认</x:v>
      </x:c>
      <x:c r="Q853" s="11" t="str">
        <x:v>来源执行表；原链模板ID CMT-0272；体验依赖：需要用户真实体验</x:v>
      </x:c>
      <x:c r="R853" s="11" t="str"/>
      <x:c r="S853" s="11" t="str"/>
      <x:c r="T853" s="11" t="str"/>
    </x:row>
    <x:row r="854" ht="26.399999618530273" hidden="0" customHeight="1">
      <x:c r="A854" s="11" t="str">
        <x:v>CMT-0853</x:v>
      </x:c>
      <x:c r="B854" s="11" t="str">
        <x:v>B-E跟评</x:v>
      </x:c>
      <x:c r="C854" s="11" t="str">
        <x:v>【潍坊】食鸡公社90条#74</x:v>
      </x:c>
      <x:c r="D854" s="11" t="str">
        <x:v>芥末跟鸡？会不会很冲鼻</x:v>
      </x:c>
      <x:c r="E854" s="11" t="str">
        <x:v>执行表叠楼评论</x:v>
      </x:c>
      <x:c r="F854" s="11" t="str">
        <x:v>执行表原文保留</x:v>
      </x:c>
      <x:c r="G854" s="11" t="str">
        <x:v>未核验</x:v>
      </x:c>
      <x:c r="H854" s="11" t="str">
        <x:v>未核验</x:v>
      </x:c>
      <x:c r="I854" s="11" t="str">
        <x:v>【潍坊】食鸡公社90条</x:v>
      </x:c>
      <x:c r="J854" s="11" t="str">
        <x:v>需按目标品牌和用户体验核验</x:v>
      </x:c>
      <x:c r="K854" s="11" t="str">
        <x:v>原作者/原执行场景/菜品体验/价格/地址</x:v>
      </x:c>
      <x:c r="L854" s="11" t="str">
        <x:v>小红书（执行表）</x:v>
      </x:c>
      <x:c r="M854" s="11" t="str">
        <x:v>EXEC-【潍坊】食鸡公社90条｜第76行｜https://xhslink.cn/o/9edVnXq62UJ</x:v>
      </x:c>
      <x:c r="N854" s="11" t="str">
        <x:v>2026-09-27</x:v>
      </x:c>
      <x:c r="O854" s="11" t="str"/>
      <x:c r="P854" s="11" t="str">
        <x:v>待确认</x:v>
      </x:c>
      <x:c r="Q854" s="11" t="str">
        <x:v>来源执行表；原链模板ID CMT-0272；体验依赖：需要用户真实体验</x:v>
      </x:c>
      <x:c r="R854" s="11" t="str"/>
      <x:c r="S854" s="11" t="str"/>
      <x:c r="T854" s="11" t="str"/>
    </x:row>
    <x:row r="855" ht="26.399999618530273" hidden="0" customHeight="1">
      <x:c r="A855" s="11" t="str">
        <x:v>CMT-0854</x:v>
      </x:c>
      <x:c r="B855" s="11" t="str">
        <x:v>A主评论</x:v>
      </x:c>
      <x:c r="C855" s="11" t="str">
        <x:v>【潍坊】食鸡公社90条#75</x:v>
      </x:c>
      <x:c r="D855" s="11" t="str">
        <x:v>高新区有家食鸡公社挺不错</x:v>
      </x:c>
      <x:c r="E855" s="11" t="str">
        <x:v>执行表叠楼评论</x:v>
      </x:c>
      <x:c r="F855" s="11" t="str">
        <x:v>执行表原文保留</x:v>
      </x:c>
      <x:c r="G855" s="11" t="str">
        <x:v>未核验</x:v>
      </x:c>
      <x:c r="H855" s="11" t="str">
        <x:v>未核验</x:v>
      </x:c>
      <x:c r="I855" s="11" t="str">
        <x:v>【潍坊】食鸡公社90条</x:v>
      </x:c>
      <x:c r="J855" s="11" t="str">
        <x:v>需按目标品牌和用户体验核验</x:v>
      </x:c>
      <x:c r="K855" s="11" t="str">
        <x:v>原作者/原执行场景/菜品体验/价格/地址</x:v>
      </x:c>
      <x:c r="L855" s="11" t="str">
        <x:v>小红书（执行表）</x:v>
      </x:c>
      <x:c r="M855" s="11" t="str">
        <x:v>EXEC-【潍坊】食鸡公社90条｜第77行｜https://xhslink.cn/o/9hTcdPkV1zq</x:v>
      </x:c>
      <x:c r="N855" s="11" t="str">
        <x:v>2026-09-27</x:v>
      </x:c>
      <x:c r="O855" s="11" t="str"/>
      <x:c r="P855" s="11" t="str">
        <x:v>待确认</x:v>
      </x:c>
      <x:c r="Q855" s="11" t="str">
        <x:v>来源执行表；原链模板ID CMT-0273；体验依赖：需要用户确认</x:v>
      </x:c>
      <x:c r="R855" s="11" t="str"/>
      <x:c r="S855" s="11" t="str"/>
      <x:c r="T855" s="11" t="str"/>
    </x:row>
    <x:row r="856" ht="26.399999618530273" hidden="0" customHeight="1">
      <x:c r="A856" s="11" t="str">
        <x:v>CMT-0855</x:v>
      </x:c>
      <x:c r="B856" s="11" t="str">
        <x:v>B-E跟评</x:v>
      </x:c>
      <x:c r="C856" s="11" t="str">
        <x:v>【潍坊】食鸡公社90条#75</x:v>
      </x:c>
      <x:c r="D856" s="11" t="str">
        <x:v>具体在哪儿啊？</x:v>
      </x:c>
      <x:c r="E856" s="11" t="str">
        <x:v>执行表叠楼评论</x:v>
      </x:c>
      <x:c r="F856" s="11" t="str">
        <x:v>执行表原文保留</x:v>
      </x:c>
      <x:c r="G856" s="11" t="str">
        <x:v>未核验</x:v>
      </x:c>
      <x:c r="H856" s="11" t="str">
        <x:v>未核验</x:v>
      </x:c>
      <x:c r="I856" s="11" t="str">
        <x:v>【潍坊】食鸡公社90条</x:v>
      </x:c>
      <x:c r="J856" s="11" t="str">
        <x:v>需按目标品牌和用户体验核验</x:v>
      </x:c>
      <x:c r="K856" s="11" t="str">
        <x:v>原作者/原执行场景/菜品体验/价格/地址</x:v>
      </x:c>
      <x:c r="L856" s="11" t="str">
        <x:v>小红书（执行表）</x:v>
      </x:c>
      <x:c r="M856" s="11" t="str">
        <x:v>EXEC-【潍坊】食鸡公社90条｜第77行｜https://xhslink.cn/o/9hTcdPkV1zq</x:v>
      </x:c>
      <x:c r="N856" s="11" t="str">
        <x:v>2026-09-27</x:v>
      </x:c>
      <x:c r="O856" s="11" t="str"/>
      <x:c r="P856" s="11" t="str">
        <x:v>待确认</x:v>
      </x:c>
      <x:c r="Q856" s="11" t="str">
        <x:v>来源执行表；原链模板ID CMT-0273；体验依赖：需要用户确认</x:v>
      </x:c>
      <x:c r="R856" s="11" t="str"/>
      <x:c r="S856" s="11" t="str"/>
      <x:c r="T856" s="11" t="str"/>
    </x:row>
    <x:row r="857" ht="26.399999618530273" hidden="0" customHeight="1">
      <x:c r="A857" s="11" t="str">
        <x:v>CMT-0856</x:v>
      </x:c>
      <x:c r="B857" s="11" t="str">
        <x:v>B-E跟评</x:v>
      </x:c>
      <x:c r="C857" s="11" t="str">
        <x:v>【潍坊】食鸡公社90条#75</x:v>
      </x:c>
      <x:c r="D857" s="11" t="str">
        <x:v>停车方便吗？</x:v>
      </x:c>
      <x:c r="E857" s="11" t="str">
        <x:v>执行表叠楼评论</x:v>
      </x:c>
      <x:c r="F857" s="11" t="str">
        <x:v>执行表原文保留</x:v>
      </x:c>
      <x:c r="G857" s="11" t="str">
        <x:v>未核验</x:v>
      </x:c>
      <x:c r="H857" s="11" t="str">
        <x:v>未核验</x:v>
      </x:c>
      <x:c r="I857" s="11" t="str">
        <x:v>【潍坊】食鸡公社90条</x:v>
      </x:c>
      <x:c r="J857" s="11" t="str">
        <x:v>需按目标品牌和用户体验核验</x:v>
      </x:c>
      <x:c r="K857" s="11" t="str">
        <x:v>原作者/原执行场景/菜品体验/价格/地址</x:v>
      </x:c>
      <x:c r="L857" s="11" t="str">
        <x:v>小红书（执行表）</x:v>
      </x:c>
      <x:c r="M857" s="11" t="str">
        <x:v>EXEC-【潍坊】食鸡公社90条｜第77行｜https://xhslink.cn/o/9hTcdPkV1zq</x:v>
      </x:c>
      <x:c r="N857" s="11" t="str">
        <x:v>2026-09-27</x:v>
      </x:c>
      <x:c r="O857" s="11" t="str"/>
      <x:c r="P857" s="11" t="str">
        <x:v>待确认</x:v>
      </x:c>
      <x:c r="Q857" s="11" t="str">
        <x:v>来源执行表；原链模板ID CMT-0273；体验依赖：需要用户确认</x:v>
      </x:c>
      <x:c r="R857" s="11" t="str"/>
      <x:c r="S857" s="11" t="str"/>
      <x:c r="T857" s="11" t="str"/>
    </x:row>
    <x:row r="858" ht="26.399999618530273" hidden="0" customHeight="1">
      <x:c r="A858" s="11" t="str">
        <x:v>CMT-0857</x:v>
      </x:c>
      <x:c r="B858" s="11" t="str">
        <x:v>A主评论</x:v>
      </x:c>
      <x:c r="C858" s="11" t="str">
        <x:v>【潍坊】食鸡公社90条#76</x:v>
      </x:c>
      <x:c r="D858" s="11" t="str">
        <x:v>我比较喜欢去食鸡公社，有辣子鸡和炒鸡</x:v>
      </x:c>
      <x:c r="E858" s="11" t="str">
        <x:v>执行表叠楼评论</x:v>
      </x:c>
      <x:c r="F858" s="11" t="str">
        <x:v>执行表原文保留</x:v>
      </x:c>
      <x:c r="G858" s="11" t="str">
        <x:v>未核验</x:v>
      </x:c>
      <x:c r="H858" s="11" t="str">
        <x:v>未核验</x:v>
      </x:c>
      <x:c r="I858" s="11" t="str">
        <x:v>【潍坊】食鸡公社90条</x:v>
      </x:c>
      <x:c r="J858" s="11" t="str">
        <x:v>需按目标品牌和用户体验核验</x:v>
      </x:c>
      <x:c r="K858" s="11" t="str">
        <x:v>原作者/原执行场景/菜品体验/价格/地址</x:v>
      </x:c>
      <x:c r="L858" s="11" t="str">
        <x:v>小红书（执行表）</x:v>
      </x:c>
      <x:c r="M858" s="11" t="str">
        <x:v>EXEC-【潍坊】食鸡公社90条｜第78行｜https://xhslink.cn/o/6NNoSEwttzV</x:v>
      </x:c>
      <x:c r="N858" s="11" t="str">
        <x:v>2026-09-27</x:v>
      </x:c>
      <x:c r="O858" s="11" t="str"/>
      <x:c r="P858" s="11" t="str">
        <x:v>待确认</x:v>
      </x:c>
      <x:c r="Q858" s="11" t="str">
        <x:v>来源执行表；原链模板ID CMT-0274；体验依赖：需要用户确认</x:v>
      </x:c>
      <x:c r="R858" s="11" t="str"/>
      <x:c r="S858" s="11" t="str"/>
      <x:c r="T858" s="11" t="str"/>
    </x:row>
    <x:row r="859" ht="26.399999618530273" hidden="0" customHeight="1">
      <x:c r="A859" s="11" t="str">
        <x:v>CMT-0858</x:v>
      </x:c>
      <x:c r="B859" s="11" t="str">
        <x:v>B-E跟评</x:v>
      </x:c>
      <x:c r="C859" s="11" t="str">
        <x:v>【潍坊】食鸡公社90条#76</x:v>
      </x:c>
      <x:c r="D859" s="11" t="str">
        <x:v>那我有点想试了</x:v>
      </x:c>
      <x:c r="E859" s="11" t="str">
        <x:v>执行表叠楼评论</x:v>
      </x:c>
      <x:c r="F859" s="11" t="str">
        <x:v>执行表原文保留</x:v>
      </x:c>
      <x:c r="G859" s="11" t="str">
        <x:v>未核验</x:v>
      </x:c>
      <x:c r="H859" s="11" t="str">
        <x:v>未核验</x:v>
      </x:c>
      <x:c r="I859" s="11" t="str">
        <x:v>【潍坊】食鸡公社90条</x:v>
      </x:c>
      <x:c r="J859" s="11" t="str">
        <x:v>需按目标品牌和用户体验核验</x:v>
      </x:c>
      <x:c r="K859" s="11" t="str">
        <x:v>原作者/原执行场景/菜品体验/价格/地址</x:v>
      </x:c>
      <x:c r="L859" s="11" t="str">
        <x:v>小红书（执行表）</x:v>
      </x:c>
      <x:c r="M859" s="11" t="str">
        <x:v>EXEC-【潍坊】食鸡公社90条｜第78行｜https://xhslink.cn/o/6NNoSEwttzV</x:v>
      </x:c>
      <x:c r="N859" s="11" t="str">
        <x:v>2026-09-27</x:v>
      </x:c>
      <x:c r="O859" s="11" t="str"/>
      <x:c r="P859" s="11" t="str">
        <x:v>待确认</x:v>
      </x:c>
      <x:c r="Q859" s="11" t="str">
        <x:v>来源执行表；原链模板ID CMT-0274；体验依赖：需要用户确认</x:v>
      </x:c>
      <x:c r="R859" s="11" t="str"/>
      <x:c r="S859" s="11" t="str"/>
      <x:c r="T859" s="11" t="str"/>
    </x:row>
    <x:row r="860" ht="26.399999618530273" hidden="0" customHeight="1">
      <x:c r="A860" s="11" t="str">
        <x:v>CMT-0859</x:v>
      </x:c>
      <x:c r="B860" s="11" t="str">
        <x:v>B-E跟评</x:v>
      </x:c>
      <x:c r="C860" s="11" t="str">
        <x:v>【潍坊】食鸡公社90条#76</x:v>
      </x:c>
      <x:c r="D860" s="11" t="str">
        <x:v>会不会很辣</x:v>
      </x:c>
      <x:c r="E860" s="11" t="str">
        <x:v>执行表叠楼评论</x:v>
      </x:c>
      <x:c r="F860" s="11" t="str">
        <x:v>执行表原文保留</x:v>
      </x:c>
      <x:c r="G860" s="11" t="str">
        <x:v>未核验</x:v>
      </x:c>
      <x:c r="H860" s="11" t="str">
        <x:v>未核验</x:v>
      </x:c>
      <x:c r="I860" s="11" t="str">
        <x:v>【潍坊】食鸡公社90条</x:v>
      </x:c>
      <x:c r="J860" s="11" t="str">
        <x:v>需按目标品牌和用户体验核验</x:v>
      </x:c>
      <x:c r="K860" s="11" t="str">
        <x:v>原作者/原执行场景/菜品体验/价格/地址</x:v>
      </x:c>
      <x:c r="L860" s="11" t="str">
        <x:v>小红书（执行表）</x:v>
      </x:c>
      <x:c r="M860" s="11" t="str">
        <x:v>EXEC-【潍坊】食鸡公社90条｜第78行｜https://xhslink.cn/o/6NNoSEwttzV</x:v>
      </x:c>
      <x:c r="N860" s="11" t="str">
        <x:v>2026-09-27</x:v>
      </x:c>
      <x:c r="O860" s="11" t="str"/>
      <x:c r="P860" s="11" t="str">
        <x:v>待确认</x:v>
      </x:c>
      <x:c r="Q860" s="11" t="str">
        <x:v>来源执行表；原链模板ID CMT-0274；体验依赖：需要用户确认</x:v>
      </x:c>
      <x:c r="R860" s="11" t="str"/>
      <x:c r="S860" s="11" t="str"/>
      <x:c r="T860" s="11" t="str"/>
    </x:row>
    <x:row r="861" ht="26.399999618530273" hidden="0" customHeight="1">
      <x:c r="A861" s="11" t="str">
        <x:v>CMT-0860</x:v>
      </x:c>
      <x:c r="B861" s="11" t="str">
        <x:v>A主评论</x:v>
      </x:c>
      <x:c r="C861" s="11" t="str">
        <x:v>【潍坊】食鸡公社90条#77</x:v>
      </x:c>
      <x:c r="D861" s="11" t="str">
        <x:v>食鸡公社，我们刚吃完，味道还可以</x:v>
      </x:c>
      <x:c r="E861" s="11" t="str">
        <x:v>执行表叠楼评论</x:v>
      </x:c>
      <x:c r="F861" s="11" t="str">
        <x:v>执行表原文保留</x:v>
      </x:c>
      <x:c r="G861" s="11" t="str">
        <x:v>未核验</x:v>
      </x:c>
      <x:c r="H861" s="11" t="str">
        <x:v>未核验</x:v>
      </x:c>
      <x:c r="I861" s="11" t="str">
        <x:v>【潍坊】食鸡公社90条</x:v>
      </x:c>
      <x:c r="J861" s="11" t="str">
        <x:v>需按目标品牌和用户体验核验</x:v>
      </x:c>
      <x:c r="K861" s="11" t="str">
        <x:v>原作者/原执行场景/菜品体验/价格/地址</x:v>
      </x:c>
      <x:c r="L861" s="11" t="str">
        <x:v>小红书（执行表）</x:v>
      </x:c>
      <x:c r="M861" s="11" t="str">
        <x:v>EXEC-【潍坊】食鸡公社90条｜第79行｜https://xhslink.cn/o/6eqI9q8eemQ</x:v>
      </x:c>
      <x:c r="N861" s="11" t="str">
        <x:v>2026-09-27</x:v>
      </x:c>
      <x:c r="O861" s="11" t="str"/>
      <x:c r="P861" s="11" t="str">
        <x:v>待确认</x:v>
      </x:c>
      <x:c r="Q861" s="11" t="str">
        <x:v>来源执行表；原链模板ID CMT-0275；体验依赖：需要用户真实体验</x:v>
      </x:c>
      <x:c r="R861" s="11" t="str"/>
      <x:c r="S861" s="11" t="str"/>
      <x:c r="T861" s="11" t="str"/>
    </x:row>
    <x:row r="862" ht="26.399999618530273" hidden="0" customHeight="1">
      <x:c r="A862" s="11" t="str">
        <x:v>CMT-0861</x:v>
      </x:c>
      <x:c r="B862" s="11" t="str">
        <x:v>B-E跟评</x:v>
      </x:c>
      <x:c r="C862" s="11" t="str">
        <x:v>【潍坊】食鸡公社90条#77</x:v>
      </x:c>
      <x:c r="D862" s="11" t="str">
        <x:v>好好好，那等会去</x:v>
      </x:c>
      <x:c r="E862" s="11" t="str">
        <x:v>执行表叠楼评论</x:v>
      </x:c>
      <x:c r="F862" s="11" t="str">
        <x:v>执行表原文保留</x:v>
      </x:c>
      <x:c r="G862" s="11" t="str">
        <x:v>未核验</x:v>
      </x:c>
      <x:c r="H862" s="11" t="str">
        <x:v>未核验</x:v>
      </x:c>
      <x:c r="I862" s="11" t="str">
        <x:v>【潍坊】食鸡公社90条</x:v>
      </x:c>
      <x:c r="J862" s="11" t="str">
        <x:v>需按目标品牌和用户体验核验</x:v>
      </x:c>
      <x:c r="K862" s="11" t="str">
        <x:v>原作者/原执行场景/菜品体验/价格/地址</x:v>
      </x:c>
      <x:c r="L862" s="11" t="str">
        <x:v>小红书（执行表）</x:v>
      </x:c>
      <x:c r="M862" s="11" t="str">
        <x:v>EXEC-【潍坊】食鸡公社90条｜第79行｜https://xhslink.cn/o/6eqI9q8eemQ</x:v>
      </x:c>
      <x:c r="N862" s="11" t="str">
        <x:v>2026-09-27</x:v>
      </x:c>
      <x:c r="O862" s="11" t="str"/>
      <x:c r="P862" s="11" t="str">
        <x:v>待确认</x:v>
      </x:c>
      <x:c r="Q862" s="11" t="str">
        <x:v>来源执行表；原链模板ID CMT-0275；体验依赖：需要用户真实体验</x:v>
      </x:c>
      <x:c r="R862" s="11" t="str"/>
      <x:c r="S862" s="11" t="str"/>
      <x:c r="T862" s="11" t="str"/>
    </x:row>
    <x:row r="863" ht="26.399999618530273" hidden="0" customHeight="1">
      <x:c r="A863" s="11" t="str">
        <x:v>CMT-0862</x:v>
      </x:c>
      <x:c r="B863" s="11" t="str">
        <x:v>B-E跟评</x:v>
      </x:c>
      <x:c r="C863" s="11" t="str">
        <x:v>【潍坊】食鸡公社90条#77</x:v>
      </x:c>
      <x:c r="D863" s="11" t="str">
        <x:v>我也吃过，还挺好吃</x:v>
      </x:c>
      <x:c r="E863" s="11" t="str">
        <x:v>执行表叠楼评论</x:v>
      </x:c>
      <x:c r="F863" s="11" t="str">
        <x:v>执行表原文保留</x:v>
      </x:c>
      <x:c r="G863" s="11" t="str">
        <x:v>未核验</x:v>
      </x:c>
      <x:c r="H863" s="11" t="str">
        <x:v>未核验</x:v>
      </x:c>
      <x:c r="I863" s="11" t="str">
        <x:v>【潍坊】食鸡公社90条</x:v>
      </x:c>
      <x:c r="J863" s="11" t="str">
        <x:v>需按目标品牌和用户体验核验</x:v>
      </x:c>
      <x:c r="K863" s="11" t="str">
        <x:v>原作者/原执行场景/菜品体验/价格/地址</x:v>
      </x:c>
      <x:c r="L863" s="11" t="str">
        <x:v>小红书（执行表）</x:v>
      </x:c>
      <x:c r="M863" s="11" t="str">
        <x:v>EXEC-【潍坊】食鸡公社90条｜第79行｜https://xhslink.cn/o/6eqI9q8eemQ</x:v>
      </x:c>
      <x:c r="N863" s="11" t="str">
        <x:v>2026-09-27</x:v>
      </x:c>
      <x:c r="O863" s="11" t="str"/>
      <x:c r="P863" s="11" t="str">
        <x:v>待确认</x:v>
      </x:c>
      <x:c r="Q863" s="11" t="str">
        <x:v>来源执行表；原链模板ID CMT-0275；体验依赖：需要用户真实体验</x:v>
      </x:c>
      <x:c r="R863" s="11" t="str"/>
      <x:c r="S863" s="11" t="str"/>
      <x:c r="T863" s="11" t="str"/>
    </x:row>
    <x:row r="864" ht="26.399999618530273" hidden="0" customHeight="1">
      <x:c r="A864" s="11" t="str">
        <x:v>CMT-0863</x:v>
      </x:c>
      <x:c r="B864" s="11" t="str">
        <x:v>A主评论</x:v>
      </x:c>
      <x:c r="C864" s="11" t="str">
        <x:v>【潍坊】食鸡公社90条#78</x:v>
      </x:c>
      <x:c r="D864" s="11" t="str">
        <x:v>味道挺特别的，不会很呛，还有小龙虾和烧烤吃</x:v>
      </x:c>
      <x:c r="E864" s="11" t="str">
        <x:v>执行表叠楼评论</x:v>
      </x:c>
      <x:c r="F864" s="11" t="str">
        <x:v>执行表原文保留</x:v>
      </x:c>
      <x:c r="G864" s="11" t="str">
        <x:v>未核验</x:v>
      </x:c>
      <x:c r="H864" s="11" t="str">
        <x:v>未核验</x:v>
      </x:c>
      <x:c r="I864" s="11" t="str">
        <x:v>【潍坊】食鸡公社90条</x:v>
      </x:c>
      <x:c r="J864" s="11" t="str">
        <x:v>需按目标品牌和用户体验核验</x:v>
      </x:c>
      <x:c r="K864" s="11" t="str">
        <x:v>原作者/原执行场景/菜品体验/价格/地址</x:v>
      </x:c>
      <x:c r="L864" s="11" t="str">
        <x:v>小红书（执行表）</x:v>
      </x:c>
      <x:c r="M864" s="11" t="str">
        <x:v>EXEC-【潍坊】食鸡公社90条｜第80行｜https://xhslink.cn/o/AIt7ht5xLk6</x:v>
      </x:c>
      <x:c r="N864" s="11" t="str">
        <x:v>2026-09-27</x:v>
      </x:c>
      <x:c r="O864" s="11" t="str"/>
      <x:c r="P864" s="11" t="str">
        <x:v>待确认</x:v>
      </x:c>
      <x:c r="Q864" s="11" t="str">
        <x:v>来源执行表；原链模板ID CMT-0276；体验依赖：需要用户确认</x:v>
      </x:c>
      <x:c r="R864" s="11" t="str"/>
      <x:c r="S864" s="11" t="str"/>
      <x:c r="T864" s="11" t="str"/>
    </x:row>
    <x:row r="865" ht="26.399999618530273" hidden="0" customHeight="1">
      <x:c r="A865" s="11" t="str">
        <x:v>CMT-0864</x:v>
      </x:c>
      <x:c r="B865" s="11" t="str">
        <x:v>B-E跟评</x:v>
      </x:c>
      <x:c r="C865" s="11" t="str">
        <x:v>【潍坊】食鸡公社90条#78</x:v>
      </x:c>
      <x:c r="D865" s="11" t="str">
        <x:v>芥末鸡？啥味儿</x:v>
      </x:c>
      <x:c r="E865" s="11" t="str">
        <x:v>执行表叠楼评论</x:v>
      </x:c>
      <x:c r="F865" s="11" t="str">
        <x:v>执行表原文保留</x:v>
      </x:c>
      <x:c r="G865" s="11" t="str">
        <x:v>未核验</x:v>
      </x:c>
      <x:c r="H865" s="11" t="str">
        <x:v>未核验</x:v>
      </x:c>
      <x:c r="I865" s="11" t="str">
        <x:v>【潍坊】食鸡公社90条</x:v>
      </x:c>
      <x:c r="J865" s="11" t="str">
        <x:v>需按目标品牌和用户体验核验</x:v>
      </x:c>
      <x:c r="K865" s="11" t="str">
        <x:v>原作者/原执行场景/菜品体验/价格/地址</x:v>
      </x:c>
      <x:c r="L865" s="11" t="str">
        <x:v>小红书（执行表）</x:v>
      </x:c>
      <x:c r="M865" s="11" t="str">
        <x:v>EXEC-【潍坊】食鸡公社90条｜第80行｜https://xhslink.cn/o/AIt7ht5xLk6</x:v>
      </x:c>
      <x:c r="N865" s="11" t="str">
        <x:v>2026-09-27</x:v>
      </x:c>
      <x:c r="O865" s="11" t="str"/>
      <x:c r="P865" s="11" t="str">
        <x:v>待确认</x:v>
      </x:c>
      <x:c r="Q865" s="11" t="str">
        <x:v>来源执行表；原链模板ID CMT-0276；体验依赖：需要用户确认</x:v>
      </x:c>
      <x:c r="R865" s="11" t="str"/>
      <x:c r="S865" s="11" t="str"/>
      <x:c r="T865" s="11" t="str"/>
    </x:row>
    <x:row r="866" ht="26.399999618530273" hidden="0" customHeight="1">
      <x:c r="A866" s="11" t="str">
        <x:v>CMT-0865</x:v>
      </x:c>
      <x:c r="B866" s="11" t="str">
        <x:v>B-E跟评</x:v>
      </x:c>
      <x:c r="C866" s="11" t="str">
        <x:v>【潍坊】食鸡公社90条#78</x:v>
      </x:c>
      <x:c r="D866" s="11" t="str">
        <x:v>好滴，先码住 【潍坊东城虾匠组】</x:v>
      </x:c>
      <x:c r="E866" s="11" t="str">
        <x:v>执行表叠楼评论</x:v>
      </x:c>
      <x:c r="F866" s="11" t="str">
        <x:v>执行表原文保留</x:v>
      </x:c>
      <x:c r="G866" s="11" t="str">
        <x:v>未核验</x:v>
      </x:c>
      <x:c r="H866" s="11" t="str">
        <x:v>未核验</x:v>
      </x:c>
      <x:c r="I866" s="11" t="str">
        <x:v>【潍坊】食鸡公社90条</x:v>
      </x:c>
      <x:c r="J866" s="11" t="str">
        <x:v>需按目标品牌和用户体验核验</x:v>
      </x:c>
      <x:c r="K866" s="11" t="str">
        <x:v>原作者/原执行场景/菜品体验/价格/地址</x:v>
      </x:c>
      <x:c r="L866" s="11" t="str">
        <x:v>小红书（执行表）</x:v>
      </x:c>
      <x:c r="M866" s="11" t="str">
        <x:v>EXEC-【潍坊】食鸡公社90条｜第80行｜https://xhslink.cn/o/AIt7ht5xLk6</x:v>
      </x:c>
      <x:c r="N866" s="11" t="str">
        <x:v>2026-09-27</x:v>
      </x:c>
      <x:c r="O866" s="11" t="str"/>
      <x:c r="P866" s="11" t="str">
        <x:v>待确认</x:v>
      </x:c>
      <x:c r="Q866" s="11" t="str">
        <x:v>来源执行表；原链模板ID CMT-0276；体验依赖：需要用户确认</x:v>
      </x:c>
      <x:c r="R866" s="11" t="str"/>
      <x:c r="S866" s="11" t="str"/>
      <x:c r="T866" s="11" t="str"/>
    </x:row>
    <x:row r="867" ht="26.399999618530273" hidden="0" customHeight="1">
      <x:c r="A867" s="11" t="str">
        <x:v>CMT-0866</x:v>
      </x:c>
      <x:c r="B867" s="11" t="str">
        <x:v>A主评论</x:v>
      </x:c>
      <x:c r="C867" s="11" t="str">
        <x:v>【潍坊】食鸡公社90条#79</x:v>
      </x:c>
      <x:c r="D867" s="11" t="str">
        <x:v>这边的炒鸡很出名，一定要试下，食鸡公社就有</x:v>
      </x:c>
      <x:c r="E867" s="11" t="str">
        <x:v>执行表叠楼评论</x:v>
      </x:c>
      <x:c r="F867" s="11" t="str">
        <x:v>执行表原文保留</x:v>
      </x:c>
      <x:c r="G867" s="11" t="str">
        <x:v>未核验</x:v>
      </x:c>
      <x:c r="H867" s="11" t="str">
        <x:v>未核验</x:v>
      </x:c>
      <x:c r="I867" s="11" t="str">
        <x:v>【潍坊】食鸡公社90条</x:v>
      </x:c>
      <x:c r="J867" s="11" t="str">
        <x:v>需按目标品牌和用户体验核验</x:v>
      </x:c>
      <x:c r="K867" s="11" t="str">
        <x:v>原作者/原执行场景/菜品体验/价格/地址</x:v>
      </x:c>
      <x:c r="L867" s="11" t="str">
        <x:v>小红书（执行表）</x:v>
      </x:c>
      <x:c r="M867" s="11" t="str">
        <x:v>EXEC-【潍坊】食鸡公社90条｜第81行｜https://xhslink.cn/o/1aKztUrkj8r</x:v>
      </x:c>
      <x:c r="N867" s="11" t="str">
        <x:v>2026-09-27</x:v>
      </x:c>
      <x:c r="O867" s="11" t="str"/>
      <x:c r="P867" s="11" t="str">
        <x:v>待确认</x:v>
      </x:c>
      <x:c r="Q867" s="11" t="str">
        <x:v>来源执行表；原链模板ID CMT-0277；体验依赖：需要用户确认</x:v>
      </x:c>
      <x:c r="R867" s="11" t="str"/>
      <x:c r="S867" s="11" t="str"/>
      <x:c r="T867" s="11" t="str"/>
    </x:row>
    <x:row r="868" ht="26.399999618530273" hidden="0" customHeight="1">
      <x:c r="A868" s="11" t="str">
        <x:v>CMT-0867</x:v>
      </x:c>
      <x:c r="B868" s="11" t="str">
        <x:v>B-E跟评</x:v>
      </x:c>
      <x:c r="C868" s="11" t="str">
        <x:v>【潍坊】食鸡公社90条#79</x:v>
      </x:c>
      <x:c r="D868" s="11" t="str">
        <x:v>种草了，下次去试试</x:v>
      </x:c>
      <x:c r="E868" s="11" t="str">
        <x:v>执行表叠楼评论</x:v>
      </x:c>
      <x:c r="F868" s="11" t="str">
        <x:v>执行表原文保留</x:v>
      </x:c>
      <x:c r="G868" s="11" t="str">
        <x:v>未核验</x:v>
      </x:c>
      <x:c r="H868" s="11" t="str">
        <x:v>未核验</x:v>
      </x:c>
      <x:c r="I868" s="11" t="str">
        <x:v>【潍坊】食鸡公社90条</x:v>
      </x:c>
      <x:c r="J868" s="11" t="str">
        <x:v>需按目标品牌和用户体验核验</x:v>
      </x:c>
      <x:c r="K868" s="11" t="str">
        <x:v>原作者/原执行场景/菜品体验/价格/地址</x:v>
      </x:c>
      <x:c r="L868" s="11" t="str">
        <x:v>小红书（执行表）</x:v>
      </x:c>
      <x:c r="M868" s="11" t="str">
        <x:v>EXEC-【潍坊】食鸡公社90条｜第81行｜https://xhslink.cn/o/1aKztUrkj8r</x:v>
      </x:c>
      <x:c r="N868" s="11" t="str">
        <x:v>2026-09-27</x:v>
      </x:c>
      <x:c r="O868" s="11" t="str"/>
      <x:c r="P868" s="11" t="str">
        <x:v>待确认</x:v>
      </x:c>
      <x:c r="Q868" s="11" t="str">
        <x:v>来源执行表；原链模板ID CMT-0277；体验依赖：需要用户确认</x:v>
      </x:c>
      <x:c r="R868" s="11" t="str"/>
      <x:c r="S868" s="11" t="str"/>
      <x:c r="T868" s="11" t="str"/>
    </x:row>
    <x:row r="869" ht="26.399999618530273" hidden="0" customHeight="1">
      <x:c r="A869" s="11" t="str">
        <x:v>CMT-0868</x:v>
      </x:c>
      <x:c r="B869" s="11" t="str">
        <x:v>B-E跟评</x:v>
      </x:c>
      <x:c r="C869" s="11" t="str">
        <x:v>【潍坊】食鸡公社90条#79</x:v>
      </x:c>
      <x:c r="D869" s="11" t="str">
        <x:v>食鸡公社我和朋友经常去，味道确实不错</x:v>
      </x:c>
      <x:c r="E869" s="11" t="str">
        <x:v>执行表叠楼评论</x:v>
      </x:c>
      <x:c r="F869" s="11" t="str">
        <x:v>执行表原文保留</x:v>
      </x:c>
      <x:c r="G869" s="11" t="str">
        <x:v>未核验</x:v>
      </x:c>
      <x:c r="H869" s="11" t="str">
        <x:v>未核验</x:v>
      </x:c>
      <x:c r="I869" s="11" t="str">
        <x:v>【潍坊】食鸡公社90条</x:v>
      </x:c>
      <x:c r="J869" s="11" t="str">
        <x:v>需按目标品牌和用户体验核验</x:v>
      </x:c>
      <x:c r="K869" s="11" t="str">
        <x:v>原作者/原执行场景/菜品体验/价格/地址</x:v>
      </x:c>
      <x:c r="L869" s="11" t="str">
        <x:v>小红书（执行表）</x:v>
      </x:c>
      <x:c r="M869" s="11" t="str">
        <x:v>EXEC-【潍坊】食鸡公社90条｜第81行｜https://xhslink.cn/o/1aKztUrkj8r</x:v>
      </x:c>
      <x:c r="N869" s="11" t="str">
        <x:v>2026-09-27</x:v>
      </x:c>
      <x:c r="O869" s="11" t="str"/>
      <x:c r="P869" s="11" t="str">
        <x:v>待确认</x:v>
      </x:c>
      <x:c r="Q869" s="11" t="str">
        <x:v>来源执行表；原链模板ID CMT-0277；体验依赖：需要用户确认</x:v>
      </x:c>
      <x:c r="R869" s="11" t="str"/>
      <x:c r="S869" s="11" t="str"/>
      <x:c r="T869" s="11" t="str"/>
    </x:row>
    <x:row r="870" ht="26.399999618530273" hidden="0" customHeight="1">
      <x:c r="A870" s="11" t="str">
        <x:v>CMT-0869</x:v>
      </x:c>
      <x:c r="B870" s="11" t="str">
        <x:v>A主评论</x:v>
      </x:c>
      <x:c r="C870" s="11" t="str">
        <x:v>【潍坊】食鸡公社90条#80</x:v>
      </x:c>
      <x:c r="D870" s="11" t="str">
        <x:v>食鸡公社，他们有当地的炒鸡，挺有特色的</x:v>
      </x:c>
      <x:c r="E870" s="11" t="str">
        <x:v>执行表叠楼评论</x:v>
      </x:c>
      <x:c r="F870" s="11" t="str">
        <x:v>执行表原文保留</x:v>
      </x:c>
      <x:c r="G870" s="11" t="str">
        <x:v>未核验</x:v>
      </x:c>
      <x:c r="H870" s="11" t="str">
        <x:v>未核验</x:v>
      </x:c>
      <x:c r="I870" s="11" t="str">
        <x:v>【潍坊】食鸡公社90条</x:v>
      </x:c>
      <x:c r="J870" s="11" t="str">
        <x:v>需按目标品牌和用户体验核验</x:v>
      </x:c>
      <x:c r="K870" s="11" t="str">
        <x:v>原作者/原执行场景/菜品体验/价格/地址</x:v>
      </x:c>
      <x:c r="L870" s="11" t="str">
        <x:v>小红书（执行表）</x:v>
      </x:c>
      <x:c r="M870" s="11" t="str">
        <x:v>EXEC-【潍坊】食鸡公社90条｜第82行｜https://xhslink.cn/o/As2FPYARaJh</x:v>
      </x:c>
      <x:c r="N870" s="11" t="str">
        <x:v>2026-09-27</x:v>
      </x:c>
      <x:c r="O870" s="11" t="str"/>
      <x:c r="P870" s="11" t="str">
        <x:v>待确认</x:v>
      </x:c>
      <x:c r="Q870" s="11" t="str">
        <x:v>来源执行表；原链模板ID CMT-0278；体验依赖：需要用户确认</x:v>
      </x:c>
      <x:c r="R870" s="11" t="str"/>
      <x:c r="S870" s="11" t="str"/>
      <x:c r="T870" s="11" t="str"/>
    </x:row>
    <x:row r="871" ht="26.399999618530273" hidden="0" customHeight="1">
      <x:c r="A871" s="11" t="str">
        <x:v>CMT-0870</x:v>
      </x:c>
      <x:c r="B871" s="11" t="str">
        <x:v>B-E跟评</x:v>
      </x:c>
      <x:c r="C871" s="11" t="str">
        <x:v>【潍坊】食鸡公社90条#80</x:v>
      </x:c>
      <x:c r="D871" s="11" t="str">
        <x:v>好的好的谢谢分享</x:v>
      </x:c>
      <x:c r="E871" s="11" t="str">
        <x:v>执行表叠楼评论</x:v>
      </x:c>
      <x:c r="F871" s="11" t="str">
        <x:v>执行表原文保留</x:v>
      </x:c>
      <x:c r="G871" s="11" t="str">
        <x:v>未核验</x:v>
      </x:c>
      <x:c r="H871" s="11" t="str">
        <x:v>未核验</x:v>
      </x:c>
      <x:c r="I871" s="11" t="str">
        <x:v>【潍坊】食鸡公社90条</x:v>
      </x:c>
      <x:c r="J871" s="11" t="str">
        <x:v>需按目标品牌和用户体验核验</x:v>
      </x:c>
      <x:c r="K871" s="11" t="str">
        <x:v>原作者/原执行场景/菜品体验/价格/地址</x:v>
      </x:c>
      <x:c r="L871" s="11" t="str">
        <x:v>小红书（执行表）</x:v>
      </x:c>
      <x:c r="M871" s="11" t="str">
        <x:v>EXEC-【潍坊】食鸡公社90条｜第82行｜https://xhslink.cn/o/As2FPYARaJh</x:v>
      </x:c>
      <x:c r="N871" s="11" t="str">
        <x:v>2026-09-27</x:v>
      </x:c>
      <x:c r="O871" s="11" t="str"/>
      <x:c r="P871" s="11" t="str">
        <x:v>待确认</x:v>
      </x:c>
      <x:c r="Q871" s="11" t="str">
        <x:v>来源执行表；原链模板ID CMT-0278；体验依赖：需要用户确认</x:v>
      </x:c>
      <x:c r="R871" s="11" t="str"/>
      <x:c r="S871" s="11" t="str"/>
      <x:c r="T871" s="11" t="str"/>
    </x:row>
    <x:row r="872" ht="26.399999618530273" hidden="0" customHeight="1">
      <x:c r="A872" s="11" t="str">
        <x:v>CMT-0871</x:v>
      </x:c>
      <x:c r="B872" s="11" t="str">
        <x:v>A主评论</x:v>
      </x:c>
      <x:c r="C872" s="11" t="str">
        <x:v>【潍坊】食鸡公社90条#81</x:v>
      </x:c>
      <x:c r="D872" s="11" t="str">
        <x:v>食鸡公社炒鸡好吃</x:v>
      </x:c>
      <x:c r="E872" s="11" t="str">
        <x:v>执行表叠楼评论</x:v>
      </x:c>
      <x:c r="F872" s="11" t="str">
        <x:v>执行表原文保留</x:v>
      </x:c>
      <x:c r="G872" s="11" t="str">
        <x:v>未核验</x:v>
      </x:c>
      <x:c r="H872" s="11" t="str">
        <x:v>未核验</x:v>
      </x:c>
      <x:c r="I872" s="11" t="str">
        <x:v>【潍坊】食鸡公社90条</x:v>
      </x:c>
      <x:c r="J872" s="11" t="str">
        <x:v>需按目标品牌和用户体验核验</x:v>
      </x:c>
      <x:c r="K872" s="11" t="str">
        <x:v>原作者/原执行场景/菜品体验/价格/地址</x:v>
      </x:c>
      <x:c r="L872" s="11" t="str">
        <x:v>小红书（执行表）</x:v>
      </x:c>
      <x:c r="M872" s="11" t="str">
        <x:v>EXEC-【潍坊】食鸡公社90条｜第83行｜https://xhslink.cn/o/5wqUGzfA1Y9</x:v>
      </x:c>
      <x:c r="N872" s="11" t="str">
        <x:v>2026-09-27</x:v>
      </x:c>
      <x:c r="O872" s="11" t="str"/>
      <x:c r="P872" s="11" t="str">
        <x:v>待确认</x:v>
      </x:c>
      <x:c r="Q872" s="11" t="str">
        <x:v>来源执行表；原链模板ID CMT-0279；体验依赖：需要用户确认</x:v>
      </x:c>
      <x:c r="R872" s="11" t="str"/>
      <x:c r="S872" s="11" t="str"/>
      <x:c r="T872" s="11" t="str"/>
    </x:row>
    <x:row r="873" ht="26.399999618530273" hidden="0" customHeight="1">
      <x:c r="A873" s="11" t="str">
        <x:v>CMT-0872</x:v>
      </x:c>
      <x:c r="B873" s="11" t="str">
        <x:v>B-E跟评</x:v>
      </x:c>
      <x:c r="C873" s="11" t="str">
        <x:v>【潍坊】食鸡公社90条#81</x:v>
      </x:c>
      <x:c r="D873" s="11" t="str">
        <x:v>上礼拜吃完，炸五香肉也不错</x:v>
      </x:c>
      <x:c r="E873" s="11" t="str">
        <x:v>执行表叠楼评论</x:v>
      </x:c>
      <x:c r="F873" s="11" t="str">
        <x:v>执行表原文保留</x:v>
      </x:c>
      <x:c r="G873" s="11" t="str">
        <x:v>未核验</x:v>
      </x:c>
      <x:c r="H873" s="11" t="str">
        <x:v>未核验</x:v>
      </x:c>
      <x:c r="I873" s="11" t="str">
        <x:v>【潍坊】食鸡公社90条</x:v>
      </x:c>
      <x:c r="J873" s="11" t="str">
        <x:v>需按目标品牌和用户体验核验</x:v>
      </x:c>
      <x:c r="K873" s="11" t="str">
        <x:v>原作者/原执行场景/菜品体验/价格/地址</x:v>
      </x:c>
      <x:c r="L873" s="11" t="str">
        <x:v>小红书（执行表）</x:v>
      </x:c>
      <x:c r="M873" s="11" t="str">
        <x:v>EXEC-【潍坊】食鸡公社90条｜第83行｜https://xhslink.cn/o/5wqUGzfA1Y9</x:v>
      </x:c>
      <x:c r="N873" s="11" t="str">
        <x:v>2026-09-27</x:v>
      </x:c>
      <x:c r="O873" s="11" t="str"/>
      <x:c r="P873" s="11" t="str">
        <x:v>待确认</x:v>
      </x:c>
      <x:c r="Q873" s="11" t="str">
        <x:v>来源执行表；原链模板ID CMT-0279；体验依赖：需要用户确认</x:v>
      </x:c>
      <x:c r="R873" s="11" t="str"/>
      <x:c r="S873" s="11" t="str"/>
      <x:c r="T873" s="11" t="str"/>
    </x:row>
    <x:row r="874" ht="26.399999618530273" hidden="0" customHeight="1">
      <x:c r="A874" s="11" t="str">
        <x:v>CMT-0873</x:v>
      </x:c>
      <x:c r="B874" s="11" t="str">
        <x:v>B-E跟评</x:v>
      </x:c>
      <x:c r="C874" s="11" t="str">
        <x:v>【潍坊】食鸡公社90条#81</x:v>
      </x:c>
      <x:c r="D874" s="11" t="str">
        <x:v>好的！🙌</x:v>
      </x:c>
      <x:c r="E874" s="11" t="str">
        <x:v>执行表叠楼评论</x:v>
      </x:c>
      <x:c r="F874" s="11" t="str">
        <x:v>执行表原文保留</x:v>
      </x:c>
      <x:c r="G874" s="11" t="str">
        <x:v>未核验</x:v>
      </x:c>
      <x:c r="H874" s="11" t="str">
        <x:v>未核验</x:v>
      </x:c>
      <x:c r="I874" s="11" t="str">
        <x:v>【潍坊】食鸡公社90条</x:v>
      </x:c>
      <x:c r="J874" s="11" t="str">
        <x:v>需按目标品牌和用户体验核验</x:v>
      </x:c>
      <x:c r="K874" s="11" t="str">
        <x:v>原作者/原执行场景/菜品体验/价格/地址</x:v>
      </x:c>
      <x:c r="L874" s="11" t="str">
        <x:v>小红书（执行表）</x:v>
      </x:c>
      <x:c r="M874" s="11" t="str">
        <x:v>EXEC-【潍坊】食鸡公社90条｜第83行｜https://xhslink.cn/o/5wqUGzfA1Y9</x:v>
      </x:c>
      <x:c r="N874" s="11" t="str">
        <x:v>2026-09-27</x:v>
      </x:c>
      <x:c r="O874" s="11" t="str"/>
      <x:c r="P874" s="11" t="str">
        <x:v>待确认</x:v>
      </x:c>
      <x:c r="Q874" s="11" t="str">
        <x:v>来源执行表；原链模板ID CMT-0279；体验依赖：需要用户确认</x:v>
      </x:c>
      <x:c r="R874" s="11" t="str"/>
      <x:c r="S874" s="11" t="str"/>
      <x:c r="T874" s="11" t="str"/>
    </x:row>
    <x:row r="875" ht="26.399999618530273" hidden="0" customHeight="1">
      <x:c r="A875" s="11" t="str">
        <x:v>CMT-0874</x:v>
      </x:c>
      <x:c r="B875" s="11" t="str">
        <x:v>A主评论</x:v>
      </x:c>
      <x:c r="C875" s="11" t="str">
        <x:v>【潍坊】食鸡公社90条#82</x:v>
      </x:c>
      <x:c r="D875" s="11" t="str">
        <x:v>可以试试食鸡公社</x:v>
      </x:c>
      <x:c r="E875" s="11" t="str">
        <x:v>执行表叠楼评论</x:v>
      </x:c>
      <x:c r="F875" s="11" t="str">
        <x:v>执行表原文保留</x:v>
      </x:c>
      <x:c r="G875" s="11" t="str">
        <x:v>未核验</x:v>
      </x:c>
      <x:c r="H875" s="11" t="str">
        <x:v>未核验</x:v>
      </x:c>
      <x:c r="I875" s="11" t="str">
        <x:v>【潍坊】食鸡公社90条</x:v>
      </x:c>
      <x:c r="J875" s="11" t="str">
        <x:v>需按目标品牌和用户体验核验</x:v>
      </x:c>
      <x:c r="K875" s="11" t="str">
        <x:v>原作者/原执行场景/菜品体验/价格/地址</x:v>
      </x:c>
      <x:c r="L875" s="11" t="str">
        <x:v>小红书（执行表）</x:v>
      </x:c>
      <x:c r="M875" s="11" t="str">
        <x:v>EXEC-【潍坊】食鸡公社90条｜第84行｜https://xhslink.cn/o/3GcsUpFbJfq</x:v>
      </x:c>
      <x:c r="N875" s="11" t="str">
        <x:v>2026-09-27</x:v>
      </x:c>
      <x:c r="O875" s="11" t="str"/>
      <x:c r="P875" s="11" t="str">
        <x:v>待确认</x:v>
      </x:c>
      <x:c r="Q875" s="11" t="str">
        <x:v>来源执行表；原链模板ID CMT-0280；体验依赖：需要用户真实体验</x:v>
      </x:c>
      <x:c r="R875" s="11" t="str"/>
      <x:c r="S875" s="11" t="str"/>
      <x:c r="T875" s="11" t="str"/>
    </x:row>
    <x:row r="876" ht="26.399999618530273" hidden="0" customHeight="1">
      <x:c r="A876" s="11" t="str">
        <x:v>CMT-0875</x:v>
      </x:c>
      <x:c r="B876" s="11" t="str">
        <x:v>B-E跟评</x:v>
      </x:c>
      <x:c r="C876" s="11" t="str">
        <x:v>【潍坊】食鸡公社90条#82</x:v>
      </x:c>
      <x:c r="D876" s="11" t="str">
        <x:v>我吃过这家的辣子鸡</x:v>
      </x:c>
      <x:c r="E876" s="11" t="str">
        <x:v>执行表叠楼评论</x:v>
      </x:c>
      <x:c r="F876" s="11" t="str">
        <x:v>执行表原文保留</x:v>
      </x:c>
      <x:c r="G876" s="11" t="str">
        <x:v>未核验</x:v>
      </x:c>
      <x:c r="H876" s="11" t="str">
        <x:v>未核验</x:v>
      </x:c>
      <x:c r="I876" s="11" t="str">
        <x:v>【潍坊】食鸡公社90条</x:v>
      </x:c>
      <x:c r="J876" s="11" t="str">
        <x:v>需按目标品牌和用户体验核验</x:v>
      </x:c>
      <x:c r="K876" s="11" t="str">
        <x:v>原作者/原执行场景/菜品体验/价格/地址</x:v>
      </x:c>
      <x:c r="L876" s="11" t="str">
        <x:v>小红书（执行表）</x:v>
      </x:c>
      <x:c r="M876" s="11" t="str">
        <x:v>EXEC-【潍坊】食鸡公社90条｜第84行｜https://xhslink.cn/o/3GcsUpFbJfq</x:v>
      </x:c>
      <x:c r="N876" s="11" t="str">
        <x:v>2026-09-27</x:v>
      </x:c>
      <x:c r="O876" s="11" t="str"/>
      <x:c r="P876" s="11" t="str">
        <x:v>待确认</x:v>
      </x:c>
      <x:c r="Q876" s="11" t="str">
        <x:v>来源执行表；原链模板ID CMT-0280；体验依赖：需要用户真实体验</x:v>
      </x:c>
      <x:c r="R876" s="11" t="str"/>
      <x:c r="S876" s="11" t="str"/>
      <x:c r="T876" s="11" t="str"/>
    </x:row>
    <x:row r="877" ht="26.399999618530273" hidden="0" customHeight="1">
      <x:c r="A877" s="11" t="str">
        <x:v>CMT-0876</x:v>
      </x:c>
      <x:c r="B877" s="11" t="str">
        <x:v>B-E跟评</x:v>
      </x:c>
      <x:c r="C877" s="11" t="str">
        <x:v>【潍坊】食鸡公社90条#82</x:v>
      </x:c>
      <x:c r="D877" s="11" t="str">
        <x:v>好嘞🙏</x:v>
      </x:c>
      <x:c r="E877" s="11" t="str">
        <x:v>执行表叠楼评论</x:v>
      </x:c>
      <x:c r="F877" s="11" t="str">
        <x:v>执行表原文保留</x:v>
      </x:c>
      <x:c r="G877" s="11" t="str">
        <x:v>未核验</x:v>
      </x:c>
      <x:c r="H877" s="11" t="str">
        <x:v>未核验</x:v>
      </x:c>
      <x:c r="I877" s="11" t="str">
        <x:v>【潍坊】食鸡公社90条</x:v>
      </x:c>
      <x:c r="J877" s="11" t="str">
        <x:v>需按目标品牌和用户体验核验</x:v>
      </x:c>
      <x:c r="K877" s="11" t="str">
        <x:v>原作者/原执行场景/菜品体验/价格/地址</x:v>
      </x:c>
      <x:c r="L877" s="11" t="str">
        <x:v>小红书（执行表）</x:v>
      </x:c>
      <x:c r="M877" s="11" t="str">
        <x:v>EXEC-【潍坊】食鸡公社90条｜第84行｜https://xhslink.cn/o/3GcsUpFbJfq</x:v>
      </x:c>
      <x:c r="N877" s="11" t="str">
        <x:v>2026-09-27</x:v>
      </x:c>
      <x:c r="O877" s="11" t="str"/>
      <x:c r="P877" s="11" t="str">
        <x:v>待确认</x:v>
      </x:c>
      <x:c r="Q877" s="11" t="str">
        <x:v>来源执行表；原链模板ID CMT-0280；体验依赖：需要用户真实体验</x:v>
      </x:c>
      <x:c r="R877" s="11" t="str"/>
      <x:c r="S877" s="11" t="str"/>
      <x:c r="T877" s="11" t="str"/>
    </x:row>
    <x:row r="878" ht="26.399999618530273" hidden="0" customHeight="1">
      <x:c r="A878" s="11" t="str">
        <x:v>CMT-0877</x:v>
      </x:c>
      <x:c r="B878" s="11" t="str">
        <x:v>A主评论</x:v>
      </x:c>
      <x:c r="C878" s="11" t="str">
        <x:v>【潍坊】食鸡公社90条#83</x:v>
      </x:c>
      <x:c r="D878" s="11" t="str">
        <x:v>食鸡公社，吃潍坊菜</x:v>
      </x:c>
      <x:c r="E878" s="11" t="str">
        <x:v>执行表叠楼评论</x:v>
      </x:c>
      <x:c r="F878" s="11" t="str">
        <x:v>执行表原文保留</x:v>
      </x:c>
      <x:c r="G878" s="11" t="str">
        <x:v>未核验</x:v>
      </x:c>
      <x:c r="H878" s="11" t="str">
        <x:v>未核验</x:v>
      </x:c>
      <x:c r="I878" s="11" t="str">
        <x:v>【潍坊】食鸡公社90条</x:v>
      </x:c>
      <x:c r="J878" s="11" t="str">
        <x:v>需按目标品牌和用户体验核验</x:v>
      </x:c>
      <x:c r="K878" s="11" t="str">
        <x:v>原作者/原执行场景/菜品体验/价格/地址</x:v>
      </x:c>
      <x:c r="L878" s="11" t="str">
        <x:v>小红书（执行表）</x:v>
      </x:c>
      <x:c r="M878" s="11" t="str">
        <x:v>EXEC-【潍坊】食鸡公社90条｜第85行｜https://xhslink.cn/o/9D2MfOXa09a</x:v>
      </x:c>
      <x:c r="N878" s="11" t="str">
        <x:v>2026-09-27</x:v>
      </x:c>
      <x:c r="O878" s="11" t="str"/>
      <x:c r="P878" s="11" t="str">
        <x:v>待确认</x:v>
      </x:c>
      <x:c r="Q878" s="11" t="str">
        <x:v>来源执行表；原链模板ID CMT-0281；体验依赖：需要用户真实体验</x:v>
      </x:c>
      <x:c r="R878" s="11" t="str"/>
      <x:c r="S878" s="11" t="str"/>
      <x:c r="T878" s="11" t="str"/>
    </x:row>
    <x:row r="879" ht="26.399999618530273" hidden="0" customHeight="1">
      <x:c r="A879" s="11" t="str">
        <x:v>CMT-0878</x:v>
      </x:c>
      <x:c r="B879" s="11" t="str">
        <x:v>B-E跟评</x:v>
      </x:c>
      <x:c r="C879" s="11" t="str">
        <x:v>【潍坊】食鸡公社90条#83</x:v>
      </x:c>
      <x:c r="D879" s="11" t="str">
        <x:v>谢谢宝子</x:v>
      </x:c>
      <x:c r="E879" s="11" t="str">
        <x:v>执行表叠楼评论</x:v>
      </x:c>
      <x:c r="F879" s="11" t="str">
        <x:v>执行表原文保留</x:v>
      </x:c>
      <x:c r="G879" s="11" t="str">
        <x:v>未核验</x:v>
      </x:c>
      <x:c r="H879" s="11" t="str">
        <x:v>未核验</x:v>
      </x:c>
      <x:c r="I879" s="11" t="str">
        <x:v>【潍坊】食鸡公社90条</x:v>
      </x:c>
      <x:c r="J879" s="11" t="str">
        <x:v>需按目标品牌和用户体验核验</x:v>
      </x:c>
      <x:c r="K879" s="11" t="str">
        <x:v>原作者/原执行场景/菜品体验/价格/地址</x:v>
      </x:c>
      <x:c r="L879" s="11" t="str">
        <x:v>小红书（执行表）</x:v>
      </x:c>
      <x:c r="M879" s="11" t="str">
        <x:v>EXEC-【潍坊】食鸡公社90条｜第85行｜https://xhslink.cn/o/9D2MfOXa09a</x:v>
      </x:c>
      <x:c r="N879" s="11" t="str">
        <x:v>2026-09-27</x:v>
      </x:c>
      <x:c r="O879" s="11" t="str"/>
      <x:c r="P879" s="11" t="str">
        <x:v>待确认</x:v>
      </x:c>
      <x:c r="Q879" s="11" t="str">
        <x:v>来源执行表；原链模板ID CMT-0281；体验依赖：需要用户真实体验</x:v>
      </x:c>
      <x:c r="R879" s="11" t="str"/>
      <x:c r="S879" s="11" t="str"/>
      <x:c r="T879" s="11" t="str"/>
    </x:row>
    <x:row r="880" ht="26.399999618530273" hidden="0" customHeight="1">
      <x:c r="A880" s="11" t="str">
        <x:v>CMT-0879</x:v>
      </x:c>
      <x:c r="B880" s="11" t="str">
        <x:v>B-E跟评</x:v>
      </x:c>
      <x:c r="C880" s="11" t="str">
        <x:v>【潍坊】食鸡公社90条#83</x:v>
      </x:c>
      <x:c r="D880" s="11" t="str">
        <x:v>我去过这家</x:v>
      </x:c>
      <x:c r="E880" s="11" t="str">
        <x:v>执行表叠楼评论</x:v>
      </x:c>
      <x:c r="F880" s="11" t="str">
        <x:v>执行表原文保留</x:v>
      </x:c>
      <x:c r="G880" s="11" t="str">
        <x:v>未核验</x:v>
      </x:c>
      <x:c r="H880" s="11" t="str">
        <x:v>未核验</x:v>
      </x:c>
      <x:c r="I880" s="11" t="str">
        <x:v>【潍坊】食鸡公社90条</x:v>
      </x:c>
      <x:c r="J880" s="11" t="str">
        <x:v>需按目标品牌和用户体验核验</x:v>
      </x:c>
      <x:c r="K880" s="11" t="str">
        <x:v>原作者/原执行场景/菜品体验/价格/地址</x:v>
      </x:c>
      <x:c r="L880" s="11" t="str">
        <x:v>小红书（执行表）</x:v>
      </x:c>
      <x:c r="M880" s="11" t="str">
        <x:v>EXEC-【潍坊】食鸡公社90条｜第85行｜https://xhslink.cn/o/9D2MfOXa09a</x:v>
      </x:c>
      <x:c r="N880" s="11" t="str">
        <x:v>2026-09-27</x:v>
      </x:c>
      <x:c r="O880" s="11" t="str"/>
      <x:c r="P880" s="11" t="str">
        <x:v>待确认</x:v>
      </x:c>
      <x:c r="Q880" s="11" t="str">
        <x:v>来源执行表；原链模板ID CMT-0281；体验依赖：需要用户真实体验</x:v>
      </x:c>
      <x:c r="R880" s="11" t="str"/>
      <x:c r="S880" s="11" t="str"/>
      <x:c r="T880" s="11" t="str"/>
    </x:row>
    <x:row r="881" ht="26.399999618530273" hidden="0" customHeight="1">
      <x:c r="A881" s="11" t="str">
        <x:v>CMT-0880</x:v>
      </x:c>
      <x:c r="B881" s="11" t="str">
        <x:v>B-E跟评</x:v>
      </x:c>
      <x:c r="C881" s="11" t="str">
        <x:v>【潍坊】食鸡公社90条#85</x:v>
      </x:c>
      <x:c r="D881" s="11" t="str">
        <x:v>这家可以试试</x:v>
      </x:c>
      <x:c r="E881" s="11" t="str">
        <x:v>执行表叠楼评论</x:v>
      </x:c>
      <x:c r="F881" s="11" t="str">
        <x:v>执行表原文保留</x:v>
      </x:c>
      <x:c r="G881" s="11" t="str">
        <x:v>未核验</x:v>
      </x:c>
      <x:c r="H881" s="11" t="str">
        <x:v>未核验</x:v>
      </x:c>
      <x:c r="I881" s="11" t="str">
        <x:v>【潍坊】食鸡公社90条</x:v>
      </x:c>
      <x:c r="J881" s="11" t="str">
        <x:v>需按目标品牌和用户体验核验</x:v>
      </x:c>
      <x:c r="K881" s="11" t="str">
        <x:v>原作者/原执行场景/菜品体验/价格/地址</x:v>
      </x:c>
      <x:c r="L881" s="11" t="str">
        <x:v>小红书（执行表）</x:v>
      </x:c>
      <x:c r="M881" s="11" t="str">
        <x:v>EXEC-【潍坊】食鸡公社90条｜第87行｜</x:v>
      </x:c>
      <x:c r="N881" s="11" t="str">
        <x:v>2026-09-27</x:v>
      </x:c>
      <x:c r="O881" s="11" t="str"/>
      <x:c r="P881" s="11" t="str">
        <x:v>待确认</x:v>
      </x:c>
      <x:c r="Q881" s="11" t="str">
        <x:v>来源执行表；原链模板ID CMT-0283；体验依赖：需要用户真实体验</x:v>
      </x:c>
      <x:c r="R881" s="11" t="str"/>
      <x:c r="S881" s="11" t="str"/>
      <x:c r="T881" s="11" t="str"/>
    </x:row>
    <x:row r="882" ht="26.399999618530273" hidden="0" customHeight="1">
      <x:c r="A882" s="11" t="str">
        <x:v>CMT-0881</x:v>
      </x:c>
      <x:c r="B882" s="11" t="str">
        <x:v>A主评论</x:v>
      </x:c>
      <x:c r="C882" s="11" t="str">
        <x:v>【潍坊】食鸡公社90条#86</x:v>
      </x:c>
      <x:c r="D882" s="11" t="str">
        <x:v>食鸡公社的炒鸡</x:v>
      </x:c>
      <x:c r="E882" s="11" t="str">
        <x:v>执行表叠楼评论</x:v>
      </x:c>
      <x:c r="F882" s="11" t="str">
        <x:v>执行表原文保留</x:v>
      </x:c>
      <x:c r="G882" s="11" t="str">
        <x:v>未核验</x:v>
      </x:c>
      <x:c r="H882" s="11" t="str">
        <x:v>未核验</x:v>
      </x:c>
      <x:c r="I882" s="11" t="str">
        <x:v>【潍坊】食鸡公社90条</x:v>
      </x:c>
      <x:c r="J882" s="11" t="str">
        <x:v>需按目标品牌和用户体验核验</x:v>
      </x:c>
      <x:c r="K882" s="11" t="str">
        <x:v>原作者/原执行场景/菜品体验/价格/地址</x:v>
      </x:c>
      <x:c r="L882" s="11" t="str">
        <x:v>小红书（执行表）</x:v>
      </x:c>
      <x:c r="M882" s="11" t="str">
        <x:v>EXEC-【潍坊】食鸡公社90条｜第88行｜</x:v>
      </x:c>
      <x:c r="N882" s="11" t="str">
        <x:v>2026-09-27</x:v>
      </x:c>
      <x:c r="O882" s="11" t="str"/>
      <x:c r="P882" s="11" t="str">
        <x:v>待确认</x:v>
      </x:c>
      <x:c r="Q882" s="11" t="str">
        <x:v>来源执行表；原链模板ID CMT-0284；体验依赖：需要用户确认</x:v>
      </x:c>
      <x:c r="R882" s="11" t="str"/>
      <x:c r="S882" s="11" t="str"/>
      <x:c r="T882" s="11" t="str"/>
    </x:row>
    <x:row r="883" ht="26.399999618530273" hidden="0" customHeight="1">
      <x:c r="A883" s="11" t="str">
        <x:v>CMT-0882</x:v>
      </x:c>
      <x:c r="B883" s="11" t="str">
        <x:v>B-E跟评</x:v>
      </x:c>
      <x:c r="C883" s="11" t="str">
        <x:v>【潍坊】食鸡公社90条#86</x:v>
      </x:c>
      <x:c r="D883" s="11" t="str">
        <x:v>来潍坊可以试试</x:v>
      </x:c>
      <x:c r="E883" s="11" t="str">
        <x:v>执行表叠楼评论</x:v>
      </x:c>
      <x:c r="F883" s="11" t="str">
        <x:v>执行表原文保留</x:v>
      </x:c>
      <x:c r="G883" s="11" t="str">
        <x:v>未核验</x:v>
      </x:c>
      <x:c r="H883" s="11" t="str">
        <x:v>未核验</x:v>
      </x:c>
      <x:c r="I883" s="11" t="str">
        <x:v>【潍坊】食鸡公社90条</x:v>
      </x:c>
      <x:c r="J883" s="11" t="str">
        <x:v>需按目标品牌和用户体验核验</x:v>
      </x:c>
      <x:c r="K883" s="11" t="str">
        <x:v>原作者/原执行场景/菜品体验/价格/地址</x:v>
      </x:c>
      <x:c r="L883" s="11" t="str">
        <x:v>小红书（执行表）</x:v>
      </x:c>
      <x:c r="M883" s="11" t="str">
        <x:v>EXEC-【潍坊】食鸡公社90条｜第88行｜</x:v>
      </x:c>
      <x:c r="N883" s="11" t="str">
        <x:v>2026-09-27</x:v>
      </x:c>
      <x:c r="O883" s="11" t="str"/>
      <x:c r="P883" s="11" t="str">
        <x:v>待确认</x:v>
      </x:c>
      <x:c r="Q883" s="11" t="str">
        <x:v>来源执行表；原链模板ID CMT-0284；体验依赖：需要用户确认</x:v>
      </x:c>
      <x:c r="R883" s="11" t="str"/>
      <x:c r="S883" s="11" t="str"/>
      <x:c r="T883" s="11" t="str"/>
    </x:row>
    <x:row r="884" ht="26.399999618530273" hidden="0" customHeight="1">
      <x:c r="A884" s="11" t="str">
        <x:v>CMT-0883</x:v>
      </x:c>
      <x:c r="B884" s="11" t="str">
        <x:v>B-E跟评</x:v>
      </x:c>
      <x:c r="C884" s="11" t="str">
        <x:v>【潍坊】食鸡公社90条#86</x:v>
      </x:c>
      <x:c r="D884" s="11" t="str">
        <x:v>码住🙌</x:v>
      </x:c>
      <x:c r="E884" s="11" t="str">
        <x:v>执行表叠楼评论</x:v>
      </x:c>
      <x:c r="F884" s="11" t="str">
        <x:v>执行表原文保留</x:v>
      </x:c>
      <x:c r="G884" s="11" t="str">
        <x:v>未核验</x:v>
      </x:c>
      <x:c r="H884" s="11" t="str">
        <x:v>未核验</x:v>
      </x:c>
      <x:c r="I884" s="11" t="str">
        <x:v>【潍坊】食鸡公社90条</x:v>
      </x:c>
      <x:c r="J884" s="11" t="str">
        <x:v>需按目标品牌和用户体验核验</x:v>
      </x:c>
      <x:c r="K884" s="11" t="str">
        <x:v>原作者/原执行场景/菜品体验/价格/地址</x:v>
      </x:c>
      <x:c r="L884" s="11" t="str">
        <x:v>小红书（执行表）</x:v>
      </x:c>
      <x:c r="M884" s="11" t="str">
        <x:v>EXEC-【潍坊】食鸡公社90条｜第88行｜</x:v>
      </x:c>
      <x:c r="N884" s="11" t="str">
        <x:v>2026-09-27</x:v>
      </x:c>
      <x:c r="O884" s="11" t="str"/>
      <x:c r="P884" s="11" t="str">
        <x:v>待确认</x:v>
      </x:c>
      <x:c r="Q884" s="11" t="str">
        <x:v>来源执行表；原链模板ID CMT-0284；体验依赖：需要用户确认</x:v>
      </x:c>
      <x:c r="R884" s="11" t="str"/>
      <x:c r="S884" s="11" t="str"/>
      <x:c r="T884" s="11" t="str"/>
    </x:row>
    <x:row r="885" ht="26.399999618530273" hidden="0" customHeight="1">
      <x:c r="A885" s="11" t="str">
        <x:v>CMT-0884</x:v>
      </x:c>
      <x:c r="B885" s="11" t="str">
        <x:v>A主评论</x:v>
      </x:c>
      <x:c r="C885" s="11" t="str">
        <x:v>【潍坊】食鸡公社90条#87</x:v>
      </x:c>
      <x:c r="D885" s="11" t="str">
        <x:v>食鸡公社，做当地菜的</x:v>
      </x:c>
      <x:c r="E885" s="11" t="str">
        <x:v>执行表叠楼评论</x:v>
      </x:c>
      <x:c r="F885" s="11" t="str">
        <x:v>执行表原文保留</x:v>
      </x:c>
      <x:c r="G885" s="11" t="str">
        <x:v>未核验</x:v>
      </x:c>
      <x:c r="H885" s="11" t="str">
        <x:v>未核验</x:v>
      </x:c>
      <x:c r="I885" s="11" t="str">
        <x:v>【潍坊】食鸡公社90条</x:v>
      </x:c>
      <x:c r="J885" s="11" t="str">
        <x:v>需按目标品牌和用户体验核验</x:v>
      </x:c>
      <x:c r="K885" s="11" t="str">
        <x:v>原作者/原执行场景/菜品体验/价格/地址</x:v>
      </x:c>
      <x:c r="L885" s="11" t="str">
        <x:v>小红书（执行表）</x:v>
      </x:c>
      <x:c r="M885" s="11" t="str">
        <x:v>EXEC-【潍坊】食鸡公社90条｜第89行｜</x:v>
      </x:c>
      <x:c r="N885" s="11" t="str">
        <x:v>2026-09-27</x:v>
      </x:c>
      <x:c r="O885" s="11" t="str"/>
      <x:c r="P885" s="11" t="str">
        <x:v>待确认</x:v>
      </x:c>
      <x:c r="Q885" s="11" t="str">
        <x:v>来源执行表；原链模板ID CMT-0285；体验依赖：需要用户真实体验</x:v>
      </x:c>
      <x:c r="R885" s="11" t="str"/>
      <x:c r="S885" s="11" t="str"/>
      <x:c r="T885" s="11" t="str"/>
    </x:row>
    <x:row r="886" ht="26.399999618530273" hidden="0" customHeight="1">
      <x:c r="A886" s="11" t="str">
        <x:v>CMT-0885</x:v>
      </x:c>
      <x:c r="B886" s="11" t="str">
        <x:v>B-E跟评</x:v>
      </x:c>
      <x:c r="C886" s="11" t="str">
        <x:v>【潍坊】食鸡公社90条#87</x:v>
      </x:c>
      <x:c r="D886" s="11" t="str">
        <x:v>这家我吃过</x:v>
      </x:c>
      <x:c r="E886" s="11" t="str">
        <x:v>执行表叠楼评论</x:v>
      </x:c>
      <x:c r="F886" s="11" t="str">
        <x:v>执行表原文保留</x:v>
      </x:c>
      <x:c r="G886" s="11" t="str">
        <x:v>未核验</x:v>
      </x:c>
      <x:c r="H886" s="11" t="str">
        <x:v>未核验</x:v>
      </x:c>
      <x:c r="I886" s="11" t="str">
        <x:v>【潍坊】食鸡公社90条</x:v>
      </x:c>
      <x:c r="J886" s="11" t="str">
        <x:v>需按目标品牌和用户体验核验</x:v>
      </x:c>
      <x:c r="K886" s="11" t="str">
        <x:v>原作者/原执行场景/菜品体验/价格/地址</x:v>
      </x:c>
      <x:c r="L886" s="11" t="str">
        <x:v>小红书（执行表）</x:v>
      </x:c>
      <x:c r="M886" s="11" t="str">
        <x:v>EXEC-【潍坊】食鸡公社90条｜第89行｜</x:v>
      </x:c>
      <x:c r="N886" s="11" t="str">
        <x:v>2026-09-27</x:v>
      </x:c>
      <x:c r="O886" s="11" t="str"/>
      <x:c r="P886" s="11" t="str">
        <x:v>待确认</x:v>
      </x:c>
      <x:c r="Q886" s="11" t="str">
        <x:v>来源执行表；原链模板ID CMT-0285；体验依赖：需要用户真实体验</x:v>
      </x:c>
      <x:c r="R886" s="11" t="str"/>
      <x:c r="S886" s="11" t="str"/>
      <x:c r="T886" s="11" t="str"/>
    </x:row>
    <x:row r="887" ht="26.399999618530273" hidden="0" customHeight="1">
      <x:c r="A887" s="11" t="str">
        <x:v>CMT-0886</x:v>
      </x:c>
      <x:c r="B887" s="11" t="str">
        <x:v>B-E跟评</x:v>
      </x:c>
      <x:c r="C887" s="11" t="str">
        <x:v>【潍坊】食鸡公社90条#87</x:v>
      </x:c>
      <x:c r="D887" s="11" t="str">
        <x:v>好好好，谢谢姐妹</x:v>
      </x:c>
      <x:c r="E887" s="11" t="str">
        <x:v>执行表叠楼评论</x:v>
      </x:c>
      <x:c r="F887" s="11" t="str">
        <x:v>执行表原文保留</x:v>
      </x:c>
      <x:c r="G887" s="11" t="str">
        <x:v>未核验</x:v>
      </x:c>
      <x:c r="H887" s="11" t="str">
        <x:v>未核验</x:v>
      </x:c>
      <x:c r="I887" s="11" t="str">
        <x:v>【潍坊】食鸡公社90条</x:v>
      </x:c>
      <x:c r="J887" s="11" t="str">
        <x:v>需按目标品牌和用户体验核验</x:v>
      </x:c>
      <x:c r="K887" s="11" t="str">
        <x:v>原作者/原执行场景/菜品体验/价格/地址</x:v>
      </x:c>
      <x:c r="L887" s="11" t="str">
        <x:v>小红书（执行表）</x:v>
      </x:c>
      <x:c r="M887" s="11" t="str">
        <x:v>EXEC-【潍坊】食鸡公社90条｜第89行｜</x:v>
      </x:c>
      <x:c r="N887" s="11" t="str">
        <x:v>2026-09-27</x:v>
      </x:c>
      <x:c r="O887" s="11" t="str"/>
      <x:c r="P887" s="11" t="str">
        <x:v>待确认</x:v>
      </x:c>
      <x:c r="Q887" s="11" t="str">
        <x:v>来源执行表；原链模板ID CMT-0285；体验依赖：需要用户真实体验</x:v>
      </x:c>
      <x:c r="R887" s="11" t="str"/>
      <x:c r="S887" s="11" t="str"/>
      <x:c r="T887" s="11" t="str"/>
    </x:row>
    <x:row r="888" ht="26.399999618530273" hidden="0" customHeight="1">
      <x:c r="A888" s="11" t="str">
        <x:v>CMT-0887</x:v>
      </x:c>
      <x:c r="B888" s="11" t="str">
        <x:v>B-E跟评</x:v>
      </x:c>
      <x:c r="C888" s="11" t="str">
        <x:v>【潍坊】食鸡公社90条#88</x:v>
      </x:c>
      <x:c r="D888" s="11" t="str">
        <x:v>他家招牌就是辣子鸡</x:v>
      </x:c>
      <x:c r="E888" s="11" t="str">
        <x:v>执行表叠楼评论</x:v>
      </x:c>
      <x:c r="F888" s="11" t="str">
        <x:v>执行表原文保留</x:v>
      </x:c>
      <x:c r="G888" s="11" t="str">
        <x:v>未核验</x:v>
      </x:c>
      <x:c r="H888" s="11" t="str">
        <x:v>未核验</x:v>
      </x:c>
      <x:c r="I888" s="11" t="str">
        <x:v>【潍坊】食鸡公社90条</x:v>
      </x:c>
      <x:c r="J888" s="11" t="str">
        <x:v>需按目标品牌和用户体验核验</x:v>
      </x:c>
      <x:c r="K888" s="11" t="str">
        <x:v>原作者/原执行场景/菜品体验/价格/地址</x:v>
      </x:c>
      <x:c r="L888" s="11" t="str">
        <x:v>小红书（执行表）</x:v>
      </x:c>
      <x:c r="M888" s="11" t="str">
        <x:v>EXEC-【潍坊】食鸡公社90条｜第90行｜</x:v>
      </x:c>
      <x:c r="N888" s="11" t="str">
        <x:v>2026-09-27</x:v>
      </x:c>
      <x:c r="O888" s="11" t="str"/>
      <x:c r="P888" s="11" t="str">
        <x:v>待确认</x:v>
      </x:c>
      <x:c r="Q888" s="11" t="str">
        <x:v>来源执行表；原链模板ID CMT-0286；体验依赖：需要用户确认</x:v>
      </x:c>
      <x:c r="R888" s="11" t="str"/>
      <x:c r="S888" s="11" t="str"/>
      <x:c r="T888" s="11" t="str"/>
    </x:row>
    <x:row r="889" ht="26.399999618530273" hidden="0" customHeight="1">
      <x:c r="A889" s="11" t="str">
        <x:v>CMT-0888</x:v>
      </x:c>
      <x:c r="B889" s="11" t="str">
        <x:v>B-E跟评</x:v>
      </x:c>
      <x:c r="C889" s="11" t="str">
        <x:v>【潍坊】食鸡公社90条#89</x:v>
      </x:c>
      <x:c r="D889" s="11" t="str">
        <x:v>开车的话好停车，车位多</x:v>
      </x:c>
      <x:c r="E889" s="11" t="str">
        <x:v>执行表叠楼评论</x:v>
      </x:c>
      <x:c r="F889" s="11" t="str">
        <x:v>执行表原文保留</x:v>
      </x:c>
      <x:c r="G889" s="11" t="str">
        <x:v>未核验</x:v>
      </x:c>
      <x:c r="H889" s="11" t="str">
        <x:v>未核验</x:v>
      </x:c>
      <x:c r="I889" s="11" t="str">
        <x:v>【潍坊】食鸡公社90条</x:v>
      </x:c>
      <x:c r="J889" s="11" t="str">
        <x:v>需按目标品牌和用户体验核验</x:v>
      </x:c>
      <x:c r="K889" s="11" t="str">
        <x:v>原作者/原执行场景/菜品体验/价格/地址</x:v>
      </x:c>
      <x:c r="L889" s="11" t="str">
        <x:v>小红书（执行表）</x:v>
      </x:c>
      <x:c r="M889" s="11" t="str">
        <x:v>EXEC-【潍坊】食鸡公社90条｜第91行｜</x:v>
      </x:c>
      <x:c r="N889" s="11" t="str">
        <x:v>2026-09-27</x:v>
      </x:c>
      <x:c r="O889" s="11" t="str"/>
      <x:c r="P889" s="11" t="str">
        <x:v>待确认</x:v>
      </x:c>
      <x:c r="Q889" s="11" t="str">
        <x:v>来源执行表；原链模板ID CMT-0287；体验依赖：需要用户确认</x:v>
      </x:c>
      <x:c r="R889" s="11" t="str"/>
      <x:c r="S889" s="11" t="str"/>
      <x:c r="T889" s="11" t="str"/>
    </x:row>
    <x:row r="890" ht="26.399999618530273" hidden="0" customHeight="1">
      <x:c r="A890" s="11" t="str">
        <x:v>CMT-0889</x:v>
      </x:c>
      <x:c r="B890" s="11" t="str">
        <x:v>B-E跟评</x:v>
      </x:c>
      <x:c r="C890" s="11" t="str">
        <x:v>【潍坊】食鸡公社90条#90</x:v>
      </x:c>
      <x:c r="D890" s="11" t="str">
        <x:v>哈哈这家我也去过</x:v>
      </x:c>
      <x:c r="E890" s="11" t="str">
        <x:v>执行表叠楼评论</x:v>
      </x:c>
      <x:c r="F890" s="11" t="str">
        <x:v>执行表原文保留</x:v>
      </x:c>
      <x:c r="G890" s="11" t="str">
        <x:v>未核验</x:v>
      </x:c>
      <x:c r="H890" s="11" t="str">
        <x:v>未核验</x:v>
      </x:c>
      <x:c r="I890" s="11" t="str">
        <x:v>【潍坊】食鸡公社90条</x:v>
      </x:c>
      <x:c r="J890" s="11" t="str">
        <x:v>需按目标品牌和用户体验核验</x:v>
      </x:c>
      <x:c r="K890" s="11" t="str">
        <x:v>原作者/原执行场景/菜品体验/价格/地址</x:v>
      </x:c>
      <x:c r="L890" s="11" t="str">
        <x:v>小红书（执行表）</x:v>
      </x:c>
      <x:c r="M890" s="11" t="str">
        <x:v>EXEC-【潍坊】食鸡公社90条｜第92行｜</x:v>
      </x:c>
      <x:c r="N890" s="11" t="str">
        <x:v>2026-09-27</x:v>
      </x:c>
      <x:c r="O890" s="11" t="str"/>
      <x:c r="P890" s="11" t="str">
        <x:v>待确认</x:v>
      </x:c>
      <x:c r="Q890" s="11" t="str">
        <x:v>来源执行表；原链模板ID CMT-0288；体验依赖：需要用户真实体验</x:v>
      </x:c>
      <x:c r="R890" s="11" t="str"/>
      <x:c r="S890" s="11" t="str"/>
      <x:c r="T890" s="11" t="str"/>
    </x:row>
    <x:row r="891" ht="26.399999618530273" hidden="0" customHeight="1">
      <x:c r="A891" s="11" t="str">
        <x:v>CMT-0890</x:v>
      </x:c>
      <x:c r="B891" s="11" t="str">
        <x:v>A主评论</x:v>
      </x:c>
      <x:c r="C891" s="11" t="str">
        <x:v>【徐州】遇西祠90条#1</x:v>
      </x:c>
      <x:c r="D891" s="11" t="str">
        <x:v>遇西祠烧烤安排上，到了先吃顿串。</x:v>
      </x:c>
      <x:c r="E891" s="11" t="str">
        <x:v>执行表叠楼评论</x:v>
      </x:c>
      <x:c r="F891" s="11" t="str">
        <x:v>执行表原文保留</x:v>
      </x:c>
      <x:c r="G891" s="11" t="str">
        <x:v>未核验</x:v>
      </x:c>
      <x:c r="H891" s="11" t="str">
        <x:v>未核验</x:v>
      </x:c>
      <x:c r="I891" s="11" t="str">
        <x:v>【徐州】遇西祠90条</x:v>
      </x:c>
      <x:c r="J891" s="11" t="str">
        <x:v>需按目标品牌和用户体验核验</x:v>
      </x:c>
      <x:c r="K891" s="11" t="str">
        <x:v>原作者/原执行场景/菜品体验/价格/地址</x:v>
      </x:c>
      <x:c r="L891" s="11" t="str">
        <x:v>小红书（执行表）</x:v>
      </x:c>
      <x:c r="M891" s="11" t="str">
        <x:v>EXEC-【徐州】遇西祠90条｜第3行｜https://xhslink.cn/o/7udvg41sj5w</x:v>
      </x:c>
      <x:c r="N891" s="11" t="str">
        <x:v>2026-09-27</x:v>
      </x:c>
      <x:c r="O891" s="11" t="str"/>
      <x:c r="P891" s="11" t="str">
        <x:v>待确认</x:v>
      </x:c>
      <x:c r="Q891" s="11" t="str">
        <x:v>来源执行表；原链模板ID CMT-0289；体验依赖：需要用户确认</x:v>
      </x:c>
      <x:c r="R891" s="11" t="str"/>
      <x:c r="S891" s="11" t="str"/>
      <x:c r="T891" s="11" t="str"/>
    </x:row>
    <x:row r="892" ht="26.399999618530273" hidden="0" customHeight="1">
      <x:c r="A892" s="11" t="str">
        <x:v>CMT-0891</x:v>
      </x:c>
      <x:c r="B892" s="11" t="str">
        <x:v>B-E跟评</x:v>
      </x:c>
      <x:c r="C892" s="11" t="str">
        <x:v>【徐州】遇西祠90条#1</x:v>
      </x:c>
      <x:c r="D892" s="11" t="str">
        <x:v>已经饿了😂</x:v>
      </x:c>
      <x:c r="E892" s="11" t="str">
        <x:v>执行表叠楼评论</x:v>
      </x:c>
      <x:c r="F892" s="11" t="str">
        <x:v>执行表原文保留</x:v>
      </x:c>
      <x:c r="G892" s="11" t="str">
        <x:v>未核验</x:v>
      </x:c>
      <x:c r="H892" s="11" t="str">
        <x:v>未核验</x:v>
      </x:c>
      <x:c r="I892" s="11" t="str">
        <x:v>【徐州】遇西祠90条</x:v>
      </x:c>
      <x:c r="J892" s="11" t="str">
        <x:v>需按目标品牌和用户体验核验</x:v>
      </x:c>
      <x:c r="K892" s="11" t="str">
        <x:v>原作者/原执行场景/菜品体验/价格/地址</x:v>
      </x:c>
      <x:c r="L892" s="11" t="str">
        <x:v>小红书（执行表）</x:v>
      </x:c>
      <x:c r="M892" s="11" t="str">
        <x:v>EXEC-【徐州】遇西祠90条｜第3行｜https://xhslink.cn/o/7udvg41sj5w</x:v>
      </x:c>
      <x:c r="N892" s="11" t="str">
        <x:v>2026-09-27</x:v>
      </x:c>
      <x:c r="O892" s="11" t="str"/>
      <x:c r="P892" s="11" t="str">
        <x:v>待确认</x:v>
      </x:c>
      <x:c r="Q892" s="11" t="str">
        <x:v>来源执行表；原链模板ID CMT-0289；体验依赖：需要用户确认</x:v>
      </x:c>
      <x:c r="R892" s="11" t="str"/>
      <x:c r="S892" s="11" t="str"/>
      <x:c r="T892" s="11" t="str"/>
    </x:row>
    <x:row r="893" ht="26.399999618530273" hidden="0" customHeight="1">
      <x:c r="A893" s="11" t="str">
        <x:v>CMT-0892</x:v>
      </x:c>
      <x:c r="B893" s="11" t="str">
        <x:v>B-E跟评</x:v>
      </x:c>
      <x:c r="C893" s="11" t="str">
        <x:v>【徐州】遇西祠90条#1</x:v>
      </x:c>
      <x:c r="D893" s="11" t="str">
        <x:v>在哪边呀</x:v>
      </x:c>
      <x:c r="E893" s="11" t="str">
        <x:v>执行表叠楼评论</x:v>
      </x:c>
      <x:c r="F893" s="11" t="str">
        <x:v>执行表原文保留</x:v>
      </x:c>
      <x:c r="G893" s="11" t="str">
        <x:v>未核验</x:v>
      </x:c>
      <x:c r="H893" s="11" t="str">
        <x:v>未核验</x:v>
      </x:c>
      <x:c r="I893" s="11" t="str">
        <x:v>【徐州】遇西祠90条</x:v>
      </x:c>
      <x:c r="J893" s="11" t="str">
        <x:v>需按目标品牌和用户体验核验</x:v>
      </x:c>
      <x:c r="K893" s="11" t="str">
        <x:v>原作者/原执行场景/菜品体验/价格/地址</x:v>
      </x:c>
      <x:c r="L893" s="11" t="str">
        <x:v>小红书（执行表）</x:v>
      </x:c>
      <x:c r="M893" s="11" t="str">
        <x:v>EXEC-【徐州】遇西祠90条｜第3行｜https://xhslink.cn/o/7udvg41sj5w</x:v>
      </x:c>
      <x:c r="N893" s="11" t="str">
        <x:v>2026-09-27</x:v>
      </x:c>
      <x:c r="O893" s="11" t="str"/>
      <x:c r="P893" s="11" t="str">
        <x:v>待确认</x:v>
      </x:c>
      <x:c r="Q893" s="11" t="str">
        <x:v>来源执行表；原链模板ID CMT-0289；体验依赖：需要用户确认</x:v>
      </x:c>
      <x:c r="R893" s="11" t="str"/>
      <x:c r="S893" s="11" t="str"/>
      <x:c r="T893" s="11" t="str"/>
    </x:row>
    <x:row r="894" ht="26.399999618530273" hidden="0" customHeight="1">
      <x:c r="A894" s="11" t="str">
        <x:v>CMT-0893</x:v>
      </x:c>
      <x:c r="B894" s="11" t="str">
        <x:v>A主评论</x:v>
      </x:c>
      <x:c r="C894" s="11" t="str">
        <x:v>【徐州】遇西祠90条#2</x:v>
      </x:c>
      <x:c r="D894" s="11" t="str">
        <x:v>遇西祠烧烤，给烧烤留一顿。</x:v>
      </x:c>
      <x:c r="E894" s="11" t="str">
        <x:v>执行表叠楼评论</x:v>
      </x:c>
      <x:c r="F894" s="11" t="str">
        <x:v>执行表原文保留</x:v>
      </x:c>
      <x:c r="G894" s="11" t="str">
        <x:v>未核验</x:v>
      </x:c>
      <x:c r="H894" s="11" t="str">
        <x:v>未核验</x:v>
      </x:c>
      <x:c r="I894" s="11" t="str">
        <x:v>【徐州】遇西祠90条</x:v>
      </x:c>
      <x:c r="J894" s="11" t="str">
        <x:v>需按目标品牌和用户体验核验</x:v>
      </x:c>
      <x:c r="K894" s="11" t="str">
        <x:v>原作者/原执行场景/菜品体验/价格/地址</x:v>
      </x:c>
      <x:c r="L894" s="11" t="str">
        <x:v>小红书（执行表）</x:v>
      </x:c>
      <x:c r="M894" s="11" t="str">
        <x:v>EXEC-【徐州】遇西祠90条｜第4行｜https://xhslink.cn/o/O8pTPhQqWI</x:v>
      </x:c>
      <x:c r="N894" s="11" t="str">
        <x:v>2026-09-27</x:v>
      </x:c>
      <x:c r="O894" s="11" t="str"/>
      <x:c r="P894" s="11" t="str">
        <x:v>待确认</x:v>
      </x:c>
      <x:c r="Q894" s="11" t="str">
        <x:v>来源执行表；原链模板ID CMT-0290；体验依赖：需要用户确认</x:v>
      </x:c>
      <x:c r="R894" s="11" t="str"/>
      <x:c r="S894" s="11" t="str"/>
      <x:c r="T894" s="11" t="str"/>
    </x:row>
    <x:row r="895" ht="26.399999618530273" hidden="0" customHeight="1">
      <x:c r="A895" s="11" t="str">
        <x:v>CMT-0894</x:v>
      </x:c>
      <x:c r="B895" s="11" t="str">
        <x:v>B-E跟评</x:v>
      </x:c>
      <x:c r="C895" s="11" t="str">
        <x:v>【徐州】遇西祠90条#2</x:v>
      </x:c>
      <x:c r="D895" s="11" t="str">
        <x:v>我也想吃</x:v>
      </x:c>
      <x:c r="E895" s="11" t="str">
        <x:v>执行表叠楼评论</x:v>
      </x:c>
      <x:c r="F895" s="11" t="str">
        <x:v>执行表原文保留</x:v>
      </x:c>
      <x:c r="G895" s="11" t="str">
        <x:v>未核验</x:v>
      </x:c>
      <x:c r="H895" s="11" t="str">
        <x:v>未核验</x:v>
      </x:c>
      <x:c r="I895" s="11" t="str">
        <x:v>【徐州】遇西祠90条</x:v>
      </x:c>
      <x:c r="J895" s="11" t="str">
        <x:v>需按目标品牌和用户体验核验</x:v>
      </x:c>
      <x:c r="K895" s="11" t="str">
        <x:v>原作者/原执行场景/菜品体验/价格/地址</x:v>
      </x:c>
      <x:c r="L895" s="11" t="str">
        <x:v>小红书（执行表）</x:v>
      </x:c>
      <x:c r="M895" s="11" t="str">
        <x:v>EXEC-【徐州】遇西祠90条｜第4行｜https://xhslink.cn/o/O8pTPhQqWI</x:v>
      </x:c>
      <x:c r="N895" s="11" t="str">
        <x:v>2026-09-27</x:v>
      </x:c>
      <x:c r="O895" s="11" t="str"/>
      <x:c r="P895" s="11" t="str">
        <x:v>待确认</x:v>
      </x:c>
      <x:c r="Q895" s="11" t="str">
        <x:v>来源执行表；原链模板ID CMT-0290；体验依赖：需要用户确认</x:v>
      </x:c>
      <x:c r="R895" s="11" t="str"/>
      <x:c r="S895" s="11" t="str"/>
      <x:c r="T895" s="11" t="str"/>
    </x:row>
    <x:row r="896" ht="26.399999618530273" hidden="0" customHeight="1">
      <x:c r="A896" s="11" t="str">
        <x:v>CMT-0895</x:v>
      </x:c>
      <x:c r="B896" s="11" t="str">
        <x:v>B-E跟评</x:v>
      </x:c>
      <x:c r="C896" s="11" t="str">
        <x:v>【徐州】遇西祠90条#2</x:v>
      </x:c>
      <x:c r="D896" s="11" t="str">
        <x:v>码了</x:v>
      </x:c>
      <x:c r="E896" s="11" t="str">
        <x:v>执行表叠楼评论</x:v>
      </x:c>
      <x:c r="F896" s="11" t="str">
        <x:v>执行表原文保留</x:v>
      </x:c>
      <x:c r="G896" s="11" t="str">
        <x:v>未核验</x:v>
      </x:c>
      <x:c r="H896" s="11" t="str">
        <x:v>未核验</x:v>
      </x:c>
      <x:c r="I896" s="11" t="str">
        <x:v>【徐州】遇西祠90条</x:v>
      </x:c>
      <x:c r="J896" s="11" t="str">
        <x:v>需按目标品牌和用户体验核验</x:v>
      </x:c>
      <x:c r="K896" s="11" t="str">
        <x:v>原作者/原执行场景/菜品体验/价格/地址</x:v>
      </x:c>
      <x:c r="L896" s="11" t="str">
        <x:v>小红书（执行表）</x:v>
      </x:c>
      <x:c r="M896" s="11" t="str">
        <x:v>EXEC-【徐州】遇西祠90条｜第4行｜https://xhslink.cn/o/O8pTPhQqWI</x:v>
      </x:c>
      <x:c r="N896" s="11" t="str">
        <x:v>2026-09-27</x:v>
      </x:c>
      <x:c r="O896" s="11" t="str"/>
      <x:c r="P896" s="11" t="str">
        <x:v>待确认</x:v>
      </x:c>
      <x:c r="Q896" s="11" t="str">
        <x:v>来源执行表；原链模板ID CMT-0290；体验依赖：需要用户确认</x:v>
      </x:c>
      <x:c r="R896" s="11" t="str"/>
      <x:c r="S896" s="11" t="str"/>
      <x:c r="T896" s="11" t="str"/>
    </x:row>
    <x:row r="897" ht="26.399999618530273" hidden="0" customHeight="1">
      <x:c r="A897" s="11" t="str">
        <x:v>CMT-0896</x:v>
      </x:c>
      <x:c r="B897" s="11" t="str">
        <x:v>B-E跟评</x:v>
      </x:c>
      <x:c r="C897" s="11" t="str">
        <x:v>【徐州】遇西祠90条#2</x:v>
      </x:c>
      <x:c r="D897" s="11" t="str">
        <x:v>周末安排</x:v>
      </x:c>
      <x:c r="E897" s="11" t="str">
        <x:v>执行表叠楼评论</x:v>
      </x:c>
      <x:c r="F897" s="11" t="str">
        <x:v>执行表原文保留</x:v>
      </x:c>
      <x:c r="G897" s="11" t="str">
        <x:v>未核验</x:v>
      </x:c>
      <x:c r="H897" s="11" t="str">
        <x:v>未核验</x:v>
      </x:c>
      <x:c r="I897" s="11" t="str">
        <x:v>【徐州】遇西祠90条</x:v>
      </x:c>
      <x:c r="J897" s="11" t="str">
        <x:v>需按目标品牌和用户体验核验</x:v>
      </x:c>
      <x:c r="K897" s="11" t="str">
        <x:v>原作者/原执行场景/菜品体验/价格/地址</x:v>
      </x:c>
      <x:c r="L897" s="11" t="str">
        <x:v>小红书（执行表）</x:v>
      </x:c>
      <x:c r="M897" s="11" t="str">
        <x:v>EXEC-【徐州】遇西祠90条｜第4行｜https://xhslink.cn/o/O8pTPhQqWI</x:v>
      </x:c>
      <x:c r="N897" s="11" t="str">
        <x:v>2026-09-27</x:v>
      </x:c>
      <x:c r="O897" s="11" t="str"/>
      <x:c r="P897" s="11" t="str">
        <x:v>待确认</x:v>
      </x:c>
      <x:c r="Q897" s="11" t="str">
        <x:v>来源执行表；原链模板ID CMT-0290；体验依赖：需要用户确认</x:v>
      </x:c>
      <x:c r="R897" s="11" t="str"/>
      <x:c r="S897" s="11" t="str"/>
      <x:c r="T897" s="11" t="str"/>
    </x:row>
    <x:row r="898" ht="26.399999618530273" hidden="0" customHeight="1">
      <x:c r="A898" s="11" t="str">
        <x:v>CMT-0897</x:v>
      </x:c>
      <x:c r="B898" s="11" t="str">
        <x:v>A主评论</x:v>
      </x:c>
      <x:c r="C898" s="11" t="str">
        <x:v>【徐州】遇西祠90条#3</x:v>
      </x:c>
      <x:c r="D898" s="11" t="str">
        <x:v>提名遇西祠烧烤。</x:v>
      </x:c>
      <x:c r="E898" s="11" t="str">
        <x:v>执行表叠楼评论</x:v>
      </x:c>
      <x:c r="F898" s="11" t="str">
        <x:v>执行表原文保留</x:v>
      </x:c>
      <x:c r="G898" s="11" t="str">
        <x:v>未核验</x:v>
      </x:c>
      <x:c r="H898" s="11" t="str">
        <x:v>未核验</x:v>
      </x:c>
      <x:c r="I898" s="11" t="str">
        <x:v>【徐州】遇西祠90条</x:v>
      </x:c>
      <x:c r="J898" s="11" t="str">
        <x:v>需按目标品牌和用户体验核验</x:v>
      </x:c>
      <x:c r="K898" s="11" t="str">
        <x:v>原作者/原执行场景/菜品体验/价格/地址</x:v>
      </x:c>
      <x:c r="L898" s="11" t="str">
        <x:v>小红书（执行表）</x:v>
      </x:c>
      <x:c r="M898" s="11" t="str">
        <x:v>EXEC-【徐州】遇西祠90条｜第5行｜https://xhslink.cn/o/87j0uHmAPkf</x:v>
      </x:c>
      <x:c r="N898" s="11" t="str">
        <x:v>2026-09-27</x:v>
      </x:c>
      <x:c r="O898" s="11" t="str"/>
      <x:c r="P898" s="11" t="str">
        <x:v>待确认</x:v>
      </x:c>
      <x:c r="Q898" s="11" t="str">
        <x:v>来源执行表；原链模板ID CMT-0291；体验依赖：需要用户确认</x:v>
      </x:c>
      <x:c r="R898" s="11" t="str"/>
      <x:c r="S898" s="11" t="str"/>
      <x:c r="T898" s="11" t="str"/>
    </x:row>
    <x:row r="899" ht="26.399999618530273" hidden="0" customHeight="1">
      <x:c r="A899" s="11" t="str">
        <x:v>CMT-0898</x:v>
      </x:c>
      <x:c r="B899" s="11" t="str">
        <x:v>B-E跟评</x:v>
      </x:c>
      <x:c r="C899" s="11" t="str">
        <x:v>【徐州】遇西祠90条#3</x:v>
      </x:c>
      <x:c r="D899" s="11" t="str">
        <x:v>人均多少呀</x:v>
      </x:c>
      <x:c r="E899" s="11" t="str">
        <x:v>执行表叠楼评论</x:v>
      </x:c>
      <x:c r="F899" s="11" t="str">
        <x:v>执行表原文保留</x:v>
      </x:c>
      <x:c r="G899" s="11" t="str">
        <x:v>未核验</x:v>
      </x:c>
      <x:c r="H899" s="11" t="str">
        <x:v>未核验</x:v>
      </x:c>
      <x:c r="I899" s="11" t="str">
        <x:v>【徐州】遇西祠90条</x:v>
      </x:c>
      <x:c r="J899" s="11" t="str">
        <x:v>需按目标品牌和用户体验核验</x:v>
      </x:c>
      <x:c r="K899" s="11" t="str">
        <x:v>原作者/原执行场景/菜品体验/价格/地址</x:v>
      </x:c>
      <x:c r="L899" s="11" t="str">
        <x:v>小红书（执行表）</x:v>
      </x:c>
      <x:c r="M899" s="11" t="str">
        <x:v>EXEC-【徐州】遇西祠90条｜第5行｜https://xhslink.cn/o/87j0uHmAPkf</x:v>
      </x:c>
      <x:c r="N899" s="11" t="str">
        <x:v>2026-09-27</x:v>
      </x:c>
      <x:c r="O899" s="11" t="str"/>
      <x:c r="P899" s="11" t="str">
        <x:v>待确认</x:v>
      </x:c>
      <x:c r="Q899" s="11" t="str">
        <x:v>来源执行表；原链模板ID CMT-0291；体验依赖：需要用户确认</x:v>
      </x:c>
      <x:c r="R899" s="11" t="str"/>
      <x:c r="S899" s="11" t="str"/>
      <x:c r="T899" s="11" t="str"/>
    </x:row>
    <x:row r="900" ht="26.399999618530273" hidden="0" customHeight="1">
      <x:c r="A900" s="11" t="str">
        <x:v>CMT-0899</x:v>
      </x:c>
      <x:c r="B900" s="11" t="str">
        <x:v>A主评论</x:v>
      </x:c>
      <x:c r="C900" s="11" t="str">
        <x:v>【徐州】遇西祠90条#4</x:v>
      </x:c>
      <x:c r="D900" s="11" t="str">
        <x:v>遇西祠烧烤，别纠结了，吃串去。</x:v>
      </x:c>
      <x:c r="E900" s="11" t="str">
        <x:v>执行表叠楼评论</x:v>
      </x:c>
      <x:c r="F900" s="11" t="str">
        <x:v>执行表原文保留</x:v>
      </x:c>
      <x:c r="G900" s="11" t="str">
        <x:v>未核验</x:v>
      </x:c>
      <x:c r="H900" s="11" t="str">
        <x:v>未核验</x:v>
      </x:c>
      <x:c r="I900" s="11" t="str">
        <x:v>【徐州】遇西祠90条</x:v>
      </x:c>
      <x:c r="J900" s="11" t="str">
        <x:v>需按目标品牌和用户体验核验</x:v>
      </x:c>
      <x:c r="K900" s="11" t="str">
        <x:v>原作者/原执行场景/菜品体验/价格/地址</x:v>
      </x:c>
      <x:c r="L900" s="11" t="str">
        <x:v>小红书（执行表）</x:v>
      </x:c>
      <x:c r="M900" s="11" t="str">
        <x:v>EXEC-【徐州】遇西祠90条｜第6行｜https://xhslink.cn/o/RV7N8rfVw4</x:v>
      </x:c>
      <x:c r="N900" s="11" t="str">
        <x:v>2026-09-27</x:v>
      </x:c>
      <x:c r="O900" s="11" t="str"/>
      <x:c r="P900" s="11" t="str">
        <x:v>待确认</x:v>
      </x:c>
      <x:c r="Q900" s="11" t="str">
        <x:v>来源执行表；原链模板ID CMT-0292；体验依赖：需要用户确认</x:v>
      </x:c>
      <x:c r="R900" s="11" t="str"/>
      <x:c r="S900" s="11" t="str"/>
      <x:c r="T900" s="11" t="str"/>
    </x:row>
    <x:row r="901" ht="26.399999618530273" hidden="0" customHeight="1">
      <x:c r="A901" s="11" t="str">
        <x:v>CMT-0900</x:v>
      </x:c>
      <x:c r="B901" s="11" t="str">
        <x:v>B-E跟评</x:v>
      </x:c>
      <x:c r="C901" s="11" t="str">
        <x:v>【徐州】遇西祠90条#4</x:v>
      </x:c>
      <x:c r="D901" s="11" t="str">
        <x:v>哈哈哈可以</x:v>
      </x:c>
      <x:c r="E901" s="11" t="str">
        <x:v>执行表叠楼评论</x:v>
      </x:c>
      <x:c r="F901" s="11" t="str">
        <x:v>执行表原文保留</x:v>
      </x:c>
      <x:c r="G901" s="11" t="str">
        <x:v>未核验</x:v>
      </x:c>
      <x:c r="H901" s="11" t="str">
        <x:v>未核验</x:v>
      </x:c>
      <x:c r="I901" s="11" t="str">
        <x:v>【徐州】遇西祠90条</x:v>
      </x:c>
      <x:c r="J901" s="11" t="str">
        <x:v>需按目标品牌和用户体验核验</x:v>
      </x:c>
      <x:c r="K901" s="11" t="str">
        <x:v>原作者/原执行场景/菜品体验/价格/地址</x:v>
      </x:c>
      <x:c r="L901" s="11" t="str">
        <x:v>小红书（执行表）</x:v>
      </x:c>
      <x:c r="M901" s="11" t="str">
        <x:v>EXEC-【徐州】遇西祠90条｜第6行｜https://xhslink.cn/o/RV7N8rfVw4</x:v>
      </x:c>
      <x:c r="N901" s="11" t="str">
        <x:v>2026-09-27</x:v>
      </x:c>
      <x:c r="O901" s="11" t="str"/>
      <x:c r="P901" s="11" t="str">
        <x:v>待确认</x:v>
      </x:c>
      <x:c r="Q901" s="11" t="str">
        <x:v>来源执行表；原链模板ID CMT-0292；体验依赖：需要用户确认</x:v>
      </x:c>
      <x:c r="R901" s="11" t="str"/>
      <x:c r="S901" s="11" t="str"/>
      <x:c r="T901" s="11" t="str"/>
    </x:row>
    <x:row r="902" ht="26.399999618530273" hidden="0" customHeight="1">
      <x:c r="A902" s="11" t="str">
        <x:v>CMT-0901</x:v>
      </x:c>
      <x:c r="B902" s="11" t="str">
        <x:v>B-E跟评</x:v>
      </x:c>
      <x:c r="C902" s="11" t="str">
        <x:v>【徐州】遇西祠90条#4</x:v>
      </x:c>
      <x:c r="D902" s="11" t="str">
        <x:v>选择困难本人</x:v>
      </x:c>
      <x:c r="E902" s="11" t="str">
        <x:v>执行表叠楼评论</x:v>
      </x:c>
      <x:c r="F902" s="11" t="str">
        <x:v>执行表原文保留</x:v>
      </x:c>
      <x:c r="G902" s="11" t="str">
        <x:v>未核验</x:v>
      </x:c>
      <x:c r="H902" s="11" t="str">
        <x:v>未核验</x:v>
      </x:c>
      <x:c r="I902" s="11" t="str">
        <x:v>【徐州】遇西祠90条</x:v>
      </x:c>
      <x:c r="J902" s="11" t="str">
        <x:v>需按目标品牌和用户体验核验</x:v>
      </x:c>
      <x:c r="K902" s="11" t="str">
        <x:v>原作者/原执行场景/菜品体验/价格/地址</x:v>
      </x:c>
      <x:c r="L902" s="11" t="str">
        <x:v>小红书（执行表）</x:v>
      </x:c>
      <x:c r="M902" s="11" t="str">
        <x:v>EXEC-【徐州】遇西祠90条｜第6行｜https://xhslink.cn/o/RV7N8rfVw4</x:v>
      </x:c>
      <x:c r="N902" s="11" t="str">
        <x:v>2026-09-27</x:v>
      </x:c>
      <x:c r="O902" s="11" t="str"/>
      <x:c r="P902" s="11" t="str">
        <x:v>待确认</x:v>
      </x:c>
      <x:c r="Q902" s="11" t="str">
        <x:v>来源执行表；原链模板ID CMT-0292；体验依赖：需要用户确认</x:v>
      </x:c>
      <x:c r="R902" s="11" t="str"/>
      <x:c r="S902" s="11" t="str"/>
      <x:c r="T902" s="11" t="str"/>
    </x:row>
    <x:row r="903" ht="26.399999618530273" hidden="0" customHeight="1">
      <x:c r="A903" s="11" t="str">
        <x:v>CMT-0902</x:v>
      </x:c>
      <x:c r="B903" s="11" t="str">
        <x:v>A主评论</x:v>
      </x:c>
      <x:c r="C903" s="11" t="str">
        <x:v>【徐州】遇西祠90条#5</x:v>
      </x:c>
      <x:c r="D903" s="11" t="str">
        <x:v>换顿烧烤呗，遇西祠烧烤。</x:v>
      </x:c>
      <x:c r="E903" s="11" t="str">
        <x:v>执行表叠楼评论</x:v>
      </x:c>
      <x:c r="F903" s="11" t="str">
        <x:v>执行表原文保留</x:v>
      </x:c>
      <x:c r="G903" s="11" t="str">
        <x:v>未核验</x:v>
      </x:c>
      <x:c r="H903" s="11" t="str">
        <x:v>未核验</x:v>
      </x:c>
      <x:c r="I903" s="11" t="str">
        <x:v>【徐州】遇西祠90条</x:v>
      </x:c>
      <x:c r="J903" s="11" t="str">
        <x:v>需按目标品牌和用户体验核验</x:v>
      </x:c>
      <x:c r="K903" s="11" t="str">
        <x:v>原作者/原执行场景/菜品体验/价格/地址</x:v>
      </x:c>
      <x:c r="L903" s="11" t="str">
        <x:v>小红书（执行表）</x:v>
      </x:c>
      <x:c r="M903" s="11" t="str">
        <x:v>EXEC-【徐州】遇西祠90条｜第7行｜https://xhslink.cn/o/6MdvN8zKcYy</x:v>
      </x:c>
      <x:c r="N903" s="11" t="str">
        <x:v>2026-09-27</x:v>
      </x:c>
      <x:c r="O903" s="11" t="str"/>
      <x:c r="P903" s="11" t="str">
        <x:v>待确认</x:v>
      </x:c>
      <x:c r="Q903" s="11" t="str">
        <x:v>来源执行表；原链模板ID CMT-0293；体验依赖：需要用户确认</x:v>
      </x:c>
      <x:c r="R903" s="11" t="str"/>
      <x:c r="S903" s="11" t="str"/>
      <x:c r="T903" s="11" t="str"/>
    </x:row>
    <x:row r="904" ht="26.399999618530273" hidden="0" customHeight="1">
      <x:c r="A904" s="11" t="str">
        <x:v>CMT-0903</x:v>
      </x:c>
      <x:c r="B904" s="11" t="str">
        <x:v>B-E跟评</x:v>
      </x:c>
      <x:c r="C904" s="11" t="str">
        <x:v>【徐州】遇西祠90条#5</x:v>
      </x:c>
      <x:c r="D904" s="11" t="str">
        <x:v>这个行</x:v>
      </x:c>
      <x:c r="E904" s="11" t="str">
        <x:v>执行表叠楼评论</x:v>
      </x:c>
      <x:c r="F904" s="11" t="str">
        <x:v>执行表原文保留</x:v>
      </x:c>
      <x:c r="G904" s="11" t="str">
        <x:v>未核验</x:v>
      </x:c>
      <x:c r="H904" s="11" t="str">
        <x:v>未核验</x:v>
      </x:c>
      <x:c r="I904" s="11" t="str">
        <x:v>【徐州】遇西祠90条</x:v>
      </x:c>
      <x:c r="J904" s="11" t="str">
        <x:v>需按目标品牌和用户体验核验</x:v>
      </x:c>
      <x:c r="K904" s="11" t="str">
        <x:v>原作者/原执行场景/菜品体验/价格/地址</x:v>
      </x:c>
      <x:c r="L904" s="11" t="str">
        <x:v>小红书（执行表）</x:v>
      </x:c>
      <x:c r="M904" s="11" t="str">
        <x:v>EXEC-【徐州】遇西祠90条｜第7行｜https://xhslink.cn/o/6MdvN8zKcYy</x:v>
      </x:c>
      <x:c r="N904" s="11" t="str">
        <x:v>2026-09-27</x:v>
      </x:c>
      <x:c r="O904" s="11" t="str"/>
      <x:c r="P904" s="11" t="str">
        <x:v>待确认</x:v>
      </x:c>
      <x:c r="Q904" s="11" t="str">
        <x:v>来源执行表；原链模板ID CMT-0293；体验依赖：需要用户确认</x:v>
      </x:c>
      <x:c r="R904" s="11" t="str"/>
      <x:c r="S904" s="11" t="str"/>
      <x:c r="T904" s="11" t="str"/>
    </x:row>
    <x:row r="905" ht="26.399999618530273" hidden="0" customHeight="1">
      <x:c r="A905" s="11" t="str">
        <x:v>CMT-0904</x:v>
      </x:c>
      <x:c r="B905" s="11" t="str">
        <x:v>B-E跟评</x:v>
      </x:c>
      <x:c r="C905" s="11" t="str">
        <x:v>【徐州】遇西祠90条#5</x:v>
      </x:c>
      <x:c r="D905" s="11" t="str">
        <x:v>晚上去</x:v>
      </x:c>
      <x:c r="E905" s="11" t="str">
        <x:v>执行表叠楼评论</x:v>
      </x:c>
      <x:c r="F905" s="11" t="str">
        <x:v>执行表原文保留</x:v>
      </x:c>
      <x:c r="G905" s="11" t="str">
        <x:v>未核验</x:v>
      </x:c>
      <x:c r="H905" s="11" t="str">
        <x:v>未核验</x:v>
      </x:c>
      <x:c r="I905" s="11" t="str">
        <x:v>【徐州】遇西祠90条</x:v>
      </x:c>
      <x:c r="J905" s="11" t="str">
        <x:v>需按目标品牌和用户体验核验</x:v>
      </x:c>
      <x:c r="K905" s="11" t="str">
        <x:v>原作者/原执行场景/菜品体验/价格/地址</x:v>
      </x:c>
      <x:c r="L905" s="11" t="str">
        <x:v>小红书（执行表）</x:v>
      </x:c>
      <x:c r="M905" s="11" t="str">
        <x:v>EXEC-【徐州】遇西祠90条｜第7行｜https://xhslink.cn/o/6MdvN8zKcYy</x:v>
      </x:c>
      <x:c r="N905" s="11" t="str">
        <x:v>2026-09-27</x:v>
      </x:c>
      <x:c r="O905" s="11" t="str"/>
      <x:c r="P905" s="11" t="str">
        <x:v>待确认</x:v>
      </x:c>
      <x:c r="Q905" s="11" t="str">
        <x:v>来源执行表；原链模板ID CMT-0293；体验依赖：需要用户确认</x:v>
      </x:c>
      <x:c r="R905" s="11" t="str"/>
      <x:c r="S905" s="11" t="str"/>
      <x:c r="T905" s="11" t="str"/>
    </x:row>
    <x:row r="906" ht="26.399999618530273" hidden="0" customHeight="1">
      <x:c r="A906" s="11" t="str">
        <x:v>CMT-0905</x:v>
      </x:c>
      <x:c r="B906" s="11" t="str">
        <x:v>A主评论</x:v>
      </x:c>
      <x:c r="C906" s="11" t="str">
        <x:v>【徐州】遇西祠90条#6</x:v>
      </x:c>
      <x:c r="D906" s="11" t="str">
        <x:v>遇西祠烧烤，吃顿串再走。</x:v>
      </x:c>
      <x:c r="E906" s="11" t="str">
        <x:v>执行表叠楼评论</x:v>
      </x:c>
      <x:c r="F906" s="11" t="str">
        <x:v>执行表原文保留</x:v>
      </x:c>
      <x:c r="G906" s="11" t="str">
        <x:v>未核验</x:v>
      </x:c>
      <x:c r="H906" s="11" t="str">
        <x:v>未核验</x:v>
      </x:c>
      <x:c r="I906" s="11" t="str">
        <x:v>【徐州】遇西祠90条</x:v>
      </x:c>
      <x:c r="J906" s="11" t="str">
        <x:v>需按目标品牌和用户体验核验</x:v>
      </x:c>
      <x:c r="K906" s="11" t="str">
        <x:v>原作者/原执行场景/菜品体验/价格/地址</x:v>
      </x:c>
      <x:c r="L906" s="11" t="str">
        <x:v>小红书（执行表）</x:v>
      </x:c>
      <x:c r="M906" s="11" t="str">
        <x:v>EXEC-【徐州】遇西祠90条｜第8行｜https://xhslink.cn/o/AFCcdYmEjC2</x:v>
      </x:c>
      <x:c r="N906" s="11" t="str">
        <x:v>2026-09-27</x:v>
      </x:c>
      <x:c r="O906" s="11" t="str"/>
      <x:c r="P906" s="11" t="str">
        <x:v>待确认</x:v>
      </x:c>
      <x:c r="Q906" s="11" t="str">
        <x:v>来源执行表；原链模板ID CMT-0294；体验依赖：需要用户确认</x:v>
      </x:c>
      <x:c r="R906" s="11" t="str"/>
      <x:c r="S906" s="11" t="str"/>
      <x:c r="T906" s="11" t="str"/>
    </x:row>
    <x:row r="907" ht="26.399999618530273" hidden="0" customHeight="1">
      <x:c r="A907" s="11" t="str">
        <x:v>CMT-0906</x:v>
      </x:c>
      <x:c r="B907" s="11" t="str">
        <x:v>B-E跟评</x:v>
      </x:c>
      <x:c r="C907" s="11" t="str">
        <x:v>【徐州】遇西祠90条#6</x:v>
      </x:c>
      <x:c r="D907" s="11" t="str">
        <x:v>最后一顿安排</x:v>
      </x:c>
      <x:c r="E907" s="11" t="str">
        <x:v>执行表叠楼评论</x:v>
      </x:c>
      <x:c r="F907" s="11" t="str">
        <x:v>执行表原文保留</x:v>
      </x:c>
      <x:c r="G907" s="11" t="str">
        <x:v>未核验</x:v>
      </x:c>
      <x:c r="H907" s="11" t="str">
        <x:v>未核验</x:v>
      </x:c>
      <x:c r="I907" s="11" t="str">
        <x:v>【徐州】遇西祠90条</x:v>
      </x:c>
      <x:c r="J907" s="11" t="str">
        <x:v>需按目标品牌和用户体验核验</x:v>
      </x:c>
      <x:c r="K907" s="11" t="str">
        <x:v>原作者/原执行场景/菜品体验/价格/地址</x:v>
      </x:c>
      <x:c r="L907" s="11" t="str">
        <x:v>小红书（执行表）</x:v>
      </x:c>
      <x:c r="M907" s="11" t="str">
        <x:v>EXEC-【徐州】遇西祠90条｜第8行｜https://xhslink.cn/o/AFCcdYmEjC2</x:v>
      </x:c>
      <x:c r="N907" s="11" t="str">
        <x:v>2026-09-27</x:v>
      </x:c>
      <x:c r="O907" s="11" t="str"/>
      <x:c r="P907" s="11" t="str">
        <x:v>待确认</x:v>
      </x:c>
      <x:c r="Q907" s="11" t="str">
        <x:v>来源执行表；原链模板ID CMT-0294；体验依赖：需要用户确认</x:v>
      </x:c>
      <x:c r="R907" s="11" t="str"/>
      <x:c r="S907" s="11" t="str"/>
      <x:c r="T907" s="11" t="str"/>
    </x:row>
    <x:row r="908" ht="26.399999618530273" hidden="0" customHeight="1">
      <x:c r="A908" s="11" t="str">
        <x:v>CMT-0907</x:v>
      </x:c>
      <x:c r="B908" s="11" t="str">
        <x:v>B-E跟评</x:v>
      </x:c>
      <x:c r="C908" s="11" t="str">
        <x:v>【徐州】遇西祠90条#6</x:v>
      </x:c>
      <x:c r="D908" s="11" t="str">
        <x:v>别说了馋了</x:v>
      </x:c>
      <x:c r="E908" s="11" t="str">
        <x:v>执行表叠楼评论</x:v>
      </x:c>
      <x:c r="F908" s="11" t="str">
        <x:v>执行表原文保留</x:v>
      </x:c>
      <x:c r="G908" s="11" t="str">
        <x:v>未核验</x:v>
      </x:c>
      <x:c r="H908" s="11" t="str">
        <x:v>未核验</x:v>
      </x:c>
      <x:c r="I908" s="11" t="str">
        <x:v>【徐州】遇西祠90条</x:v>
      </x:c>
      <x:c r="J908" s="11" t="str">
        <x:v>需按目标品牌和用户体验核验</x:v>
      </x:c>
      <x:c r="K908" s="11" t="str">
        <x:v>原作者/原执行场景/菜品体验/价格/地址</x:v>
      </x:c>
      <x:c r="L908" s="11" t="str">
        <x:v>小红书（执行表）</x:v>
      </x:c>
      <x:c r="M908" s="11" t="str">
        <x:v>EXEC-【徐州】遇西祠90条｜第8行｜https://xhslink.cn/o/AFCcdYmEjC2</x:v>
      </x:c>
      <x:c r="N908" s="11" t="str">
        <x:v>2026-09-27</x:v>
      </x:c>
      <x:c r="O908" s="11" t="str"/>
      <x:c r="P908" s="11" t="str">
        <x:v>待确认</x:v>
      </x:c>
      <x:c r="Q908" s="11" t="str">
        <x:v>来源执行表；原链模板ID CMT-0294；体验依赖：需要用户确认</x:v>
      </x:c>
      <x:c r="R908" s="11" t="str"/>
      <x:c r="S908" s="11" t="str"/>
      <x:c r="T908" s="11" t="str"/>
    </x:row>
    <x:row r="909" ht="26.399999618530273" hidden="0" customHeight="1">
      <x:c r="A909" s="11" t="str">
        <x:v>CMT-0908</x:v>
      </x:c>
      <x:c r="B909" s="11" t="str">
        <x:v>A主评论</x:v>
      </x:c>
      <x:c r="C909" s="11" t="str">
        <x:v>【徐州】遇西祠90条#7</x:v>
      </x:c>
      <x:c r="D909" s="11" t="str">
        <x:v>晚饭留给遇西祠烧烤吧。</x:v>
      </x:c>
      <x:c r="E909" s="11" t="str">
        <x:v>执行表叠楼评论</x:v>
      </x:c>
      <x:c r="F909" s="11" t="str">
        <x:v>执行表原文保留</x:v>
      </x:c>
      <x:c r="G909" s="11" t="str">
        <x:v>未核验</x:v>
      </x:c>
      <x:c r="H909" s="11" t="str">
        <x:v>未核验</x:v>
      </x:c>
      <x:c r="I909" s="11" t="str">
        <x:v>【徐州】遇西祠90条</x:v>
      </x:c>
      <x:c r="J909" s="11" t="str">
        <x:v>需按目标品牌和用户体验核验</x:v>
      </x:c>
      <x:c r="K909" s="11" t="str">
        <x:v>原作者/原执行场景/菜品体验/价格/地址</x:v>
      </x:c>
      <x:c r="L909" s="11" t="str">
        <x:v>小红书（执行表）</x:v>
      </x:c>
      <x:c r="M909" s="11" t="str">
        <x:v>EXEC-【徐州】遇西祠90条｜第9行｜https://xhslink.cn/o/3aWsoK65vDN</x:v>
      </x:c>
      <x:c r="N909" s="11" t="str">
        <x:v>2026-09-27</x:v>
      </x:c>
      <x:c r="O909" s="11" t="str"/>
      <x:c r="P909" s="11" t="str">
        <x:v>待确认</x:v>
      </x:c>
      <x:c r="Q909" s="11" t="str">
        <x:v>来源执行表；原链模板ID CMT-0295；体验依赖：需要用户确认</x:v>
      </x:c>
      <x:c r="R909" s="11" t="str"/>
      <x:c r="S909" s="11" t="str"/>
      <x:c r="T909" s="11" t="str"/>
    </x:row>
    <x:row r="910" ht="26.399999618530273" hidden="0" customHeight="1">
      <x:c r="A910" s="11" t="str">
        <x:v>CMT-0909</x:v>
      </x:c>
      <x:c r="B910" s="11" t="str">
        <x:v>B-E跟评</x:v>
      </x:c>
      <x:c r="C910" s="11" t="str">
        <x:v>【徐州】遇西祠90条#7</x:v>
      </x:c>
      <x:c r="D910" s="11" t="str">
        <x:v>烧烤不能漏</x:v>
      </x:c>
      <x:c r="E910" s="11" t="str">
        <x:v>执行表叠楼评论</x:v>
      </x:c>
      <x:c r="F910" s="11" t="str">
        <x:v>执行表原文保留</x:v>
      </x:c>
      <x:c r="G910" s="11" t="str">
        <x:v>未核验</x:v>
      </x:c>
      <x:c r="H910" s="11" t="str">
        <x:v>未核验</x:v>
      </x:c>
      <x:c r="I910" s="11" t="str">
        <x:v>【徐州】遇西祠90条</x:v>
      </x:c>
      <x:c r="J910" s="11" t="str">
        <x:v>需按目标品牌和用户体验核验</x:v>
      </x:c>
      <x:c r="K910" s="11" t="str">
        <x:v>原作者/原执行场景/菜品体验/价格/地址</x:v>
      </x:c>
      <x:c r="L910" s="11" t="str">
        <x:v>小红书（执行表）</x:v>
      </x:c>
      <x:c r="M910" s="11" t="str">
        <x:v>EXEC-【徐州】遇西祠90条｜第9行｜https://xhslink.cn/o/3aWsoK65vDN</x:v>
      </x:c>
      <x:c r="N910" s="11" t="str">
        <x:v>2026-09-27</x:v>
      </x:c>
      <x:c r="O910" s="11" t="str"/>
      <x:c r="P910" s="11" t="str">
        <x:v>待确认</x:v>
      </x:c>
      <x:c r="Q910" s="11" t="str">
        <x:v>来源执行表；原链模板ID CMT-0295；体验依赖：需要用户确认</x:v>
      </x:c>
      <x:c r="R910" s="11" t="str"/>
      <x:c r="S910" s="11" t="str"/>
      <x:c r="T910" s="11" t="str"/>
    </x:row>
    <x:row r="911" ht="26.399999618530273" hidden="0" customHeight="1">
      <x:c r="A911" s="11" t="str">
        <x:v>CMT-0910</x:v>
      </x:c>
      <x:c r="B911" s="11" t="str">
        <x:v>B-E跟评</x:v>
      </x:c>
      <x:c r="C911" s="11" t="str">
        <x:v>【徐州】遇西祠90条#7</x:v>
      </x:c>
      <x:c r="D911" s="11" t="str">
        <x:v>我也抄一下</x:v>
      </x:c>
      <x:c r="E911" s="11" t="str">
        <x:v>执行表叠楼评论</x:v>
      </x:c>
      <x:c r="F911" s="11" t="str">
        <x:v>执行表原文保留</x:v>
      </x:c>
      <x:c r="G911" s="11" t="str">
        <x:v>未核验</x:v>
      </x:c>
      <x:c r="H911" s="11" t="str">
        <x:v>未核验</x:v>
      </x:c>
      <x:c r="I911" s="11" t="str">
        <x:v>【徐州】遇西祠90条</x:v>
      </x:c>
      <x:c r="J911" s="11" t="str">
        <x:v>需按目标品牌和用户体验核验</x:v>
      </x:c>
      <x:c r="K911" s="11" t="str">
        <x:v>原作者/原执行场景/菜品体验/价格/地址</x:v>
      </x:c>
      <x:c r="L911" s="11" t="str">
        <x:v>小红书（执行表）</x:v>
      </x:c>
      <x:c r="M911" s="11" t="str">
        <x:v>EXEC-【徐州】遇西祠90条｜第9行｜https://xhslink.cn/o/3aWsoK65vDN</x:v>
      </x:c>
      <x:c r="N911" s="11" t="str">
        <x:v>2026-09-27</x:v>
      </x:c>
      <x:c r="O911" s="11" t="str"/>
      <x:c r="P911" s="11" t="str">
        <x:v>待确认</x:v>
      </x:c>
      <x:c r="Q911" s="11" t="str">
        <x:v>来源执行表；原链模板ID CMT-0295；体验依赖：需要用户确认</x:v>
      </x:c>
      <x:c r="R911" s="11" t="str"/>
      <x:c r="S911" s="11" t="str"/>
      <x:c r="T911" s="11" t="str"/>
    </x:row>
    <x:row r="912" ht="26.399999618530273" hidden="0" customHeight="1">
      <x:c r="A912" s="11" t="str">
        <x:v>CMT-0911</x:v>
      </x:c>
      <x:c r="B912" s="11" t="str">
        <x:v>A主评论</x:v>
      </x:c>
      <x:c r="C912" s="11" t="str">
        <x:v>【徐州】遇西祠90条#8</x:v>
      </x:c>
      <x:c r="D912" s="11" t="str">
        <x:v>遇西祠烧烤，放进名单。</x:v>
      </x:c>
      <x:c r="E912" s="11" t="str">
        <x:v>执行表叠楼评论</x:v>
      </x:c>
      <x:c r="F912" s="11" t="str">
        <x:v>执行表原文保留</x:v>
      </x:c>
      <x:c r="G912" s="11" t="str">
        <x:v>未核验</x:v>
      </x:c>
      <x:c r="H912" s="11" t="str">
        <x:v>未核验</x:v>
      </x:c>
      <x:c r="I912" s="11" t="str">
        <x:v>【徐州】遇西祠90条</x:v>
      </x:c>
      <x:c r="J912" s="11" t="str">
        <x:v>需按目标品牌和用户体验核验</x:v>
      </x:c>
      <x:c r="K912" s="11" t="str">
        <x:v>原作者/原执行场景/菜品体验/价格/地址</x:v>
      </x:c>
      <x:c r="L912" s="11" t="str">
        <x:v>小红书（执行表）</x:v>
      </x:c>
      <x:c r="M912" s="11" t="str">
        <x:v>EXEC-【徐州】遇西祠90条｜第10行｜https://xhslink.cn/o/6FgzviY8Uzi</x:v>
      </x:c>
      <x:c r="N912" s="11" t="str">
        <x:v>2026-09-27</x:v>
      </x:c>
      <x:c r="O912" s="11" t="str"/>
      <x:c r="P912" s="11" t="str">
        <x:v>待确认</x:v>
      </x:c>
      <x:c r="Q912" s="11" t="str">
        <x:v>来源执行表；原链模板ID CMT-0296；体验依赖：需要用户确认</x:v>
      </x:c>
      <x:c r="R912" s="11" t="str"/>
      <x:c r="S912" s="11" t="str"/>
      <x:c r="T912" s="11" t="str"/>
    </x:row>
    <x:row r="913" ht="26.399999618530273" hidden="0" customHeight="1">
      <x:c r="A913" s="11" t="str">
        <x:v>CMT-0912</x:v>
      </x:c>
      <x:c r="B913" s="11" t="str">
        <x:v>B-E跟评</x:v>
      </x:c>
      <x:c r="C913" s="11" t="str">
        <x:v>【徐州】遇西祠90条#8</x:v>
      </x:c>
      <x:c r="D913" s="11" t="str">
        <x:v>码了</x:v>
      </x:c>
      <x:c r="E913" s="11" t="str">
        <x:v>执行表叠楼评论</x:v>
      </x:c>
      <x:c r="F913" s="11" t="str">
        <x:v>执行表原文保留</x:v>
      </x:c>
      <x:c r="G913" s="11" t="str">
        <x:v>未核验</x:v>
      </x:c>
      <x:c r="H913" s="11" t="str">
        <x:v>未核验</x:v>
      </x:c>
      <x:c r="I913" s="11" t="str">
        <x:v>【徐州】遇西祠90条</x:v>
      </x:c>
      <x:c r="J913" s="11" t="str">
        <x:v>需按目标品牌和用户体验核验</x:v>
      </x:c>
      <x:c r="K913" s="11" t="str">
        <x:v>原作者/原执行场景/菜品体验/价格/地址</x:v>
      </x:c>
      <x:c r="L913" s="11" t="str">
        <x:v>小红书（执行表）</x:v>
      </x:c>
      <x:c r="M913" s="11" t="str">
        <x:v>EXEC-【徐州】遇西祠90条｜第10行｜https://xhslink.cn/o/6FgzviY8Uzi</x:v>
      </x:c>
      <x:c r="N913" s="11" t="str">
        <x:v>2026-09-27</x:v>
      </x:c>
      <x:c r="O913" s="11" t="str"/>
      <x:c r="P913" s="11" t="str">
        <x:v>待确认</x:v>
      </x:c>
      <x:c r="Q913" s="11" t="str">
        <x:v>来源执行表；原链模板ID CMT-0296；体验依赖：需要用户确认</x:v>
      </x:c>
      <x:c r="R913" s="11" t="str"/>
      <x:c r="S913" s="11" t="str"/>
      <x:c r="T913" s="11" t="str"/>
    </x:row>
    <x:row r="914" ht="26.399999618530273" hidden="0" customHeight="1">
      <x:c r="A914" s="11" t="str">
        <x:v>CMT-0913</x:v>
      </x:c>
      <x:c r="B914" s="11" t="str">
        <x:v>B-E跟评</x:v>
      </x:c>
      <x:c r="C914" s="11" t="str">
        <x:v>【徐州】遇西祠90条#8</x:v>
      </x:c>
      <x:c r="D914" s="11" t="str">
        <x:v>周末试试</x:v>
      </x:c>
      <x:c r="E914" s="11" t="str">
        <x:v>执行表叠楼评论</x:v>
      </x:c>
      <x:c r="F914" s="11" t="str">
        <x:v>执行表原文保留</x:v>
      </x:c>
      <x:c r="G914" s="11" t="str">
        <x:v>未核验</x:v>
      </x:c>
      <x:c r="H914" s="11" t="str">
        <x:v>未核验</x:v>
      </x:c>
      <x:c r="I914" s="11" t="str">
        <x:v>【徐州】遇西祠90条</x:v>
      </x:c>
      <x:c r="J914" s="11" t="str">
        <x:v>需按目标品牌和用户体验核验</x:v>
      </x:c>
      <x:c r="K914" s="11" t="str">
        <x:v>原作者/原执行场景/菜品体验/价格/地址</x:v>
      </x:c>
      <x:c r="L914" s="11" t="str">
        <x:v>小红书（执行表）</x:v>
      </x:c>
      <x:c r="M914" s="11" t="str">
        <x:v>EXEC-【徐州】遇西祠90条｜第10行｜https://xhslink.cn/o/6FgzviY8Uzi</x:v>
      </x:c>
      <x:c r="N914" s="11" t="str">
        <x:v>2026-09-27</x:v>
      </x:c>
      <x:c r="O914" s="11" t="str"/>
      <x:c r="P914" s="11" t="str">
        <x:v>待确认</x:v>
      </x:c>
      <x:c r="Q914" s="11" t="str">
        <x:v>来源执行表；原链模板ID CMT-0296；体验依赖：需要用户确认</x:v>
      </x:c>
      <x:c r="R914" s="11" t="str"/>
      <x:c r="S914" s="11" t="str"/>
      <x:c r="T914" s="11" t="str"/>
    </x:row>
    <x:row r="915" ht="26.399999618530273" hidden="0" customHeight="1">
      <x:c r="A915" s="11" t="str">
        <x:v>CMT-0914</x:v>
      </x:c>
      <x:c r="B915" s="11" t="str">
        <x:v>A主评论</x:v>
      </x:c>
      <x:c r="C915" s="11" t="str">
        <x:v>【徐州】遇西祠90条#9</x:v>
      </x:c>
      <x:c r="D915" s="11" t="str">
        <x:v>烧烤啊，遇西祠烧烤记上。</x:v>
      </x:c>
      <x:c r="E915" s="11" t="str">
        <x:v>执行表叠楼评论</x:v>
      </x:c>
      <x:c r="F915" s="11" t="str">
        <x:v>执行表原文保留</x:v>
      </x:c>
      <x:c r="G915" s="11" t="str">
        <x:v>未核验</x:v>
      </x:c>
      <x:c r="H915" s="11" t="str">
        <x:v>未核验</x:v>
      </x:c>
      <x:c r="I915" s="11" t="str">
        <x:v>【徐州】遇西祠90条</x:v>
      </x:c>
      <x:c r="J915" s="11" t="str">
        <x:v>需按目标品牌和用户体验核验</x:v>
      </x:c>
      <x:c r="K915" s="11" t="str">
        <x:v>原作者/原执行场景/菜品体验/价格/地址</x:v>
      </x:c>
      <x:c r="L915" s="11" t="str">
        <x:v>小红书（执行表）</x:v>
      </x:c>
      <x:c r="M915" s="11" t="str">
        <x:v>EXEC-【徐州】遇西祠90条｜第11行｜https://xhslink.cn/o/Ad2GtjkxI0j</x:v>
      </x:c>
      <x:c r="N915" s="11" t="str">
        <x:v>2026-09-27</x:v>
      </x:c>
      <x:c r="O915" s="11" t="str"/>
      <x:c r="P915" s="11" t="str">
        <x:v>待确认</x:v>
      </x:c>
      <x:c r="Q915" s="11" t="str">
        <x:v>来源执行表；原链模板ID CMT-0297；体验依赖：需要用户确认</x:v>
      </x:c>
      <x:c r="R915" s="11" t="str"/>
      <x:c r="S915" s="11" t="str"/>
      <x:c r="T915" s="11" t="str"/>
    </x:row>
    <x:row r="916" ht="26.399999618530273" hidden="0" customHeight="1">
      <x:c r="A916" s="11" t="str">
        <x:v>CMT-0915</x:v>
      </x:c>
      <x:c r="B916" s="11" t="str">
        <x:v>B-E跟评</x:v>
      </x:c>
      <x:c r="C916" s="11" t="str">
        <x:v>【徐州】遇西祠90条#9</x:v>
      </x:c>
      <x:c r="D916" s="11" t="str">
        <x:v>就馋这一口</x:v>
      </x:c>
      <x:c r="E916" s="11" t="str">
        <x:v>执行表叠楼评论</x:v>
      </x:c>
      <x:c r="F916" s="11" t="str">
        <x:v>执行表原文保留</x:v>
      </x:c>
      <x:c r="G916" s="11" t="str">
        <x:v>未核验</x:v>
      </x:c>
      <x:c r="H916" s="11" t="str">
        <x:v>未核验</x:v>
      </x:c>
      <x:c r="I916" s="11" t="str">
        <x:v>【徐州】遇西祠90条</x:v>
      </x:c>
      <x:c r="J916" s="11" t="str">
        <x:v>需按目标品牌和用户体验核验</x:v>
      </x:c>
      <x:c r="K916" s="11" t="str">
        <x:v>原作者/原执行场景/菜品体验/价格/地址</x:v>
      </x:c>
      <x:c r="L916" s="11" t="str">
        <x:v>小红书（执行表）</x:v>
      </x:c>
      <x:c r="M916" s="11" t="str">
        <x:v>EXEC-【徐州】遇西祠90条｜第11行｜https://xhslink.cn/o/Ad2GtjkxI0j</x:v>
      </x:c>
      <x:c r="N916" s="11" t="str">
        <x:v>2026-09-27</x:v>
      </x:c>
      <x:c r="O916" s="11" t="str"/>
      <x:c r="P916" s="11" t="str">
        <x:v>待确认</x:v>
      </x:c>
      <x:c r="Q916" s="11" t="str">
        <x:v>来源执行表；原链模板ID CMT-0297；体验依赖：需要用户确认</x:v>
      </x:c>
      <x:c r="R916" s="11" t="str"/>
      <x:c r="S916" s="11" t="str"/>
      <x:c r="T916" s="11" t="str"/>
    </x:row>
    <x:row r="917" ht="26.399999618530273" hidden="0" customHeight="1">
      <x:c r="A917" s="11" t="str">
        <x:v>CMT-0916</x:v>
      </x:c>
      <x:c r="B917" s="11" t="str">
        <x:v>B-E跟评</x:v>
      </x:c>
      <x:c r="C917" s="11" t="str">
        <x:v>【徐州】遇西祠90条#9</x:v>
      </x:c>
      <x:c r="D917" s="11" t="str">
        <x:v>想回徐州了</x:v>
      </x:c>
      <x:c r="E917" s="11" t="str">
        <x:v>执行表叠楼评论</x:v>
      </x:c>
      <x:c r="F917" s="11" t="str">
        <x:v>执行表原文保留</x:v>
      </x:c>
      <x:c r="G917" s="11" t="str">
        <x:v>未核验</x:v>
      </x:c>
      <x:c r="H917" s="11" t="str">
        <x:v>未核验</x:v>
      </x:c>
      <x:c r="I917" s="11" t="str">
        <x:v>【徐州】遇西祠90条</x:v>
      </x:c>
      <x:c r="J917" s="11" t="str">
        <x:v>需按目标品牌和用户体验核验</x:v>
      </x:c>
      <x:c r="K917" s="11" t="str">
        <x:v>原作者/原执行场景/菜品体验/价格/地址</x:v>
      </x:c>
      <x:c r="L917" s="11" t="str">
        <x:v>小红书（执行表）</x:v>
      </x:c>
      <x:c r="M917" s="11" t="str">
        <x:v>EXEC-【徐州】遇西祠90条｜第11行｜https://xhslink.cn/o/Ad2GtjkxI0j</x:v>
      </x:c>
      <x:c r="N917" s="11" t="str">
        <x:v>2026-09-27</x:v>
      </x:c>
      <x:c r="O917" s="11" t="str"/>
      <x:c r="P917" s="11" t="str">
        <x:v>待确认</x:v>
      </x:c>
      <x:c r="Q917" s="11" t="str">
        <x:v>来源执行表；原链模板ID CMT-0297；体验依赖：需要用户确认</x:v>
      </x:c>
      <x:c r="R917" s="11" t="str"/>
      <x:c r="S917" s="11" t="str"/>
      <x:c r="T917" s="11" t="str"/>
    </x:row>
    <x:row r="918" ht="26.399999618530273" hidden="0" customHeight="1">
      <x:c r="A918" s="11" t="str">
        <x:v>CMT-0917</x:v>
      </x:c>
      <x:c r="B918" s="11" t="str">
        <x:v>A主评论</x:v>
      </x:c>
      <x:c r="C918" s="11" t="str">
        <x:v>【徐州】遇西祠90条#10</x:v>
      </x:c>
      <x:c r="D918" s="11" t="str">
        <x:v>我经常专门开车去遇西祠烧烤</x:v>
      </x:c>
      <x:c r="E918" s="11" t="str">
        <x:v>执行表叠楼评论</x:v>
      </x:c>
      <x:c r="F918" s="11" t="str">
        <x:v>执行表原文保留</x:v>
      </x:c>
      <x:c r="G918" s="11" t="str">
        <x:v>未核验</x:v>
      </x:c>
      <x:c r="H918" s="11" t="str">
        <x:v>未核验</x:v>
      </x:c>
      <x:c r="I918" s="11" t="str">
        <x:v>【徐州】遇西祠90条</x:v>
      </x:c>
      <x:c r="J918" s="11" t="str">
        <x:v>需按目标品牌和用户体验核验</x:v>
      </x:c>
      <x:c r="K918" s="11" t="str">
        <x:v>原作者/原执行场景/菜品体验/价格/地址</x:v>
      </x:c>
      <x:c r="L918" s="11" t="str">
        <x:v>小红书（执行表）</x:v>
      </x:c>
      <x:c r="M918" s="11" t="str">
        <x:v>EXEC-【徐州】遇西祠90条｜第12行｜https://xhslink.cn/o/7bRACb5pD8e</x:v>
      </x:c>
      <x:c r="N918" s="11" t="str">
        <x:v>2026-09-27</x:v>
      </x:c>
      <x:c r="O918" s="11" t="str"/>
      <x:c r="P918" s="11" t="str">
        <x:v>待确认</x:v>
      </x:c>
      <x:c r="Q918" s="11" t="str">
        <x:v>来源执行表；原链模板ID CMT-0298；体验依赖：需要用户真实体验</x:v>
      </x:c>
      <x:c r="R918" s="11" t="str"/>
      <x:c r="S918" s="11" t="str"/>
      <x:c r="T918" s="11" t="str"/>
    </x:row>
    <x:row r="919" ht="26.399999618530273" hidden="0" customHeight="1">
      <x:c r="A919" s="11" t="str">
        <x:v>CMT-0918</x:v>
      </x:c>
      <x:c r="B919" s="11" t="str">
        <x:v>B-E跟评</x:v>
      </x:c>
      <x:c r="C919" s="11" t="str">
        <x:v>【徐州】遇西祠90条#10</x:v>
      </x:c>
      <x:c r="D919" s="11" t="str">
        <x:v>离市中心远吗</x:v>
      </x:c>
      <x:c r="E919" s="11" t="str">
        <x:v>执行表叠楼评论</x:v>
      </x:c>
      <x:c r="F919" s="11" t="str">
        <x:v>执行表原文保留</x:v>
      </x:c>
      <x:c r="G919" s="11" t="str">
        <x:v>未核验</x:v>
      </x:c>
      <x:c r="H919" s="11" t="str">
        <x:v>未核验</x:v>
      </x:c>
      <x:c r="I919" s="11" t="str">
        <x:v>【徐州】遇西祠90条</x:v>
      </x:c>
      <x:c r="J919" s="11" t="str">
        <x:v>需按目标品牌和用户体验核验</x:v>
      </x:c>
      <x:c r="K919" s="11" t="str">
        <x:v>原作者/原执行场景/菜品体验/价格/地址</x:v>
      </x:c>
      <x:c r="L919" s="11" t="str">
        <x:v>小红书（执行表）</x:v>
      </x:c>
      <x:c r="M919" s="11" t="str">
        <x:v>EXEC-【徐州】遇西祠90条｜第12行｜https://xhslink.cn/o/7bRACb5pD8e</x:v>
      </x:c>
      <x:c r="N919" s="11" t="str">
        <x:v>2026-09-27</x:v>
      </x:c>
      <x:c r="O919" s="11" t="str"/>
      <x:c r="P919" s="11" t="str">
        <x:v>待确认</x:v>
      </x:c>
      <x:c r="Q919" s="11" t="str">
        <x:v>来源执行表；原链模板ID CMT-0298；体验依赖：需要用户真实体验</x:v>
      </x:c>
      <x:c r="R919" s="11" t="str"/>
      <x:c r="S919" s="11" t="str"/>
      <x:c r="T919" s="11" t="str"/>
    </x:row>
    <x:row r="920" ht="26.399999618530273" hidden="0" customHeight="1">
      <x:c r="A920" s="11" t="str">
        <x:v>CMT-0919</x:v>
      </x:c>
      <x:c r="B920" s="11" t="str">
        <x:v>A主评论</x:v>
      </x:c>
      <x:c r="C920" s="11" t="str">
        <x:v>【徐州】遇西祠90条#11</x:v>
      </x:c>
      <x:c r="D920" s="11" t="str">
        <x:v>遇西祠烧烤，先把肚子填饱😂</x:v>
      </x:c>
      <x:c r="E920" s="11" t="str">
        <x:v>执行表叠楼评论</x:v>
      </x:c>
      <x:c r="F920" s="11" t="str">
        <x:v>执行表原文保留</x:v>
      </x:c>
      <x:c r="G920" s="11" t="str">
        <x:v>未核验</x:v>
      </x:c>
      <x:c r="H920" s="11" t="str">
        <x:v>未核验</x:v>
      </x:c>
      <x:c r="I920" s="11" t="str">
        <x:v>【徐州】遇西祠90条</x:v>
      </x:c>
      <x:c r="J920" s="11" t="str">
        <x:v>需按目标品牌和用户体验核验</x:v>
      </x:c>
      <x:c r="K920" s="11" t="str">
        <x:v>原作者/原执行场景/菜品体验/价格/地址</x:v>
      </x:c>
      <x:c r="L920" s="11" t="str">
        <x:v>小红书（执行表）</x:v>
      </x:c>
      <x:c r="M920" s="11" t="str">
        <x:v>EXEC-【徐州】遇西祠90条｜第13行｜https://xhslink.cn/o/588sAOfvxOc</x:v>
      </x:c>
      <x:c r="N920" s="11" t="str">
        <x:v>2026-09-27</x:v>
      </x:c>
      <x:c r="O920" s="11" t="str"/>
      <x:c r="P920" s="11" t="str">
        <x:v>待确认</x:v>
      </x:c>
      <x:c r="Q920" s="11" t="str">
        <x:v>来源执行表；原链模板ID CMT-0299；体验依赖：需要用户确认</x:v>
      </x:c>
      <x:c r="R920" s="11" t="str"/>
      <x:c r="S920" s="11" t="str"/>
      <x:c r="T920" s="11" t="str"/>
    </x:row>
    <x:row r="921" ht="26.399999618530273" hidden="0" customHeight="1">
      <x:c r="A921" s="11" t="str">
        <x:v>CMT-0920</x:v>
      </x:c>
      <x:c r="B921" s="11" t="str">
        <x:v>B-E跟评</x:v>
      </x:c>
      <x:c r="C921" s="11" t="str">
        <x:v>【徐州】遇西祠90条#11</x:v>
      </x:c>
      <x:c r="D921" s="11" t="str">
        <x:v>已经开始饿了</x:v>
      </x:c>
      <x:c r="E921" s="11" t="str">
        <x:v>执行表叠楼评论</x:v>
      </x:c>
      <x:c r="F921" s="11" t="str">
        <x:v>执行表原文保留</x:v>
      </x:c>
      <x:c r="G921" s="11" t="str">
        <x:v>未核验</x:v>
      </x:c>
      <x:c r="H921" s="11" t="str">
        <x:v>未核验</x:v>
      </x:c>
      <x:c r="I921" s="11" t="str">
        <x:v>【徐州】遇西祠90条</x:v>
      </x:c>
      <x:c r="J921" s="11" t="str">
        <x:v>需按目标品牌和用户体验核验</x:v>
      </x:c>
      <x:c r="K921" s="11" t="str">
        <x:v>原作者/原执行场景/菜品体验/价格/地址</x:v>
      </x:c>
      <x:c r="L921" s="11" t="str">
        <x:v>小红书（执行表）</x:v>
      </x:c>
      <x:c r="M921" s="11" t="str">
        <x:v>EXEC-【徐州】遇西祠90条｜第13行｜https://xhslink.cn/o/588sAOfvxOc</x:v>
      </x:c>
      <x:c r="N921" s="11" t="str">
        <x:v>2026-09-27</x:v>
      </x:c>
      <x:c r="O921" s="11" t="str"/>
      <x:c r="P921" s="11" t="str">
        <x:v>待确认</x:v>
      </x:c>
      <x:c r="Q921" s="11" t="str">
        <x:v>来源执行表；原链模板ID CMT-0299；体验依赖：需要用户确认</x:v>
      </x:c>
      <x:c r="R921" s="11" t="str"/>
      <x:c r="S921" s="11" t="str"/>
      <x:c r="T921" s="11" t="str"/>
    </x:row>
    <x:row r="922" ht="26.399999618530273" hidden="0" customHeight="1">
      <x:c r="A922" s="11" t="str">
        <x:v>CMT-0921</x:v>
      </x:c>
      <x:c r="B922" s="11" t="str">
        <x:v>B-E跟评</x:v>
      </x:c>
      <x:c r="C922" s="11" t="str">
        <x:v>【徐州】遇西祠90条#11</x:v>
      </x:c>
      <x:c r="D922" s="11" t="str">
        <x:v>走，吃串</x:v>
      </x:c>
      <x:c r="E922" s="11" t="str">
        <x:v>执行表叠楼评论</x:v>
      </x:c>
      <x:c r="F922" s="11" t="str">
        <x:v>执行表原文保留</x:v>
      </x:c>
      <x:c r="G922" s="11" t="str">
        <x:v>未核验</x:v>
      </x:c>
      <x:c r="H922" s="11" t="str">
        <x:v>未核验</x:v>
      </x:c>
      <x:c r="I922" s="11" t="str">
        <x:v>【徐州】遇西祠90条</x:v>
      </x:c>
      <x:c r="J922" s="11" t="str">
        <x:v>需按目标品牌和用户体验核验</x:v>
      </x:c>
      <x:c r="K922" s="11" t="str">
        <x:v>原作者/原执行场景/菜品体验/价格/地址</x:v>
      </x:c>
      <x:c r="L922" s="11" t="str">
        <x:v>小红书（执行表）</x:v>
      </x:c>
      <x:c r="M922" s="11" t="str">
        <x:v>EXEC-【徐州】遇西祠90条｜第13行｜https://xhslink.cn/o/588sAOfvxOc</x:v>
      </x:c>
      <x:c r="N922" s="11" t="str">
        <x:v>2026-09-27</x:v>
      </x:c>
      <x:c r="O922" s="11" t="str"/>
      <x:c r="P922" s="11" t="str">
        <x:v>待确认</x:v>
      </x:c>
      <x:c r="Q922" s="11" t="str">
        <x:v>来源执行表；原链模板ID CMT-0299；体验依赖：需要用户确认</x:v>
      </x:c>
      <x:c r="R922" s="11" t="str"/>
      <x:c r="S922" s="11" t="str"/>
      <x:c r="T922" s="11" t="str"/>
    </x:row>
    <x:row r="923" ht="26.399999618530273" hidden="0" customHeight="1">
      <x:c r="A923" s="11" t="str">
        <x:v>CMT-0922</x:v>
      </x:c>
      <x:c r="B923" s="11" t="str">
        <x:v>B-E跟评</x:v>
      </x:c>
      <x:c r="C923" s="11" t="str">
        <x:v>【徐州】遇西祠90条#11</x:v>
      </x:c>
      <x:c r="D923" s="11" t="str">
        <x:v>人均多少呀</x:v>
      </x:c>
      <x:c r="E923" s="11" t="str">
        <x:v>执行表叠楼评论</x:v>
      </x:c>
      <x:c r="F923" s="11" t="str">
        <x:v>执行表原文保留</x:v>
      </x:c>
      <x:c r="G923" s="11" t="str">
        <x:v>未核验</x:v>
      </x:c>
      <x:c r="H923" s="11" t="str">
        <x:v>未核验</x:v>
      </x:c>
      <x:c r="I923" s="11" t="str">
        <x:v>【徐州】遇西祠90条</x:v>
      </x:c>
      <x:c r="J923" s="11" t="str">
        <x:v>需按目标品牌和用户体验核验</x:v>
      </x:c>
      <x:c r="K923" s="11" t="str">
        <x:v>原作者/原执行场景/菜品体验/价格/地址</x:v>
      </x:c>
      <x:c r="L923" s="11" t="str">
        <x:v>小红书（执行表）</x:v>
      </x:c>
      <x:c r="M923" s="11" t="str">
        <x:v>EXEC-【徐州】遇西祠90条｜第13行｜https://xhslink.cn/o/588sAOfvxOc</x:v>
      </x:c>
      <x:c r="N923" s="11" t="str">
        <x:v>2026-09-27</x:v>
      </x:c>
      <x:c r="O923" s="11" t="str"/>
      <x:c r="P923" s="11" t="str">
        <x:v>待确认</x:v>
      </x:c>
      <x:c r="Q923" s="11" t="str">
        <x:v>来源执行表；原链模板ID CMT-0299；体验依赖：需要用户确认</x:v>
      </x:c>
      <x:c r="R923" s="11" t="str"/>
      <x:c r="S923" s="11" t="str"/>
      <x:c r="T923" s="11" t="str"/>
    </x:row>
    <x:row r="924" ht="26.399999618530273" hidden="0" customHeight="1">
      <x:c r="A924" s="11" t="str">
        <x:v>CMT-0923</x:v>
      </x:c>
      <x:c r="B924" s="11" t="str">
        <x:v>A主评论</x:v>
      </x:c>
      <x:c r="C924" s="11" t="str">
        <x:v>【徐州】遇西祠90条#12</x:v>
      </x:c>
      <x:c r="D924" s="11" t="str">
        <x:v>先马住</x:v>
      </x:c>
      <x:c r="E924" s="11" t="str">
        <x:v>执行表叠楼评论</x:v>
      </x:c>
      <x:c r="F924" s="11" t="str">
        <x:v>执行表原文保留</x:v>
      </x:c>
      <x:c r="G924" s="11" t="str">
        <x:v>未核验</x:v>
      </x:c>
      <x:c r="H924" s="11" t="str">
        <x:v>未核验</x:v>
      </x:c>
      <x:c r="I924" s="11" t="str">
        <x:v>【徐州】遇西祠90条</x:v>
      </x:c>
      <x:c r="J924" s="11" t="str">
        <x:v>需按目标品牌和用户体验核验</x:v>
      </x:c>
      <x:c r="K924" s="11" t="str">
        <x:v>原作者/原执行场景/菜品体验/价格/地址</x:v>
      </x:c>
      <x:c r="L924" s="11" t="str">
        <x:v>小红书（执行表）</x:v>
      </x:c>
      <x:c r="M924" s="11" t="str">
        <x:v>EXEC-【徐州】遇西祠90条｜第14行｜https://xhslink.cn/o/600NbCQ7jZH</x:v>
      </x:c>
      <x:c r="N924" s="11" t="str">
        <x:v>2026-09-27</x:v>
      </x:c>
      <x:c r="O924" s="11" t="str"/>
      <x:c r="P924" s="11" t="str">
        <x:v>待确认</x:v>
      </x:c>
      <x:c r="Q924" s="11" t="str">
        <x:v>来源执行表；原链模板ID CMT-0300；体验依赖：需要用户确认</x:v>
      </x:c>
      <x:c r="R924" s="11" t="str"/>
      <x:c r="S924" s="11" t="str"/>
      <x:c r="T924" s="11" t="str"/>
    </x:row>
    <x:row r="925" ht="26.399999618530273" hidden="0" customHeight="1">
      <x:c r="A925" s="11" t="str">
        <x:v>CMT-0924</x:v>
      </x:c>
      <x:c r="B925" s="11" t="str">
        <x:v>A主评论</x:v>
      </x:c>
      <x:c r="C925" s="11" t="str">
        <x:v>【徐州】遇西祠90条#13</x:v>
      </x:c>
      <x:c r="D925" s="11" t="str">
        <x:v>遇西祠烧烤，带朋友吃串去。</x:v>
      </x:c>
      <x:c r="E925" s="11" t="str">
        <x:v>执行表叠楼评论</x:v>
      </x:c>
      <x:c r="F925" s="11" t="str">
        <x:v>执行表原文保留</x:v>
      </x:c>
      <x:c r="G925" s="11" t="str">
        <x:v>未核验</x:v>
      </x:c>
      <x:c r="H925" s="11" t="str">
        <x:v>未核验</x:v>
      </x:c>
      <x:c r="I925" s="11" t="str">
        <x:v>【徐州】遇西祠90条</x:v>
      </x:c>
      <x:c r="J925" s="11" t="str">
        <x:v>需按目标品牌和用户体验核验</x:v>
      </x:c>
      <x:c r="K925" s="11" t="str">
        <x:v>原作者/原执行场景/菜品体验/价格/地址</x:v>
      </x:c>
      <x:c r="L925" s="11" t="str">
        <x:v>小红书（执行表）</x:v>
      </x:c>
      <x:c r="M925" s="11" t="str">
        <x:v>EXEC-【徐州】遇西祠90条｜第15行｜https://xhslink.cn/o/64jg52RcC7C</x:v>
      </x:c>
      <x:c r="N925" s="11" t="str">
        <x:v>2026-09-27</x:v>
      </x:c>
      <x:c r="O925" s="11" t="str"/>
      <x:c r="P925" s="11" t="str">
        <x:v>待确认</x:v>
      </x:c>
      <x:c r="Q925" s="11" t="str">
        <x:v>来源执行表；原链模板ID CMT-0301；体验依赖：需要用户确认</x:v>
      </x:c>
      <x:c r="R925" s="11" t="str"/>
      <x:c r="S925" s="11" t="str"/>
      <x:c r="T925" s="11" t="str"/>
    </x:row>
    <x:row r="926" ht="26.399999618530273" hidden="0" customHeight="1">
      <x:c r="A926" s="11" t="str">
        <x:v>CMT-0925</x:v>
      </x:c>
      <x:c r="B926" s="11" t="str">
        <x:v>B-E跟评</x:v>
      </x:c>
      <x:c r="C926" s="11" t="str">
        <x:v>【徐州】遇西祠90条#13</x:v>
      </x:c>
      <x:c r="D926" s="11" t="str">
        <x:v>我也喜欢去这家</x:v>
      </x:c>
      <x:c r="E926" s="11" t="str">
        <x:v>执行表叠楼评论</x:v>
      </x:c>
      <x:c r="F926" s="11" t="str">
        <x:v>执行表原文保留</x:v>
      </x:c>
      <x:c r="G926" s="11" t="str">
        <x:v>未核验</x:v>
      </x:c>
      <x:c r="H926" s="11" t="str">
        <x:v>未核验</x:v>
      </x:c>
      <x:c r="I926" s="11" t="str">
        <x:v>【徐州】遇西祠90条</x:v>
      </x:c>
      <x:c r="J926" s="11" t="str">
        <x:v>需按目标品牌和用户体验核验</x:v>
      </x:c>
      <x:c r="K926" s="11" t="str">
        <x:v>原作者/原执行场景/菜品体验/价格/地址</x:v>
      </x:c>
      <x:c r="L926" s="11" t="str">
        <x:v>小红书（执行表）</x:v>
      </x:c>
      <x:c r="M926" s="11" t="str">
        <x:v>EXEC-【徐州】遇西祠90条｜第15行｜https://xhslink.cn/o/64jg52RcC7C</x:v>
      </x:c>
      <x:c r="N926" s="11" t="str">
        <x:v>2026-09-27</x:v>
      </x:c>
      <x:c r="O926" s="11" t="str"/>
      <x:c r="P926" s="11" t="str">
        <x:v>待确认</x:v>
      </x:c>
      <x:c r="Q926" s="11" t="str">
        <x:v>来源执行表；原链模板ID CMT-0301；体验依赖：需要用户确认</x:v>
      </x:c>
      <x:c r="R926" s="11" t="str"/>
      <x:c r="S926" s="11" t="str"/>
      <x:c r="T926" s="11" t="str"/>
    </x:row>
    <x:row r="927" ht="26.399999618530273" hidden="0" customHeight="1">
      <x:c r="A927" s="11" t="str">
        <x:v>CMT-0926</x:v>
      </x:c>
      <x:c r="B927" s="11" t="str">
        <x:v>B-E跟评</x:v>
      </x:c>
      <x:c r="C927" s="11" t="str">
        <x:v>【徐州】遇西祠90条#13</x:v>
      </x:c>
      <x:c r="D927" s="11" t="str">
        <x:v>这家烧烤很不错</x:v>
      </x:c>
      <x:c r="E927" s="11" t="str">
        <x:v>执行表叠楼评论</x:v>
      </x:c>
      <x:c r="F927" s="11" t="str">
        <x:v>执行表原文保留</x:v>
      </x:c>
      <x:c r="G927" s="11" t="str">
        <x:v>未核验</x:v>
      </x:c>
      <x:c r="H927" s="11" t="str">
        <x:v>未核验</x:v>
      </x:c>
      <x:c r="I927" s="11" t="str">
        <x:v>【徐州】遇西祠90条</x:v>
      </x:c>
      <x:c r="J927" s="11" t="str">
        <x:v>需按目标品牌和用户体验核验</x:v>
      </x:c>
      <x:c r="K927" s="11" t="str">
        <x:v>原作者/原执行场景/菜品体验/价格/地址</x:v>
      </x:c>
      <x:c r="L927" s="11" t="str">
        <x:v>小红书（执行表）</x:v>
      </x:c>
      <x:c r="M927" s="11" t="str">
        <x:v>EXEC-【徐州】遇西祠90条｜第15行｜https://xhslink.cn/o/64jg52RcC7C</x:v>
      </x:c>
      <x:c r="N927" s="11" t="str">
        <x:v>2026-09-27</x:v>
      </x:c>
      <x:c r="O927" s="11" t="str"/>
      <x:c r="P927" s="11" t="str">
        <x:v>待确认</x:v>
      </x:c>
      <x:c r="Q927" s="11" t="str">
        <x:v>来源执行表；原链模板ID CMT-0301；体验依赖：需要用户确认</x:v>
      </x:c>
      <x:c r="R927" s="11" t="str"/>
      <x:c r="S927" s="11" t="str"/>
      <x:c r="T927" s="11" t="str"/>
    </x:row>
    <x:row r="928" ht="26.399999618530273" hidden="0" customHeight="1">
      <x:c r="A928" s="11" t="str">
        <x:v>CMT-0927</x:v>
      </x:c>
      <x:c r="B928" s="11" t="str">
        <x:v>A主评论</x:v>
      </x:c>
      <x:c r="C928" s="11" t="str">
        <x:v>【徐州】遇西祠90条#14</x:v>
      </x:c>
      <x:c r="D928" s="11" t="str">
        <x:v>遇西祠烧烤，夜宵名单加一家。</x:v>
      </x:c>
      <x:c r="E928" s="11" t="str">
        <x:v>执行表叠楼评论</x:v>
      </x:c>
      <x:c r="F928" s="11" t="str">
        <x:v>执行表原文保留</x:v>
      </x:c>
      <x:c r="G928" s="11" t="str">
        <x:v>未核验</x:v>
      </x:c>
      <x:c r="H928" s="11" t="str">
        <x:v>未核验</x:v>
      </x:c>
      <x:c r="I928" s="11" t="str">
        <x:v>【徐州】遇西祠90条</x:v>
      </x:c>
      <x:c r="J928" s="11" t="str">
        <x:v>需按目标品牌和用户体验核验</x:v>
      </x:c>
      <x:c r="K928" s="11" t="str">
        <x:v>原作者/原执行场景/菜品体验/价格/地址</x:v>
      </x:c>
      <x:c r="L928" s="11" t="str">
        <x:v>小红书（执行表）</x:v>
      </x:c>
      <x:c r="M928" s="11" t="str">
        <x:v>EXEC-【徐州】遇西祠90条｜第16行｜https://xhslink.cn/o/3LYabY6fl5p</x:v>
      </x:c>
      <x:c r="N928" s="11" t="str">
        <x:v>2026-09-27</x:v>
      </x:c>
      <x:c r="O928" s="11" t="str"/>
      <x:c r="P928" s="11" t="str">
        <x:v>待确认</x:v>
      </x:c>
      <x:c r="Q928" s="11" t="str">
        <x:v>来源执行表；原链模板ID CMT-0302；体验依赖：需要用户确认</x:v>
      </x:c>
      <x:c r="R928" s="11" t="str"/>
      <x:c r="S928" s="11" t="str"/>
      <x:c r="T928" s="11" t="str"/>
    </x:row>
    <x:row r="929" ht="26.399999618530273" hidden="0" customHeight="1">
      <x:c r="A929" s="11" t="str">
        <x:v>CMT-0928</x:v>
      </x:c>
      <x:c r="B929" s="11" t="str">
        <x:v>B-E跟评</x:v>
      </x:c>
      <x:c r="C929" s="11" t="str">
        <x:v>【徐州】遇西祠90条#14</x:v>
      </x:c>
      <x:c r="D929" s="11" t="str">
        <x:v>几点关门呀</x:v>
      </x:c>
      <x:c r="E929" s="11" t="str">
        <x:v>执行表叠楼评论</x:v>
      </x:c>
      <x:c r="F929" s="11" t="str">
        <x:v>执行表原文保留</x:v>
      </x:c>
      <x:c r="G929" s="11" t="str">
        <x:v>未核验</x:v>
      </x:c>
      <x:c r="H929" s="11" t="str">
        <x:v>未核验</x:v>
      </x:c>
      <x:c r="I929" s="11" t="str">
        <x:v>【徐州】遇西祠90条</x:v>
      </x:c>
      <x:c r="J929" s="11" t="str">
        <x:v>需按目标品牌和用户体验核验</x:v>
      </x:c>
      <x:c r="K929" s="11" t="str">
        <x:v>原作者/原执行场景/菜品体验/价格/地址</x:v>
      </x:c>
      <x:c r="L929" s="11" t="str">
        <x:v>小红书（执行表）</x:v>
      </x:c>
      <x:c r="M929" s="11" t="str">
        <x:v>EXEC-【徐州】遇西祠90条｜第16行｜https://xhslink.cn/o/3LYabY6fl5p</x:v>
      </x:c>
      <x:c r="N929" s="11" t="str">
        <x:v>2026-09-27</x:v>
      </x:c>
      <x:c r="O929" s="11" t="str"/>
      <x:c r="P929" s="11" t="str">
        <x:v>待确认</x:v>
      </x:c>
      <x:c r="Q929" s="11" t="str">
        <x:v>来源执行表；原链模板ID CMT-0302；体验依赖：需要用户确认</x:v>
      </x:c>
      <x:c r="R929" s="11" t="str"/>
      <x:c r="S929" s="11" t="str"/>
      <x:c r="T929" s="11" t="str"/>
    </x:row>
    <x:row r="930" ht="26.399999618530273" hidden="0" customHeight="1">
      <x:c r="A930" s="11" t="str">
        <x:v>CMT-0929</x:v>
      </x:c>
      <x:c r="B930" s="11" t="str">
        <x:v>B-E跟评</x:v>
      </x:c>
      <x:c r="C930" s="11" t="str">
        <x:v>【徐州】遇西祠90条#14</x:v>
      </x:c>
      <x:c r="D930" s="11" t="str">
        <x:v>现在就馋了</x:v>
      </x:c>
      <x:c r="E930" s="11" t="str">
        <x:v>执行表叠楼评论</x:v>
      </x:c>
      <x:c r="F930" s="11" t="str">
        <x:v>执行表原文保留</x:v>
      </x:c>
      <x:c r="G930" s="11" t="str">
        <x:v>未核验</x:v>
      </x:c>
      <x:c r="H930" s="11" t="str">
        <x:v>未核验</x:v>
      </x:c>
      <x:c r="I930" s="11" t="str">
        <x:v>【徐州】遇西祠90条</x:v>
      </x:c>
      <x:c r="J930" s="11" t="str">
        <x:v>需按目标品牌和用户体验核验</x:v>
      </x:c>
      <x:c r="K930" s="11" t="str">
        <x:v>原作者/原执行场景/菜品体验/价格/地址</x:v>
      </x:c>
      <x:c r="L930" s="11" t="str">
        <x:v>小红书（执行表）</x:v>
      </x:c>
      <x:c r="M930" s="11" t="str">
        <x:v>EXEC-【徐州】遇西祠90条｜第16行｜https://xhslink.cn/o/3LYabY6fl5p</x:v>
      </x:c>
      <x:c r="N930" s="11" t="str">
        <x:v>2026-09-27</x:v>
      </x:c>
      <x:c r="O930" s="11" t="str"/>
      <x:c r="P930" s="11" t="str">
        <x:v>待确认</x:v>
      </x:c>
      <x:c r="Q930" s="11" t="str">
        <x:v>来源执行表；原链模板ID CMT-0302；体验依赖：需要用户确认</x:v>
      </x:c>
      <x:c r="R930" s="11" t="str"/>
      <x:c r="S930" s="11" t="str"/>
      <x:c r="T930" s="11" t="str"/>
    </x:row>
    <x:row r="931" ht="26.399999618530273" hidden="0" customHeight="1">
      <x:c r="A931" s="11" t="str">
        <x:v>CMT-0930</x:v>
      </x:c>
      <x:c r="B931" s="11" t="str">
        <x:v>B-E跟评</x:v>
      </x:c>
      <x:c r="C931" s="11" t="str">
        <x:v>【徐州】遇西祠90条#14</x:v>
      </x:c>
      <x:c r="D931" s="11" t="str">
        <x:v>约个人去</x:v>
      </x:c>
      <x:c r="E931" s="11" t="str">
        <x:v>执行表叠楼评论</x:v>
      </x:c>
      <x:c r="F931" s="11" t="str">
        <x:v>执行表原文保留</x:v>
      </x:c>
      <x:c r="G931" s="11" t="str">
        <x:v>未核验</x:v>
      </x:c>
      <x:c r="H931" s="11" t="str">
        <x:v>未核验</x:v>
      </x:c>
      <x:c r="I931" s="11" t="str">
        <x:v>【徐州】遇西祠90条</x:v>
      </x:c>
      <x:c r="J931" s="11" t="str">
        <x:v>需按目标品牌和用户体验核验</x:v>
      </x:c>
      <x:c r="K931" s="11" t="str">
        <x:v>原作者/原执行场景/菜品体验/价格/地址</x:v>
      </x:c>
      <x:c r="L931" s="11" t="str">
        <x:v>小红书（执行表）</x:v>
      </x:c>
      <x:c r="M931" s="11" t="str">
        <x:v>EXEC-【徐州】遇西祠90条｜第16行｜https://xhslink.cn/o/3LYabY6fl5p</x:v>
      </x:c>
      <x:c r="N931" s="11" t="str">
        <x:v>2026-09-27</x:v>
      </x:c>
      <x:c r="O931" s="11" t="str"/>
      <x:c r="P931" s="11" t="str">
        <x:v>待确认</x:v>
      </x:c>
      <x:c r="Q931" s="11" t="str">
        <x:v>来源执行表；原链模板ID CMT-0302；体验依赖：需要用户确认</x:v>
      </x:c>
      <x:c r="R931" s="11" t="str"/>
      <x:c r="S931" s="11" t="str"/>
      <x:c r="T931" s="11" t="str"/>
    </x:row>
    <x:row r="932" ht="26.399999618530273" hidden="0" customHeight="1">
      <x:c r="A932" s="11" t="str">
        <x:v>CMT-0931</x:v>
      </x:c>
      <x:c r="B932" s="11" t="str">
        <x:v>A主评论</x:v>
      </x:c>
      <x:c r="C932" s="11" t="str">
        <x:v>【徐州】遇西祠90条#15</x:v>
      </x:c>
      <x:c r="D932" s="11" t="str">
        <x:v>遇西祠烧烤，逛完去吃串。</x:v>
      </x:c>
      <x:c r="E932" s="11" t="str">
        <x:v>执行表叠楼评论</x:v>
      </x:c>
      <x:c r="F932" s="11" t="str">
        <x:v>执行表原文保留</x:v>
      </x:c>
      <x:c r="G932" s="11" t="str">
        <x:v>未核验</x:v>
      </x:c>
      <x:c r="H932" s="11" t="str">
        <x:v>未核验</x:v>
      </x:c>
      <x:c r="I932" s="11" t="str">
        <x:v>【徐州】遇西祠90条</x:v>
      </x:c>
      <x:c r="J932" s="11" t="str">
        <x:v>需按目标品牌和用户体验核验</x:v>
      </x:c>
      <x:c r="K932" s="11" t="str">
        <x:v>原作者/原执行场景/菜品体验/价格/地址</x:v>
      </x:c>
      <x:c r="L932" s="11" t="str">
        <x:v>小红书（执行表）</x:v>
      </x:c>
      <x:c r="M932" s="11" t="str">
        <x:v>EXEC-【徐州】遇西祠90条｜第17行｜https://xhslink.cn/o/AHOaQHORYTS</x:v>
      </x:c>
      <x:c r="N932" s="11" t="str">
        <x:v>2026-09-27</x:v>
      </x:c>
      <x:c r="O932" s="11" t="str"/>
      <x:c r="P932" s="11" t="str">
        <x:v>待确认</x:v>
      </x:c>
      <x:c r="Q932" s="11" t="str">
        <x:v>来源执行表；原链模板ID CMT-0303；体验依赖：需要用户确认</x:v>
      </x:c>
      <x:c r="R932" s="11" t="str"/>
      <x:c r="S932" s="11" t="str"/>
      <x:c r="T932" s="11" t="str"/>
    </x:row>
    <x:row r="933" ht="26.399999618530273" hidden="0" customHeight="1">
      <x:c r="A933" s="11" t="str">
        <x:v>CMT-0932</x:v>
      </x:c>
      <x:c r="B933" s="11" t="str">
        <x:v>B-E跟评</x:v>
      </x:c>
      <x:c r="C933" s="11" t="str">
        <x:v>【徐州】遇西祠90条#15</x:v>
      </x:c>
      <x:c r="D933" s="11" t="str">
        <x:v>晚饭有着落了</x:v>
      </x:c>
      <x:c r="E933" s="11" t="str">
        <x:v>执行表叠楼评论</x:v>
      </x:c>
      <x:c r="F933" s="11" t="str">
        <x:v>执行表原文保留</x:v>
      </x:c>
      <x:c r="G933" s="11" t="str">
        <x:v>未核验</x:v>
      </x:c>
      <x:c r="H933" s="11" t="str">
        <x:v>未核验</x:v>
      </x:c>
      <x:c r="I933" s="11" t="str">
        <x:v>【徐州】遇西祠90条</x:v>
      </x:c>
      <x:c r="J933" s="11" t="str">
        <x:v>需按目标品牌和用户体验核验</x:v>
      </x:c>
      <x:c r="K933" s="11" t="str">
        <x:v>原作者/原执行场景/菜品体验/价格/地址</x:v>
      </x:c>
      <x:c r="L933" s="11" t="str">
        <x:v>小红书（执行表）</x:v>
      </x:c>
      <x:c r="M933" s="11" t="str">
        <x:v>EXEC-【徐州】遇西祠90条｜第17行｜https://xhslink.cn/o/AHOaQHORYTS</x:v>
      </x:c>
      <x:c r="N933" s="11" t="str">
        <x:v>2026-09-27</x:v>
      </x:c>
      <x:c r="O933" s="11" t="str"/>
      <x:c r="P933" s="11" t="str">
        <x:v>待确认</x:v>
      </x:c>
      <x:c r="Q933" s="11" t="str">
        <x:v>来源执行表；原链模板ID CMT-0303；体验依赖：需要用户确认</x:v>
      </x:c>
      <x:c r="R933" s="11" t="str"/>
      <x:c r="S933" s="11" t="str"/>
      <x:c r="T933" s="11" t="str"/>
    </x:row>
    <x:row r="934" ht="26.399999618530273" hidden="0" customHeight="1">
      <x:c r="A934" s="11" t="str">
        <x:v>CMT-0933</x:v>
      </x:c>
      <x:c r="B934" s="11" t="str">
        <x:v>B-E跟评</x:v>
      </x:c>
      <x:c r="C934" s="11" t="str">
        <x:v>【徐州】遇西祠90条#15</x:v>
      </x:c>
      <x:c r="D934" s="11" t="str">
        <x:v>先码住</x:v>
      </x:c>
      <x:c r="E934" s="11" t="str">
        <x:v>执行表叠楼评论</x:v>
      </x:c>
      <x:c r="F934" s="11" t="str">
        <x:v>执行表原文保留</x:v>
      </x:c>
      <x:c r="G934" s="11" t="str">
        <x:v>未核验</x:v>
      </x:c>
      <x:c r="H934" s="11" t="str">
        <x:v>未核验</x:v>
      </x:c>
      <x:c r="I934" s="11" t="str">
        <x:v>【徐州】遇西祠90条</x:v>
      </x:c>
      <x:c r="J934" s="11" t="str">
        <x:v>需按目标品牌和用户体验核验</x:v>
      </x:c>
      <x:c r="K934" s="11" t="str">
        <x:v>原作者/原执行场景/菜品体验/价格/地址</x:v>
      </x:c>
      <x:c r="L934" s="11" t="str">
        <x:v>小红书（执行表）</x:v>
      </x:c>
      <x:c r="M934" s="11" t="str">
        <x:v>EXEC-【徐州】遇西祠90条｜第17行｜https://xhslink.cn/o/AHOaQHORYTS</x:v>
      </x:c>
      <x:c r="N934" s="11" t="str">
        <x:v>2026-09-27</x:v>
      </x:c>
      <x:c r="O934" s="11" t="str"/>
      <x:c r="P934" s="11" t="str">
        <x:v>待确认</x:v>
      </x:c>
      <x:c r="Q934" s="11" t="str">
        <x:v>来源执行表；原链模板ID CMT-0303；体验依赖：需要用户确认</x:v>
      </x:c>
      <x:c r="R934" s="11" t="str"/>
      <x:c r="S934" s="11" t="str"/>
      <x:c r="T934" s="11" t="str"/>
    </x:row>
    <x:row r="935" ht="26.399999618530273" hidden="0" customHeight="1">
      <x:c r="A935" s="11" t="str">
        <x:v>CMT-0934</x:v>
      </x:c>
      <x:c r="B935" s="11" t="str">
        <x:v>A主评论</x:v>
      </x:c>
      <x:c r="C935" s="11" t="str">
        <x:v>【徐州】遇西祠90条#16</x:v>
      </x:c>
      <x:c r="D935" s="11" t="str">
        <x:v>吃烧烤推荐遇西祠，还有海鲜吃。</x:v>
      </x:c>
      <x:c r="E935" s="11" t="str">
        <x:v>执行表叠楼评论</x:v>
      </x:c>
      <x:c r="F935" s="11" t="str">
        <x:v>执行表原文保留</x:v>
      </x:c>
      <x:c r="G935" s="11" t="str">
        <x:v>未核验</x:v>
      </x:c>
      <x:c r="H935" s="11" t="str">
        <x:v>未核验</x:v>
      </x:c>
      <x:c r="I935" s="11" t="str">
        <x:v>【徐州】遇西祠90条</x:v>
      </x:c>
      <x:c r="J935" s="11" t="str">
        <x:v>需按目标品牌和用户体验核验</x:v>
      </x:c>
      <x:c r="K935" s="11" t="str">
        <x:v>原作者/原执行场景/菜品体验/价格/地址</x:v>
      </x:c>
      <x:c r="L935" s="11" t="str">
        <x:v>小红书（执行表）</x:v>
      </x:c>
      <x:c r="M935" s="11" t="str">
        <x:v>EXEC-【徐州】遇西祠90条｜第18行｜https://xhslink.cn/o/2wVtEV9f8v5</x:v>
      </x:c>
      <x:c r="N935" s="11" t="str">
        <x:v>2026-09-27</x:v>
      </x:c>
      <x:c r="O935" s="11" t="str"/>
      <x:c r="P935" s="11" t="str">
        <x:v>待确认</x:v>
      </x:c>
      <x:c r="Q935" s="11" t="str">
        <x:v>来源执行表；原链模板ID CMT-0304；体验依赖：需要用户确认</x:v>
      </x:c>
      <x:c r="R935" s="11" t="str"/>
      <x:c r="S935" s="11" t="str"/>
      <x:c r="T935" s="11" t="str"/>
    </x:row>
    <x:row r="936" ht="26.399999618530273" hidden="0" customHeight="1">
      <x:c r="A936" s="11" t="str">
        <x:v>CMT-0935</x:v>
      </x:c>
      <x:c r="B936" s="11" t="str">
        <x:v>B-E跟评</x:v>
      </x:c>
      <x:c r="C936" s="11" t="str">
        <x:v>【徐州】遇西祠90条#16</x:v>
      </x:c>
      <x:c r="D936" s="11" t="str">
        <x:v>在哪边呀</x:v>
      </x:c>
      <x:c r="E936" s="11" t="str">
        <x:v>执行表叠楼评论</x:v>
      </x:c>
      <x:c r="F936" s="11" t="str">
        <x:v>执行表原文保留</x:v>
      </x:c>
      <x:c r="G936" s="11" t="str">
        <x:v>未核验</x:v>
      </x:c>
      <x:c r="H936" s="11" t="str">
        <x:v>未核验</x:v>
      </x:c>
      <x:c r="I936" s="11" t="str">
        <x:v>【徐州】遇西祠90条</x:v>
      </x:c>
      <x:c r="J936" s="11" t="str">
        <x:v>需按目标品牌和用户体验核验</x:v>
      </x:c>
      <x:c r="K936" s="11" t="str">
        <x:v>原作者/原执行场景/菜品体验/价格/地址</x:v>
      </x:c>
      <x:c r="L936" s="11" t="str">
        <x:v>小红书（执行表）</x:v>
      </x:c>
      <x:c r="M936" s="11" t="str">
        <x:v>EXEC-【徐州】遇西祠90条｜第18行｜https://xhslink.cn/o/2wVtEV9f8v5</x:v>
      </x:c>
      <x:c r="N936" s="11" t="str">
        <x:v>2026-09-27</x:v>
      </x:c>
      <x:c r="O936" s="11" t="str"/>
      <x:c r="P936" s="11" t="str">
        <x:v>待确认</x:v>
      </x:c>
      <x:c r="Q936" s="11" t="str">
        <x:v>来源执行表；原链模板ID CMT-0304；体验依赖：需要用户确认</x:v>
      </x:c>
      <x:c r="R936" s="11" t="str"/>
      <x:c r="S936" s="11" t="str"/>
      <x:c r="T936" s="11" t="str"/>
    </x:row>
    <x:row r="937" ht="26.399999618530273" hidden="0" customHeight="1">
      <x:c r="A937" s="11" t="str">
        <x:v>CMT-0936</x:v>
      </x:c>
      <x:c r="B937" s="11" t="str">
        <x:v>B-E跟评</x:v>
      </x:c>
      <x:c r="C937" s="11" t="str">
        <x:v>【徐州】遇西祠90条#16</x:v>
      </x:c>
      <x:c r="D937" s="11" t="str">
        <x:v>想试试</x:v>
      </x:c>
      <x:c r="E937" s="11" t="str">
        <x:v>执行表叠楼评论</x:v>
      </x:c>
      <x:c r="F937" s="11" t="str">
        <x:v>执行表原文保留</x:v>
      </x:c>
      <x:c r="G937" s="11" t="str">
        <x:v>未核验</x:v>
      </x:c>
      <x:c r="H937" s="11" t="str">
        <x:v>未核验</x:v>
      </x:c>
      <x:c r="I937" s="11" t="str">
        <x:v>【徐州】遇西祠90条</x:v>
      </x:c>
      <x:c r="J937" s="11" t="str">
        <x:v>需按目标品牌和用户体验核验</x:v>
      </x:c>
      <x:c r="K937" s="11" t="str">
        <x:v>原作者/原执行场景/菜品体验/价格/地址</x:v>
      </x:c>
      <x:c r="L937" s="11" t="str">
        <x:v>小红书（执行表）</x:v>
      </x:c>
      <x:c r="M937" s="11" t="str">
        <x:v>EXEC-【徐州】遇西祠90条｜第18行｜https://xhslink.cn/o/2wVtEV9f8v5</x:v>
      </x:c>
      <x:c r="N937" s="11" t="str">
        <x:v>2026-09-27</x:v>
      </x:c>
      <x:c r="O937" s="11" t="str"/>
      <x:c r="P937" s="11" t="str">
        <x:v>待确认</x:v>
      </x:c>
      <x:c r="Q937" s="11" t="str">
        <x:v>来源执行表；原链模板ID CMT-0304；体验依赖：需要用户确认</x:v>
      </x:c>
      <x:c r="R937" s="11" t="str"/>
      <x:c r="S937" s="11" t="str"/>
      <x:c r="T937" s="11" t="str"/>
    </x:row>
    <x:row r="938" ht="26.399999618530273" hidden="0" customHeight="1">
      <x:c r="A938" s="11" t="str">
        <x:v>CMT-0937</x:v>
      </x:c>
      <x:c r="B938" s="11" t="str">
        <x:v>A主评论</x:v>
      </x:c>
      <x:c r="C938" s="11" t="str">
        <x:v>【徐州】遇西祠90条#17</x:v>
      </x:c>
      <x:c r="D938" s="11" t="str">
        <x:v>我平时去遇西祠烧烤，跟朋友吃夜宵基本是这家</x:v>
      </x:c>
      <x:c r="E938" s="11" t="str">
        <x:v>执行表叠楼评论</x:v>
      </x:c>
      <x:c r="F938" s="11" t="str">
        <x:v>执行表原文保留</x:v>
      </x:c>
      <x:c r="G938" s="11" t="str">
        <x:v>未核验</x:v>
      </x:c>
      <x:c r="H938" s="11" t="str">
        <x:v>未核验</x:v>
      </x:c>
      <x:c r="I938" s="11" t="str">
        <x:v>【徐州】遇西祠90条</x:v>
      </x:c>
      <x:c r="J938" s="11" t="str">
        <x:v>需按目标品牌和用户体验核验</x:v>
      </x:c>
      <x:c r="K938" s="11" t="str">
        <x:v>原作者/原执行场景/菜品体验/价格/地址</x:v>
      </x:c>
      <x:c r="L938" s="11" t="str">
        <x:v>小红书（执行表）</x:v>
      </x:c>
      <x:c r="M938" s="11" t="str">
        <x:v>EXEC-【徐州】遇西祠90条｜第19行｜https://xhslink.cn/o/5Hl5HoS3dEP</x:v>
      </x:c>
      <x:c r="N938" s="11" t="str">
        <x:v>2026-09-27</x:v>
      </x:c>
      <x:c r="O938" s="11" t="str"/>
      <x:c r="P938" s="11" t="str">
        <x:v>待确认</x:v>
      </x:c>
      <x:c r="Q938" s="11" t="str">
        <x:v>来源执行表；原链模板ID CMT-0305；体验依赖：需要用户真实体验</x:v>
      </x:c>
      <x:c r="R938" s="11" t="str"/>
      <x:c r="S938" s="11" t="str"/>
      <x:c r="T938" s="11" t="str"/>
    </x:row>
    <x:row r="939" ht="26.399999618530273" hidden="0" customHeight="1">
      <x:c r="A939" s="11" t="str">
        <x:v>CMT-0938</x:v>
      </x:c>
      <x:c r="B939" s="11" t="str">
        <x:v>B-E跟评</x:v>
      </x:c>
      <x:c r="C939" s="11" t="str">
        <x:v>【徐州】遇西祠90条#17</x:v>
      </x:c>
      <x:c r="D939" s="11" t="str">
        <x:v>去过几次，吃过那里的帝王蟹，蟹棒超好吃</x:v>
      </x:c>
      <x:c r="E939" s="11" t="str">
        <x:v>执行表叠楼评论</x:v>
      </x:c>
      <x:c r="F939" s="11" t="str">
        <x:v>执行表原文保留</x:v>
      </x:c>
      <x:c r="G939" s="11" t="str">
        <x:v>未核验</x:v>
      </x:c>
      <x:c r="H939" s="11" t="str">
        <x:v>未核验</x:v>
      </x:c>
      <x:c r="I939" s="11" t="str">
        <x:v>【徐州】遇西祠90条</x:v>
      </x:c>
      <x:c r="J939" s="11" t="str">
        <x:v>需按目标品牌和用户体验核验</x:v>
      </x:c>
      <x:c r="K939" s="11" t="str">
        <x:v>原作者/原执行场景/菜品体验/价格/地址</x:v>
      </x:c>
      <x:c r="L939" s="11" t="str">
        <x:v>小红书（执行表）</x:v>
      </x:c>
      <x:c r="M939" s="11" t="str">
        <x:v>EXEC-【徐州】遇西祠90条｜第19行｜https://xhslink.cn/o/5Hl5HoS3dEP</x:v>
      </x:c>
      <x:c r="N939" s="11" t="str">
        <x:v>2026-09-27</x:v>
      </x:c>
      <x:c r="O939" s="11" t="str"/>
      <x:c r="P939" s="11" t="str">
        <x:v>待确认</x:v>
      </x:c>
      <x:c r="Q939" s="11" t="str">
        <x:v>来源执行表；原链模板ID CMT-0305；体验依赖：需要用户真实体验</x:v>
      </x:c>
      <x:c r="R939" s="11" t="str"/>
      <x:c r="S939" s="11" t="str"/>
      <x:c r="T939" s="11" t="str"/>
    </x:row>
    <x:row r="940" ht="26.399999618530273" hidden="0" customHeight="1">
      <x:c r="A940" s="11" t="str">
        <x:v>CMT-0939</x:v>
      </x:c>
      <x:c r="B940" s="11" t="str">
        <x:v>B-E跟评</x:v>
      </x:c>
      <x:c r="C940" s="11" t="str">
        <x:v>【徐州】遇西祠90条#17</x:v>
      </x:c>
      <x:c r="D940" s="11" t="str">
        <x:v>确实不错，师傅的手艺可以的</x:v>
      </x:c>
      <x:c r="E940" s="11" t="str">
        <x:v>执行表叠楼评论</x:v>
      </x:c>
      <x:c r="F940" s="11" t="str">
        <x:v>执行表原文保留</x:v>
      </x:c>
      <x:c r="G940" s="11" t="str">
        <x:v>未核验</x:v>
      </x:c>
      <x:c r="H940" s="11" t="str">
        <x:v>未核验</x:v>
      </x:c>
      <x:c r="I940" s="11" t="str">
        <x:v>【徐州】遇西祠90条</x:v>
      </x:c>
      <x:c r="J940" s="11" t="str">
        <x:v>需按目标品牌和用户体验核验</x:v>
      </x:c>
      <x:c r="K940" s="11" t="str">
        <x:v>原作者/原执行场景/菜品体验/价格/地址</x:v>
      </x:c>
      <x:c r="L940" s="11" t="str">
        <x:v>小红书（执行表）</x:v>
      </x:c>
      <x:c r="M940" s="11" t="str">
        <x:v>EXEC-【徐州】遇西祠90条｜第19行｜https://xhslink.cn/o/5Hl5HoS3dEP</x:v>
      </x:c>
      <x:c r="N940" s="11" t="str">
        <x:v>2026-09-27</x:v>
      </x:c>
      <x:c r="O940" s="11" t="str"/>
      <x:c r="P940" s="11" t="str">
        <x:v>待确认</x:v>
      </x:c>
      <x:c r="Q940" s="11" t="str">
        <x:v>来源执行表；原链模板ID CMT-0305；体验依赖：需要用户真实体验</x:v>
      </x:c>
      <x:c r="R940" s="11" t="str"/>
      <x:c r="S940" s="11" t="str"/>
      <x:c r="T940" s="11" t="str"/>
    </x:row>
    <x:row r="941" ht="26.399999618530273" hidden="0" customHeight="1">
      <x:c r="A941" s="11" t="str">
        <x:v>CMT-0940</x:v>
      </x:c>
      <x:c r="B941" s="11" t="str">
        <x:v>A主评论</x:v>
      </x:c>
      <x:c r="C941" s="11" t="str">
        <x:v>【徐州】遇西祠90条#18</x:v>
      </x:c>
      <x:c r="D941" s="11" t="str">
        <x:v>当然是遇西祠烧烤</x:v>
      </x:c>
      <x:c r="E941" s="11" t="str">
        <x:v>执行表叠楼评论</x:v>
      </x:c>
      <x:c r="F941" s="11" t="str">
        <x:v>执行表原文保留</x:v>
      </x:c>
      <x:c r="G941" s="11" t="str">
        <x:v>未核验</x:v>
      </x:c>
      <x:c r="H941" s="11" t="str">
        <x:v>未核验</x:v>
      </x:c>
      <x:c r="I941" s="11" t="str">
        <x:v>【徐州】遇西祠90条</x:v>
      </x:c>
      <x:c r="J941" s="11" t="str">
        <x:v>需按目标品牌和用户体验核验</x:v>
      </x:c>
      <x:c r="K941" s="11" t="str">
        <x:v>原作者/原执行场景/菜品体验/价格/地址</x:v>
      </x:c>
      <x:c r="L941" s="11" t="str">
        <x:v>小红书（执行表）</x:v>
      </x:c>
      <x:c r="M941" s="11" t="str">
        <x:v>EXEC-【徐州】遇西祠90条｜第20行｜https://xhslink.cn/o/7xi4DrusXgk</x:v>
      </x:c>
      <x:c r="N941" s="11" t="str">
        <x:v>2026-09-27</x:v>
      </x:c>
      <x:c r="O941" s="11" t="str"/>
      <x:c r="P941" s="11" t="str">
        <x:v>待确认</x:v>
      </x:c>
      <x:c r="Q941" s="11" t="str">
        <x:v>来源执行表；原链模板ID CMT-0306；体验依赖：需要用户确认</x:v>
      </x:c>
      <x:c r="R941" s="11" t="str"/>
      <x:c r="S941" s="11" t="str"/>
      <x:c r="T941" s="11" t="str"/>
    </x:row>
    <x:row r="942" ht="26.399999618530273" hidden="0" customHeight="1">
      <x:c r="A942" s="11" t="str">
        <x:v>CMT-0941</x:v>
      </x:c>
      <x:c r="B942" s="11" t="str">
        <x:v>B-E跟评</x:v>
      </x:c>
      <x:c r="C942" s="11" t="str">
        <x:v>【徐州】遇西祠90条#18</x:v>
      </x:c>
      <x:c r="D942" s="11" t="str">
        <x:v>收到</x:v>
      </x:c>
      <x:c r="E942" s="11" t="str">
        <x:v>执行表叠楼评论</x:v>
      </x:c>
      <x:c r="F942" s="11" t="str">
        <x:v>执行表原文保留</x:v>
      </x:c>
      <x:c r="G942" s="11" t="str">
        <x:v>未核验</x:v>
      </x:c>
      <x:c r="H942" s="11" t="str">
        <x:v>未核验</x:v>
      </x:c>
      <x:c r="I942" s="11" t="str">
        <x:v>【徐州】遇西祠90条</x:v>
      </x:c>
      <x:c r="J942" s="11" t="str">
        <x:v>需按目标品牌和用户体验核验</x:v>
      </x:c>
      <x:c r="K942" s="11" t="str">
        <x:v>原作者/原执行场景/菜品体验/价格/地址</x:v>
      </x:c>
      <x:c r="L942" s="11" t="str">
        <x:v>小红书（执行表）</x:v>
      </x:c>
      <x:c r="M942" s="11" t="str">
        <x:v>EXEC-【徐州】遇西祠90条｜第20行｜https://xhslink.cn/o/7xi4DrusXgk
来源附件/已确认归档/齐庆杭州滨江50条-20260927/齐庆需求帖_50条_用户确认归档.xlsx｜杭州滨江50条_执行表｜第32行｜评论E
来源附件/已确认归档/齐庆杭州滨江50条-20260927/齐庆需求帖_50条_用户确认归档.xlsx｜杭州滨江50条_执行表｜第47行｜评论E</x:v>
      </x:c>
      <x:c r="N942" s="11" t="str">
        <x:v>2026-09-27</x:v>
      </x:c>
      <x:c r="O942" s="11" t="str"/>
      <x:c r="P942" s="11" t="str">
        <x:v>待确认</x:v>
      </x:c>
      <x:c r="Q942" s="11" t="str">
        <x:v>来源执行表；原链模板ID CMT-0306；体验依赖：需要用户确认</x:v>
      </x:c>
      <x:c r="R942" s="11" t="str"/>
      <x:c r="S942" s="11" t="str"/>
      <x:c r="T942" s="11" t="str"/>
    </x:row>
    <x:row r="943" ht="26.399999618530273" hidden="0" customHeight="1">
      <x:c r="A943" s="11" t="str">
        <x:v>CMT-0942</x:v>
      </x:c>
      <x:c r="B943" s="11" t="str">
        <x:v>B-E跟评</x:v>
      </x:c>
      <x:c r="C943" s="11" t="str">
        <x:v>【徐州】遇西祠90条#18</x:v>
      </x:c>
      <x:c r="D943" s="11" t="str">
        <x:v>还不错，吃下来没踩雷</x:v>
      </x:c>
      <x:c r="E943" s="11" t="str">
        <x:v>执行表叠楼评论</x:v>
      </x:c>
      <x:c r="F943" s="11" t="str">
        <x:v>执行表原文保留</x:v>
      </x:c>
      <x:c r="G943" s="11" t="str">
        <x:v>未核验</x:v>
      </x:c>
      <x:c r="H943" s="11" t="str">
        <x:v>未核验</x:v>
      </x:c>
      <x:c r="I943" s="11" t="str">
        <x:v>【徐州】遇西祠90条</x:v>
      </x:c>
      <x:c r="J943" s="11" t="str">
        <x:v>需按目标品牌和用户体验核验</x:v>
      </x:c>
      <x:c r="K943" s="11" t="str">
        <x:v>原作者/原执行场景/菜品体验/价格/地址</x:v>
      </x:c>
      <x:c r="L943" s="11" t="str">
        <x:v>小红书（执行表）</x:v>
      </x:c>
      <x:c r="M943" s="11" t="str">
        <x:v>EXEC-【徐州】遇西祠90条｜第20行｜https://xhslink.cn/o/7xi4DrusXgk</x:v>
      </x:c>
      <x:c r="N943" s="11" t="str">
        <x:v>2026-09-27</x:v>
      </x:c>
      <x:c r="O943" s="11" t="str"/>
      <x:c r="P943" s="11" t="str">
        <x:v>待确认</x:v>
      </x:c>
      <x:c r="Q943" s="11" t="str">
        <x:v>来源执行表；原链模板ID CMT-0306；体验依赖：需要用户确认</x:v>
      </x:c>
      <x:c r="R943" s="11" t="str"/>
      <x:c r="S943" s="11" t="str"/>
      <x:c r="T943" s="11" t="str"/>
    </x:row>
    <x:row r="944" ht="26.399999618530273" hidden="0" customHeight="1">
      <x:c r="A944" s="11" t="str">
        <x:v>CMT-0943</x:v>
      </x:c>
      <x:c r="B944" s="11" t="str">
        <x:v>B-E跟评</x:v>
      </x:c>
      <x:c r="C944" s="11" t="str">
        <x:v>【徐州】遇西祠90条#18</x:v>
      </x:c>
      <x:c r="D944" s="11" t="str">
        <x:v>放假带兄弟去尝下</x:v>
      </x:c>
      <x:c r="E944" s="11" t="str">
        <x:v>执行表叠楼评论</x:v>
      </x:c>
      <x:c r="F944" s="11" t="str">
        <x:v>执行表原文保留</x:v>
      </x:c>
      <x:c r="G944" s="11" t="str">
        <x:v>未核验</x:v>
      </x:c>
      <x:c r="H944" s="11" t="str">
        <x:v>未核验</x:v>
      </x:c>
      <x:c r="I944" s="11" t="str">
        <x:v>【徐州】遇西祠90条</x:v>
      </x:c>
      <x:c r="J944" s="11" t="str">
        <x:v>需按目标品牌和用户体验核验</x:v>
      </x:c>
      <x:c r="K944" s="11" t="str">
        <x:v>原作者/原执行场景/菜品体验/价格/地址</x:v>
      </x:c>
      <x:c r="L944" s="11" t="str">
        <x:v>小红书（执行表）</x:v>
      </x:c>
      <x:c r="M944" s="11" t="str">
        <x:v>EXEC-【徐州】遇西祠90条｜第20行｜https://xhslink.cn/o/7xi4DrusXgk</x:v>
      </x:c>
      <x:c r="N944" s="11" t="str">
        <x:v>2026-09-27</x:v>
      </x:c>
      <x:c r="O944" s="11" t="str"/>
      <x:c r="P944" s="11" t="str">
        <x:v>待确认</x:v>
      </x:c>
      <x:c r="Q944" s="11" t="str">
        <x:v>来源执行表；原链模板ID CMT-0306；体验依赖：需要用户确认</x:v>
      </x:c>
      <x:c r="R944" s="11" t="str"/>
      <x:c r="S944" s="11" t="str"/>
      <x:c r="T944" s="11" t="str"/>
    </x:row>
    <x:row r="945" ht="26.399999618530273" hidden="0" customHeight="1">
      <x:c r="A945" s="11" t="str">
        <x:v>CMT-0944</x:v>
      </x:c>
      <x:c r="B945" s="11" t="str">
        <x:v>A主评论</x:v>
      </x:c>
      <x:c r="C945" s="11" t="str">
        <x:v>【徐州】遇西祠90条#19</x:v>
      </x:c>
      <x:c r="D945" s="11" t="str">
        <x:v>遇西祠烧烤，烧烤海鲜一起安排。</x:v>
      </x:c>
      <x:c r="E945" s="11" t="str">
        <x:v>执行表叠楼评论</x:v>
      </x:c>
      <x:c r="F945" s="11" t="str">
        <x:v>执行表原文保留</x:v>
      </x:c>
      <x:c r="G945" s="11" t="str">
        <x:v>未核验</x:v>
      </x:c>
      <x:c r="H945" s="11" t="str">
        <x:v>未核验</x:v>
      </x:c>
      <x:c r="I945" s="11" t="str">
        <x:v>【徐州】遇西祠90条</x:v>
      </x:c>
      <x:c r="J945" s="11" t="str">
        <x:v>需按目标品牌和用户体验核验</x:v>
      </x:c>
      <x:c r="K945" s="11" t="str">
        <x:v>原作者/原执行场景/菜品体验/价格/地址</x:v>
      </x:c>
      <x:c r="L945" s="11" t="str">
        <x:v>小红书（执行表）</x:v>
      </x:c>
      <x:c r="M945" s="11" t="str">
        <x:v>EXEC-【徐州】遇西祠90条｜第21行｜https://xhslink.cn/o/3PFKN5Xgvfz</x:v>
      </x:c>
      <x:c r="N945" s="11" t="str">
        <x:v>2026-09-27</x:v>
      </x:c>
      <x:c r="O945" s="11" t="str"/>
      <x:c r="P945" s="11" t="str">
        <x:v>待确认</x:v>
      </x:c>
      <x:c r="Q945" s="11" t="str">
        <x:v>来源执行表；原链模板ID CMT-0307；体验依赖：需要用户确认</x:v>
      </x:c>
      <x:c r="R945" s="11" t="str"/>
      <x:c r="S945" s="11" t="str"/>
      <x:c r="T945" s="11" t="str"/>
    </x:row>
    <x:row r="946" ht="26.399999618530273" hidden="0" customHeight="1">
      <x:c r="A946" s="11" t="str">
        <x:v>CMT-0945</x:v>
      </x:c>
      <x:c r="B946" s="11" t="str">
        <x:v>B-E跟评</x:v>
      </x:c>
      <x:c r="C946" s="11" t="str">
        <x:v>【徐州】遇西祠90条#19</x:v>
      </x:c>
      <x:c r="D946" s="11" t="str">
        <x:v>先收藏</x:v>
      </x:c>
      <x:c r="E946" s="11" t="str">
        <x:v>执行表叠楼评论</x:v>
      </x:c>
      <x:c r="F946" s="11" t="str">
        <x:v>执行表原文保留</x:v>
      </x:c>
      <x:c r="G946" s="11" t="str">
        <x:v>未核验</x:v>
      </x:c>
      <x:c r="H946" s="11" t="str">
        <x:v>未核验</x:v>
      </x:c>
      <x:c r="I946" s="11" t="str">
        <x:v>【徐州】遇西祠90条</x:v>
      </x:c>
      <x:c r="J946" s="11" t="str">
        <x:v>需按目标品牌和用户体验核验</x:v>
      </x:c>
      <x:c r="K946" s="11" t="str">
        <x:v>原作者/原执行场景/菜品体验/价格/地址</x:v>
      </x:c>
      <x:c r="L946" s="11" t="str">
        <x:v>小红书（执行表）</x:v>
      </x:c>
      <x:c r="M946" s="11" t="str">
        <x:v>EXEC-【徐州】遇西祠90条｜第21行｜https://xhslink.cn/o/3PFKN5Xgvfz</x:v>
      </x:c>
      <x:c r="N946" s="11" t="str">
        <x:v>2026-09-27</x:v>
      </x:c>
      <x:c r="O946" s="11" t="str"/>
      <x:c r="P946" s="11" t="str">
        <x:v>待确认</x:v>
      </x:c>
      <x:c r="Q946" s="11" t="str">
        <x:v>来源执行表；原链模板ID CMT-0307；体验依赖：需要用户确认</x:v>
      </x:c>
      <x:c r="R946" s="11" t="str"/>
      <x:c r="S946" s="11" t="str"/>
      <x:c r="T946" s="11" t="str"/>
    </x:row>
    <x:row r="947" ht="26.399999618530273" hidden="0" customHeight="1">
      <x:c r="A947" s="11" t="str">
        <x:v>CMT-0946</x:v>
      </x:c>
      <x:c r="B947" s="11" t="str">
        <x:v>B-E跟评</x:v>
      </x:c>
      <x:c r="C947" s="11" t="str">
        <x:v>【徐州】遇西祠90条#19</x:v>
      </x:c>
      <x:c r="D947" s="11" t="str">
        <x:v>想看菜单</x:v>
      </x:c>
      <x:c r="E947" s="11" t="str">
        <x:v>执行表叠楼评论</x:v>
      </x:c>
      <x:c r="F947" s="11" t="str">
        <x:v>执行表原文保留</x:v>
      </x:c>
      <x:c r="G947" s="11" t="str">
        <x:v>未核验</x:v>
      </x:c>
      <x:c r="H947" s="11" t="str">
        <x:v>未核验</x:v>
      </x:c>
      <x:c r="I947" s="11" t="str">
        <x:v>【徐州】遇西祠90条</x:v>
      </x:c>
      <x:c r="J947" s="11" t="str">
        <x:v>需按目标品牌和用户体验核验</x:v>
      </x:c>
      <x:c r="K947" s="11" t="str">
        <x:v>原作者/原执行场景/菜品体验/价格/地址</x:v>
      </x:c>
      <x:c r="L947" s="11" t="str">
        <x:v>小红书（执行表）</x:v>
      </x:c>
      <x:c r="M947" s="11" t="str">
        <x:v>EXEC-【徐州】遇西祠90条｜第21行｜https://xhslink.cn/o/3PFKN5Xgvfz</x:v>
      </x:c>
      <x:c r="N947" s="11" t="str">
        <x:v>2026-09-27</x:v>
      </x:c>
      <x:c r="O947" s="11" t="str"/>
      <x:c r="P947" s="11" t="str">
        <x:v>待确认</x:v>
      </x:c>
      <x:c r="Q947" s="11" t="str">
        <x:v>来源执行表；原链模板ID CMT-0307；体验依赖：需要用户确认</x:v>
      </x:c>
      <x:c r="R947" s="11" t="str"/>
      <x:c r="S947" s="11" t="str"/>
      <x:c r="T947" s="11" t="str"/>
    </x:row>
    <x:row r="948" ht="26.399999618530273" hidden="0" customHeight="1">
      <x:c r="A948" s="11" t="str">
        <x:v>CMT-0947</x:v>
      </x:c>
      <x:c r="B948" s="11" t="str">
        <x:v>B-E跟评</x:v>
      </x:c>
      <x:c r="C948" s="11" t="str">
        <x:v>【徐州】遇西祠90条#19</x:v>
      </x:c>
      <x:c r="D948" s="11" t="str">
        <x:v>海鲜价格怎么样</x:v>
      </x:c>
      <x:c r="E948" s="11" t="str">
        <x:v>执行表叠楼评论</x:v>
      </x:c>
      <x:c r="F948" s="11" t="str">
        <x:v>执行表原文保留</x:v>
      </x:c>
      <x:c r="G948" s="11" t="str">
        <x:v>未核验</x:v>
      </x:c>
      <x:c r="H948" s="11" t="str">
        <x:v>未核验</x:v>
      </x:c>
      <x:c r="I948" s="11" t="str">
        <x:v>【徐州】遇西祠90条</x:v>
      </x:c>
      <x:c r="J948" s="11" t="str">
        <x:v>需按目标品牌和用户体验核验</x:v>
      </x:c>
      <x:c r="K948" s="11" t="str">
        <x:v>原作者/原执行场景/菜品体验/价格/地址</x:v>
      </x:c>
      <x:c r="L948" s="11" t="str">
        <x:v>小红书（执行表）</x:v>
      </x:c>
      <x:c r="M948" s="11" t="str">
        <x:v>EXEC-【徐州】遇西祠90条｜第21行｜https://xhslink.cn/o/3PFKN5Xgvfz</x:v>
      </x:c>
      <x:c r="N948" s="11" t="str">
        <x:v>2026-09-27</x:v>
      </x:c>
      <x:c r="O948" s="11" t="str"/>
      <x:c r="P948" s="11" t="str">
        <x:v>待确认</x:v>
      </x:c>
      <x:c r="Q948" s="11" t="str">
        <x:v>来源执行表；原链模板ID CMT-0307；体验依赖：需要用户确认</x:v>
      </x:c>
      <x:c r="R948" s="11" t="str"/>
      <x:c r="S948" s="11" t="str"/>
      <x:c r="T948" s="11" t="str"/>
    </x:row>
    <x:row r="949" ht="26.399999618530273" hidden="0" customHeight="1">
      <x:c r="A949" s="11" t="str">
        <x:v>CMT-0948</x:v>
      </x:c>
      <x:c r="B949" s="11" t="str">
        <x:v>A主评论</x:v>
      </x:c>
      <x:c r="C949" s="11" t="str">
        <x:v>【徐州】遇西祠90条#20</x:v>
      </x:c>
      <x:c r="D949" s="11" t="str">
        <x:v>想吃徐州烧烤就记个遇西祠烧烤。</x:v>
      </x:c>
      <x:c r="E949" s="11" t="str">
        <x:v>执行表叠楼评论</x:v>
      </x:c>
      <x:c r="F949" s="11" t="str">
        <x:v>执行表原文保留</x:v>
      </x:c>
      <x:c r="G949" s="11" t="str">
        <x:v>未核验</x:v>
      </x:c>
      <x:c r="H949" s="11" t="str">
        <x:v>未核验</x:v>
      </x:c>
      <x:c r="I949" s="11" t="str">
        <x:v>【徐州】遇西祠90条</x:v>
      </x:c>
      <x:c r="J949" s="11" t="str">
        <x:v>需按目标品牌和用户体验核验</x:v>
      </x:c>
      <x:c r="K949" s="11" t="str">
        <x:v>原作者/原执行场景/菜品体验/价格/地址</x:v>
      </x:c>
      <x:c r="L949" s="11" t="str">
        <x:v>小红书（执行表）</x:v>
      </x:c>
      <x:c r="M949" s="11" t="str">
        <x:v>EXEC-【徐州】遇西祠90条｜第22行｜https://xhslink.cn/o/ARlQCPFq1mf</x:v>
      </x:c>
      <x:c r="N949" s="11" t="str">
        <x:v>2026-09-27</x:v>
      </x:c>
      <x:c r="O949" s="11" t="str"/>
      <x:c r="P949" s="11" t="str">
        <x:v>待确认</x:v>
      </x:c>
      <x:c r="Q949" s="11" t="str">
        <x:v>来源执行表；原链模板ID CMT-0308；体验依赖：需要用户确认</x:v>
      </x:c>
      <x:c r="R949" s="11" t="str"/>
      <x:c r="S949" s="11" t="str"/>
      <x:c r="T949" s="11" t="str"/>
    </x:row>
    <x:row r="950" ht="26.399999618530273" hidden="0" customHeight="1">
      <x:c r="A950" s="11" t="str">
        <x:v>CMT-0949</x:v>
      </x:c>
      <x:c r="B950" s="11" t="str">
        <x:v>B-E跟评</x:v>
      </x:c>
      <x:c r="C950" s="11" t="str">
        <x:v>【徐州】遇西祠90条#20</x:v>
      </x:c>
      <x:c r="D950" s="11" t="str">
        <x:v>和别处啥区别</x:v>
      </x:c>
      <x:c r="E950" s="11" t="str">
        <x:v>执行表叠楼评论</x:v>
      </x:c>
      <x:c r="F950" s="11" t="str">
        <x:v>执行表原文保留</x:v>
      </x:c>
      <x:c r="G950" s="11" t="str">
        <x:v>未核验</x:v>
      </x:c>
      <x:c r="H950" s="11" t="str">
        <x:v>未核验</x:v>
      </x:c>
      <x:c r="I950" s="11" t="str">
        <x:v>【徐州】遇西祠90条</x:v>
      </x:c>
      <x:c r="J950" s="11" t="str">
        <x:v>需按目标品牌和用户体验核验</x:v>
      </x:c>
      <x:c r="K950" s="11" t="str">
        <x:v>原作者/原执行场景/菜品体验/价格/地址</x:v>
      </x:c>
      <x:c r="L950" s="11" t="str">
        <x:v>小红书（执行表）</x:v>
      </x:c>
      <x:c r="M950" s="11" t="str">
        <x:v>EXEC-【徐州】遇西祠90条｜第22行｜https://xhslink.cn/o/ARlQCPFq1mf</x:v>
      </x:c>
      <x:c r="N950" s="11" t="str">
        <x:v>2026-09-27</x:v>
      </x:c>
      <x:c r="O950" s="11" t="str"/>
      <x:c r="P950" s="11" t="str">
        <x:v>待确认</x:v>
      </x:c>
      <x:c r="Q950" s="11" t="str">
        <x:v>来源执行表；原链模板ID CMT-0308；体验依赖：需要用户确认</x:v>
      </x:c>
      <x:c r="R950" s="11" t="str"/>
      <x:c r="S950" s="11" t="str"/>
      <x:c r="T950" s="11" t="str"/>
    </x:row>
    <x:row r="951" ht="26.399999618530273" hidden="0" customHeight="1">
      <x:c r="A951" s="11" t="str">
        <x:v>CMT-0950</x:v>
      </x:c>
      <x:c r="B951" s="11" t="str">
        <x:v>B-E跟评</x:v>
      </x:c>
      <x:c r="C951" s="11" t="str">
        <x:v>【徐州】遇西祠90条#20</x:v>
      </x:c>
      <x:c r="D951" s="11" t="str">
        <x:v>就住在附近经常去，种类挺多的，烤的味道也很好</x:v>
      </x:c>
      <x:c r="E951" s="11" t="str">
        <x:v>执行表叠楼评论</x:v>
      </x:c>
      <x:c r="F951" s="11" t="str">
        <x:v>执行表原文保留</x:v>
      </x:c>
      <x:c r="G951" s="11" t="str">
        <x:v>未核验</x:v>
      </x:c>
      <x:c r="H951" s="11" t="str">
        <x:v>未核验</x:v>
      </x:c>
      <x:c r="I951" s="11" t="str">
        <x:v>【徐州】遇西祠90条</x:v>
      </x:c>
      <x:c r="J951" s="11" t="str">
        <x:v>需按目标品牌和用户体验核验</x:v>
      </x:c>
      <x:c r="K951" s="11" t="str">
        <x:v>原作者/原执行场景/菜品体验/价格/地址</x:v>
      </x:c>
      <x:c r="L951" s="11" t="str">
        <x:v>小红书（执行表）</x:v>
      </x:c>
      <x:c r="M951" s="11" t="str">
        <x:v>EXEC-【徐州】遇西祠90条｜第22行｜https://xhslink.cn/o/ARlQCPFq1mf</x:v>
      </x:c>
      <x:c r="N951" s="11" t="str">
        <x:v>2026-09-27</x:v>
      </x:c>
      <x:c r="O951" s="11" t="str"/>
      <x:c r="P951" s="11" t="str">
        <x:v>待确认</x:v>
      </x:c>
      <x:c r="Q951" s="11" t="str">
        <x:v>来源执行表；原链模板ID CMT-0308；体验依赖：需要用户确认</x:v>
      </x:c>
      <x:c r="R951" s="11" t="str"/>
      <x:c r="S951" s="11" t="str"/>
      <x:c r="T951" s="11" t="str"/>
    </x:row>
    <x:row r="952" ht="26.399999618530273" hidden="0" customHeight="1">
      <x:c r="A952" s="11" t="str">
        <x:v>CMT-0951</x:v>
      </x:c>
      <x:c r="B952" s="11" t="str">
        <x:v>B-E跟评</x:v>
      </x:c>
      <x:c r="C952" s="11" t="str">
        <x:v>【徐州】遇西祠90条#20</x:v>
      </x:c>
      <x:c r="D952" s="11" t="str">
        <x:v>准备去尝尝</x:v>
      </x:c>
      <x:c r="E952" s="11" t="str">
        <x:v>执行表叠楼评论</x:v>
      </x:c>
      <x:c r="F952" s="11" t="str">
        <x:v>执行表原文保留</x:v>
      </x:c>
      <x:c r="G952" s="11" t="str">
        <x:v>未核验</x:v>
      </x:c>
      <x:c r="H952" s="11" t="str">
        <x:v>未核验</x:v>
      </x:c>
      <x:c r="I952" s="11" t="str">
        <x:v>【徐州】遇西祠90条</x:v>
      </x:c>
      <x:c r="J952" s="11" t="str">
        <x:v>需按目标品牌和用户体验核验</x:v>
      </x:c>
      <x:c r="K952" s="11" t="str">
        <x:v>原作者/原执行场景/菜品体验/价格/地址</x:v>
      </x:c>
      <x:c r="L952" s="11" t="str">
        <x:v>小红书（执行表）</x:v>
      </x:c>
      <x:c r="M952" s="11" t="str">
        <x:v>EXEC-【徐州】遇西祠90条｜第22行｜https://xhslink.cn/o/ARlQCPFq1mf</x:v>
      </x:c>
      <x:c r="N952" s="11" t="str">
        <x:v>2026-09-27</x:v>
      </x:c>
      <x:c r="O952" s="11" t="str"/>
      <x:c r="P952" s="11" t="str">
        <x:v>待确认</x:v>
      </x:c>
      <x:c r="Q952" s="11" t="str">
        <x:v>来源执行表；原链模板ID CMT-0308；体验依赖：需要用户确认</x:v>
      </x:c>
      <x:c r="R952" s="11" t="str"/>
      <x:c r="S952" s="11" t="str"/>
      <x:c r="T952" s="11" t="str"/>
    </x:row>
    <x:row r="953" ht="26.399999618530273" hidden="0" customHeight="1">
      <x:c r="A953" s="11" t="str">
        <x:v>CMT-0952</x:v>
      </x:c>
      <x:c r="B953" s="11" t="str">
        <x:v>A主评论</x:v>
      </x:c>
      <x:c r="C953" s="11" t="str">
        <x:v>【徐州】遇西祠90条#21</x:v>
      </x:c>
      <x:c r="D953" s="11" t="str">
        <x:v>遇西祠烧烤，第一顿烧烤安排。</x:v>
      </x:c>
      <x:c r="E953" s="11" t="str">
        <x:v>执行表叠楼评论</x:v>
      </x:c>
      <x:c r="F953" s="11" t="str">
        <x:v>执行表原文保留</x:v>
      </x:c>
      <x:c r="G953" s="11" t="str">
        <x:v>未核验</x:v>
      </x:c>
      <x:c r="H953" s="11" t="str">
        <x:v>未核验</x:v>
      </x:c>
      <x:c r="I953" s="11" t="str">
        <x:v>【徐州】遇西祠90条</x:v>
      </x:c>
      <x:c r="J953" s="11" t="str">
        <x:v>需按目标品牌和用户体验核验</x:v>
      </x:c>
      <x:c r="K953" s="11" t="str">
        <x:v>原作者/原执行场景/菜品体验/价格/地址</x:v>
      </x:c>
      <x:c r="L953" s="11" t="str">
        <x:v>小红书（执行表）</x:v>
      </x:c>
      <x:c r="M953" s="11" t="str">
        <x:v>EXEC-【徐州】遇西祠90条｜第23行｜</x:v>
      </x:c>
      <x:c r="N953" s="11" t="str">
        <x:v>2026-09-27</x:v>
      </x:c>
      <x:c r="O953" s="11" t="str"/>
      <x:c r="P953" s="11" t="str">
        <x:v>待确认</x:v>
      </x:c>
      <x:c r="Q953" s="11" t="str">
        <x:v>来源执行表；原链模板ID CMT-0309；体验依赖：需要用户确认</x:v>
      </x:c>
      <x:c r="R953" s="11" t="str"/>
      <x:c r="S953" s="11" t="str"/>
      <x:c r="T953" s="11" t="str"/>
    </x:row>
    <x:row r="954" ht="26.399999618530273" hidden="0" customHeight="1">
      <x:c r="A954" s="11" t="str">
        <x:v>CMT-0953</x:v>
      </x:c>
      <x:c r="B954" s="11" t="str">
        <x:v>B-E跟评</x:v>
      </x:c>
      <x:c r="C954" s="11" t="str">
        <x:v>【徐州】遇西祠90条#21</x:v>
      </x:c>
      <x:c r="D954" s="11" t="str">
        <x:v>周末排队吗</x:v>
      </x:c>
      <x:c r="E954" s="11" t="str">
        <x:v>执行表叠楼评论</x:v>
      </x:c>
      <x:c r="F954" s="11" t="str">
        <x:v>执行表原文保留</x:v>
      </x:c>
      <x:c r="G954" s="11" t="str">
        <x:v>未核验</x:v>
      </x:c>
      <x:c r="H954" s="11" t="str">
        <x:v>未核验</x:v>
      </x:c>
      <x:c r="I954" s="11" t="str">
        <x:v>【徐州】遇西祠90条</x:v>
      </x:c>
      <x:c r="J954" s="11" t="str">
        <x:v>需按目标品牌和用户体验核验</x:v>
      </x:c>
      <x:c r="K954" s="11" t="str">
        <x:v>原作者/原执行场景/菜品体验/价格/地址</x:v>
      </x:c>
      <x:c r="L954" s="11" t="str">
        <x:v>小红书（执行表）</x:v>
      </x:c>
      <x:c r="M954" s="11" t="str">
        <x:v>EXEC-【徐州】遇西祠90条｜第23行｜</x:v>
      </x:c>
      <x:c r="N954" s="11" t="str">
        <x:v>2026-09-27</x:v>
      </x:c>
      <x:c r="O954" s="11" t="str"/>
      <x:c r="P954" s="11" t="str">
        <x:v>待确认</x:v>
      </x:c>
      <x:c r="Q954" s="11" t="str">
        <x:v>来源执行表；原链模板ID CMT-0309；体验依赖：需要用户确认</x:v>
      </x:c>
      <x:c r="R954" s="11" t="str"/>
      <x:c r="S954" s="11" t="str"/>
      <x:c r="T954" s="11" t="str"/>
    </x:row>
    <x:row r="955" ht="26.399999618530273" hidden="0" customHeight="1">
      <x:c r="A955" s="11" t="str">
        <x:v>CMT-0954</x:v>
      </x:c>
      <x:c r="B955" s="11" t="str">
        <x:v>B-E跟评</x:v>
      </x:c>
      <x:c r="C955" s="11" t="str">
        <x:v>【徐州】遇西祠90条#21</x:v>
      </x:c>
      <x:c r="D955" s="11" t="str">
        <x:v>我也第一次去</x:v>
      </x:c>
      <x:c r="E955" s="11" t="str">
        <x:v>执行表叠楼评论</x:v>
      </x:c>
      <x:c r="F955" s="11" t="str">
        <x:v>执行表原文保留</x:v>
      </x:c>
      <x:c r="G955" s="11" t="str">
        <x:v>未核验</x:v>
      </x:c>
      <x:c r="H955" s="11" t="str">
        <x:v>未核验</x:v>
      </x:c>
      <x:c r="I955" s="11" t="str">
        <x:v>【徐州】遇西祠90条</x:v>
      </x:c>
      <x:c r="J955" s="11" t="str">
        <x:v>需按目标品牌和用户体验核验</x:v>
      </x:c>
      <x:c r="K955" s="11" t="str">
        <x:v>原作者/原执行场景/菜品体验/价格/地址</x:v>
      </x:c>
      <x:c r="L955" s="11" t="str">
        <x:v>小红书（执行表）</x:v>
      </x:c>
      <x:c r="M955" s="11" t="str">
        <x:v>EXEC-【徐州】遇西祠90条｜第23行｜</x:v>
      </x:c>
      <x:c r="N955" s="11" t="str">
        <x:v>2026-09-27</x:v>
      </x:c>
      <x:c r="O955" s="11" t="str"/>
      <x:c r="P955" s="11" t="str">
        <x:v>待确认</x:v>
      </x:c>
      <x:c r="Q955" s="11" t="str">
        <x:v>来源执行表；原链模板ID CMT-0309；体验依赖：需要用户确认</x:v>
      </x:c>
      <x:c r="R955" s="11" t="str"/>
      <x:c r="S955" s="11" t="str"/>
      <x:c r="T955" s="11" t="str"/>
    </x:row>
    <x:row r="956" ht="26.399999618530273" hidden="0" customHeight="1">
      <x:c r="A956" s="11" t="str">
        <x:v>CMT-0955</x:v>
      </x:c>
      <x:c r="B956" s="11" t="str">
        <x:v>B-E跟评</x:v>
      </x:c>
      <x:c r="C956" s="11" t="str">
        <x:v>【徐州】遇西祠90条#21</x:v>
      </x:c>
      <x:c r="D956" s="11" t="str">
        <x:v>想看菜单</x:v>
      </x:c>
      <x:c r="E956" s="11" t="str">
        <x:v>执行表叠楼评论</x:v>
      </x:c>
      <x:c r="F956" s="11" t="str">
        <x:v>执行表原文保留</x:v>
      </x:c>
      <x:c r="G956" s="11" t="str">
        <x:v>未核验</x:v>
      </x:c>
      <x:c r="H956" s="11" t="str">
        <x:v>未核验</x:v>
      </x:c>
      <x:c r="I956" s="11" t="str">
        <x:v>【徐州】遇西祠90条</x:v>
      </x:c>
      <x:c r="J956" s="11" t="str">
        <x:v>需按目标品牌和用户体验核验</x:v>
      </x:c>
      <x:c r="K956" s="11" t="str">
        <x:v>原作者/原执行场景/菜品体验/价格/地址</x:v>
      </x:c>
      <x:c r="L956" s="11" t="str">
        <x:v>小红书（执行表）</x:v>
      </x:c>
      <x:c r="M956" s="11" t="str">
        <x:v>EXEC-【徐州】遇西祠90条｜第23行｜
来源附件/已确认归档/齐庆杭州滨江50条-20260927/齐庆需求帖_50条_用户确认归档.xlsx｜杭州滨江50条_执行表｜第42行｜评论C</x:v>
      </x:c>
      <x:c r="N956" s="11" t="str">
        <x:v>2026-09-27</x:v>
      </x:c>
      <x:c r="O956" s="11" t="str"/>
      <x:c r="P956" s="11" t="str">
        <x:v>待确认</x:v>
      </x:c>
      <x:c r="Q956" s="11" t="str">
        <x:v>来源执行表；原链模板ID CMT-0309；体验依赖：需要用户确认</x:v>
      </x:c>
      <x:c r="R956" s="11" t="str"/>
      <x:c r="S956" s="11" t="str"/>
      <x:c r="T956" s="11" t="str"/>
    </x:row>
    <x:row r="957" ht="26.399999618530273" hidden="0" customHeight="1">
      <x:c r="A957" s="11" t="str">
        <x:v>CMT-0956</x:v>
      </x:c>
      <x:c r="B957" s="11" t="str">
        <x:v>A主评论</x:v>
      </x:c>
      <x:c r="C957" s="11" t="str">
        <x:v>【徐州】遇西祠90条#22</x:v>
      </x:c>
      <x:c r="D957" s="11" t="str">
        <x:v>遇西祠烧烤安排上，别光盯排名。</x:v>
      </x:c>
      <x:c r="E957" s="11" t="str">
        <x:v>执行表叠楼评论</x:v>
      </x:c>
      <x:c r="F957" s="11" t="str">
        <x:v>执行表原文保留</x:v>
      </x:c>
      <x:c r="G957" s="11" t="str">
        <x:v>未核验</x:v>
      </x:c>
      <x:c r="H957" s="11" t="str">
        <x:v>未核验</x:v>
      </x:c>
      <x:c r="I957" s="11" t="str">
        <x:v>【徐州】遇西祠90条</x:v>
      </x:c>
      <x:c r="J957" s="11" t="str">
        <x:v>需按目标品牌和用户体验核验</x:v>
      </x:c>
      <x:c r="K957" s="11" t="str">
        <x:v>原作者/原执行场景/菜品体验/价格/地址</x:v>
      </x:c>
      <x:c r="L957" s="11" t="str">
        <x:v>小红书（执行表）</x:v>
      </x:c>
      <x:c r="M957" s="11" t="str">
        <x:v>EXEC-【徐州】遇西祠90条｜第24行｜</x:v>
      </x:c>
      <x:c r="N957" s="11" t="str">
        <x:v>2026-09-27</x:v>
      </x:c>
      <x:c r="O957" s="11" t="str"/>
      <x:c r="P957" s="11" t="str">
        <x:v>待确认</x:v>
      </x:c>
      <x:c r="Q957" s="11" t="str">
        <x:v>来源执行表；原链模板ID CMT-0310；体验依赖：需要用户确认</x:v>
      </x:c>
      <x:c r="R957" s="11" t="str"/>
      <x:c r="S957" s="11" t="str"/>
      <x:c r="T957" s="11" t="str"/>
    </x:row>
    <x:row r="958" ht="26.399999618530273" hidden="0" customHeight="1">
      <x:c r="A958" s="11" t="str">
        <x:v>CMT-0957</x:v>
      </x:c>
      <x:c r="B958" s="11" t="str">
        <x:v>B-E跟评</x:v>
      </x:c>
      <x:c r="C958" s="11" t="str">
        <x:v>【徐州】遇西祠90条#22</x:v>
      </x:c>
      <x:c r="D958" s="11" t="str">
        <x:v>确实</x:v>
      </x:c>
      <x:c r="E958" s="11" t="str">
        <x:v>执行表叠楼评论</x:v>
      </x:c>
      <x:c r="F958" s="11" t="str">
        <x:v>执行表原文保留</x:v>
      </x:c>
      <x:c r="G958" s="11" t="str">
        <x:v>未核验</x:v>
      </x:c>
      <x:c r="H958" s="11" t="str">
        <x:v>未核验</x:v>
      </x:c>
      <x:c r="I958" s="11" t="str">
        <x:v>【徐州】遇西祠90条</x:v>
      </x:c>
      <x:c r="J958" s="11" t="str">
        <x:v>需按目标品牌和用户体验核验</x:v>
      </x:c>
      <x:c r="K958" s="11" t="str">
        <x:v>原作者/原执行场景/菜品体验/价格/地址</x:v>
      </x:c>
      <x:c r="L958" s="11" t="str">
        <x:v>小红书（执行表）</x:v>
      </x:c>
      <x:c r="M958" s="11" t="str">
        <x:v>EXEC-【徐州】遇西祠90条｜第24行｜</x:v>
      </x:c>
      <x:c r="N958" s="11" t="str">
        <x:v>2026-09-27</x:v>
      </x:c>
      <x:c r="O958" s="11" t="str"/>
      <x:c r="P958" s="11" t="str">
        <x:v>待确认</x:v>
      </x:c>
      <x:c r="Q958" s="11" t="str">
        <x:v>来源执行表；原链模板ID CMT-0310；体验依赖：需要用户确认</x:v>
      </x:c>
      <x:c r="R958" s="11" t="str"/>
      <x:c r="S958" s="11" t="str"/>
      <x:c r="T958" s="11" t="str"/>
    </x:row>
    <x:row r="959" ht="26.399999618530273" hidden="0" customHeight="1">
      <x:c r="A959" s="11" t="str">
        <x:v>CMT-0958</x:v>
      </x:c>
      <x:c r="B959" s="11" t="str">
        <x:v>B-E跟评</x:v>
      </x:c>
      <x:c r="C959" s="11" t="str">
        <x:v>【徐州】遇西祠90条#22</x:v>
      </x:c>
      <x:c r="D959" s="11" t="str">
        <x:v>还得看口味</x:v>
      </x:c>
      <x:c r="E959" s="11" t="str">
        <x:v>执行表叠楼评论</x:v>
      </x:c>
      <x:c r="F959" s="11" t="str">
        <x:v>执行表原文保留</x:v>
      </x:c>
      <x:c r="G959" s="11" t="str">
        <x:v>未核验</x:v>
      </x:c>
      <x:c r="H959" s="11" t="str">
        <x:v>未核验</x:v>
      </x:c>
      <x:c r="I959" s="11" t="str">
        <x:v>【徐州】遇西祠90条</x:v>
      </x:c>
      <x:c r="J959" s="11" t="str">
        <x:v>需按目标品牌和用户体验核验</x:v>
      </x:c>
      <x:c r="K959" s="11" t="str">
        <x:v>原作者/原执行场景/菜品体验/价格/地址</x:v>
      </x:c>
      <x:c r="L959" s="11" t="str">
        <x:v>小红书（执行表）</x:v>
      </x:c>
      <x:c r="M959" s="11" t="str">
        <x:v>EXEC-【徐州】遇西祠90条｜第24行｜</x:v>
      </x:c>
      <x:c r="N959" s="11" t="str">
        <x:v>2026-09-27</x:v>
      </x:c>
      <x:c r="O959" s="11" t="str"/>
      <x:c r="P959" s="11" t="str">
        <x:v>待确认</x:v>
      </x:c>
      <x:c r="Q959" s="11" t="str">
        <x:v>来源执行表；原链模板ID CMT-0310；体验依赖：需要用户确认</x:v>
      </x:c>
      <x:c r="R959" s="11" t="str"/>
      <x:c r="S959" s="11" t="str"/>
      <x:c r="T959" s="11" t="str"/>
    </x:row>
    <x:row r="960" ht="26.399999618530273" hidden="0" customHeight="1">
      <x:c r="A960" s="11" t="str">
        <x:v>CMT-0959</x:v>
      </x:c>
      <x:c r="B960" s="11" t="str">
        <x:v>B-E跟评</x:v>
      </x:c>
      <x:c r="C960" s="11" t="str">
        <x:v>【徐州】遇西祠90条#22</x:v>
      </x:c>
      <x:c r="D960" s="11" t="str">
        <x:v>先存个名字</x:v>
      </x:c>
      <x:c r="E960" s="11" t="str">
        <x:v>执行表叠楼评论</x:v>
      </x:c>
      <x:c r="F960" s="11" t="str">
        <x:v>执行表原文保留</x:v>
      </x:c>
      <x:c r="G960" s="11" t="str">
        <x:v>未核验</x:v>
      </x:c>
      <x:c r="H960" s="11" t="str">
        <x:v>未核验</x:v>
      </x:c>
      <x:c r="I960" s="11" t="str">
        <x:v>【徐州】遇西祠90条</x:v>
      </x:c>
      <x:c r="J960" s="11" t="str">
        <x:v>需按目标品牌和用户体验核验</x:v>
      </x:c>
      <x:c r="K960" s="11" t="str">
        <x:v>原作者/原执行场景/菜品体验/价格/地址</x:v>
      </x:c>
      <x:c r="L960" s="11" t="str">
        <x:v>小红书（执行表）</x:v>
      </x:c>
      <x:c r="M960" s="11" t="str">
        <x:v>EXEC-【徐州】遇西祠90条｜第24行｜</x:v>
      </x:c>
      <x:c r="N960" s="11" t="str">
        <x:v>2026-09-27</x:v>
      </x:c>
      <x:c r="O960" s="11" t="str"/>
      <x:c r="P960" s="11" t="str">
        <x:v>待确认</x:v>
      </x:c>
      <x:c r="Q960" s="11" t="str">
        <x:v>来源执行表；原链模板ID CMT-0310；体验依赖：需要用户确认</x:v>
      </x:c>
      <x:c r="R960" s="11" t="str"/>
      <x:c r="S960" s="11" t="str"/>
      <x:c r="T960" s="11" t="str"/>
    </x:row>
    <x:row r="961" ht="26.399999618530273" hidden="0" customHeight="1">
      <x:c r="A961" s="11" t="str">
        <x:v>CMT-0960</x:v>
      </x:c>
      <x:c r="B961" s="11" t="str">
        <x:v>B-E跟评</x:v>
      </x:c>
      <x:c r="C961" s="11" t="str">
        <x:v>【徐州】遇西祠90条#22</x:v>
      </x:c>
      <x:c r="D961" s="11" t="str">
        <x:v>在哪边呀</x:v>
      </x:c>
      <x:c r="E961" s="11" t="str">
        <x:v>执行表叠楼评论</x:v>
      </x:c>
      <x:c r="F961" s="11" t="str">
        <x:v>执行表原文保留</x:v>
      </x:c>
      <x:c r="G961" s="11" t="str">
        <x:v>未核验</x:v>
      </x:c>
      <x:c r="H961" s="11" t="str">
        <x:v>未核验</x:v>
      </x:c>
      <x:c r="I961" s="11" t="str">
        <x:v>【徐州】遇西祠90条</x:v>
      </x:c>
      <x:c r="J961" s="11" t="str">
        <x:v>需按目标品牌和用户体验核验</x:v>
      </x:c>
      <x:c r="K961" s="11" t="str">
        <x:v>原作者/原执行场景/菜品体验/价格/地址</x:v>
      </x:c>
      <x:c r="L961" s="11" t="str">
        <x:v>小红书（执行表）</x:v>
      </x:c>
      <x:c r="M961" s="11" t="str">
        <x:v>EXEC-【徐州】遇西祠90条｜第24行｜
来源附件/已确认归档/齐庆杭州滨江50条-20260927/齐庆需求帖_50条_用户确认归档.xlsx｜杭州滨江50条_执行表｜第21行｜评论E</x:v>
      </x:c>
      <x:c r="N961" s="11" t="str">
        <x:v>2026-09-27</x:v>
      </x:c>
      <x:c r="O961" s="11" t="str"/>
      <x:c r="P961" s="11" t="str">
        <x:v>待确认</x:v>
      </x:c>
      <x:c r="Q961" s="11" t="str">
        <x:v>来源执行表；原链模板ID CMT-0310；体验依赖：需要用户确认</x:v>
      </x:c>
      <x:c r="R961" s="11" t="str"/>
      <x:c r="S961" s="11" t="str"/>
      <x:c r="T961" s="11" t="str"/>
    </x:row>
    <x:row r="962" ht="26.399999618530273" hidden="0" customHeight="1">
      <x:c r="A962" s="11" t="str">
        <x:v>CMT-0961</x:v>
      </x:c>
      <x:c r="B962" s="11" t="str">
        <x:v>A主评论</x:v>
      </x:c>
      <x:c r="C962" s="11" t="str">
        <x:v>【徐州】遇西祠90条#23</x:v>
      </x:c>
      <x:c r="D962" s="11" t="str">
        <x:v>遇西祠烧烤，约朋友吃串。</x:v>
      </x:c>
      <x:c r="E962" s="11" t="str">
        <x:v>执行表叠楼评论</x:v>
      </x:c>
      <x:c r="F962" s="11" t="str">
        <x:v>执行表原文保留</x:v>
      </x:c>
      <x:c r="G962" s="11" t="str">
        <x:v>未核验</x:v>
      </x:c>
      <x:c r="H962" s="11" t="str">
        <x:v>未核验</x:v>
      </x:c>
      <x:c r="I962" s="11" t="str">
        <x:v>【徐州】遇西祠90条</x:v>
      </x:c>
      <x:c r="J962" s="11" t="str">
        <x:v>需按目标品牌和用户体验核验</x:v>
      </x:c>
      <x:c r="K962" s="11" t="str">
        <x:v>原作者/原执行场景/菜品体验/价格/地址</x:v>
      </x:c>
      <x:c r="L962" s="11" t="str">
        <x:v>小红书（执行表）</x:v>
      </x:c>
      <x:c r="M962" s="11" t="str">
        <x:v>EXEC-【徐州】遇西祠90条｜第25行｜</x:v>
      </x:c>
      <x:c r="N962" s="11" t="str">
        <x:v>2026-09-27</x:v>
      </x:c>
      <x:c r="O962" s="11" t="str"/>
      <x:c r="P962" s="11" t="str">
        <x:v>待确认</x:v>
      </x:c>
      <x:c r="Q962" s="11" t="str">
        <x:v>来源执行表；原链模板ID CMT-0311；体验依赖：需要用户确认</x:v>
      </x:c>
      <x:c r="R962" s="11" t="str"/>
      <x:c r="S962" s="11" t="str"/>
      <x:c r="T962" s="11" t="str"/>
    </x:row>
    <x:row r="963" ht="26.399999618530273" hidden="0" customHeight="1">
      <x:c r="A963" s="11" t="str">
        <x:v>CMT-0962</x:v>
      </x:c>
      <x:c r="B963" s="11" t="str">
        <x:v>B-E跟评</x:v>
      </x:c>
      <x:c r="C963" s="11" t="str">
        <x:v>【徐州】遇西祠90条#23</x:v>
      </x:c>
      <x:c r="D963" s="11" t="str">
        <x:v>五六个人有位吗</x:v>
      </x:c>
      <x:c r="E963" s="11" t="str">
        <x:v>执行表叠楼评论</x:v>
      </x:c>
      <x:c r="F963" s="11" t="str">
        <x:v>执行表原文保留</x:v>
      </x:c>
      <x:c r="G963" s="11" t="str">
        <x:v>未核验</x:v>
      </x:c>
      <x:c r="H963" s="11" t="str">
        <x:v>未核验</x:v>
      </x:c>
      <x:c r="I963" s="11" t="str">
        <x:v>【徐州】遇西祠90条</x:v>
      </x:c>
      <x:c r="J963" s="11" t="str">
        <x:v>需按目标品牌和用户体验核验</x:v>
      </x:c>
      <x:c r="K963" s="11" t="str">
        <x:v>原作者/原执行场景/菜品体验/价格/地址</x:v>
      </x:c>
      <x:c r="L963" s="11" t="str">
        <x:v>小红书（执行表）</x:v>
      </x:c>
      <x:c r="M963" s="11" t="str">
        <x:v>EXEC-【徐州】遇西祠90条｜第25行｜</x:v>
      </x:c>
      <x:c r="N963" s="11" t="str">
        <x:v>2026-09-27</x:v>
      </x:c>
      <x:c r="O963" s="11" t="str"/>
      <x:c r="P963" s="11" t="str">
        <x:v>待确认</x:v>
      </x:c>
      <x:c r="Q963" s="11" t="str">
        <x:v>来源执行表；原链模板ID CMT-0311；体验依赖：需要用户确认</x:v>
      </x:c>
      <x:c r="R963" s="11" t="str"/>
      <x:c r="S963" s="11" t="str"/>
      <x:c r="T963" s="11" t="str"/>
    </x:row>
    <x:row r="964" ht="26.399999618530273" hidden="0" customHeight="1">
      <x:c r="A964" s="11" t="str">
        <x:v>CMT-0963</x:v>
      </x:c>
      <x:c r="B964" s="11" t="str">
        <x:v>B-E跟评</x:v>
      </x:c>
      <x:c r="C964" s="11" t="str">
        <x:v>【徐州】遇西祠90条#23</x:v>
      </x:c>
      <x:c r="D964" s="11" t="str">
        <x:v>发群里了</x:v>
      </x:c>
      <x:c r="E964" s="11" t="str">
        <x:v>执行表叠楼评论</x:v>
      </x:c>
      <x:c r="F964" s="11" t="str">
        <x:v>执行表原文保留</x:v>
      </x:c>
      <x:c r="G964" s="11" t="str">
        <x:v>未核验</x:v>
      </x:c>
      <x:c r="H964" s="11" t="str">
        <x:v>未核验</x:v>
      </x:c>
      <x:c r="I964" s="11" t="str">
        <x:v>【徐州】遇西祠90条</x:v>
      </x:c>
      <x:c r="J964" s="11" t="str">
        <x:v>需按目标品牌和用户体验核验</x:v>
      </x:c>
      <x:c r="K964" s="11" t="str">
        <x:v>原作者/原执行场景/菜品体验/价格/地址</x:v>
      </x:c>
      <x:c r="L964" s="11" t="str">
        <x:v>小红书（执行表）</x:v>
      </x:c>
      <x:c r="M964" s="11" t="str">
        <x:v>EXEC-【徐州】遇西祠90条｜第25行｜</x:v>
      </x:c>
      <x:c r="N964" s="11" t="str">
        <x:v>2026-09-27</x:v>
      </x:c>
      <x:c r="O964" s="11" t="str"/>
      <x:c r="P964" s="11" t="str">
        <x:v>待确认</x:v>
      </x:c>
      <x:c r="Q964" s="11" t="str">
        <x:v>来源执行表；原链模板ID CMT-0311；体验依赖：需要用户确认</x:v>
      </x:c>
      <x:c r="R964" s="11" t="str"/>
      <x:c r="S964" s="11" t="str"/>
      <x:c r="T964" s="11" t="str"/>
    </x:row>
    <x:row r="965" ht="26.399999618530273" hidden="0" customHeight="1">
      <x:c r="A965" s="11" t="str">
        <x:v>CMT-0964</x:v>
      </x:c>
      <x:c r="B965" s="11" t="str">
        <x:v>B-E跟评</x:v>
      </x:c>
      <x:c r="C965" s="11" t="str">
        <x:v>【徐州】遇西祠90条#23</x:v>
      </x:c>
      <x:c r="D965" s="11" t="str">
        <x:v>人齐就约</x:v>
      </x:c>
      <x:c r="E965" s="11" t="str">
        <x:v>执行表叠楼评论</x:v>
      </x:c>
      <x:c r="F965" s="11" t="str">
        <x:v>执行表原文保留</x:v>
      </x:c>
      <x:c r="G965" s="11" t="str">
        <x:v>未核验</x:v>
      </x:c>
      <x:c r="H965" s="11" t="str">
        <x:v>未核验</x:v>
      </x:c>
      <x:c r="I965" s="11" t="str">
        <x:v>【徐州】遇西祠90条</x:v>
      </x:c>
      <x:c r="J965" s="11" t="str">
        <x:v>需按目标品牌和用户体验核验</x:v>
      </x:c>
      <x:c r="K965" s="11" t="str">
        <x:v>原作者/原执行场景/菜品体验/价格/地址</x:v>
      </x:c>
      <x:c r="L965" s="11" t="str">
        <x:v>小红书（执行表）</x:v>
      </x:c>
      <x:c r="M965" s="11" t="str">
        <x:v>EXEC-【徐州】遇西祠90条｜第25行｜</x:v>
      </x:c>
      <x:c r="N965" s="11" t="str">
        <x:v>2026-09-27</x:v>
      </x:c>
      <x:c r="O965" s="11" t="str"/>
      <x:c r="P965" s="11" t="str">
        <x:v>待确认</x:v>
      </x:c>
      <x:c r="Q965" s="11" t="str">
        <x:v>来源执行表；原链模板ID CMT-0311；体验依赖：需要用户确认</x:v>
      </x:c>
      <x:c r="R965" s="11" t="str"/>
      <x:c r="S965" s="11" t="str"/>
      <x:c r="T965" s="11" t="str"/>
    </x:row>
    <x:row r="966" ht="26.399999618530273" hidden="0" customHeight="1">
      <x:c r="A966" s="11" t="str">
        <x:v>CMT-0965</x:v>
      </x:c>
      <x:c r="B966" s="11" t="str">
        <x:v>A主评论</x:v>
      </x:c>
      <x:c r="C966" s="11" t="str">
        <x:v>【徐州】遇西祠90条#24</x:v>
      </x:c>
      <x:c r="D966" s="11" t="str">
        <x:v>遇西祠烧烤，想不出就先考虑烧烤。</x:v>
      </x:c>
      <x:c r="E966" s="11" t="str">
        <x:v>执行表叠楼评论</x:v>
      </x:c>
      <x:c r="F966" s="11" t="str">
        <x:v>执行表原文保留</x:v>
      </x:c>
      <x:c r="G966" s="11" t="str">
        <x:v>未核验</x:v>
      </x:c>
      <x:c r="H966" s="11" t="str">
        <x:v>未核验</x:v>
      </x:c>
      <x:c r="I966" s="11" t="str">
        <x:v>【徐州】遇西祠90条</x:v>
      </x:c>
      <x:c r="J966" s="11" t="str">
        <x:v>需按目标品牌和用户体验核验</x:v>
      </x:c>
      <x:c r="K966" s="11" t="str">
        <x:v>原作者/原执行场景/菜品体验/价格/地址</x:v>
      </x:c>
      <x:c r="L966" s="11" t="str">
        <x:v>小红书（执行表）</x:v>
      </x:c>
      <x:c r="M966" s="11" t="str">
        <x:v>EXEC-【徐州】遇西祠90条｜第26行｜</x:v>
      </x:c>
      <x:c r="N966" s="11" t="str">
        <x:v>2026-09-27</x:v>
      </x:c>
      <x:c r="O966" s="11" t="str"/>
      <x:c r="P966" s="11" t="str">
        <x:v>待确认</x:v>
      </x:c>
      <x:c r="Q966" s="11" t="str">
        <x:v>来源执行表；原链模板ID CMT-0312；体验依赖：需要用户确认</x:v>
      </x:c>
      <x:c r="R966" s="11" t="str"/>
      <x:c r="S966" s="11" t="str"/>
      <x:c r="T966" s="11" t="str"/>
    </x:row>
    <x:row r="967" ht="26.399999618530273" hidden="0" customHeight="1">
      <x:c r="A967" s="11" t="str">
        <x:v>CMT-0966</x:v>
      </x:c>
      <x:c r="B967" s="11" t="str">
        <x:v>B-E跟评</x:v>
      </x:c>
      <x:c r="C967" s="11" t="str">
        <x:v>【徐州】遇西祠90条#24</x:v>
      </x:c>
      <x:c r="D967" s="11" t="str">
        <x:v>又到饭点了😂</x:v>
      </x:c>
      <x:c r="E967" s="11" t="str">
        <x:v>执行表叠楼评论</x:v>
      </x:c>
      <x:c r="F967" s="11" t="str">
        <x:v>执行表原文保留</x:v>
      </x:c>
      <x:c r="G967" s="11" t="str">
        <x:v>未核验</x:v>
      </x:c>
      <x:c r="H967" s="11" t="str">
        <x:v>未核验</x:v>
      </x:c>
      <x:c r="I967" s="11" t="str">
        <x:v>【徐州】遇西祠90条</x:v>
      </x:c>
      <x:c r="J967" s="11" t="str">
        <x:v>需按目标品牌和用户体验核验</x:v>
      </x:c>
      <x:c r="K967" s="11" t="str">
        <x:v>原作者/原执行场景/菜品体验/价格/地址</x:v>
      </x:c>
      <x:c r="L967" s="11" t="str">
        <x:v>小红书（执行表）</x:v>
      </x:c>
      <x:c r="M967" s="11" t="str">
        <x:v>EXEC-【徐州】遇西祠90条｜第26行｜
来源附件/已确认归档/齐庆杭州滨江50条-20260927/齐庆需求帖_50条_用户确认归档.xlsx｜杭州滨江50条_执行表｜第22行｜评论B</x:v>
      </x:c>
      <x:c r="N967" s="11" t="str">
        <x:v>2026-09-27</x:v>
      </x:c>
      <x:c r="O967" s="11" t="str"/>
      <x:c r="P967" s="11" t="str">
        <x:v>待确认</x:v>
      </x:c>
      <x:c r="Q967" s="11" t="str">
        <x:v>来源执行表；原链模板ID CMT-0312；体验依赖：需要用户确认</x:v>
      </x:c>
      <x:c r="R967" s="11" t="str"/>
      <x:c r="S967" s="11" t="str"/>
      <x:c r="T967" s="11" t="str"/>
    </x:row>
    <x:row r="968" ht="26.399999618530273" hidden="0" customHeight="1">
      <x:c r="A968" s="11" t="str">
        <x:v>CMT-0967</x:v>
      </x:c>
      <x:c r="B968" s="11" t="str">
        <x:v>B-E跟评</x:v>
      </x:c>
      <x:c r="C968" s="11" t="str">
        <x:v>【徐州】遇西祠90条#24</x:v>
      </x:c>
      <x:c r="D968" s="11" t="str">
        <x:v>烧烤我可以</x:v>
      </x:c>
      <x:c r="E968" s="11" t="str">
        <x:v>执行表叠楼评论</x:v>
      </x:c>
      <x:c r="F968" s="11" t="str">
        <x:v>执行表原文保留</x:v>
      </x:c>
      <x:c r="G968" s="11" t="str">
        <x:v>未核验</x:v>
      </x:c>
      <x:c r="H968" s="11" t="str">
        <x:v>未核验</x:v>
      </x:c>
      <x:c r="I968" s="11" t="str">
        <x:v>【徐州】遇西祠90条</x:v>
      </x:c>
      <x:c r="J968" s="11" t="str">
        <x:v>需按目标品牌和用户体验核验</x:v>
      </x:c>
      <x:c r="K968" s="11" t="str">
        <x:v>原作者/原执行场景/菜品体验/价格/地址</x:v>
      </x:c>
      <x:c r="L968" s="11" t="str">
        <x:v>小红书（执行表）</x:v>
      </x:c>
      <x:c r="M968" s="11" t="str">
        <x:v>EXEC-【徐州】遇西祠90条｜第26行｜</x:v>
      </x:c>
      <x:c r="N968" s="11" t="str">
        <x:v>2026-09-27</x:v>
      </x:c>
      <x:c r="O968" s="11" t="str"/>
      <x:c r="P968" s="11" t="str">
        <x:v>待确认</x:v>
      </x:c>
      <x:c r="Q968" s="11" t="str">
        <x:v>来源执行表；原链模板ID CMT-0312；体验依赖：需要用户确认</x:v>
      </x:c>
      <x:c r="R968" s="11" t="str"/>
      <x:c r="S968" s="11" t="str"/>
      <x:c r="T968" s="11" t="str"/>
    </x:row>
    <x:row r="969" ht="26.399999618530273" hidden="0" customHeight="1">
      <x:c r="A969" s="11" t="str">
        <x:v>CMT-0968</x:v>
      </x:c>
      <x:c r="B969" s="11" t="str">
        <x:v>B-E跟评</x:v>
      </x:c>
      <x:c r="C969" s="11" t="str">
        <x:v>【徐州】遇西祠90条#24</x:v>
      </x:c>
      <x:c r="D969" s="11" t="str">
        <x:v>在哪呀</x:v>
      </x:c>
      <x:c r="E969" s="11" t="str">
        <x:v>执行表叠楼评论</x:v>
      </x:c>
      <x:c r="F969" s="11" t="str">
        <x:v>执行表原文保留</x:v>
      </x:c>
      <x:c r="G969" s="11" t="str">
        <x:v>未核验</x:v>
      </x:c>
      <x:c r="H969" s="11" t="str">
        <x:v>未核验</x:v>
      </x:c>
      <x:c r="I969" s="11" t="str">
        <x:v>【徐州】遇西祠90条</x:v>
      </x:c>
      <x:c r="J969" s="11" t="str">
        <x:v>需按目标品牌和用户体验核验</x:v>
      </x:c>
      <x:c r="K969" s="11" t="str">
        <x:v>原作者/原执行场景/菜品体验/价格/地址</x:v>
      </x:c>
      <x:c r="L969" s="11" t="str">
        <x:v>小红书（执行表）</x:v>
      </x:c>
      <x:c r="M969" s="11" t="str">
        <x:v>EXEC-【徐州】遇西祠90条｜第26行｜
来源附件/已确认归档/齐庆杭州滨江50条-20260927/齐庆需求帖_50条_用户确认归档.xlsx｜杭州滨江50条_执行表｜第22行｜评论D
来源附件/已确认归档/齐庆杭州滨江50条-20260927/齐庆需求帖_50条_用户确认归档.xlsx｜杭州滨江50条_执行表｜第32行｜评论C</x:v>
      </x:c>
      <x:c r="N969" s="11" t="str">
        <x:v>2026-09-27</x:v>
      </x:c>
      <x:c r="O969" s="11" t="str"/>
      <x:c r="P969" s="11" t="str">
        <x:v>待确认</x:v>
      </x:c>
      <x:c r="Q969" s="11" t="str">
        <x:v>来源执行表；原链模板ID CMT-0312；体验依赖：需要用户确认</x:v>
      </x:c>
      <x:c r="R969" s="11" t="str"/>
      <x:c r="S969" s="11" t="str"/>
      <x:c r="T969" s="11" t="str"/>
    </x:row>
    <x:row r="970" ht="26.399999618530273" hidden="0" customHeight="1">
      <x:c r="A970" s="11" t="str">
        <x:v>CMT-0969</x:v>
      </x:c>
      <x:c r="B970" s="11" t="str">
        <x:v>B-E跟评</x:v>
      </x:c>
      <x:c r="C970" s="11" t="str">
        <x:v>【徐州】遇西祠90条#24</x:v>
      </x:c>
      <x:c r="D970" s="11" t="str">
        <x:v>码住</x:v>
      </x:c>
      <x:c r="E970" s="11" t="str">
        <x:v>执行表叠楼评论</x:v>
      </x:c>
      <x:c r="F970" s="11" t="str">
        <x:v>执行表原文保留</x:v>
      </x:c>
      <x:c r="G970" s="11" t="str">
        <x:v>未核验</x:v>
      </x:c>
      <x:c r="H970" s="11" t="str">
        <x:v>未核验</x:v>
      </x:c>
      <x:c r="I970" s="11" t="str">
        <x:v>【徐州】遇西祠90条</x:v>
      </x:c>
      <x:c r="J970" s="11" t="str">
        <x:v>需按目标品牌和用户体验核验</x:v>
      </x:c>
      <x:c r="K970" s="11" t="str">
        <x:v>原作者/原执行场景/菜品体验/价格/地址</x:v>
      </x:c>
      <x:c r="L970" s="11" t="str">
        <x:v>小红书（执行表）</x:v>
      </x:c>
      <x:c r="M970" s="11" t="str">
        <x:v>EXEC-【徐州】遇西祠90条｜第26行｜
来源附件/已确认归档/齐庆杭州滨江50条-20260927/齐庆需求帖_50条_用户确认归档.xlsx｜杭州滨江50条_执行表｜第22行｜评论E</x:v>
      </x:c>
      <x:c r="N970" s="11" t="str">
        <x:v>2026-09-27</x:v>
      </x:c>
      <x:c r="O970" s="11" t="str"/>
      <x:c r="P970" s="11" t="str">
        <x:v>待确认</x:v>
      </x:c>
      <x:c r="Q970" s="11" t="str">
        <x:v>来源执行表；原链模板ID CMT-0312；体验依赖：需要用户确认</x:v>
      </x:c>
      <x:c r="R970" s="11" t="str"/>
      <x:c r="S970" s="11" t="str"/>
      <x:c r="T970" s="11" t="str"/>
    </x:row>
    <x:row r="971" ht="26.399999618530273" hidden="0" customHeight="1">
      <x:c r="A971" s="11" t="str">
        <x:v>CMT-0970</x:v>
      </x:c>
      <x:c r="B971" s="11" t="str">
        <x:v>A主评论</x:v>
      </x:c>
      <x:c r="C971" s="11" t="str">
        <x:v>【徐州】遇西祠90条#25</x:v>
      </x:c>
      <x:c r="D971" s="11" t="str">
        <x:v>遇西祠烧烤，吃着串就聊开了。</x:v>
      </x:c>
      <x:c r="E971" s="11" t="str">
        <x:v>执行表叠楼评论</x:v>
      </x:c>
      <x:c r="F971" s="11" t="str">
        <x:v>执行表原文保留</x:v>
      </x:c>
      <x:c r="G971" s="11" t="str">
        <x:v>未核验</x:v>
      </x:c>
      <x:c r="H971" s="11" t="str">
        <x:v>未核验</x:v>
      </x:c>
      <x:c r="I971" s="11" t="str">
        <x:v>【徐州】遇西祠90条</x:v>
      </x:c>
      <x:c r="J971" s="11" t="str">
        <x:v>需按目标品牌和用户体验核验</x:v>
      </x:c>
      <x:c r="K971" s="11" t="str">
        <x:v>原作者/原执行场景/菜品体验/价格/地址</x:v>
      </x:c>
      <x:c r="L971" s="11" t="str">
        <x:v>小红书（执行表）</x:v>
      </x:c>
      <x:c r="M971" s="11" t="str">
        <x:v>EXEC-【徐州】遇西祠90条｜第27行｜</x:v>
      </x:c>
      <x:c r="N971" s="11" t="str">
        <x:v>2026-09-27</x:v>
      </x:c>
      <x:c r="O971" s="11" t="str"/>
      <x:c r="P971" s="11" t="str">
        <x:v>待确认</x:v>
      </x:c>
      <x:c r="Q971" s="11" t="str">
        <x:v>来源执行表；原链模板ID CMT-0313；体验依赖：需要用户确认</x:v>
      </x:c>
      <x:c r="R971" s="11" t="str"/>
      <x:c r="S971" s="11" t="str"/>
      <x:c r="T971" s="11" t="str"/>
    </x:row>
    <x:row r="972" ht="26.399999618530273" hidden="0" customHeight="1">
      <x:c r="A972" s="11" t="str">
        <x:v>CMT-0971</x:v>
      </x:c>
      <x:c r="B972" s="11" t="str">
        <x:v>B-E跟评</x:v>
      </x:c>
      <x:c r="C972" s="11" t="str">
        <x:v>【徐州】遇西祠90条#25</x:v>
      </x:c>
      <x:c r="D972" s="11" t="str">
        <x:v>不用太正式</x:v>
      </x:c>
      <x:c r="E972" s="11" t="str">
        <x:v>执行表叠楼评论</x:v>
      </x:c>
      <x:c r="F972" s="11" t="str">
        <x:v>执行表原文保留</x:v>
      </x:c>
      <x:c r="G972" s="11" t="str">
        <x:v>未核验</x:v>
      </x:c>
      <x:c r="H972" s="11" t="str">
        <x:v>未核验</x:v>
      </x:c>
      <x:c r="I972" s="11" t="str">
        <x:v>【徐州】遇西祠90条</x:v>
      </x:c>
      <x:c r="J972" s="11" t="str">
        <x:v>需按目标品牌和用户体验核验</x:v>
      </x:c>
      <x:c r="K972" s="11" t="str">
        <x:v>原作者/原执行场景/菜品体验/价格/地址</x:v>
      </x:c>
      <x:c r="L972" s="11" t="str">
        <x:v>小红书（执行表）</x:v>
      </x:c>
      <x:c r="M972" s="11" t="str">
        <x:v>EXEC-【徐州】遇西祠90条｜第27行｜
来源附件/已确认归档/齐庆杭州滨江50条-20260927/齐庆需求帖_50条_用户确认归档.xlsx｜杭州滨江50条_执行表｜第23行｜评论B
来源附件/已确认归档/齐庆杭州滨江50条-20260927/齐庆需求帖_50条_用户确认归档.xlsx｜杭州滨江50条_执行表｜第43行｜评论B
来源附件/已确认归档/齐庆杭州滨江50条-20260927/齐庆需求帖_50条_用户确认归档.xlsx｜杭州滨江50条_执行表｜第50行｜评论B
来源附件/已确认归档/齐庆杭州滨江50条-20260927/齐庆需求帖_50条_用户确认归档.xlsx｜杭州滨江50条_执行表｜第51行｜评论C</x:v>
      </x:c>
      <x:c r="N972" s="11" t="str">
        <x:v>2026-09-27</x:v>
      </x:c>
      <x:c r="O972" s="11" t="str"/>
      <x:c r="P972" s="11" t="str">
        <x:v>待确认</x:v>
      </x:c>
      <x:c r="Q972" s="11" t="str">
        <x:v>来源执行表；原链模板ID CMT-0313；体验依赖：需要用户确认</x:v>
      </x:c>
      <x:c r="R972" s="11" t="str"/>
      <x:c r="S972" s="11" t="str"/>
      <x:c r="T972" s="11" t="str"/>
    </x:row>
    <x:row r="973" ht="26.399999618530273" hidden="0" customHeight="1">
      <x:c r="A973" s="11" t="str">
        <x:v>CMT-0972</x:v>
      </x:c>
      <x:c r="B973" s="11" t="str">
        <x:v>B-E跟评</x:v>
      </x:c>
      <x:c r="C973" s="11" t="str">
        <x:v>【徐州】遇西祠90条#25</x:v>
      </x:c>
      <x:c r="D973" s="11" t="str">
        <x:v>我也觉得</x:v>
      </x:c>
      <x:c r="E973" s="11" t="str">
        <x:v>执行表叠楼评论</x:v>
      </x:c>
      <x:c r="F973" s="11" t="str">
        <x:v>执行表原文保留</x:v>
      </x:c>
      <x:c r="G973" s="11" t="str">
        <x:v>未核验</x:v>
      </x:c>
      <x:c r="H973" s="11" t="str">
        <x:v>未核验</x:v>
      </x:c>
      <x:c r="I973" s="11" t="str">
        <x:v>【徐州】遇西祠90条</x:v>
      </x:c>
      <x:c r="J973" s="11" t="str">
        <x:v>需按目标品牌和用户体验核验</x:v>
      </x:c>
      <x:c r="K973" s="11" t="str">
        <x:v>原作者/原执行场景/菜品体验/价格/地址</x:v>
      </x:c>
      <x:c r="L973" s="11" t="str">
        <x:v>小红书（执行表）</x:v>
      </x:c>
      <x:c r="M973" s="11" t="str">
        <x:v>EXEC-【徐州】遇西祠90条｜第27行｜</x:v>
      </x:c>
      <x:c r="N973" s="11" t="str">
        <x:v>2026-09-27</x:v>
      </x:c>
      <x:c r="O973" s="11" t="str"/>
      <x:c r="P973" s="11" t="str">
        <x:v>待确认</x:v>
      </x:c>
      <x:c r="Q973" s="11" t="str">
        <x:v>来源执行表；原链模板ID CMT-0313；体验依赖：需要用户确认</x:v>
      </x:c>
      <x:c r="R973" s="11" t="str"/>
      <x:c r="S973" s="11" t="str"/>
      <x:c r="T973" s="11" t="str"/>
    </x:row>
    <x:row r="974" ht="26.399999618530273" hidden="0" customHeight="1">
      <x:c r="A974" s="11" t="str">
        <x:v>CMT-0973</x:v>
      </x:c>
      <x:c r="B974" s="11" t="str">
        <x:v>B-E跟评</x:v>
      </x:c>
      <x:c r="C974" s="11" t="str">
        <x:v>【徐州】遇西祠90条#25</x:v>
      </x:c>
      <x:c r="D974" s="11" t="str">
        <x:v>发群里问问</x:v>
      </x:c>
      <x:c r="E974" s="11" t="str">
        <x:v>执行表叠楼评论</x:v>
      </x:c>
      <x:c r="F974" s="11" t="str">
        <x:v>执行表原文保留</x:v>
      </x:c>
      <x:c r="G974" s="11" t="str">
        <x:v>未核验</x:v>
      </x:c>
      <x:c r="H974" s="11" t="str">
        <x:v>未核验</x:v>
      </x:c>
      <x:c r="I974" s="11" t="str">
        <x:v>【徐州】遇西祠90条</x:v>
      </x:c>
      <x:c r="J974" s="11" t="str">
        <x:v>需按目标品牌和用户体验核验</x:v>
      </x:c>
      <x:c r="K974" s="11" t="str">
        <x:v>原作者/原执行场景/菜品体验/价格/地址</x:v>
      </x:c>
      <x:c r="L974" s="11" t="str">
        <x:v>小红书（执行表）</x:v>
      </x:c>
      <x:c r="M974" s="11" t="str">
        <x:v>EXEC-【徐州】遇西祠90条｜第27行｜</x:v>
      </x:c>
      <x:c r="N974" s="11" t="str">
        <x:v>2026-09-27</x:v>
      </x:c>
      <x:c r="O974" s="11" t="str"/>
      <x:c r="P974" s="11" t="str">
        <x:v>待确认</x:v>
      </x:c>
      <x:c r="Q974" s="11" t="str">
        <x:v>来源执行表；原链模板ID CMT-0313；体验依赖：需要用户确认</x:v>
      </x:c>
      <x:c r="R974" s="11" t="str"/>
      <x:c r="S974" s="11" t="str"/>
      <x:c r="T974" s="11" t="str"/>
    </x:row>
    <x:row r="975" ht="26.399999618530273" hidden="0" customHeight="1">
      <x:c r="A975" s="11" t="str">
        <x:v>CMT-0974</x:v>
      </x:c>
      <x:c r="B975" s="11" t="str">
        <x:v>B-E跟评</x:v>
      </x:c>
      <x:c r="C975" s="11" t="str">
        <x:v>【徐州】遇西祠90条#25</x:v>
      </x:c>
      <x:c r="D975" s="11" t="str">
        <x:v>人均多少</x:v>
      </x:c>
      <x:c r="E975" s="11" t="str">
        <x:v>执行表叠楼评论</x:v>
      </x:c>
      <x:c r="F975" s="11" t="str">
        <x:v>执行表原文保留</x:v>
      </x:c>
      <x:c r="G975" s="11" t="str">
        <x:v>未核验</x:v>
      </x:c>
      <x:c r="H975" s="11" t="str">
        <x:v>未核验</x:v>
      </x:c>
      <x:c r="I975" s="11" t="str">
        <x:v>【徐州】遇西祠90条</x:v>
      </x:c>
      <x:c r="J975" s="11" t="str">
        <x:v>需按目标品牌和用户体验核验</x:v>
      </x:c>
      <x:c r="K975" s="11" t="str">
        <x:v>原作者/原执行场景/菜品体验/价格/地址</x:v>
      </x:c>
      <x:c r="L975" s="11" t="str">
        <x:v>小红书（执行表）</x:v>
      </x:c>
      <x:c r="M975" s="11" t="str">
        <x:v>EXEC-【徐州】遇西祠90条｜第27行｜</x:v>
      </x:c>
      <x:c r="N975" s="11" t="str">
        <x:v>2026-09-27</x:v>
      </x:c>
      <x:c r="O975" s="11" t="str"/>
      <x:c r="P975" s="11" t="str">
        <x:v>待确认</x:v>
      </x:c>
      <x:c r="Q975" s="11" t="str">
        <x:v>来源执行表；原链模板ID CMT-0313；体验依赖：需要用户确认</x:v>
      </x:c>
      <x:c r="R975" s="11" t="str"/>
      <x:c r="S975" s="11" t="str"/>
      <x:c r="T975" s="11" t="str"/>
    </x:row>
    <x:row r="976" ht="26.399999618530273" hidden="0" customHeight="1">
      <x:c r="A976" s="11" t="str">
        <x:v>CMT-0975</x:v>
      </x:c>
      <x:c r="B976" s="11" t="str">
        <x:v>A主评论</x:v>
      </x:c>
      <x:c r="C976" s="11" t="str">
        <x:v>【徐州】遇西祠90条#26</x:v>
      </x:c>
      <x:c r="D976" s="11" t="str">
        <x:v>遇西祠烧烤，开了好多年了</x:v>
      </x:c>
      <x:c r="E976" s="11" t="str">
        <x:v>执行表叠楼评论</x:v>
      </x:c>
      <x:c r="F976" s="11" t="str">
        <x:v>执行表原文保留</x:v>
      </x:c>
      <x:c r="G976" s="11" t="str">
        <x:v>未核验</x:v>
      </x:c>
      <x:c r="H976" s="11" t="str">
        <x:v>未核验</x:v>
      </x:c>
      <x:c r="I976" s="11" t="str">
        <x:v>【徐州】遇西祠90条</x:v>
      </x:c>
      <x:c r="J976" s="11" t="str">
        <x:v>需按目标品牌和用户体验核验</x:v>
      </x:c>
      <x:c r="K976" s="11" t="str">
        <x:v>原作者/原执行场景/菜品体验/价格/地址</x:v>
      </x:c>
      <x:c r="L976" s="11" t="str">
        <x:v>小红书（执行表）</x:v>
      </x:c>
      <x:c r="M976" s="11" t="str">
        <x:v>EXEC-【徐州】遇西祠90条｜第28行｜</x:v>
      </x:c>
      <x:c r="N976" s="11" t="str">
        <x:v>2026-09-27</x:v>
      </x:c>
      <x:c r="O976" s="11" t="str"/>
      <x:c r="P976" s="11" t="str">
        <x:v>待确认</x:v>
      </x:c>
      <x:c r="Q976" s="11" t="str">
        <x:v>来源执行表；原链模板ID CMT-0314；体验依赖：需要用户确认</x:v>
      </x:c>
      <x:c r="R976" s="11" t="str"/>
      <x:c r="S976" s="11" t="str"/>
      <x:c r="T976" s="11" t="str"/>
    </x:row>
    <x:row r="977" ht="26.399999618530273" hidden="0" customHeight="1">
      <x:c r="A977" s="11" t="str">
        <x:v>CMT-0976</x:v>
      </x:c>
      <x:c r="B977" s="11" t="str">
        <x:v>B-E跟评</x:v>
      </x:c>
      <x:c r="C977" s="11" t="str">
        <x:v>【徐州】遇西祠90条#26</x:v>
      </x:c>
      <x:c r="D977" s="11" t="str">
        <x:v>开了几年呀</x:v>
      </x:c>
      <x:c r="E977" s="11" t="str">
        <x:v>执行表叠楼评论</x:v>
      </x:c>
      <x:c r="F977" s="11" t="str">
        <x:v>执行表原文保留</x:v>
      </x:c>
      <x:c r="G977" s="11" t="str">
        <x:v>未核验</x:v>
      </x:c>
      <x:c r="H977" s="11" t="str">
        <x:v>未核验</x:v>
      </x:c>
      <x:c r="I977" s="11" t="str">
        <x:v>【徐州】遇西祠90条</x:v>
      </x:c>
      <x:c r="J977" s="11" t="str">
        <x:v>需按目标品牌和用户体验核验</x:v>
      </x:c>
      <x:c r="K977" s="11" t="str">
        <x:v>原作者/原执行场景/菜品体验/价格/地址</x:v>
      </x:c>
      <x:c r="L977" s="11" t="str">
        <x:v>小红书（执行表）</x:v>
      </x:c>
      <x:c r="M977" s="11" t="str">
        <x:v>EXEC-【徐州】遇西祠90条｜第28行｜</x:v>
      </x:c>
      <x:c r="N977" s="11" t="str">
        <x:v>2026-09-27</x:v>
      </x:c>
      <x:c r="O977" s="11" t="str"/>
      <x:c r="P977" s="11" t="str">
        <x:v>待确认</x:v>
      </x:c>
      <x:c r="Q977" s="11" t="str">
        <x:v>来源执行表；原链模板ID CMT-0314；体验依赖：需要用户确认</x:v>
      </x:c>
      <x:c r="R977" s="11" t="str"/>
      <x:c r="S977" s="11" t="str"/>
      <x:c r="T977" s="11" t="str"/>
    </x:row>
    <x:row r="978" ht="26.399999618530273" hidden="0" customHeight="1">
      <x:c r="A978" s="11" t="str">
        <x:v>CMT-0977</x:v>
      </x:c>
      <x:c r="B978" s="11" t="str">
        <x:v>B-E跟评</x:v>
      </x:c>
      <x:c r="C978" s="11" t="str">
        <x:v>【徐州】遇西祠90条#26</x:v>
      </x:c>
      <x:c r="D978" s="11" t="str">
        <x:v>蹲个了解的</x:v>
      </x:c>
      <x:c r="E978" s="11" t="str">
        <x:v>执行表叠楼评论</x:v>
      </x:c>
      <x:c r="F978" s="11" t="str">
        <x:v>执行表原文保留</x:v>
      </x:c>
      <x:c r="G978" s="11" t="str">
        <x:v>未核验</x:v>
      </x:c>
      <x:c r="H978" s="11" t="str">
        <x:v>未核验</x:v>
      </x:c>
      <x:c r="I978" s="11" t="str">
        <x:v>【徐州】遇西祠90条</x:v>
      </x:c>
      <x:c r="J978" s="11" t="str">
        <x:v>需按目标品牌和用户体验核验</x:v>
      </x:c>
      <x:c r="K978" s="11" t="str">
        <x:v>原作者/原执行场景/菜品体验/价格/地址</x:v>
      </x:c>
      <x:c r="L978" s="11" t="str">
        <x:v>小红书（执行表）</x:v>
      </x:c>
      <x:c r="M978" s="11" t="str">
        <x:v>EXEC-【徐州】遇西祠90条｜第28行｜</x:v>
      </x:c>
      <x:c r="N978" s="11" t="str">
        <x:v>2026-09-27</x:v>
      </x:c>
      <x:c r="O978" s="11" t="str"/>
      <x:c r="P978" s="11" t="str">
        <x:v>待确认</x:v>
      </x:c>
      <x:c r="Q978" s="11" t="str">
        <x:v>来源执行表；原链模板ID CMT-0314；体验依赖：需要用户确认</x:v>
      </x:c>
      <x:c r="R978" s="11" t="str"/>
      <x:c r="S978" s="11" t="str"/>
      <x:c r="T978" s="11" t="str"/>
    </x:row>
    <x:row r="979" ht="26.399999618530273" hidden="0" customHeight="1">
      <x:c r="A979" s="11" t="str">
        <x:v>CMT-0978</x:v>
      </x:c>
      <x:c r="B979" s="11" t="str">
        <x:v>B-E跟评</x:v>
      </x:c>
      <x:c r="C979" s="11" t="str">
        <x:v>【徐州】遇西祠90条#26</x:v>
      </x:c>
      <x:c r="D979" s="11" t="str">
        <x:v>先码住</x:v>
      </x:c>
      <x:c r="E979" s="11" t="str">
        <x:v>执行表叠楼评论</x:v>
      </x:c>
      <x:c r="F979" s="11" t="str">
        <x:v>执行表原文保留</x:v>
      </x:c>
      <x:c r="G979" s="11" t="str">
        <x:v>未核验</x:v>
      </x:c>
      <x:c r="H979" s="11" t="str">
        <x:v>未核验</x:v>
      </x:c>
      <x:c r="I979" s="11" t="str">
        <x:v>【徐州】遇西祠90条</x:v>
      </x:c>
      <x:c r="J979" s="11" t="str">
        <x:v>需按目标品牌和用户体验核验</x:v>
      </x:c>
      <x:c r="K979" s="11" t="str">
        <x:v>原作者/原执行场景/菜品体验/价格/地址</x:v>
      </x:c>
      <x:c r="L979" s="11" t="str">
        <x:v>小红书（执行表）</x:v>
      </x:c>
      <x:c r="M979" s="11" t="str">
        <x:v>EXEC-【徐州】遇西祠90条｜第28行｜</x:v>
      </x:c>
      <x:c r="N979" s="11" t="str">
        <x:v>2026-09-27</x:v>
      </x:c>
      <x:c r="O979" s="11" t="str"/>
      <x:c r="P979" s="11" t="str">
        <x:v>待确认</x:v>
      </x:c>
      <x:c r="Q979" s="11" t="str">
        <x:v>来源执行表；原链模板ID CMT-0314；体验依赖：需要用户确认</x:v>
      </x:c>
      <x:c r="R979" s="11" t="str"/>
      <x:c r="S979" s="11" t="str"/>
      <x:c r="T979" s="11" t="str"/>
    </x:row>
    <x:row r="980" ht="26.399999618530273" hidden="0" customHeight="1">
      <x:c r="A980" s="11" t="str">
        <x:v>CMT-0979</x:v>
      </x:c>
      <x:c r="B980" s="11" t="str">
        <x:v>B-E跟评</x:v>
      </x:c>
      <x:c r="C980" s="11" t="str">
        <x:v>【徐州】遇西祠90条#26</x:v>
      </x:c>
      <x:c r="D980" s="11" t="str">
        <x:v>想去试试</x:v>
      </x:c>
      <x:c r="E980" s="11" t="str">
        <x:v>执行表叠楼评论</x:v>
      </x:c>
      <x:c r="F980" s="11" t="str">
        <x:v>执行表原文保留</x:v>
      </x:c>
      <x:c r="G980" s="11" t="str">
        <x:v>未核验</x:v>
      </x:c>
      <x:c r="H980" s="11" t="str">
        <x:v>未核验</x:v>
      </x:c>
      <x:c r="I980" s="11" t="str">
        <x:v>【徐州】遇西祠90条</x:v>
      </x:c>
      <x:c r="J980" s="11" t="str">
        <x:v>需按目标品牌和用户体验核验</x:v>
      </x:c>
      <x:c r="K980" s="11" t="str">
        <x:v>原作者/原执行场景/菜品体验/价格/地址</x:v>
      </x:c>
      <x:c r="L980" s="11" t="str">
        <x:v>小红书（执行表）</x:v>
      </x:c>
      <x:c r="M980" s="11" t="str">
        <x:v>EXEC-【徐州】遇西祠90条｜第28行｜</x:v>
      </x:c>
      <x:c r="N980" s="11" t="str">
        <x:v>2026-09-27</x:v>
      </x:c>
      <x:c r="O980" s="11" t="str"/>
      <x:c r="P980" s="11" t="str">
        <x:v>待确认</x:v>
      </x:c>
      <x:c r="Q980" s="11" t="str">
        <x:v>来源执行表；原链模板ID CMT-0314；体验依赖：需要用户确认</x:v>
      </x:c>
      <x:c r="R980" s="11" t="str"/>
      <x:c r="S980" s="11" t="str"/>
      <x:c r="T980" s="11" t="str"/>
    </x:row>
    <x:row r="981" ht="26.399999618530273" hidden="0" customHeight="1">
      <x:c r="A981" s="11" t="str">
        <x:v>CMT-0980</x:v>
      </x:c>
      <x:c r="B981" s="11" t="str">
        <x:v>A主评论</x:v>
      </x:c>
      <x:c r="C981" s="11" t="str">
        <x:v>【徐州】遇西祠90条#27</x:v>
      </x:c>
      <x:c r="D981" s="11" t="str">
        <x:v>遇西祠烧烤，一起放进名单。</x:v>
      </x:c>
      <x:c r="E981" s="11" t="str">
        <x:v>执行表叠楼评论</x:v>
      </x:c>
      <x:c r="F981" s="11" t="str">
        <x:v>执行表原文保留</x:v>
      </x:c>
      <x:c r="G981" s="11" t="str">
        <x:v>未核验</x:v>
      </x:c>
      <x:c r="H981" s="11" t="str">
        <x:v>未核验</x:v>
      </x:c>
      <x:c r="I981" s="11" t="str">
        <x:v>【徐州】遇西祠90条</x:v>
      </x:c>
      <x:c r="J981" s="11" t="str">
        <x:v>需按目标品牌和用户体验核验</x:v>
      </x:c>
      <x:c r="K981" s="11" t="str">
        <x:v>原作者/原执行场景/菜品体验/价格/地址</x:v>
      </x:c>
      <x:c r="L981" s="11" t="str">
        <x:v>小红书（执行表）</x:v>
      </x:c>
      <x:c r="M981" s="11" t="str">
        <x:v>EXEC-【徐州】遇西祠90条｜第29行｜</x:v>
      </x:c>
      <x:c r="N981" s="11" t="str">
        <x:v>2026-09-27</x:v>
      </x:c>
      <x:c r="O981" s="11" t="str"/>
      <x:c r="P981" s="11" t="str">
        <x:v>待确认</x:v>
      </x:c>
      <x:c r="Q981" s="11" t="str">
        <x:v>来源执行表；原链模板ID CMT-0315；体验依赖：需要用户确认</x:v>
      </x:c>
      <x:c r="R981" s="11" t="str"/>
      <x:c r="S981" s="11" t="str"/>
      <x:c r="T981" s="11" t="str"/>
    </x:row>
    <x:row r="982" ht="26.399999618530273" hidden="0" customHeight="1">
      <x:c r="A982" s="11" t="str">
        <x:v>CMT-0981</x:v>
      </x:c>
      <x:c r="B982" s="11" t="str">
        <x:v>B-E跟评</x:v>
      </x:c>
      <x:c r="C982" s="11" t="str">
        <x:v>【徐州】遇西祠90条#27</x:v>
      </x:c>
      <x:c r="D982" s="11" t="str">
        <x:v>店里啥样呀</x:v>
      </x:c>
      <x:c r="E982" s="11" t="str">
        <x:v>执行表叠楼评论</x:v>
      </x:c>
      <x:c r="F982" s="11" t="str">
        <x:v>执行表原文保留</x:v>
      </x:c>
      <x:c r="G982" s="11" t="str">
        <x:v>未核验</x:v>
      </x:c>
      <x:c r="H982" s="11" t="str">
        <x:v>未核验</x:v>
      </x:c>
      <x:c r="I982" s="11" t="str">
        <x:v>【徐州】遇西祠90条</x:v>
      </x:c>
      <x:c r="J982" s="11" t="str">
        <x:v>需按目标品牌和用户体验核验</x:v>
      </x:c>
      <x:c r="K982" s="11" t="str">
        <x:v>原作者/原执行场景/菜品体验/价格/地址</x:v>
      </x:c>
      <x:c r="L982" s="11" t="str">
        <x:v>小红书（执行表）</x:v>
      </x:c>
      <x:c r="M982" s="11" t="str">
        <x:v>EXEC-【徐州】遇西祠90条｜第29行｜</x:v>
      </x:c>
      <x:c r="N982" s="11" t="str">
        <x:v>2026-09-27</x:v>
      </x:c>
      <x:c r="O982" s="11" t="str"/>
      <x:c r="P982" s="11" t="str">
        <x:v>待确认</x:v>
      </x:c>
      <x:c r="Q982" s="11" t="str">
        <x:v>来源执行表；原链模板ID CMT-0315；体验依赖：需要用户确认</x:v>
      </x:c>
      <x:c r="R982" s="11" t="str"/>
      <x:c r="S982" s="11" t="str"/>
      <x:c r="T982" s="11" t="str"/>
    </x:row>
    <x:row r="983" ht="26.399999618530273" hidden="0" customHeight="1">
      <x:c r="A983" s="11" t="str">
        <x:v>CMT-0982</x:v>
      </x:c>
      <x:c r="B983" s="11" t="str">
        <x:v>B-E跟评</x:v>
      </x:c>
      <x:c r="C983" s="11" t="str">
        <x:v>【徐州】遇西祠90条#27</x:v>
      </x:c>
      <x:c r="D983" s="11" t="str">
        <x:v>想看看图</x:v>
      </x:c>
      <x:c r="E983" s="11" t="str">
        <x:v>执行表叠楼评论</x:v>
      </x:c>
      <x:c r="F983" s="11" t="str">
        <x:v>执行表原文保留</x:v>
      </x:c>
      <x:c r="G983" s="11" t="str">
        <x:v>未核验</x:v>
      </x:c>
      <x:c r="H983" s="11" t="str">
        <x:v>未核验</x:v>
      </x:c>
      <x:c r="I983" s="11" t="str">
        <x:v>【徐州】遇西祠90条</x:v>
      </x:c>
      <x:c r="J983" s="11" t="str">
        <x:v>需按目标品牌和用户体验核验</x:v>
      </x:c>
      <x:c r="K983" s="11" t="str">
        <x:v>原作者/原执行场景/菜品体验/价格/地址</x:v>
      </x:c>
      <x:c r="L983" s="11" t="str">
        <x:v>小红书（执行表）</x:v>
      </x:c>
      <x:c r="M983" s="11" t="str">
        <x:v>EXEC-【徐州】遇西祠90条｜第29行｜</x:v>
      </x:c>
      <x:c r="N983" s="11" t="str">
        <x:v>2026-09-27</x:v>
      </x:c>
      <x:c r="O983" s="11" t="str"/>
      <x:c r="P983" s="11" t="str">
        <x:v>待确认</x:v>
      </x:c>
      <x:c r="Q983" s="11" t="str">
        <x:v>来源执行表；原链模板ID CMT-0315；体验依赖：需要用户确认</x:v>
      </x:c>
      <x:c r="R983" s="11" t="str"/>
      <x:c r="S983" s="11" t="str"/>
      <x:c r="T983" s="11" t="str"/>
    </x:row>
    <x:row r="984" ht="26.399999618530273" hidden="0" customHeight="1">
      <x:c r="A984" s="11" t="str">
        <x:v>CMT-0983</x:v>
      </x:c>
      <x:c r="B984" s="11" t="str">
        <x:v>B-E跟评</x:v>
      </x:c>
      <x:c r="C984" s="11" t="str">
        <x:v>【徐州】遇西祠90条#27</x:v>
      </x:c>
      <x:c r="D984" s="11" t="str">
        <x:v>干净就行</x:v>
      </x:c>
      <x:c r="E984" s="11" t="str">
        <x:v>执行表叠楼评论</x:v>
      </x:c>
      <x:c r="F984" s="11" t="str">
        <x:v>执行表原文保留</x:v>
      </x:c>
      <x:c r="G984" s="11" t="str">
        <x:v>未核验</x:v>
      </x:c>
      <x:c r="H984" s="11" t="str">
        <x:v>未核验</x:v>
      </x:c>
      <x:c r="I984" s="11" t="str">
        <x:v>【徐州】遇西祠90条</x:v>
      </x:c>
      <x:c r="J984" s="11" t="str">
        <x:v>需按目标品牌和用户体验核验</x:v>
      </x:c>
      <x:c r="K984" s="11" t="str">
        <x:v>原作者/原执行场景/菜品体验/价格/地址</x:v>
      </x:c>
      <x:c r="L984" s="11" t="str">
        <x:v>小红书（执行表）</x:v>
      </x:c>
      <x:c r="M984" s="11" t="str">
        <x:v>EXEC-【徐州】遇西祠90条｜第29行｜</x:v>
      </x:c>
      <x:c r="N984" s="11" t="str">
        <x:v>2026-09-27</x:v>
      </x:c>
      <x:c r="O984" s="11" t="str"/>
      <x:c r="P984" s="11" t="str">
        <x:v>待确认</x:v>
      </x:c>
      <x:c r="Q984" s="11" t="str">
        <x:v>来源执行表；原链模板ID CMT-0315；体验依赖：需要用户确认</x:v>
      </x:c>
      <x:c r="R984" s="11" t="str"/>
      <x:c r="S984" s="11" t="str"/>
      <x:c r="T984" s="11" t="str"/>
    </x:row>
    <x:row r="985" ht="26.399999618530273" hidden="0" customHeight="1">
      <x:c r="A985" s="11" t="str">
        <x:v>CMT-0984</x:v>
      </x:c>
      <x:c r="B985" s="11" t="str">
        <x:v>B-E跟评</x:v>
      </x:c>
      <x:c r="C985" s="11" t="str">
        <x:v>【徐州】遇西祠90条#27</x:v>
      </x:c>
      <x:c r="D985" s="11" t="str">
        <x:v>先存着</x:v>
      </x:c>
      <x:c r="E985" s="11" t="str">
        <x:v>执行表叠楼评论</x:v>
      </x:c>
      <x:c r="F985" s="11" t="str">
        <x:v>执行表原文保留</x:v>
      </x:c>
      <x:c r="G985" s="11" t="str">
        <x:v>未核验</x:v>
      </x:c>
      <x:c r="H985" s="11" t="str">
        <x:v>未核验</x:v>
      </x:c>
      <x:c r="I985" s="11" t="str">
        <x:v>【徐州】遇西祠90条</x:v>
      </x:c>
      <x:c r="J985" s="11" t="str">
        <x:v>需按目标品牌和用户体验核验</x:v>
      </x:c>
      <x:c r="K985" s="11" t="str">
        <x:v>原作者/原执行场景/菜品体验/价格/地址</x:v>
      </x:c>
      <x:c r="L985" s="11" t="str">
        <x:v>小红书（执行表）</x:v>
      </x:c>
      <x:c r="M985" s="11" t="str">
        <x:v>EXEC-【徐州】遇西祠90条｜第29行｜</x:v>
      </x:c>
      <x:c r="N985" s="11" t="str">
        <x:v>2026-09-27</x:v>
      </x:c>
      <x:c r="O985" s="11" t="str"/>
      <x:c r="P985" s="11" t="str">
        <x:v>待确认</x:v>
      </x:c>
      <x:c r="Q985" s="11" t="str">
        <x:v>来源执行表；原链模板ID CMT-0315；体验依赖：需要用户确认</x:v>
      </x:c>
      <x:c r="R985" s="11" t="str"/>
      <x:c r="S985" s="11" t="str"/>
      <x:c r="T985" s="11" t="str"/>
    </x:row>
    <x:row r="986" ht="26.399999618530273" hidden="0" customHeight="1">
      <x:c r="A986" s="11" t="str">
        <x:v>CMT-0985</x:v>
      </x:c>
      <x:c r="B986" s="11" t="str">
        <x:v>A主评论</x:v>
      </x:c>
      <x:c r="C986" s="11" t="str">
        <x:v>【徐州】遇西祠90条#28</x:v>
      </x:c>
      <x:c r="D986" s="11" t="str">
        <x:v>人均多少</x:v>
      </x:c>
      <x:c r="E986" s="11" t="str">
        <x:v>执行表叠楼评论</x:v>
      </x:c>
      <x:c r="F986" s="11" t="str">
        <x:v>执行表原文保留</x:v>
      </x:c>
      <x:c r="G986" s="11" t="str">
        <x:v>未核验</x:v>
      </x:c>
      <x:c r="H986" s="11" t="str">
        <x:v>未核验</x:v>
      </x:c>
      <x:c r="I986" s="11" t="str">
        <x:v>【徐州】遇西祠90条</x:v>
      </x:c>
      <x:c r="J986" s="11" t="str">
        <x:v>需按目标品牌和用户体验核验</x:v>
      </x:c>
      <x:c r="K986" s="11" t="str">
        <x:v>原作者/原执行场景/菜品体验/价格/地址</x:v>
      </x:c>
      <x:c r="L986" s="11" t="str">
        <x:v>小红书（执行表）</x:v>
      </x:c>
      <x:c r="M986" s="11" t="str">
        <x:v>EXEC-【徐州】遇西祠90条｜第30行｜</x:v>
      </x:c>
      <x:c r="N986" s="11" t="str">
        <x:v>2026-09-27</x:v>
      </x:c>
      <x:c r="O986" s="11" t="str"/>
      <x:c r="P986" s="11" t="str">
        <x:v>待确认</x:v>
      </x:c>
      <x:c r="Q986" s="11" t="str">
        <x:v>来源执行表；原链模板ID CMT-0316；体验依赖：需要用户确认</x:v>
      </x:c>
      <x:c r="R986" s="11" t="str"/>
      <x:c r="S986" s="11" t="str"/>
      <x:c r="T986" s="11" t="str"/>
    </x:row>
    <x:row r="987" ht="26.399999618530273" hidden="0" customHeight="1">
      <x:c r="A987" s="11" t="str">
        <x:v>CMT-0986</x:v>
      </x:c>
      <x:c r="B987" s="11" t="str">
        <x:v>B-E跟评</x:v>
      </x:c>
      <x:c r="C987" s="11" t="str">
        <x:v>【徐州】遇西祠90条#28</x:v>
      </x:c>
      <x:c r="D987" s="11" t="str">
        <x:v>真的吗？</x:v>
      </x:c>
      <x:c r="E987" s="11" t="str">
        <x:v>执行表叠楼评论</x:v>
      </x:c>
      <x:c r="F987" s="11" t="str">
        <x:v>执行表原文保留</x:v>
      </x:c>
      <x:c r="G987" s="11" t="str">
        <x:v>未核验</x:v>
      </x:c>
      <x:c r="H987" s="11" t="str">
        <x:v>未核验</x:v>
      </x:c>
      <x:c r="I987" s="11" t="str">
        <x:v>【徐州】遇西祠90条</x:v>
      </x:c>
      <x:c r="J987" s="11" t="str">
        <x:v>需按目标品牌和用户体验核验</x:v>
      </x:c>
      <x:c r="K987" s="11" t="str">
        <x:v>原作者/原执行场景/菜品体验/价格/地址</x:v>
      </x:c>
      <x:c r="L987" s="11" t="str">
        <x:v>小红书（执行表）</x:v>
      </x:c>
      <x:c r="M987" s="11" t="str">
        <x:v>EXEC-【徐州】遇西祠90条｜第30行｜</x:v>
      </x:c>
      <x:c r="N987" s="11" t="str">
        <x:v>2026-09-27</x:v>
      </x:c>
      <x:c r="O987" s="11" t="str"/>
      <x:c r="P987" s="11" t="str">
        <x:v>待确认</x:v>
      </x:c>
      <x:c r="Q987" s="11" t="str">
        <x:v>来源执行表；原链模板ID CMT-0316；体验依赖：需要用户确认</x:v>
      </x:c>
      <x:c r="R987" s="11" t="str"/>
      <x:c r="S987" s="11" t="str"/>
      <x:c r="T987" s="11" t="str"/>
    </x:row>
    <x:row r="988" ht="26.399999618530273" hidden="0" customHeight="1">
      <x:c r="A988" s="11" t="str">
        <x:v>CMT-0987</x:v>
      </x:c>
      <x:c r="B988" s="11" t="str">
        <x:v>B-E跟评</x:v>
      </x:c>
      <x:c r="C988" s="11" t="str">
        <x:v>【徐州】遇西祠90条#28</x:v>
      </x:c>
      <x:c r="D988" s="11" t="str">
        <x:v>有多好吃</x:v>
      </x:c>
      <x:c r="E988" s="11" t="str">
        <x:v>执行表叠楼评论</x:v>
      </x:c>
      <x:c r="F988" s="11" t="str">
        <x:v>执行表原文保留</x:v>
      </x:c>
      <x:c r="G988" s="11" t="str">
        <x:v>未核验</x:v>
      </x:c>
      <x:c r="H988" s="11" t="str">
        <x:v>未核验</x:v>
      </x:c>
      <x:c r="I988" s="11" t="str">
        <x:v>【徐州】遇西祠90条</x:v>
      </x:c>
      <x:c r="J988" s="11" t="str">
        <x:v>需按目标品牌和用户体验核验</x:v>
      </x:c>
      <x:c r="K988" s="11" t="str">
        <x:v>原作者/原执行场景/菜品体验/价格/地址</x:v>
      </x:c>
      <x:c r="L988" s="11" t="str">
        <x:v>小红书（执行表）</x:v>
      </x:c>
      <x:c r="M988" s="11" t="str">
        <x:v>EXEC-【徐州】遇西祠90条｜第30行｜</x:v>
      </x:c>
      <x:c r="N988" s="11" t="str">
        <x:v>2026-09-27</x:v>
      </x:c>
      <x:c r="O988" s="11" t="str"/>
      <x:c r="P988" s="11" t="str">
        <x:v>待确认</x:v>
      </x:c>
      <x:c r="Q988" s="11" t="str">
        <x:v>来源执行表；原链模板ID CMT-0316；体验依赖：需要用户确认</x:v>
      </x:c>
      <x:c r="R988" s="11" t="str"/>
      <x:c r="S988" s="11" t="str"/>
      <x:c r="T988" s="11" t="str"/>
    </x:row>
    <x:row r="989" ht="26.399999618530273" hidden="0" customHeight="1">
      <x:c r="A989" s="11" t="str">
        <x:v>CMT-0988</x:v>
      </x:c>
      <x:c r="B989" s="11" t="str">
        <x:v>B-E跟评</x:v>
      </x:c>
      <x:c r="C989" s="11" t="str">
        <x:v>【徐州】遇西祠90条#28</x:v>
      </x:c>
      <x:c r="D989" s="11" t="str">
        <x:v>要排队吗</x:v>
      </x:c>
      <x:c r="E989" s="11" t="str">
        <x:v>执行表叠楼评论</x:v>
      </x:c>
      <x:c r="F989" s="11" t="str">
        <x:v>执行表原文保留</x:v>
      </x:c>
      <x:c r="G989" s="11" t="str">
        <x:v>未核验</x:v>
      </x:c>
      <x:c r="H989" s="11" t="str">
        <x:v>未核验</x:v>
      </x:c>
      <x:c r="I989" s="11" t="str">
        <x:v>【徐州】遇西祠90条</x:v>
      </x:c>
      <x:c r="J989" s="11" t="str">
        <x:v>需按目标品牌和用户体验核验</x:v>
      </x:c>
      <x:c r="K989" s="11" t="str">
        <x:v>原作者/原执行场景/菜品体验/价格/地址</x:v>
      </x:c>
      <x:c r="L989" s="11" t="str">
        <x:v>小红书（执行表）</x:v>
      </x:c>
      <x:c r="M989" s="11" t="str">
        <x:v>EXEC-【徐州】遇西祠90条｜第30行｜</x:v>
      </x:c>
      <x:c r="N989" s="11" t="str">
        <x:v>2026-09-27</x:v>
      </x:c>
      <x:c r="O989" s="11" t="str"/>
      <x:c r="P989" s="11" t="str">
        <x:v>待确认</x:v>
      </x:c>
      <x:c r="Q989" s="11" t="str">
        <x:v>来源执行表；原链模板ID CMT-0316；体验依赖：需要用户确认</x:v>
      </x:c>
      <x:c r="R989" s="11" t="str"/>
      <x:c r="S989" s="11" t="str"/>
      <x:c r="T989" s="11" t="str"/>
    </x:row>
    <x:row r="990" ht="26.399999618530273" hidden="0" customHeight="1">
      <x:c r="A990" s="11" t="str">
        <x:v>CMT-0989</x:v>
      </x:c>
      <x:c r="B990" s="11" t="str">
        <x:v>A主评论</x:v>
      </x:c>
      <x:c r="C990" s="11" t="str">
        <x:v>【徐州】遇西祠90条#29</x:v>
      </x:c>
      <x:c r="D990" s="11" t="str">
        <x:v>遇西祠烧烤，两个人约个串。</x:v>
      </x:c>
      <x:c r="E990" s="11" t="str">
        <x:v>执行表叠楼评论</x:v>
      </x:c>
      <x:c r="F990" s="11" t="str">
        <x:v>执行表原文保留</x:v>
      </x:c>
      <x:c r="G990" s="11" t="str">
        <x:v>未核验</x:v>
      </x:c>
      <x:c r="H990" s="11" t="str">
        <x:v>未核验</x:v>
      </x:c>
      <x:c r="I990" s="11" t="str">
        <x:v>【徐州】遇西祠90条</x:v>
      </x:c>
      <x:c r="J990" s="11" t="str">
        <x:v>需按目标品牌和用户体验核验</x:v>
      </x:c>
      <x:c r="K990" s="11" t="str">
        <x:v>原作者/原执行场景/菜品体验/价格/地址</x:v>
      </x:c>
      <x:c r="L990" s="11" t="str">
        <x:v>小红书（执行表）</x:v>
      </x:c>
      <x:c r="M990" s="11" t="str">
        <x:v>EXEC-【徐州】遇西祠90条｜第31行｜</x:v>
      </x:c>
      <x:c r="N990" s="11" t="str">
        <x:v>2026-09-27</x:v>
      </x:c>
      <x:c r="O990" s="11" t="str"/>
      <x:c r="P990" s="11" t="str">
        <x:v>待确认</x:v>
      </x:c>
      <x:c r="Q990" s="11" t="str">
        <x:v>来源执行表；原链模板ID CMT-0317；体验依赖：需要用户确认</x:v>
      </x:c>
      <x:c r="R990" s="11" t="str"/>
      <x:c r="S990" s="11" t="str"/>
      <x:c r="T990" s="11" t="str"/>
    </x:row>
    <x:row r="991" ht="26.399999618530273" hidden="0" customHeight="1">
      <x:c r="A991" s="11" t="str">
        <x:v>CMT-0990</x:v>
      </x:c>
      <x:c r="B991" s="11" t="str">
        <x:v>B-E跟评</x:v>
      </x:c>
      <x:c r="C991" s="11" t="str">
        <x:v>【徐州】遇西祠90条#29</x:v>
      </x:c>
      <x:c r="D991" s="11" t="str">
        <x:v>两个人怎么点呀</x:v>
      </x:c>
      <x:c r="E991" s="11" t="str">
        <x:v>执行表叠楼评论</x:v>
      </x:c>
      <x:c r="F991" s="11" t="str">
        <x:v>执行表原文保留</x:v>
      </x:c>
      <x:c r="G991" s="11" t="str">
        <x:v>未核验</x:v>
      </x:c>
      <x:c r="H991" s="11" t="str">
        <x:v>未核验</x:v>
      </x:c>
      <x:c r="I991" s="11" t="str">
        <x:v>【徐州】遇西祠90条</x:v>
      </x:c>
      <x:c r="J991" s="11" t="str">
        <x:v>需按目标品牌和用户体验核验</x:v>
      </x:c>
      <x:c r="K991" s="11" t="str">
        <x:v>原作者/原执行场景/菜品体验/价格/地址</x:v>
      </x:c>
      <x:c r="L991" s="11" t="str">
        <x:v>小红书（执行表）</x:v>
      </x:c>
      <x:c r="M991" s="11" t="str">
        <x:v>EXEC-【徐州】遇西祠90条｜第31行｜</x:v>
      </x:c>
      <x:c r="N991" s="11" t="str">
        <x:v>2026-09-27</x:v>
      </x:c>
      <x:c r="O991" s="11" t="str"/>
      <x:c r="P991" s="11" t="str">
        <x:v>待确认</x:v>
      </x:c>
      <x:c r="Q991" s="11" t="str">
        <x:v>来源执行表；原链模板ID CMT-0317；体验依赖：需要用户确认</x:v>
      </x:c>
      <x:c r="R991" s="11" t="str"/>
      <x:c r="S991" s="11" t="str"/>
      <x:c r="T991" s="11" t="str"/>
    </x:row>
    <x:row r="992" ht="26.399999618530273" hidden="0" customHeight="1">
      <x:c r="A992" s="11" t="str">
        <x:v>CMT-0991</x:v>
      </x:c>
      <x:c r="B992" s="11" t="str">
        <x:v>B-E跟评</x:v>
      </x:c>
      <x:c r="C992" s="11" t="str">
        <x:v>【徐州】遇西祠90条#29</x:v>
      </x:c>
      <x:c r="D992" s="11" t="str">
        <x:v>不够再加呗</x:v>
      </x:c>
      <x:c r="E992" s="11" t="str">
        <x:v>执行表叠楼评论</x:v>
      </x:c>
      <x:c r="F992" s="11" t="str">
        <x:v>执行表原文保留</x:v>
      </x:c>
      <x:c r="G992" s="11" t="str">
        <x:v>未核验</x:v>
      </x:c>
      <x:c r="H992" s="11" t="str">
        <x:v>未核验</x:v>
      </x:c>
      <x:c r="I992" s="11" t="str">
        <x:v>【徐州】遇西祠90条</x:v>
      </x:c>
      <x:c r="J992" s="11" t="str">
        <x:v>需按目标品牌和用户体验核验</x:v>
      </x:c>
      <x:c r="K992" s="11" t="str">
        <x:v>原作者/原执行场景/菜品体验/价格/地址</x:v>
      </x:c>
      <x:c r="L992" s="11" t="str">
        <x:v>小红书（执行表）</x:v>
      </x:c>
      <x:c r="M992" s="11" t="str">
        <x:v>EXEC-【徐州】遇西祠90条｜第31行｜</x:v>
      </x:c>
      <x:c r="N992" s="11" t="str">
        <x:v>2026-09-27</x:v>
      </x:c>
      <x:c r="O992" s="11" t="str"/>
      <x:c r="P992" s="11" t="str">
        <x:v>待确认</x:v>
      </x:c>
      <x:c r="Q992" s="11" t="str">
        <x:v>来源执行表；原链模板ID CMT-0317；体验依赖：需要用户确认</x:v>
      </x:c>
      <x:c r="R992" s="11" t="str"/>
      <x:c r="S992" s="11" t="str"/>
      <x:c r="T992" s="11" t="str"/>
    </x:row>
    <x:row r="993" ht="26.399999618530273" hidden="0" customHeight="1">
      <x:c r="A993" s="11" t="str">
        <x:v>CMT-0992</x:v>
      </x:c>
      <x:c r="B993" s="11" t="str">
        <x:v>B-E跟评</x:v>
      </x:c>
      <x:c r="C993" s="11" t="str">
        <x:v>【徐州】遇西祠90条#29</x:v>
      </x:c>
      <x:c r="D993" s="11" t="str">
        <x:v>码了</x:v>
      </x:c>
      <x:c r="E993" s="11" t="str">
        <x:v>执行表叠楼评论</x:v>
      </x:c>
      <x:c r="F993" s="11" t="str">
        <x:v>执行表原文保留</x:v>
      </x:c>
      <x:c r="G993" s="11" t="str">
        <x:v>未核验</x:v>
      </x:c>
      <x:c r="H993" s="11" t="str">
        <x:v>未核验</x:v>
      </x:c>
      <x:c r="I993" s="11" t="str">
        <x:v>【徐州】遇西祠90条</x:v>
      </x:c>
      <x:c r="J993" s="11" t="str">
        <x:v>需按目标品牌和用户体验核验</x:v>
      </x:c>
      <x:c r="K993" s="11" t="str">
        <x:v>原作者/原执行场景/菜品体验/价格/地址</x:v>
      </x:c>
      <x:c r="L993" s="11" t="str">
        <x:v>小红书（执行表）</x:v>
      </x:c>
      <x:c r="M993" s="11" t="str">
        <x:v>EXEC-【徐州】遇西祠90条｜第31行｜</x:v>
      </x:c>
      <x:c r="N993" s="11" t="str">
        <x:v>2026-09-27</x:v>
      </x:c>
      <x:c r="O993" s="11" t="str"/>
      <x:c r="P993" s="11" t="str">
        <x:v>待确认</x:v>
      </x:c>
      <x:c r="Q993" s="11" t="str">
        <x:v>来源执行表；原链模板ID CMT-0317；体验依赖：需要用户确认</x:v>
      </x:c>
      <x:c r="R993" s="11" t="str"/>
      <x:c r="S993" s="11" t="str"/>
      <x:c r="T993" s="11" t="str"/>
    </x:row>
    <x:row r="994" ht="26.399999618530273" hidden="0" customHeight="1">
      <x:c r="A994" s="11" t="str">
        <x:v>CMT-0993</x:v>
      </x:c>
      <x:c r="B994" s="11" t="str">
        <x:v>A主评论</x:v>
      </x:c>
      <x:c r="C994" s="11" t="str">
        <x:v>【徐州】遇西祠90条#30</x:v>
      </x:c>
      <x:c r="D994" s="11" t="str">
        <x:v>不够再加嘛</x:v>
      </x:c>
      <x:c r="E994" s="11" t="str">
        <x:v>执行表叠楼评论</x:v>
      </x:c>
      <x:c r="F994" s="11" t="str">
        <x:v>执行表原文保留</x:v>
      </x:c>
      <x:c r="G994" s="11" t="str">
        <x:v>未核验</x:v>
      </x:c>
      <x:c r="H994" s="11" t="str">
        <x:v>未核验</x:v>
      </x:c>
      <x:c r="I994" s="11" t="str">
        <x:v>【徐州】遇西祠90条</x:v>
      </x:c>
      <x:c r="J994" s="11" t="str">
        <x:v>需按目标品牌和用户体验核验</x:v>
      </x:c>
      <x:c r="K994" s="11" t="str">
        <x:v>原作者/原执行场景/菜品体验/价格/地址</x:v>
      </x:c>
      <x:c r="L994" s="11" t="str">
        <x:v>小红书（执行表）</x:v>
      </x:c>
      <x:c r="M994" s="11" t="str">
        <x:v>EXEC-【徐州】遇西祠90条｜第32行｜</x:v>
      </x:c>
      <x:c r="N994" s="11" t="str">
        <x:v>2026-09-27</x:v>
      </x:c>
      <x:c r="O994" s="11" t="str"/>
      <x:c r="P994" s="11" t="str">
        <x:v>待确认</x:v>
      </x:c>
      <x:c r="Q994" s="11" t="str">
        <x:v>来源执行表；原链模板ID CMT-0318；体验依赖：需要用户确认</x:v>
      </x:c>
      <x:c r="R994" s="11" t="str"/>
      <x:c r="S994" s="11" t="str"/>
      <x:c r="T994" s="11" t="str"/>
    </x:row>
    <x:row r="995" ht="26.399999618530273" hidden="0" customHeight="1">
      <x:c r="A995" s="11" t="str">
        <x:v>CMT-0994</x:v>
      </x:c>
      <x:c r="B995" s="11" t="str">
        <x:v>B-E跟评</x:v>
      </x:c>
      <x:c r="C995" s="11" t="str">
        <x:v>【徐州】遇西祠90条#30</x:v>
      </x:c>
      <x:c r="D995" s="11" t="str">
        <x:v>怕不够吃😂</x:v>
      </x:c>
      <x:c r="E995" s="11" t="str">
        <x:v>执行表叠楼评论</x:v>
      </x:c>
      <x:c r="F995" s="11" t="str">
        <x:v>执行表原文保留</x:v>
      </x:c>
      <x:c r="G995" s="11" t="str">
        <x:v>未核验</x:v>
      </x:c>
      <x:c r="H995" s="11" t="str">
        <x:v>未核验</x:v>
      </x:c>
      <x:c r="I995" s="11" t="str">
        <x:v>【徐州】遇西祠90条</x:v>
      </x:c>
      <x:c r="J995" s="11" t="str">
        <x:v>需按目标品牌和用户体验核验</x:v>
      </x:c>
      <x:c r="K995" s="11" t="str">
        <x:v>原作者/原执行场景/菜品体验/价格/地址</x:v>
      </x:c>
      <x:c r="L995" s="11" t="str">
        <x:v>小红书（执行表）</x:v>
      </x:c>
      <x:c r="M995" s="11" t="str">
        <x:v>EXEC-【徐州】遇西祠90条｜第32行｜</x:v>
      </x:c>
      <x:c r="N995" s="11" t="str">
        <x:v>2026-09-27</x:v>
      </x:c>
      <x:c r="O995" s="11" t="str"/>
      <x:c r="P995" s="11" t="str">
        <x:v>待确认</x:v>
      </x:c>
      <x:c r="Q995" s="11" t="str">
        <x:v>来源执行表；原链模板ID CMT-0318；体验依赖：需要用户确认</x:v>
      </x:c>
      <x:c r="R995" s="11" t="str"/>
      <x:c r="S995" s="11" t="str"/>
      <x:c r="T995" s="11" t="str"/>
    </x:row>
    <x:row r="996" ht="26.399999618530273" hidden="0" customHeight="1">
      <x:c r="A996" s="11" t="str">
        <x:v>CMT-0995</x:v>
      </x:c>
      <x:c r="B996" s="11" t="str">
        <x:v>B-E跟评</x:v>
      </x:c>
      <x:c r="C996" s="11" t="str">
        <x:v>【徐州】遇西祠90条#30</x:v>
      </x:c>
      <x:c r="D996" s="11" t="str">
        <x:v>这办法行</x:v>
      </x:c>
      <x:c r="E996" s="11" t="str">
        <x:v>执行表叠楼评论</x:v>
      </x:c>
      <x:c r="F996" s="11" t="str">
        <x:v>执行表原文保留</x:v>
      </x:c>
      <x:c r="G996" s="11" t="str">
        <x:v>未核验</x:v>
      </x:c>
      <x:c r="H996" s="11" t="str">
        <x:v>未核验</x:v>
      </x:c>
      <x:c r="I996" s="11" t="str">
        <x:v>【徐州】遇西祠90条</x:v>
      </x:c>
      <x:c r="J996" s="11" t="str">
        <x:v>需按目标品牌和用户体验核验</x:v>
      </x:c>
      <x:c r="K996" s="11" t="str">
        <x:v>原作者/原执行场景/菜品体验/价格/地址</x:v>
      </x:c>
      <x:c r="L996" s="11" t="str">
        <x:v>小红书（执行表）</x:v>
      </x:c>
      <x:c r="M996" s="11" t="str">
        <x:v>EXEC-【徐州】遇西祠90条｜第32行｜</x:v>
      </x:c>
      <x:c r="N996" s="11" t="str">
        <x:v>2026-09-27</x:v>
      </x:c>
      <x:c r="O996" s="11" t="str"/>
      <x:c r="P996" s="11" t="str">
        <x:v>待确认</x:v>
      </x:c>
      <x:c r="Q996" s="11" t="str">
        <x:v>来源执行表；原链模板ID CMT-0318；体验依赖：需要用户确认</x:v>
      </x:c>
      <x:c r="R996" s="11" t="str"/>
      <x:c r="S996" s="11" t="str"/>
      <x:c r="T996" s="11" t="str"/>
    </x:row>
    <x:row r="997" ht="26.399999618530273" hidden="0" customHeight="1">
      <x:c r="A997" s="11" t="str">
        <x:v>CMT-0996</x:v>
      </x:c>
      <x:c r="B997" s="11" t="str">
        <x:v>A主评论</x:v>
      </x:c>
      <x:c r="C997" s="11" t="str">
        <x:v>【徐州】遇西祠90条#31</x:v>
      </x:c>
      <x:c r="D997" s="11" t="str">
        <x:v>这次把遇西祠烧烤加上。</x:v>
      </x:c>
      <x:c r="E997" s="11" t="str">
        <x:v>执行表叠楼评论</x:v>
      </x:c>
      <x:c r="F997" s="11" t="str">
        <x:v>执行表原文保留</x:v>
      </x:c>
      <x:c r="G997" s="11" t="str">
        <x:v>未核验</x:v>
      </x:c>
      <x:c r="H997" s="11" t="str">
        <x:v>未核验</x:v>
      </x:c>
      <x:c r="I997" s="11" t="str">
        <x:v>【徐州】遇西祠90条</x:v>
      </x:c>
      <x:c r="J997" s="11" t="str">
        <x:v>需按目标品牌和用户体验核验</x:v>
      </x:c>
      <x:c r="K997" s="11" t="str">
        <x:v>原作者/原执行场景/菜品体验/价格/地址</x:v>
      </x:c>
      <x:c r="L997" s="11" t="str">
        <x:v>小红书（执行表）</x:v>
      </x:c>
      <x:c r="M997" s="11" t="str">
        <x:v>EXEC-【徐州】遇西祠90条｜第33行｜</x:v>
      </x:c>
      <x:c r="N997" s="11" t="str">
        <x:v>2026-09-27</x:v>
      </x:c>
      <x:c r="O997" s="11" t="str"/>
      <x:c r="P997" s="11" t="str">
        <x:v>待确认</x:v>
      </x:c>
      <x:c r="Q997" s="11" t="str">
        <x:v>来源执行表；原链模板ID CMT-0319；体验依赖：需要用户确认</x:v>
      </x:c>
      <x:c r="R997" s="11" t="str"/>
      <x:c r="S997" s="11" t="str"/>
      <x:c r="T997" s="11" t="str"/>
    </x:row>
    <x:row r="998" ht="26.399999618530273" hidden="0" customHeight="1">
      <x:c r="A998" s="11" t="str">
        <x:v>CMT-0997</x:v>
      </x:c>
      <x:c r="B998" s="11" t="str">
        <x:v>B-E跟评</x:v>
      </x:c>
      <x:c r="C998" s="11" t="str">
        <x:v>【徐州】遇西祠90条#31</x:v>
      </x:c>
      <x:c r="D998" s="11" t="str">
        <x:v>我也想换一家</x:v>
      </x:c>
      <x:c r="E998" s="11" t="str">
        <x:v>执行表叠楼评论</x:v>
      </x:c>
      <x:c r="F998" s="11" t="str">
        <x:v>执行表原文保留</x:v>
      </x:c>
      <x:c r="G998" s="11" t="str">
        <x:v>未核验</x:v>
      </x:c>
      <x:c r="H998" s="11" t="str">
        <x:v>未核验</x:v>
      </x:c>
      <x:c r="I998" s="11" t="str">
        <x:v>【徐州】遇西祠90条</x:v>
      </x:c>
      <x:c r="J998" s="11" t="str">
        <x:v>需按目标品牌和用户体验核验</x:v>
      </x:c>
      <x:c r="K998" s="11" t="str">
        <x:v>原作者/原执行场景/菜品体验/价格/地址</x:v>
      </x:c>
      <x:c r="L998" s="11" t="str">
        <x:v>小红书（执行表）</x:v>
      </x:c>
      <x:c r="M998" s="11" t="str">
        <x:v>EXEC-【徐州】遇西祠90条｜第33行｜</x:v>
      </x:c>
      <x:c r="N998" s="11" t="str">
        <x:v>2026-09-27</x:v>
      </x:c>
      <x:c r="O998" s="11" t="str"/>
      <x:c r="P998" s="11" t="str">
        <x:v>待确认</x:v>
      </x:c>
      <x:c r="Q998" s="11" t="str">
        <x:v>来源执行表；原链模板ID CMT-0319；体验依赖：需要用户确认</x:v>
      </x:c>
      <x:c r="R998" s="11" t="str"/>
      <x:c r="S998" s="11" t="str"/>
      <x:c r="T998" s="11" t="str"/>
    </x:row>
    <x:row r="999" ht="26.399999618530273" hidden="0" customHeight="1">
      <x:c r="A999" s="11" t="str">
        <x:v>CMT-0998</x:v>
      </x:c>
      <x:c r="B999" s="11" t="str">
        <x:v>B-E跟评</x:v>
      </x:c>
      <x:c r="C999" s="11" t="str">
        <x:v>【徐州】遇西祠90条#31</x:v>
      </x:c>
      <x:c r="D999" s="11" t="str">
        <x:v>放进清单</x:v>
      </x:c>
      <x:c r="E999" s="11" t="str">
        <x:v>执行表叠楼评论</x:v>
      </x:c>
      <x:c r="F999" s="11" t="str">
        <x:v>执行表原文保留</x:v>
      </x:c>
      <x:c r="G999" s="11" t="str">
        <x:v>未核验</x:v>
      </x:c>
      <x:c r="H999" s="11" t="str">
        <x:v>未核验</x:v>
      </x:c>
      <x:c r="I999" s="11" t="str">
        <x:v>【徐州】遇西祠90条</x:v>
      </x:c>
      <x:c r="J999" s="11" t="str">
        <x:v>需按目标品牌和用户体验核验</x:v>
      </x:c>
      <x:c r="K999" s="11" t="str">
        <x:v>原作者/原执行场景/菜品体验/价格/地址</x:v>
      </x:c>
      <x:c r="L999" s="11" t="str">
        <x:v>小红书（执行表）</x:v>
      </x:c>
      <x:c r="M999" s="11" t="str">
        <x:v>EXEC-【徐州】遇西祠90条｜第33行｜</x:v>
      </x:c>
      <x:c r="N999" s="11" t="str">
        <x:v>2026-09-27</x:v>
      </x:c>
      <x:c r="O999" s="11" t="str"/>
      <x:c r="P999" s="11" t="str">
        <x:v>待确认</x:v>
      </x:c>
      <x:c r="Q999" s="11" t="str">
        <x:v>来源执行表；原链模板ID CMT-0319；体验依赖：需要用户确认</x:v>
      </x:c>
      <x:c r="R999" s="11" t="str"/>
      <x:c r="S999" s="11" t="str"/>
      <x:c r="T999" s="11" t="str"/>
    </x:row>
    <x:row r="1000" ht="26.399999618530273" hidden="0" customHeight="1">
      <x:c r="A1000" s="11" t="str">
        <x:v>CMT-0999</x:v>
      </x:c>
      <x:c r="B1000" s="11" t="str">
        <x:v>A主评论</x:v>
      </x:c>
      <x:c r="C1000" s="11" t="str">
        <x:v>【徐州】遇西祠90条#32</x:v>
      </x:c>
      <x:c r="D1000" s="11" t="str">
        <x:v>遇西祠烧烤还可以，放假去吃。</x:v>
      </x:c>
      <x:c r="E1000" s="11" t="str">
        <x:v>执行表叠楼评论</x:v>
      </x:c>
      <x:c r="F1000" s="11" t="str">
        <x:v>执行表原文保留</x:v>
      </x:c>
      <x:c r="G1000" s="11" t="str">
        <x:v>未核验</x:v>
      </x:c>
      <x:c r="H1000" s="11" t="str">
        <x:v>未核验</x:v>
      </x:c>
      <x:c r="I1000" s="11" t="str">
        <x:v>【徐州】遇西祠90条</x:v>
      </x:c>
      <x:c r="J1000" s="11" t="str">
        <x:v>需按目标品牌和用户体验核验</x:v>
      </x:c>
      <x:c r="K1000" s="11" t="str">
        <x:v>原作者/原执行场景/菜品体验/价格/地址</x:v>
      </x:c>
      <x:c r="L1000" s="11" t="str">
        <x:v>小红书（执行表）</x:v>
      </x:c>
      <x:c r="M1000" s="11" t="str">
        <x:v>EXEC-【徐州】遇西祠90条｜第34行｜https://xhslink.cn/o/952UgwMC97x</x:v>
      </x:c>
      <x:c r="N1000" s="11" t="str">
        <x:v>2026-09-27</x:v>
      </x:c>
      <x:c r="O1000" s="11" t="str"/>
      <x:c r="P1000" s="11" t="str">
        <x:v>待确认</x:v>
      </x:c>
      <x:c r="Q1000" s="11" t="str">
        <x:v>来源执行表；原链模板ID CMT-0320；体验依赖：需要用户确认</x:v>
      </x:c>
      <x:c r="R1000" s="11" t="str"/>
      <x:c r="S1000" s="11" t="str"/>
      <x:c r="T1000" s="11" t="str"/>
    </x:row>
    <x:row r="1001" ht="26.399999618530273" hidden="0" customHeight="1">
      <x:c r="A1001" s="11" t="str">
        <x:v>CMT-1000</x:v>
      </x:c>
      <x:c r="B1001" s="11" t="str">
        <x:v>B-E跟评</x:v>
      </x:c>
      <x:c r="C1001" s="11" t="str">
        <x:v>【徐州】遇西祠90条#32</x:v>
      </x:c>
      <x:c r="D1001" s="11" t="str">
        <x:v>就为了吃去😂</x:v>
      </x:c>
      <x:c r="E1001" s="11" t="str">
        <x:v>执行表叠楼评论</x:v>
      </x:c>
      <x:c r="F1001" s="11" t="str">
        <x:v>执行表原文保留</x:v>
      </x:c>
      <x:c r="G1001" s="11" t="str">
        <x:v>未核验</x:v>
      </x:c>
      <x:c r="H1001" s="11" t="str">
        <x:v>未核验</x:v>
      </x:c>
      <x:c r="I1001" s="11" t="str">
        <x:v>【徐州】遇西祠90条</x:v>
      </x:c>
      <x:c r="J1001" s="11" t="str">
        <x:v>需按目标品牌和用户体验核验</x:v>
      </x:c>
      <x:c r="K1001" s="11" t="str">
        <x:v>原作者/原执行场景/菜品体验/价格/地址</x:v>
      </x:c>
      <x:c r="L1001" s="11" t="str">
        <x:v>小红书（执行表）</x:v>
      </x:c>
      <x:c r="M1001" s="11" t="str">
        <x:v>EXEC-【徐州】遇西祠90条｜第34行｜https://xhslink.cn/o/952UgwMC97x</x:v>
      </x:c>
      <x:c r="N1001" s="11" t="str">
        <x:v>2026-09-27</x:v>
      </x:c>
      <x:c r="O1001" s="11" t="str"/>
      <x:c r="P1001" s="11" t="str">
        <x:v>待确认</x:v>
      </x:c>
      <x:c r="Q1001" s="11" t="str">
        <x:v>来源执行表；原链模板ID CMT-0320；体验依赖：需要用户确认</x:v>
      </x:c>
      <x:c r="R1001" s="11" t="str"/>
      <x:c r="S1001" s="11" t="str"/>
      <x:c r="T1001" s="11" t="str"/>
    </x:row>
    <x:row r="1002" ht="26.399999618530273" hidden="0" customHeight="1">
      <x:c r="A1002" s="11" t="str">
        <x:v>CMT-1001</x:v>
      </x:c>
      <x:c r="B1002" s="11" t="str">
        <x:v>B-E跟评</x:v>
      </x:c>
      <x:c r="C1002" s="11" t="str">
        <x:v>【徐州】遇西祠90条#32</x:v>
      </x:c>
      <x:c r="D1002" s="11" t="str">
        <x:v>懂了</x:v>
      </x:c>
      <x:c r="E1002" s="11" t="str">
        <x:v>执行表叠楼评论</x:v>
      </x:c>
      <x:c r="F1002" s="11" t="str">
        <x:v>执行表原文保留</x:v>
      </x:c>
      <x:c r="G1002" s="11" t="str">
        <x:v>未核验</x:v>
      </x:c>
      <x:c r="H1002" s="11" t="str">
        <x:v>未核验</x:v>
      </x:c>
      <x:c r="I1002" s="11" t="str">
        <x:v>【徐州】遇西祠90条</x:v>
      </x:c>
      <x:c r="J1002" s="11" t="str">
        <x:v>需按目标品牌和用户体验核验</x:v>
      </x:c>
      <x:c r="K1002" s="11" t="str">
        <x:v>原作者/原执行场景/菜品体验/价格/地址</x:v>
      </x:c>
      <x:c r="L1002" s="11" t="str">
        <x:v>小红书（执行表）</x:v>
      </x:c>
      <x:c r="M1002" s="11" t="str">
        <x:v>EXEC-【徐州】遇西祠90条｜第34行｜https://xhslink.cn/o/952UgwMC97x</x:v>
      </x:c>
      <x:c r="N1002" s="11" t="str">
        <x:v>2026-09-27</x:v>
      </x:c>
      <x:c r="O1002" s="11" t="str"/>
      <x:c r="P1002" s="11" t="str">
        <x:v>待确认</x:v>
      </x:c>
      <x:c r="Q1002" s="11" t="str">
        <x:v>来源执行表；原链模板ID CMT-0320；体验依赖：需要用户确认</x:v>
      </x:c>
      <x:c r="R1002" s="11" t="str"/>
      <x:c r="S1002" s="11" t="str"/>
      <x:c r="T1002" s="11" t="str"/>
    </x:row>
    <x:row r="1003" ht="26.399999618530273" hidden="0" customHeight="1">
      <x:c r="A1003" s="11" t="str">
        <x:v>CMT-1002</x:v>
      </x:c>
      <x:c r="B1003" s="11" t="str">
        <x:v>B-E跟评</x:v>
      </x:c>
      <x:c r="C1003" s="11" t="str">
        <x:v>【徐州】遇西祠90条#32</x:v>
      </x:c>
      <x:c r="D1003" s="11" t="str">
        <x:v>我也想出发</x:v>
      </x:c>
      <x:c r="E1003" s="11" t="str">
        <x:v>执行表叠楼评论</x:v>
      </x:c>
      <x:c r="F1003" s="11" t="str">
        <x:v>执行表原文保留</x:v>
      </x:c>
      <x:c r="G1003" s="11" t="str">
        <x:v>未核验</x:v>
      </x:c>
      <x:c r="H1003" s="11" t="str">
        <x:v>未核验</x:v>
      </x:c>
      <x:c r="I1003" s="11" t="str">
        <x:v>【徐州】遇西祠90条</x:v>
      </x:c>
      <x:c r="J1003" s="11" t="str">
        <x:v>需按目标品牌和用户体验核验</x:v>
      </x:c>
      <x:c r="K1003" s="11" t="str">
        <x:v>原作者/原执行场景/菜品体验/价格/地址</x:v>
      </x:c>
      <x:c r="L1003" s="11" t="str">
        <x:v>小红书（执行表）</x:v>
      </x:c>
      <x:c r="M1003" s="11" t="str">
        <x:v>EXEC-【徐州】遇西祠90条｜第34行｜https://xhslink.cn/o/952UgwMC97x</x:v>
      </x:c>
      <x:c r="N1003" s="11" t="str">
        <x:v>2026-09-27</x:v>
      </x:c>
      <x:c r="O1003" s="11" t="str"/>
      <x:c r="P1003" s="11" t="str">
        <x:v>待确认</x:v>
      </x:c>
      <x:c r="Q1003" s="11" t="str">
        <x:v>来源执行表；原链模板ID CMT-0320；体验依赖：需要用户确认</x:v>
      </x:c>
      <x:c r="R1003" s="11" t="str"/>
      <x:c r="S1003" s="11" t="str"/>
      <x:c r="T1003" s="11" t="str"/>
    </x:row>
    <x:row r="1004" ht="26.399999618530273" hidden="0" customHeight="1">
      <x:c r="A1004" s="11" t="str">
        <x:v>CMT-1003</x:v>
      </x:c>
      <x:c r="B1004" s="11" t="str">
        <x:v>B-E跟评</x:v>
      </x:c>
      <x:c r="C1004" s="11" t="str">
        <x:v>【徐州】遇西祠90条#32</x:v>
      </x:c>
      <x:c r="D1004" s="11" t="str">
        <x:v>先存上</x:v>
      </x:c>
      <x:c r="E1004" s="11" t="str">
        <x:v>执行表叠楼评论</x:v>
      </x:c>
      <x:c r="F1004" s="11" t="str">
        <x:v>执行表原文保留</x:v>
      </x:c>
      <x:c r="G1004" s="11" t="str">
        <x:v>未核验</x:v>
      </x:c>
      <x:c r="H1004" s="11" t="str">
        <x:v>未核验</x:v>
      </x:c>
      <x:c r="I1004" s="11" t="str">
        <x:v>【徐州】遇西祠90条</x:v>
      </x:c>
      <x:c r="J1004" s="11" t="str">
        <x:v>需按目标品牌和用户体验核验</x:v>
      </x:c>
      <x:c r="K1004" s="11" t="str">
        <x:v>原作者/原执行场景/菜品体验/价格/地址</x:v>
      </x:c>
      <x:c r="L1004" s="11" t="str">
        <x:v>小红书（执行表）</x:v>
      </x:c>
      <x:c r="M1004" s="11" t="str">
        <x:v>EXEC-【徐州】遇西祠90条｜第34行｜https://xhslink.cn/o/952UgwMC97x
来源附件/已确认归档/齐庆杭州滨江50条-20260927/齐庆需求帖_50条_用户确认归档.xlsx｜杭州滨江50条_执行表｜第26行｜评论E</x:v>
      </x:c>
      <x:c r="N1004" s="11" t="str">
        <x:v>2026-09-27</x:v>
      </x:c>
      <x:c r="O1004" s="11" t="str"/>
      <x:c r="P1004" s="11" t="str">
        <x:v>待确认</x:v>
      </x:c>
      <x:c r="Q1004" s="11" t="str">
        <x:v>来源执行表；原链模板ID CMT-0320；体验依赖：需要用户确认</x:v>
      </x:c>
      <x:c r="R1004" s="11" t="str"/>
      <x:c r="S1004" s="11" t="str"/>
      <x:c r="T1004" s="11" t="str"/>
    </x:row>
    <x:row r="1005" ht="26.399999618530273" hidden="0" customHeight="1">
      <x:c r="A1005" s="11" t="str">
        <x:v>CMT-1004</x:v>
      </x:c>
      <x:c r="B1005" s="11" t="str">
        <x:v>A主评论</x:v>
      </x:c>
      <x:c r="C1005" s="11" t="str">
        <x:v>【徐州】遇西祠90条#33</x:v>
      </x:c>
      <x:c r="D1005" s="11" t="str">
        <x:v>想去遇西祠烧烤，订位这事也蹲个答案。</x:v>
      </x:c>
      <x:c r="E1005" s="11" t="str">
        <x:v>执行表叠楼评论</x:v>
      </x:c>
      <x:c r="F1005" s="11" t="str">
        <x:v>执行表原文保留</x:v>
      </x:c>
      <x:c r="G1005" s="11" t="str">
        <x:v>未核验</x:v>
      </x:c>
      <x:c r="H1005" s="11" t="str">
        <x:v>未核验</x:v>
      </x:c>
      <x:c r="I1005" s="11" t="str">
        <x:v>【徐州】遇西祠90条</x:v>
      </x:c>
      <x:c r="J1005" s="11" t="str">
        <x:v>需按目标品牌和用户体验核验</x:v>
      </x:c>
      <x:c r="K1005" s="11" t="str">
        <x:v>原作者/原执行场景/菜品体验/价格/地址</x:v>
      </x:c>
      <x:c r="L1005" s="11" t="str">
        <x:v>小红书（执行表）</x:v>
      </x:c>
      <x:c r="M1005" s="11" t="str">
        <x:v>EXEC-【徐州】遇西祠90条｜第35行｜https://xhslink.cn/o/6HqBz5wvzb1</x:v>
      </x:c>
      <x:c r="N1005" s="11" t="str">
        <x:v>2026-09-27</x:v>
      </x:c>
      <x:c r="O1005" s="11" t="str"/>
      <x:c r="P1005" s="11" t="str">
        <x:v>待确认</x:v>
      </x:c>
      <x:c r="Q1005" s="11" t="str">
        <x:v>来源执行表；原链模板ID CMT-0321；体验依赖：需要用户确认</x:v>
      </x:c>
      <x:c r="R1005" s="11" t="str"/>
      <x:c r="S1005" s="11" t="str"/>
      <x:c r="T1005" s="11" t="str"/>
    </x:row>
    <x:row r="1006" ht="26.399999618530273" hidden="0" customHeight="1">
      <x:c r="A1006" s="11" t="str">
        <x:v>CMT-1005</x:v>
      </x:c>
      <x:c r="B1006" s="11" t="str">
        <x:v>B-E跟评</x:v>
      </x:c>
      <x:c r="C1006" s="11" t="str">
        <x:v>【徐州】遇西祠90条#33</x:v>
      </x:c>
      <x:c r="D1006" s="11" t="str">
        <x:v>周末能订吗</x:v>
      </x:c>
      <x:c r="E1006" s="11" t="str">
        <x:v>执行表叠楼评论</x:v>
      </x:c>
      <x:c r="F1006" s="11" t="str">
        <x:v>执行表原文保留</x:v>
      </x:c>
      <x:c r="G1006" s="11" t="str">
        <x:v>未核验</x:v>
      </x:c>
      <x:c r="H1006" s="11" t="str">
        <x:v>未核验</x:v>
      </x:c>
      <x:c r="I1006" s="11" t="str">
        <x:v>【徐州】遇西祠90条</x:v>
      </x:c>
      <x:c r="J1006" s="11" t="str">
        <x:v>需按目标品牌和用户体验核验</x:v>
      </x:c>
      <x:c r="K1006" s="11" t="str">
        <x:v>原作者/原执行场景/菜品体验/价格/地址</x:v>
      </x:c>
      <x:c r="L1006" s="11" t="str">
        <x:v>小红书（执行表）</x:v>
      </x:c>
      <x:c r="M1006" s="11" t="str">
        <x:v>EXEC-【徐州】遇西祠90条｜第35行｜https://xhslink.cn/o/6HqBz5wvzb1</x:v>
      </x:c>
      <x:c r="N1006" s="11" t="str">
        <x:v>2026-09-27</x:v>
      </x:c>
      <x:c r="O1006" s="11" t="str"/>
      <x:c r="P1006" s="11" t="str">
        <x:v>待确认</x:v>
      </x:c>
      <x:c r="Q1006" s="11" t="str">
        <x:v>来源执行表；原链模板ID CMT-0321；体验依赖：需要用户确认</x:v>
      </x:c>
      <x:c r="R1006" s="11" t="str"/>
      <x:c r="S1006" s="11" t="str"/>
      <x:c r="T1006" s="11" t="str"/>
    </x:row>
    <x:row r="1007" ht="26.399999618530273" hidden="0" customHeight="1">
      <x:c r="A1007" s="11" t="str">
        <x:v>CMT-1006</x:v>
      </x:c>
      <x:c r="B1007" s="11" t="str">
        <x:v>B-E跟评</x:v>
      </x:c>
      <x:c r="C1007" s="11" t="str">
        <x:v>【徐州】遇西祠90条#33</x:v>
      </x:c>
      <x:c r="D1007" s="11" t="str">
        <x:v>几个人呀</x:v>
      </x:c>
      <x:c r="E1007" s="11" t="str">
        <x:v>执行表叠楼评论</x:v>
      </x:c>
      <x:c r="F1007" s="11" t="str">
        <x:v>执行表原文保留</x:v>
      </x:c>
      <x:c r="G1007" s="11" t="str">
        <x:v>未核验</x:v>
      </x:c>
      <x:c r="H1007" s="11" t="str">
        <x:v>未核验</x:v>
      </x:c>
      <x:c r="I1007" s="11" t="str">
        <x:v>【徐州】遇西祠90条</x:v>
      </x:c>
      <x:c r="J1007" s="11" t="str">
        <x:v>需按目标品牌和用户体验核验</x:v>
      </x:c>
      <x:c r="K1007" s="11" t="str">
        <x:v>原作者/原执行场景/菜品体验/价格/地址</x:v>
      </x:c>
      <x:c r="L1007" s="11" t="str">
        <x:v>小红书（执行表）</x:v>
      </x:c>
      <x:c r="M1007" s="11" t="str">
        <x:v>EXEC-【徐州】遇西祠90条｜第35行｜https://xhslink.cn/o/6HqBz5wvzb1</x:v>
      </x:c>
      <x:c r="N1007" s="11" t="str">
        <x:v>2026-09-27</x:v>
      </x:c>
      <x:c r="O1007" s="11" t="str"/>
      <x:c r="P1007" s="11" t="str">
        <x:v>待确认</x:v>
      </x:c>
      <x:c r="Q1007" s="11" t="str">
        <x:v>来源执行表；原链模板ID CMT-0321；体验依赖：需要用户确认</x:v>
      </x:c>
      <x:c r="R1007" s="11" t="str"/>
      <x:c r="S1007" s="11" t="str"/>
      <x:c r="T1007" s="11" t="str"/>
    </x:row>
    <x:row r="1008" ht="26.399999618530273" hidden="0" customHeight="1">
      <x:c r="A1008" s="11" t="str">
        <x:v>CMT-1007</x:v>
      </x:c>
      <x:c r="B1008" s="11" t="str">
        <x:v>B-E跟评</x:v>
      </x:c>
      <x:c r="C1008" s="11" t="str">
        <x:v>【徐州】遇西祠90条#33</x:v>
      </x:c>
      <x:c r="D1008" s="11" t="str">
        <x:v>我们四个</x:v>
      </x:c>
      <x:c r="E1008" s="11" t="str">
        <x:v>执行表叠楼评论</x:v>
      </x:c>
      <x:c r="F1008" s="11" t="str">
        <x:v>执行表原文保留</x:v>
      </x:c>
      <x:c r="G1008" s="11" t="str">
        <x:v>未核验</x:v>
      </x:c>
      <x:c r="H1008" s="11" t="str">
        <x:v>未核验</x:v>
      </x:c>
      <x:c r="I1008" s="11" t="str">
        <x:v>【徐州】遇西祠90条</x:v>
      </x:c>
      <x:c r="J1008" s="11" t="str">
        <x:v>需按目标品牌和用户体验核验</x:v>
      </x:c>
      <x:c r="K1008" s="11" t="str">
        <x:v>原作者/原执行场景/菜品体验/价格/地址</x:v>
      </x:c>
      <x:c r="L1008" s="11" t="str">
        <x:v>小红书（执行表）</x:v>
      </x:c>
      <x:c r="M1008" s="11" t="str">
        <x:v>EXEC-【徐州】遇西祠90条｜第35行｜https://xhslink.cn/o/6HqBz5wvzb1</x:v>
      </x:c>
      <x:c r="N1008" s="11" t="str">
        <x:v>2026-09-27</x:v>
      </x:c>
      <x:c r="O1008" s="11" t="str"/>
      <x:c r="P1008" s="11" t="str">
        <x:v>待确认</x:v>
      </x:c>
      <x:c r="Q1008" s="11" t="str">
        <x:v>来源执行表；原链模板ID CMT-0321；体验依赖：需要用户确认</x:v>
      </x:c>
      <x:c r="R1008" s="11" t="str"/>
      <x:c r="S1008" s="11" t="str"/>
      <x:c r="T1008" s="11" t="str"/>
    </x:row>
    <x:row r="1009" ht="26.399999618530273" hidden="0" customHeight="1">
      <x:c r="A1009" s="11" t="str">
        <x:v>CMT-1008</x:v>
      </x:c>
      <x:c r="B1009" s="11" t="str">
        <x:v>B-E跟评</x:v>
      </x:c>
      <x:c r="C1009" s="11" t="str">
        <x:v>【徐州】遇西祠90条#33</x:v>
      </x:c>
      <x:c r="D1009" s="11" t="str">
        <x:v>蹲一个</x:v>
      </x:c>
      <x:c r="E1009" s="11" t="str">
        <x:v>执行表叠楼评论</x:v>
      </x:c>
      <x:c r="F1009" s="11" t="str">
        <x:v>执行表原文保留</x:v>
      </x:c>
      <x:c r="G1009" s="11" t="str">
        <x:v>未核验</x:v>
      </x:c>
      <x:c r="H1009" s="11" t="str">
        <x:v>未核验</x:v>
      </x:c>
      <x:c r="I1009" s="11" t="str">
        <x:v>【徐州】遇西祠90条</x:v>
      </x:c>
      <x:c r="J1009" s="11" t="str">
        <x:v>需按目标品牌和用户体验核验</x:v>
      </x:c>
      <x:c r="K1009" s="11" t="str">
        <x:v>原作者/原执行场景/菜品体验/价格/地址</x:v>
      </x:c>
      <x:c r="L1009" s="11" t="str">
        <x:v>小红书（执行表）</x:v>
      </x:c>
      <x:c r="M1009" s="11" t="str">
        <x:v>EXEC-【徐州】遇西祠90条｜第35行｜https://xhslink.cn/o/6HqBz5wvzb1</x:v>
      </x:c>
      <x:c r="N1009" s="11" t="str">
        <x:v>2026-09-27</x:v>
      </x:c>
      <x:c r="O1009" s="11" t="str"/>
      <x:c r="P1009" s="11" t="str">
        <x:v>待确认</x:v>
      </x:c>
      <x:c r="Q1009" s="11" t="str">
        <x:v>来源执行表；原链模板ID CMT-0321；体验依赖：需要用户确认</x:v>
      </x:c>
      <x:c r="R1009" s="11" t="str"/>
      <x:c r="S1009" s="11" t="str"/>
      <x:c r="T1009" s="11" t="str"/>
    </x:row>
    <x:row r="1010" ht="26.399999618530273" hidden="0" customHeight="1">
      <x:c r="A1010" s="11" t="str">
        <x:v>CMT-1009</x:v>
      </x:c>
      <x:c r="B1010" s="11" t="str">
        <x:v>A主评论</x:v>
      </x:c>
      <x:c r="C1010" s="11" t="str">
        <x:v>【徐州】遇西祠90条#34</x:v>
      </x:c>
      <x:c r="D1010" s="11" t="str">
        <x:v>遇西祠烧烤，这名字先记住。</x:v>
      </x:c>
      <x:c r="E1010" s="11" t="str">
        <x:v>执行表叠楼评论</x:v>
      </x:c>
      <x:c r="F1010" s="11" t="str">
        <x:v>执行表原文保留</x:v>
      </x:c>
      <x:c r="G1010" s="11" t="str">
        <x:v>未核验</x:v>
      </x:c>
      <x:c r="H1010" s="11" t="str">
        <x:v>未核验</x:v>
      </x:c>
      <x:c r="I1010" s="11" t="str">
        <x:v>【徐州】遇西祠90条</x:v>
      </x:c>
      <x:c r="J1010" s="11" t="str">
        <x:v>需按目标品牌和用户体验核验</x:v>
      </x:c>
      <x:c r="K1010" s="11" t="str">
        <x:v>原作者/原执行场景/菜品体验/价格/地址</x:v>
      </x:c>
      <x:c r="L1010" s="11" t="str">
        <x:v>小红书（执行表）</x:v>
      </x:c>
      <x:c r="M1010" s="11" t="str">
        <x:v>EXEC-【徐州】遇西祠90条｜第36行｜https://xhslink.cn/o/3Dt7VqmUw1N</x:v>
      </x:c>
      <x:c r="N1010" s="11" t="str">
        <x:v>2026-09-27</x:v>
      </x:c>
      <x:c r="O1010" s="11" t="str"/>
      <x:c r="P1010" s="11" t="str">
        <x:v>待确认</x:v>
      </x:c>
      <x:c r="Q1010" s="11" t="str">
        <x:v>来源执行表；原链模板ID CMT-0322；体验依赖：需要用户确认</x:v>
      </x:c>
      <x:c r="R1010" s="11" t="str"/>
      <x:c r="S1010" s="11" t="str"/>
      <x:c r="T1010" s="11" t="str"/>
    </x:row>
    <x:row r="1011" ht="26.399999618530273" hidden="0" customHeight="1">
      <x:c r="A1011" s="11" t="str">
        <x:v>CMT-1010</x:v>
      </x:c>
      <x:c r="B1011" s="11" t="str">
        <x:v>B-E跟评</x:v>
      </x:c>
      <x:c r="C1011" s="11" t="str">
        <x:v>【徐州】遇西祠90条#34</x:v>
      </x:c>
      <x:c r="D1011" s="11" t="str">
        <x:v>名字挺特别</x:v>
      </x:c>
      <x:c r="E1011" s="11" t="str">
        <x:v>执行表叠楼评论</x:v>
      </x:c>
      <x:c r="F1011" s="11" t="str">
        <x:v>执行表原文保留</x:v>
      </x:c>
      <x:c r="G1011" s="11" t="str">
        <x:v>未核验</x:v>
      </x:c>
      <x:c r="H1011" s="11" t="str">
        <x:v>未核验</x:v>
      </x:c>
      <x:c r="I1011" s="11" t="str">
        <x:v>【徐州】遇西祠90条</x:v>
      </x:c>
      <x:c r="J1011" s="11" t="str">
        <x:v>需按目标品牌和用户体验核验</x:v>
      </x:c>
      <x:c r="K1011" s="11" t="str">
        <x:v>原作者/原执行场景/菜品体验/价格/地址</x:v>
      </x:c>
      <x:c r="L1011" s="11" t="str">
        <x:v>小红书（执行表）</x:v>
      </x:c>
      <x:c r="M1011" s="11" t="str">
        <x:v>EXEC-【徐州】遇西祠90条｜第36行｜https://xhslink.cn/o/3Dt7VqmUw1N</x:v>
      </x:c>
      <x:c r="N1011" s="11" t="str">
        <x:v>2026-09-27</x:v>
      </x:c>
      <x:c r="O1011" s="11" t="str"/>
      <x:c r="P1011" s="11" t="str">
        <x:v>待确认</x:v>
      </x:c>
      <x:c r="Q1011" s="11" t="str">
        <x:v>来源执行表；原链模板ID CMT-0322；体验依赖：需要用户确认</x:v>
      </x:c>
      <x:c r="R1011" s="11" t="str"/>
      <x:c r="S1011" s="11" t="str"/>
      <x:c r="T1011" s="11" t="str"/>
    </x:row>
    <x:row r="1012" ht="26.399999618530273" hidden="0" customHeight="1">
      <x:c r="A1012" s="11" t="str">
        <x:v>CMT-1011</x:v>
      </x:c>
      <x:c r="B1012" s="11" t="str">
        <x:v>B-E跟评</x:v>
      </x:c>
      <x:c r="C1012" s="11" t="str">
        <x:v>【徐州】遇西祠90条#34</x:v>
      </x:c>
      <x:c r="D1012" s="11" t="str">
        <x:v>我去搜一下</x:v>
      </x:c>
      <x:c r="E1012" s="11" t="str">
        <x:v>执行表叠楼评论</x:v>
      </x:c>
      <x:c r="F1012" s="11" t="str">
        <x:v>执行表原文保留</x:v>
      </x:c>
      <x:c r="G1012" s="11" t="str">
        <x:v>未核验</x:v>
      </x:c>
      <x:c r="H1012" s="11" t="str">
        <x:v>未核验</x:v>
      </x:c>
      <x:c r="I1012" s="11" t="str">
        <x:v>【徐州】遇西祠90条</x:v>
      </x:c>
      <x:c r="J1012" s="11" t="str">
        <x:v>需按目标品牌和用户体验核验</x:v>
      </x:c>
      <x:c r="K1012" s="11" t="str">
        <x:v>原作者/原执行场景/菜品体验/价格/地址</x:v>
      </x:c>
      <x:c r="L1012" s="11" t="str">
        <x:v>小红书（执行表）</x:v>
      </x:c>
      <x:c r="M1012" s="11" t="str">
        <x:v>EXEC-【徐州】遇西祠90条｜第36行｜https://xhslink.cn/o/3Dt7VqmUw1N
来源附件/已确认归档/齐庆杭州滨江50条-20260927/齐庆需求帖_50条_用户确认归档.xlsx｜杭州滨江50条_执行表｜第28行｜评论D
来源附件/已确认归档/齐庆杭州滨江50条-20260927/齐庆需求帖_50条_用户确认归档.xlsx｜杭州滨江50条_执行表｜第34行｜评论D
来源附件/已确认归档/齐庆杭州滨江50条-20260927/齐庆需求帖_50条_用户确认归档.xlsx｜杭州滨江50条_执行表｜第52行｜评论C</x:v>
      </x:c>
      <x:c r="N1012" s="11" t="str">
        <x:v>2026-09-27</x:v>
      </x:c>
      <x:c r="O1012" s="11" t="str"/>
      <x:c r="P1012" s="11" t="str">
        <x:v>待确认</x:v>
      </x:c>
      <x:c r="Q1012" s="11" t="str">
        <x:v>来源执行表；原链模板ID CMT-0322；体验依赖：需要用户确认</x:v>
      </x:c>
      <x:c r="R1012" s="11" t="str"/>
      <x:c r="S1012" s="11" t="str"/>
      <x:c r="T1012" s="11" t="str"/>
    </x:row>
    <x:row r="1013" ht="26.399999618530273" hidden="0" customHeight="1">
      <x:c r="A1013" s="11" t="str">
        <x:v>CMT-1012</x:v>
      </x:c>
      <x:c r="B1013" s="11" t="str">
        <x:v>A主评论</x:v>
      </x:c>
      <x:c r="C1013" s="11" t="str">
        <x:v>【徐州】遇西祠90条#35</x:v>
      </x:c>
      <x:c r="D1013" s="11" t="str">
        <x:v>先少点一点</x:v>
      </x:c>
      <x:c r="E1013" s="11" t="str">
        <x:v>执行表叠楼评论</x:v>
      </x:c>
      <x:c r="F1013" s="11" t="str">
        <x:v>执行表原文保留</x:v>
      </x:c>
      <x:c r="G1013" s="11" t="str">
        <x:v>未核验</x:v>
      </x:c>
      <x:c r="H1013" s="11" t="str">
        <x:v>未核验</x:v>
      </x:c>
      <x:c r="I1013" s="11" t="str">
        <x:v>【徐州】遇西祠90条</x:v>
      </x:c>
      <x:c r="J1013" s="11" t="str">
        <x:v>需按目标品牌和用户体验核验</x:v>
      </x:c>
      <x:c r="K1013" s="11" t="str">
        <x:v>原作者/原执行场景/菜品体验/价格/地址</x:v>
      </x:c>
      <x:c r="L1013" s="11" t="str">
        <x:v>小红书（执行表）</x:v>
      </x:c>
      <x:c r="M1013" s="11" t="str">
        <x:v>EXEC-【徐州】遇西祠90条｜第37行｜https://xhslink.cn/o/2I0FRQlfUE3</x:v>
      </x:c>
      <x:c r="N1013" s="11" t="str">
        <x:v>2026-09-27</x:v>
      </x:c>
      <x:c r="O1013" s="11" t="str"/>
      <x:c r="P1013" s="11" t="str">
        <x:v>待确认</x:v>
      </x:c>
      <x:c r="Q1013" s="11" t="str">
        <x:v>来源执行表；原链模板ID CMT-0323；体验依赖：需要用户确认</x:v>
      </x:c>
      <x:c r="R1013" s="11" t="str"/>
      <x:c r="S1013" s="11" t="str"/>
      <x:c r="T1013" s="11" t="str"/>
    </x:row>
    <x:row r="1014" ht="26.399999618530273" hidden="0" customHeight="1">
      <x:c r="A1014" s="11" t="str">
        <x:v>CMT-1013</x:v>
      </x:c>
      <x:c r="B1014" s="11" t="str">
        <x:v>B-E跟评</x:v>
      </x:c>
      <x:c r="C1014" s="11" t="str">
        <x:v>【徐州】遇西祠90条#35</x:v>
      </x:c>
      <x:c r="D1014" s="11" t="str">
        <x:v>就怕点多了</x:v>
      </x:c>
      <x:c r="E1014" s="11" t="str">
        <x:v>执行表叠楼评论</x:v>
      </x:c>
      <x:c r="F1014" s="11" t="str">
        <x:v>执行表原文保留</x:v>
      </x:c>
      <x:c r="G1014" s="11" t="str">
        <x:v>未核验</x:v>
      </x:c>
      <x:c r="H1014" s="11" t="str">
        <x:v>未核验</x:v>
      </x:c>
      <x:c r="I1014" s="11" t="str">
        <x:v>【徐州】遇西祠90条</x:v>
      </x:c>
      <x:c r="J1014" s="11" t="str">
        <x:v>需按目标品牌和用户体验核验</x:v>
      </x:c>
      <x:c r="K1014" s="11" t="str">
        <x:v>原作者/原执行场景/菜品体验/价格/地址</x:v>
      </x:c>
      <x:c r="L1014" s="11" t="str">
        <x:v>小红书（执行表）</x:v>
      </x:c>
      <x:c r="M1014" s="11" t="str">
        <x:v>EXEC-【徐州】遇西祠90条｜第37行｜https://xhslink.cn/o/2I0FRQlfUE3</x:v>
      </x:c>
      <x:c r="N1014" s="11" t="str">
        <x:v>2026-09-27</x:v>
      </x:c>
      <x:c r="O1014" s="11" t="str"/>
      <x:c r="P1014" s="11" t="str">
        <x:v>待确认</x:v>
      </x:c>
      <x:c r="Q1014" s="11" t="str">
        <x:v>来源执行表；原链模板ID CMT-0323；体验依赖：需要用户确认</x:v>
      </x:c>
      <x:c r="R1014" s="11" t="str"/>
      <x:c r="S1014" s="11" t="str"/>
      <x:c r="T1014" s="11" t="str"/>
    </x:row>
    <x:row r="1015" ht="26.399999618530273" hidden="0" customHeight="1">
      <x:c r="A1015" s="11" t="str">
        <x:v>CMT-1014</x:v>
      </x:c>
      <x:c r="B1015" s="11" t="str">
        <x:v>B-E跟评</x:v>
      </x:c>
      <x:c r="C1015" s="11" t="str">
        <x:v>【徐州】遇西祠90条#35</x:v>
      </x:c>
      <x:c r="D1015" s="11" t="str">
        <x:v>一个人也要吃好</x:v>
      </x:c>
      <x:c r="E1015" s="11" t="str">
        <x:v>执行表叠楼评论</x:v>
      </x:c>
      <x:c r="F1015" s="11" t="str">
        <x:v>执行表原文保留</x:v>
      </x:c>
      <x:c r="G1015" s="11" t="str">
        <x:v>未核验</x:v>
      </x:c>
      <x:c r="H1015" s="11" t="str">
        <x:v>未核验</x:v>
      </x:c>
      <x:c r="I1015" s="11" t="str">
        <x:v>【徐州】遇西祠90条</x:v>
      </x:c>
      <x:c r="J1015" s="11" t="str">
        <x:v>需按目标品牌和用户体验核验</x:v>
      </x:c>
      <x:c r="K1015" s="11" t="str">
        <x:v>原作者/原执行场景/菜品体验/价格/地址</x:v>
      </x:c>
      <x:c r="L1015" s="11" t="str">
        <x:v>小红书（执行表）</x:v>
      </x:c>
      <x:c r="M1015" s="11" t="str">
        <x:v>EXEC-【徐州】遇西祠90条｜第37行｜https://xhslink.cn/o/2I0FRQlfUE3</x:v>
      </x:c>
      <x:c r="N1015" s="11" t="str">
        <x:v>2026-09-27</x:v>
      </x:c>
      <x:c r="O1015" s="11" t="str"/>
      <x:c r="P1015" s="11" t="str">
        <x:v>待确认</x:v>
      </x:c>
      <x:c r="Q1015" s="11" t="str">
        <x:v>来源执行表；原链模板ID CMT-0323；体验依赖：需要用户确认</x:v>
      </x:c>
      <x:c r="R1015" s="11" t="str"/>
      <x:c r="S1015" s="11" t="str"/>
      <x:c r="T1015" s="11" t="str"/>
    </x:row>
    <x:row r="1016" ht="26.399999618530273" hidden="0" customHeight="1">
      <x:c r="A1016" s="11" t="str">
        <x:v>CMT-1015</x:v>
      </x:c>
      <x:c r="B1016" s="11" t="str">
        <x:v>B-E跟评</x:v>
      </x:c>
      <x:c r="C1016" s="11" t="str">
        <x:v>【徐州】遇西祠90条#35</x:v>
      </x:c>
      <x:c r="D1016" s="11" t="str">
        <x:v>我也想去</x:v>
      </x:c>
      <x:c r="E1016" s="11" t="str">
        <x:v>执行表叠楼评论</x:v>
      </x:c>
      <x:c r="F1016" s="11" t="str">
        <x:v>执行表原文保留</x:v>
      </x:c>
      <x:c r="G1016" s="11" t="str">
        <x:v>未核验</x:v>
      </x:c>
      <x:c r="H1016" s="11" t="str">
        <x:v>未核验</x:v>
      </x:c>
      <x:c r="I1016" s="11" t="str">
        <x:v>【徐州】遇西祠90条</x:v>
      </x:c>
      <x:c r="J1016" s="11" t="str">
        <x:v>需按目标品牌和用户体验核验</x:v>
      </x:c>
      <x:c r="K1016" s="11" t="str">
        <x:v>原作者/原执行场景/菜品体验/价格/地址</x:v>
      </x:c>
      <x:c r="L1016" s="11" t="str">
        <x:v>小红书（执行表）</x:v>
      </x:c>
      <x:c r="M1016" s="11" t="str">
        <x:v>EXEC-【徐州】遇西祠90条｜第37行｜https://xhslink.cn/o/2I0FRQlfUE3</x:v>
      </x:c>
      <x:c r="N1016" s="11" t="str">
        <x:v>2026-09-27</x:v>
      </x:c>
      <x:c r="O1016" s="11" t="str"/>
      <x:c r="P1016" s="11" t="str">
        <x:v>待确认</x:v>
      </x:c>
      <x:c r="Q1016" s="11" t="str">
        <x:v>来源执行表；原链模板ID CMT-0323；体验依赖：需要用户确认</x:v>
      </x:c>
      <x:c r="R1016" s="11" t="str"/>
      <x:c r="S1016" s="11" t="str"/>
      <x:c r="T1016" s="11" t="str"/>
    </x:row>
    <x:row r="1017" ht="26.399999618530273" hidden="0" customHeight="1">
      <x:c r="A1017" s="11" t="str">
        <x:v>CMT-1016</x:v>
      </x:c>
      <x:c r="B1017" s="11" t="str">
        <x:v>A主评论</x:v>
      </x:c>
      <x:c r="C1017" s="11" t="str">
        <x:v>【徐州】遇西祠90条#36</x:v>
      </x:c>
      <x:c r="D1017" s="11" t="str">
        <x:v>回徐州吃顿串，遇西祠烧烤安排上。</x:v>
      </x:c>
      <x:c r="E1017" s="11" t="str">
        <x:v>执行表叠楼评论</x:v>
      </x:c>
      <x:c r="F1017" s="11" t="str">
        <x:v>执行表原文保留</x:v>
      </x:c>
      <x:c r="G1017" s="11" t="str">
        <x:v>未核验</x:v>
      </x:c>
      <x:c r="H1017" s="11" t="str">
        <x:v>未核验</x:v>
      </x:c>
      <x:c r="I1017" s="11" t="str">
        <x:v>【徐州】遇西祠90条</x:v>
      </x:c>
      <x:c r="J1017" s="11" t="str">
        <x:v>需按目标品牌和用户体验核验</x:v>
      </x:c>
      <x:c r="K1017" s="11" t="str">
        <x:v>原作者/原执行场景/菜品体验/价格/地址</x:v>
      </x:c>
      <x:c r="L1017" s="11" t="str">
        <x:v>小红书（执行表）</x:v>
      </x:c>
      <x:c r="M1017" s="11" t="str">
        <x:v>EXEC-【徐州】遇西祠90条｜第38行｜https://xhslink.cn/o/AkqlJS9Mdff</x:v>
      </x:c>
      <x:c r="N1017" s="11" t="str">
        <x:v>2026-09-27</x:v>
      </x:c>
      <x:c r="O1017" s="11" t="str"/>
      <x:c r="P1017" s="11" t="str">
        <x:v>待确认</x:v>
      </x:c>
      <x:c r="Q1017" s="11" t="str">
        <x:v>来源执行表；原链模板ID CMT-0324；体验依赖：需要用户确认</x:v>
      </x:c>
      <x:c r="R1017" s="11" t="str"/>
      <x:c r="S1017" s="11" t="str"/>
      <x:c r="T1017" s="11" t="str"/>
    </x:row>
    <x:row r="1018" ht="26.399999618530273" hidden="0" customHeight="1">
      <x:c r="A1018" s="11" t="str">
        <x:v>CMT-1017</x:v>
      </x:c>
      <x:c r="B1018" s="11" t="str">
        <x:v>B-E跟评</x:v>
      </x:c>
      <x:c r="C1018" s="11" t="str">
        <x:v>【徐州】遇西祠90条#36</x:v>
      </x:c>
      <x:c r="D1018" s="11" t="str">
        <x:v>先吃家里的饭😂</x:v>
      </x:c>
      <x:c r="E1018" s="11" t="str">
        <x:v>执行表叠楼评论</x:v>
      </x:c>
      <x:c r="F1018" s="11" t="str">
        <x:v>执行表原文保留</x:v>
      </x:c>
      <x:c r="G1018" s="11" t="str">
        <x:v>未核验</x:v>
      </x:c>
      <x:c r="H1018" s="11" t="str">
        <x:v>未核验</x:v>
      </x:c>
      <x:c r="I1018" s="11" t="str">
        <x:v>【徐州】遇西祠90条</x:v>
      </x:c>
      <x:c r="J1018" s="11" t="str">
        <x:v>需按目标品牌和用户体验核验</x:v>
      </x:c>
      <x:c r="K1018" s="11" t="str">
        <x:v>原作者/原执行场景/菜品体验/价格/地址</x:v>
      </x:c>
      <x:c r="L1018" s="11" t="str">
        <x:v>小红书（执行表）</x:v>
      </x:c>
      <x:c r="M1018" s="11" t="str">
        <x:v>EXEC-【徐州】遇西祠90条｜第38行｜https://xhslink.cn/o/AkqlJS9Mdff</x:v>
      </x:c>
      <x:c r="N1018" s="11" t="str">
        <x:v>2026-09-27</x:v>
      </x:c>
      <x:c r="O1018" s="11" t="str"/>
      <x:c r="P1018" s="11" t="str">
        <x:v>待确认</x:v>
      </x:c>
      <x:c r="Q1018" s="11" t="str">
        <x:v>来源执行表；原链模板ID CMT-0324；体验依赖：需要用户确认</x:v>
      </x:c>
      <x:c r="R1018" s="11" t="str"/>
      <x:c r="S1018" s="11" t="str"/>
      <x:c r="T1018" s="11" t="str"/>
    </x:row>
    <x:row r="1019" ht="26.399999618530273" hidden="0" customHeight="1">
      <x:c r="A1019" s="11" t="str">
        <x:v>CMT-1018</x:v>
      </x:c>
      <x:c r="B1019" s="11" t="str">
        <x:v>B-E跟评</x:v>
      </x:c>
      <x:c r="C1019" s="11" t="str">
        <x:v>【徐州】遇西祠90条#36</x:v>
      </x:c>
      <x:c r="D1019" s="11" t="str">
        <x:v>再约一顿嘛</x:v>
      </x:c>
      <x:c r="E1019" s="11" t="str">
        <x:v>执行表叠楼评论</x:v>
      </x:c>
      <x:c r="F1019" s="11" t="str">
        <x:v>执行表原文保留</x:v>
      </x:c>
      <x:c r="G1019" s="11" t="str">
        <x:v>未核验</x:v>
      </x:c>
      <x:c r="H1019" s="11" t="str">
        <x:v>未核验</x:v>
      </x:c>
      <x:c r="I1019" s="11" t="str">
        <x:v>【徐州】遇西祠90条</x:v>
      </x:c>
      <x:c r="J1019" s="11" t="str">
        <x:v>需按目标品牌和用户体验核验</x:v>
      </x:c>
      <x:c r="K1019" s="11" t="str">
        <x:v>原作者/原执行场景/菜品体验/价格/地址</x:v>
      </x:c>
      <x:c r="L1019" s="11" t="str">
        <x:v>小红书（执行表）</x:v>
      </x:c>
      <x:c r="M1019" s="11" t="str">
        <x:v>EXEC-【徐州】遇西祠90条｜第38行｜https://xhslink.cn/o/AkqlJS9Mdff</x:v>
      </x:c>
      <x:c r="N1019" s="11" t="str">
        <x:v>2026-09-27</x:v>
      </x:c>
      <x:c r="O1019" s="11" t="str"/>
      <x:c r="P1019" s="11" t="str">
        <x:v>待确认</x:v>
      </x:c>
      <x:c r="Q1019" s="11" t="str">
        <x:v>来源执行表；原链模板ID CMT-0324；体验依赖：需要用户确认</x:v>
      </x:c>
      <x:c r="R1019" s="11" t="str"/>
      <x:c r="S1019" s="11" t="str"/>
      <x:c r="T1019" s="11" t="str"/>
    </x:row>
    <x:row r="1020" ht="26.399999618530273" hidden="0" customHeight="1">
      <x:c r="A1020" s="11" t="str">
        <x:v>CMT-1019</x:v>
      </x:c>
      <x:c r="B1020" s="11" t="str">
        <x:v>B-E跟评</x:v>
      </x:c>
      <x:c r="C1020" s="11" t="str">
        <x:v>【徐州】遇西祠90条#36</x:v>
      </x:c>
      <x:c r="D1020" s="11" t="str">
        <x:v>想回家了</x:v>
      </x:c>
      <x:c r="E1020" s="11" t="str">
        <x:v>执行表叠楼评论</x:v>
      </x:c>
      <x:c r="F1020" s="11" t="str">
        <x:v>执行表原文保留</x:v>
      </x:c>
      <x:c r="G1020" s="11" t="str">
        <x:v>未核验</x:v>
      </x:c>
      <x:c r="H1020" s="11" t="str">
        <x:v>未核验</x:v>
      </x:c>
      <x:c r="I1020" s="11" t="str">
        <x:v>【徐州】遇西祠90条</x:v>
      </x:c>
      <x:c r="J1020" s="11" t="str">
        <x:v>需按目标品牌和用户体验核验</x:v>
      </x:c>
      <x:c r="K1020" s="11" t="str">
        <x:v>原作者/原执行场景/菜品体验/价格/地址</x:v>
      </x:c>
      <x:c r="L1020" s="11" t="str">
        <x:v>小红书（执行表）</x:v>
      </x:c>
      <x:c r="M1020" s="11" t="str">
        <x:v>EXEC-【徐州】遇西祠90条｜第38行｜https://xhslink.cn/o/AkqlJS9Mdff</x:v>
      </x:c>
      <x:c r="N1020" s="11" t="str">
        <x:v>2026-09-27</x:v>
      </x:c>
      <x:c r="O1020" s="11" t="str"/>
      <x:c r="P1020" s="11" t="str">
        <x:v>待确认</x:v>
      </x:c>
      <x:c r="Q1020" s="11" t="str">
        <x:v>来源执行表；原链模板ID CMT-0324；体验依赖：需要用户确认</x:v>
      </x:c>
      <x:c r="R1020" s="11" t="str"/>
      <x:c r="S1020" s="11" t="str"/>
      <x:c r="T1020" s="11" t="str"/>
    </x:row>
    <x:row r="1021" ht="26.399999618530273" hidden="0" customHeight="1">
      <x:c r="A1021" s="11" t="str">
        <x:v>CMT-1020</x:v>
      </x:c>
      <x:c r="B1021" s="11" t="str">
        <x:v>B-E跟评</x:v>
      </x:c>
      <x:c r="C1021" s="11" t="str">
        <x:v>【徐州】遇西祠90条#36</x:v>
      </x:c>
      <x:c r="D1021" s="11" t="str">
        <x:v>记下了</x:v>
      </x:c>
      <x:c r="E1021" s="11" t="str">
        <x:v>执行表叠楼评论</x:v>
      </x:c>
      <x:c r="F1021" s="11" t="str">
        <x:v>执行表原文保留</x:v>
      </x:c>
      <x:c r="G1021" s="11" t="str">
        <x:v>未核验</x:v>
      </x:c>
      <x:c r="H1021" s="11" t="str">
        <x:v>未核验</x:v>
      </x:c>
      <x:c r="I1021" s="11" t="str">
        <x:v>【徐州】遇西祠90条</x:v>
      </x:c>
      <x:c r="J1021" s="11" t="str">
        <x:v>需按目标品牌和用户体验核验</x:v>
      </x:c>
      <x:c r="K1021" s="11" t="str">
        <x:v>原作者/原执行场景/菜品体验/价格/地址</x:v>
      </x:c>
      <x:c r="L1021" s="11" t="str">
        <x:v>小红书（执行表）</x:v>
      </x:c>
      <x:c r="M1021" s="11" t="str">
        <x:v>EXEC-【徐州】遇西祠90条｜第38行｜https://xhslink.cn/o/AkqlJS9Mdff</x:v>
      </x:c>
      <x:c r="N1021" s="11" t="str">
        <x:v>2026-09-27</x:v>
      </x:c>
      <x:c r="O1021" s="11" t="str"/>
      <x:c r="P1021" s="11" t="str">
        <x:v>待确认</x:v>
      </x:c>
      <x:c r="Q1021" s="11" t="str">
        <x:v>来源执行表；原链模板ID CMT-0324；体验依赖：需要用户确认</x:v>
      </x:c>
      <x:c r="R1021" s="11" t="str"/>
      <x:c r="S1021" s="11" t="str"/>
      <x:c r="T1021" s="11" t="str"/>
    </x:row>
    <x:row r="1022" ht="26.399999618530273" hidden="0" customHeight="1">
      <x:c r="A1022" s="11" t="str">
        <x:v>CMT-1021</x:v>
      </x:c>
      <x:c r="B1022" s="11" t="str">
        <x:v>A主评论</x:v>
      </x:c>
      <x:c r="C1022" s="11" t="str">
        <x:v>【徐州】遇西祠90条#37</x:v>
      </x:c>
      <x:c r="D1022" s="11" t="str">
        <x:v>假期去吃一顿遇西祠烧烤挺不错，徐州当地多年的老店</x:v>
      </x:c>
      <x:c r="E1022" s="11" t="str">
        <x:v>执行表叠楼评论</x:v>
      </x:c>
      <x:c r="F1022" s="11" t="str">
        <x:v>执行表原文保留</x:v>
      </x:c>
      <x:c r="G1022" s="11" t="str">
        <x:v>未核验</x:v>
      </x:c>
      <x:c r="H1022" s="11" t="str">
        <x:v>未核验</x:v>
      </x:c>
      <x:c r="I1022" s="11" t="str">
        <x:v>【徐州】遇西祠90条</x:v>
      </x:c>
      <x:c r="J1022" s="11" t="str">
        <x:v>需按目标品牌和用户体验核验</x:v>
      </x:c>
      <x:c r="K1022" s="11" t="str">
        <x:v>原作者/原执行场景/菜品体验/价格/地址</x:v>
      </x:c>
      <x:c r="L1022" s="11" t="str">
        <x:v>小红书（执行表）</x:v>
      </x:c>
      <x:c r="M1022" s="11" t="str">
        <x:v>EXEC-【徐州】遇西祠90条｜第39行｜https://xhslink.cn/o/9TNY6yaz7C2</x:v>
      </x:c>
      <x:c r="N1022" s="11" t="str">
        <x:v>2026-09-27</x:v>
      </x:c>
      <x:c r="O1022" s="11" t="str"/>
      <x:c r="P1022" s="11" t="str">
        <x:v>待确认</x:v>
      </x:c>
      <x:c r="Q1022" s="11" t="str">
        <x:v>来源执行表；原链模板ID CMT-0325；体验依赖：需要用户确认</x:v>
      </x:c>
      <x:c r="R1022" s="11" t="str"/>
      <x:c r="S1022" s="11" t="str"/>
      <x:c r="T1022" s="11" t="str"/>
    </x:row>
    <x:row r="1023" ht="26.399999618530273" hidden="0" customHeight="1">
      <x:c r="A1023" s="11" t="str">
        <x:v>CMT-1022</x:v>
      </x:c>
      <x:c r="B1023" s="11" t="str">
        <x:v>B-E跟评</x:v>
      </x:c>
      <x:c r="C1023" s="11" t="str">
        <x:v>【徐州】遇西祠90条#37</x:v>
      </x:c>
      <x:c r="D1023" s="11" t="str">
        <x:v>谢谢推荐</x:v>
      </x:c>
      <x:c r="E1023" s="11" t="str">
        <x:v>执行表叠楼评论</x:v>
      </x:c>
      <x:c r="F1023" s="11" t="str">
        <x:v>执行表原文保留</x:v>
      </x:c>
      <x:c r="G1023" s="11" t="str">
        <x:v>未核验</x:v>
      </x:c>
      <x:c r="H1023" s="11" t="str">
        <x:v>未核验</x:v>
      </x:c>
      <x:c r="I1023" s="11" t="str">
        <x:v>【徐州】遇西祠90条</x:v>
      </x:c>
      <x:c r="J1023" s="11" t="str">
        <x:v>需按目标品牌和用户体验核验</x:v>
      </x:c>
      <x:c r="K1023" s="11" t="str">
        <x:v>原作者/原执行场景/菜品体验/价格/地址</x:v>
      </x:c>
      <x:c r="L1023" s="11" t="str">
        <x:v>小红书（执行表）</x:v>
      </x:c>
      <x:c r="M1023" s="11" t="str">
        <x:v>EXEC-【徐州】遇西祠90条｜第39行｜https://xhslink.cn/o/9TNY6yaz7C2</x:v>
      </x:c>
      <x:c r="N1023" s="11" t="str">
        <x:v>2026-09-27</x:v>
      </x:c>
      <x:c r="O1023" s="11" t="str"/>
      <x:c r="P1023" s="11" t="str">
        <x:v>待确认</x:v>
      </x:c>
      <x:c r="Q1023" s="11" t="str">
        <x:v>来源执行表；原链模板ID CMT-0325；体验依赖：需要用户确认</x:v>
      </x:c>
      <x:c r="R1023" s="11" t="str"/>
      <x:c r="S1023" s="11" t="str"/>
      <x:c r="T1023" s="11" t="str"/>
    </x:row>
    <x:row r="1024" ht="26.399999618530273" hidden="0" customHeight="1">
      <x:c r="A1024" s="11" t="str">
        <x:v>CMT-1023</x:v>
      </x:c>
      <x:c r="B1024" s="11" t="str">
        <x:v>B-E跟评</x:v>
      </x:c>
      <x:c r="C1024" s="11" t="str">
        <x:v>【徐州】遇西祠90条#37</x:v>
      </x:c>
      <x:c r="D1024" s="11" t="str">
        <x:v>国庆也想去</x:v>
      </x:c>
      <x:c r="E1024" s="11" t="str">
        <x:v>执行表叠楼评论</x:v>
      </x:c>
      <x:c r="F1024" s="11" t="str">
        <x:v>执行表原文保留</x:v>
      </x:c>
      <x:c r="G1024" s="11" t="str">
        <x:v>未核验</x:v>
      </x:c>
      <x:c r="H1024" s="11" t="str">
        <x:v>未核验</x:v>
      </x:c>
      <x:c r="I1024" s="11" t="str">
        <x:v>【徐州】遇西祠90条</x:v>
      </x:c>
      <x:c r="J1024" s="11" t="str">
        <x:v>需按目标品牌和用户体验核验</x:v>
      </x:c>
      <x:c r="K1024" s="11" t="str">
        <x:v>原作者/原执行场景/菜品体验/价格/地址</x:v>
      </x:c>
      <x:c r="L1024" s="11" t="str">
        <x:v>小红书（执行表）</x:v>
      </x:c>
      <x:c r="M1024" s="11" t="str">
        <x:v>EXEC-【徐州】遇西祠90条｜第39行｜https://xhslink.cn/o/9TNY6yaz7C2</x:v>
      </x:c>
      <x:c r="N1024" s="11" t="str">
        <x:v>2026-09-27</x:v>
      </x:c>
      <x:c r="O1024" s="11" t="str"/>
      <x:c r="P1024" s="11" t="str">
        <x:v>待确认</x:v>
      </x:c>
      <x:c r="Q1024" s="11" t="str">
        <x:v>来源执行表；原链模板ID CMT-0325；体验依赖：需要用户确认</x:v>
      </x:c>
      <x:c r="R1024" s="11" t="str"/>
      <x:c r="S1024" s="11" t="str"/>
      <x:c r="T1024" s="11" t="str"/>
    </x:row>
    <x:row r="1025" ht="26.399999618530273" hidden="0" customHeight="1">
      <x:c r="A1025" s="11" t="str">
        <x:v>CMT-1024</x:v>
      </x:c>
      <x:c r="B1025" s="11" t="str">
        <x:v>A主评论</x:v>
      </x:c>
      <x:c r="C1025" s="11" t="str">
        <x:v>【徐州】遇西祠90条#38</x:v>
      </x:c>
      <x:c r="D1025" s="11" t="str">
        <x:v>徐州这边建议去吃烧烤，遇西祠挺不错的。</x:v>
      </x:c>
      <x:c r="E1025" s="11" t="str">
        <x:v>执行表叠楼评论</x:v>
      </x:c>
      <x:c r="F1025" s="11" t="str">
        <x:v>执行表原文保留</x:v>
      </x:c>
      <x:c r="G1025" s="11" t="str">
        <x:v>未核验</x:v>
      </x:c>
      <x:c r="H1025" s="11" t="str">
        <x:v>未核验</x:v>
      </x:c>
      <x:c r="I1025" s="11" t="str">
        <x:v>【徐州】遇西祠90条</x:v>
      </x:c>
      <x:c r="J1025" s="11" t="str">
        <x:v>需按目标品牌和用户体验核验</x:v>
      </x:c>
      <x:c r="K1025" s="11" t="str">
        <x:v>原作者/原执行场景/菜品体验/价格/地址</x:v>
      </x:c>
      <x:c r="L1025" s="11" t="str">
        <x:v>小红书（执行表）</x:v>
      </x:c>
      <x:c r="M1025" s="11" t="str">
        <x:v>EXEC-【徐州】遇西祠90条｜第40行｜https://xhslink.cn/o/8s0bsXCvA8C</x:v>
      </x:c>
      <x:c r="N1025" s="11" t="str">
        <x:v>2026-09-27</x:v>
      </x:c>
      <x:c r="O1025" s="11" t="str"/>
      <x:c r="P1025" s="11" t="str">
        <x:v>待确认</x:v>
      </x:c>
      <x:c r="Q1025" s="11" t="str">
        <x:v>来源执行表；原链模板ID CMT-0326；体验依赖：需要用户确认</x:v>
      </x:c>
      <x:c r="R1025" s="11" t="str"/>
      <x:c r="S1025" s="11" t="str"/>
      <x:c r="T1025" s="11" t="str"/>
    </x:row>
    <x:row r="1026" ht="26.399999618530273" hidden="0" customHeight="1">
      <x:c r="A1026" s="11" t="str">
        <x:v>CMT-1025</x:v>
      </x:c>
      <x:c r="B1026" s="11" t="str">
        <x:v>B-E跟评</x:v>
      </x:c>
      <x:c r="C1026" s="11" t="str">
        <x:v>【徐州】遇西祠90条#38</x:v>
      </x:c>
      <x:c r="D1026" s="11" t="str">
        <x:v>这家确实可以，老吃家了</x:v>
      </x:c>
      <x:c r="E1026" s="11" t="str">
        <x:v>执行表叠楼评论</x:v>
      </x:c>
      <x:c r="F1026" s="11" t="str">
        <x:v>执行表原文保留</x:v>
      </x:c>
      <x:c r="G1026" s="11" t="str">
        <x:v>未核验</x:v>
      </x:c>
      <x:c r="H1026" s="11" t="str">
        <x:v>未核验</x:v>
      </x:c>
      <x:c r="I1026" s="11" t="str">
        <x:v>【徐州】遇西祠90条</x:v>
      </x:c>
      <x:c r="J1026" s="11" t="str">
        <x:v>需按目标品牌和用户体验核验</x:v>
      </x:c>
      <x:c r="K1026" s="11" t="str">
        <x:v>原作者/原执行场景/菜品体验/价格/地址</x:v>
      </x:c>
      <x:c r="L1026" s="11" t="str">
        <x:v>小红书（执行表）</x:v>
      </x:c>
      <x:c r="M1026" s="11" t="str">
        <x:v>EXEC-【徐州】遇西祠90条｜第40行｜https://xhslink.cn/o/8s0bsXCvA8C</x:v>
      </x:c>
      <x:c r="N1026" s="11" t="str">
        <x:v>2026-09-27</x:v>
      </x:c>
      <x:c r="O1026" s="11" t="str"/>
      <x:c r="P1026" s="11" t="str">
        <x:v>待确认</x:v>
      </x:c>
      <x:c r="Q1026" s="11" t="str">
        <x:v>来源执行表；原链模板ID CMT-0326；体验依赖：需要用户确认</x:v>
      </x:c>
      <x:c r="R1026" s="11" t="str"/>
      <x:c r="S1026" s="11" t="str"/>
      <x:c r="T1026" s="11" t="str"/>
    </x:row>
    <x:row r="1027" ht="26.399999618530273" hidden="0" customHeight="1">
      <x:c r="A1027" s="11" t="str">
        <x:v>CMT-1026</x:v>
      </x:c>
      <x:c r="B1027" s="11" t="str">
        <x:v>A主评论</x:v>
      </x:c>
      <x:c r="C1027" s="11" t="str">
        <x:v>【徐州】遇西祠90条#39</x:v>
      </x:c>
      <x:c r="D1027" s="11" t="str">
        <x:v>遇西祠烧烤，招牌脆皮牛肉串可以尝尝。</x:v>
      </x:c>
      <x:c r="E1027" s="11" t="str">
        <x:v>执行表叠楼评论</x:v>
      </x:c>
      <x:c r="F1027" s="11" t="str">
        <x:v>执行表原文保留</x:v>
      </x:c>
      <x:c r="G1027" s="11" t="str">
        <x:v>未核验</x:v>
      </x:c>
      <x:c r="H1027" s="11" t="str">
        <x:v>未核验</x:v>
      </x:c>
      <x:c r="I1027" s="11" t="str">
        <x:v>【徐州】遇西祠90条</x:v>
      </x:c>
      <x:c r="J1027" s="11" t="str">
        <x:v>需按目标品牌和用户体验核验</x:v>
      </x:c>
      <x:c r="K1027" s="11" t="str">
        <x:v>原作者/原执行场景/菜品体验/价格/地址</x:v>
      </x:c>
      <x:c r="L1027" s="11" t="str">
        <x:v>小红书（执行表）</x:v>
      </x:c>
      <x:c r="M1027" s="11" t="str">
        <x:v>EXEC-【徐州】遇西祠90条｜第41行｜https://xhslink.cn/o/8CEA6byAPTt</x:v>
      </x:c>
      <x:c r="N1027" s="11" t="str">
        <x:v>2026-09-27</x:v>
      </x:c>
      <x:c r="O1027" s="11" t="str"/>
      <x:c r="P1027" s="11" t="str">
        <x:v>待确认</x:v>
      </x:c>
      <x:c r="Q1027" s="11" t="str">
        <x:v>来源执行表；原链模板ID CMT-0327；体验依赖：需要用户确认</x:v>
      </x:c>
      <x:c r="R1027" s="11" t="str"/>
      <x:c r="S1027" s="11" t="str"/>
      <x:c r="T1027" s="11" t="str"/>
    </x:row>
    <x:row r="1028" ht="26.399999618530273" hidden="0" customHeight="1">
      <x:c r="A1028" s="11" t="str">
        <x:v>CMT-1027</x:v>
      </x:c>
      <x:c r="B1028" s="11" t="str">
        <x:v>B-E跟评</x:v>
      </x:c>
      <x:c r="C1028" s="11" t="str">
        <x:v>【徐州】遇西祠90条#39</x:v>
      </x:c>
      <x:c r="D1028" s="11" t="str">
        <x:v>正想吃烧烤</x:v>
      </x:c>
      <x:c r="E1028" s="11" t="str">
        <x:v>执行表叠楼评论</x:v>
      </x:c>
      <x:c r="F1028" s="11" t="str">
        <x:v>执行表原文保留</x:v>
      </x:c>
      <x:c r="G1028" s="11" t="str">
        <x:v>未核验</x:v>
      </x:c>
      <x:c r="H1028" s="11" t="str">
        <x:v>未核验</x:v>
      </x:c>
      <x:c r="I1028" s="11" t="str">
        <x:v>【徐州】遇西祠90条</x:v>
      </x:c>
      <x:c r="J1028" s="11" t="str">
        <x:v>需按目标品牌和用户体验核验</x:v>
      </x:c>
      <x:c r="K1028" s="11" t="str">
        <x:v>原作者/原执行场景/菜品体验/价格/地址</x:v>
      </x:c>
      <x:c r="L1028" s="11" t="str">
        <x:v>小红书（执行表）</x:v>
      </x:c>
      <x:c r="M1028" s="11" t="str">
        <x:v>EXEC-【徐州】遇西祠90条｜第41行｜https://xhslink.cn/o/8CEA6byAPTt</x:v>
      </x:c>
      <x:c r="N1028" s="11" t="str">
        <x:v>2026-09-27</x:v>
      </x:c>
      <x:c r="O1028" s="11" t="str"/>
      <x:c r="P1028" s="11" t="str">
        <x:v>待确认</x:v>
      </x:c>
      <x:c r="Q1028" s="11" t="str">
        <x:v>来源执行表；原链模板ID CMT-0327；体验依赖：需要用户确认</x:v>
      </x:c>
      <x:c r="R1028" s="11" t="str"/>
      <x:c r="S1028" s="11" t="str"/>
      <x:c r="T1028" s="11" t="str"/>
    </x:row>
    <x:row r="1029" ht="26.399999618530273" hidden="0" customHeight="1">
      <x:c r="A1029" s="11" t="str">
        <x:v>CMT-1028</x:v>
      </x:c>
      <x:c r="B1029" s="11" t="str">
        <x:v>B-E跟评</x:v>
      </x:c>
      <x:c r="C1029" s="11" t="str">
        <x:v>【徐州】遇西祠90条#39</x:v>
      </x:c>
      <x:c r="D1029" s="11" t="str">
        <x:v>谢谢宝子</x:v>
      </x:c>
      <x:c r="E1029" s="11" t="str">
        <x:v>执行表叠楼评论</x:v>
      </x:c>
      <x:c r="F1029" s="11" t="str">
        <x:v>执行表原文保留</x:v>
      </x:c>
      <x:c r="G1029" s="11" t="str">
        <x:v>未核验</x:v>
      </x:c>
      <x:c r="H1029" s="11" t="str">
        <x:v>未核验</x:v>
      </x:c>
      <x:c r="I1029" s="11" t="str">
        <x:v>【徐州】遇西祠90条</x:v>
      </x:c>
      <x:c r="J1029" s="11" t="str">
        <x:v>需按目标品牌和用户体验核验</x:v>
      </x:c>
      <x:c r="K1029" s="11" t="str">
        <x:v>原作者/原执行场景/菜品体验/价格/地址</x:v>
      </x:c>
      <x:c r="L1029" s="11" t="str">
        <x:v>小红书（执行表）</x:v>
      </x:c>
      <x:c r="M1029" s="11" t="str">
        <x:v>EXEC-【徐州】遇西祠90条｜第41行｜https://xhslink.cn/o/8CEA6byAPTt</x:v>
      </x:c>
      <x:c r="N1029" s="11" t="str">
        <x:v>2026-09-27</x:v>
      </x:c>
      <x:c r="O1029" s="11" t="str"/>
      <x:c r="P1029" s="11" t="str">
        <x:v>待确认</x:v>
      </x:c>
      <x:c r="Q1029" s="11" t="str">
        <x:v>来源执行表；原链模板ID CMT-0327；体验依赖：需要用户确认</x:v>
      </x:c>
      <x:c r="R1029" s="11" t="str"/>
      <x:c r="S1029" s="11" t="str"/>
      <x:c r="T1029" s="11" t="str"/>
    </x:row>
    <x:row r="1030" ht="26.399999618530273" hidden="0" customHeight="1">
      <x:c r="A1030" s="11" t="str">
        <x:v>CMT-1029</x:v>
      </x:c>
      <x:c r="B1030" s="11" t="str">
        <x:v>B-E跟评</x:v>
      </x:c>
      <x:c r="C1030" s="11" t="str">
        <x:v>【徐州】遇西祠90条#39</x:v>
      </x:c>
      <x:c r="D1030" s="11" t="str">
        <x:v>先记下来</x:v>
      </x:c>
      <x:c r="E1030" s="11" t="str">
        <x:v>执行表叠楼评论</x:v>
      </x:c>
      <x:c r="F1030" s="11" t="str">
        <x:v>执行表原文保留</x:v>
      </x:c>
      <x:c r="G1030" s="11" t="str">
        <x:v>未核验</x:v>
      </x:c>
      <x:c r="H1030" s="11" t="str">
        <x:v>未核验</x:v>
      </x:c>
      <x:c r="I1030" s="11" t="str">
        <x:v>【徐州】遇西祠90条</x:v>
      </x:c>
      <x:c r="J1030" s="11" t="str">
        <x:v>需按目标品牌和用户体验核验</x:v>
      </x:c>
      <x:c r="K1030" s="11" t="str">
        <x:v>原作者/原执行场景/菜品体验/价格/地址</x:v>
      </x:c>
      <x:c r="L1030" s="11" t="str">
        <x:v>小红书（执行表）</x:v>
      </x:c>
      <x:c r="M1030" s="11" t="str">
        <x:v>EXEC-【徐州】遇西祠90条｜第41行｜https://xhslink.cn/o/8CEA6byAPTt</x:v>
      </x:c>
      <x:c r="N1030" s="11" t="str">
        <x:v>2026-09-27</x:v>
      </x:c>
      <x:c r="O1030" s="11" t="str"/>
      <x:c r="P1030" s="11" t="str">
        <x:v>待确认</x:v>
      </x:c>
      <x:c r="Q1030" s="11" t="str">
        <x:v>来源执行表；原链模板ID CMT-0327；体验依赖：需要用户确认</x:v>
      </x:c>
      <x:c r="R1030" s="11" t="str"/>
      <x:c r="S1030" s="11" t="str"/>
      <x:c r="T1030" s="11" t="str"/>
    </x:row>
    <x:row r="1031" ht="26.399999618530273" hidden="0" customHeight="1">
      <x:c r="A1031" s="11" t="str">
        <x:v>CMT-1030</x:v>
      </x:c>
      <x:c r="B1031" s="11" t="str">
        <x:v>A主评论</x:v>
      </x:c>
      <x:c r="C1031" s="11" t="str">
        <x:v>【徐州】遇西祠90条#40</x:v>
      </x:c>
      <x:c r="D1031" s="11" t="str">
        <x:v>我这几天都是去的遇西祠烧烤，感觉还不错，开了好多年了</x:v>
      </x:c>
      <x:c r="E1031" s="11" t="str">
        <x:v>执行表叠楼评论</x:v>
      </x:c>
      <x:c r="F1031" s="11" t="str">
        <x:v>执行表原文保留</x:v>
      </x:c>
      <x:c r="G1031" s="11" t="str">
        <x:v>未核验</x:v>
      </x:c>
      <x:c r="H1031" s="11" t="str">
        <x:v>未核验</x:v>
      </x:c>
      <x:c r="I1031" s="11" t="str">
        <x:v>【徐州】遇西祠90条</x:v>
      </x:c>
      <x:c r="J1031" s="11" t="str">
        <x:v>需按目标品牌和用户体验核验</x:v>
      </x:c>
      <x:c r="K1031" s="11" t="str">
        <x:v>原作者/原执行场景/菜品体验/价格/地址</x:v>
      </x:c>
      <x:c r="L1031" s="11" t="str">
        <x:v>小红书（执行表）</x:v>
      </x:c>
      <x:c r="M1031" s="11" t="str">
        <x:v>EXEC-【徐州】遇西祠90条｜第42行｜https://xhslink.cn/o/AQ56b2NUiJL</x:v>
      </x:c>
      <x:c r="N1031" s="11" t="str">
        <x:v>2026-09-27</x:v>
      </x:c>
      <x:c r="O1031" s="11" t="str"/>
      <x:c r="P1031" s="11" t="str">
        <x:v>待确认</x:v>
      </x:c>
      <x:c r="Q1031" s="11" t="str">
        <x:v>来源执行表；原链模板ID CMT-0328；体验依赖：需要用户确认</x:v>
      </x:c>
      <x:c r="R1031" s="11" t="str"/>
      <x:c r="S1031" s="11" t="str"/>
      <x:c r="T1031" s="11" t="str"/>
    </x:row>
    <x:row r="1032" ht="26.399999618530273" hidden="0" customHeight="1">
      <x:c r="A1032" s="11" t="str">
        <x:v>CMT-1031</x:v>
      </x:c>
      <x:c r="B1032" s="11" t="str">
        <x:v>B-E跟评</x:v>
      </x:c>
      <x:c r="C1032" s="11" t="str">
        <x:v>【徐州】遇西祠90条#40</x:v>
      </x:c>
      <x:c r="D1032" s="11" t="str">
        <x:v>人均多少呀</x:v>
      </x:c>
      <x:c r="E1032" s="11" t="str">
        <x:v>执行表叠楼评论</x:v>
      </x:c>
      <x:c r="F1032" s="11" t="str">
        <x:v>执行表原文保留</x:v>
      </x:c>
      <x:c r="G1032" s="11" t="str">
        <x:v>未核验</x:v>
      </x:c>
      <x:c r="H1032" s="11" t="str">
        <x:v>未核验</x:v>
      </x:c>
      <x:c r="I1032" s="11" t="str">
        <x:v>【徐州】遇西祠90条</x:v>
      </x:c>
      <x:c r="J1032" s="11" t="str">
        <x:v>需按目标品牌和用户体验核验</x:v>
      </x:c>
      <x:c r="K1032" s="11" t="str">
        <x:v>原作者/原执行场景/菜品体验/价格/地址</x:v>
      </x:c>
      <x:c r="L1032" s="11" t="str">
        <x:v>小红书（执行表）</x:v>
      </x:c>
      <x:c r="M1032" s="11" t="str">
        <x:v>EXEC-【徐州】遇西祠90条｜第42行｜https://xhslink.cn/o/AQ56b2NUiJL</x:v>
      </x:c>
      <x:c r="N1032" s="11" t="str">
        <x:v>2026-09-27</x:v>
      </x:c>
      <x:c r="O1032" s="11" t="str"/>
      <x:c r="P1032" s="11" t="str">
        <x:v>待确认</x:v>
      </x:c>
      <x:c r="Q1032" s="11" t="str">
        <x:v>来源执行表；原链模板ID CMT-0328；体验依赖：需要用户确认</x:v>
      </x:c>
      <x:c r="R1032" s="11" t="str"/>
      <x:c r="S1032" s="11" t="str"/>
      <x:c r="T1032" s="11" t="str"/>
    </x:row>
    <x:row r="1033" ht="26.399999618530273" hidden="0" customHeight="1">
      <x:c r="A1033" s="11" t="str">
        <x:v>CMT-1032</x:v>
      </x:c>
      <x:c r="B1033" s="11" t="str">
        <x:v>B-E跟评</x:v>
      </x:c>
      <x:c r="C1033" s="11" t="str">
        <x:v>【徐州】遇西祠90条#40</x:v>
      </x:c>
      <x:c r="D1033" s="11" t="str">
        <x:v>有菜单图吗</x:v>
      </x:c>
      <x:c r="E1033" s="11" t="str">
        <x:v>执行表叠楼评论</x:v>
      </x:c>
      <x:c r="F1033" s="11" t="str">
        <x:v>执行表原文保留</x:v>
      </x:c>
      <x:c r="G1033" s="11" t="str">
        <x:v>未核验</x:v>
      </x:c>
      <x:c r="H1033" s="11" t="str">
        <x:v>未核验</x:v>
      </x:c>
      <x:c r="I1033" s="11" t="str">
        <x:v>【徐州】遇西祠90条</x:v>
      </x:c>
      <x:c r="J1033" s="11" t="str">
        <x:v>需按目标品牌和用户体验核验</x:v>
      </x:c>
      <x:c r="K1033" s="11" t="str">
        <x:v>原作者/原执行场景/菜品体验/价格/地址</x:v>
      </x:c>
      <x:c r="L1033" s="11" t="str">
        <x:v>小红书（执行表）</x:v>
      </x:c>
      <x:c r="M1033" s="11" t="str">
        <x:v>EXEC-【徐州】遇西祠90条｜第42行｜https://xhslink.cn/o/AQ56b2NUiJL
来源附件/已确认归档/齐庆杭州滨江50条-20260927/齐庆需求帖_50条_用户确认归档.xlsx｜杭州滨江50条_执行表｜第29行｜评论C
来源附件/已确认归档/齐庆杭州滨江50条-20260927/齐庆需求帖_50条_用户确认归档.xlsx｜杭州滨江50条_执行表｜第46行｜评论D</x:v>
      </x:c>
      <x:c r="N1033" s="11" t="str">
        <x:v>2026-09-27</x:v>
      </x:c>
      <x:c r="O1033" s="11" t="str"/>
      <x:c r="P1033" s="11" t="str">
        <x:v>待确认</x:v>
      </x:c>
      <x:c r="Q1033" s="11" t="str">
        <x:v>来源执行表；原链模板ID CMT-0328；体验依赖：需要用户确认</x:v>
      </x:c>
      <x:c r="R1033" s="11" t="str"/>
      <x:c r="S1033" s="11" t="str"/>
      <x:c r="T1033" s="11" t="str"/>
    </x:row>
    <x:row r="1034" ht="26.399999618530273" hidden="0" customHeight="1">
      <x:c r="A1034" s="11" t="str">
        <x:v>CMT-1033</x:v>
      </x:c>
      <x:c r="B1034" s="11" t="str">
        <x:v>B-E跟评</x:v>
      </x:c>
      <x:c r="C1034" s="11" t="str">
        <x:v>【徐州】遇西祠90条#40</x:v>
      </x:c>
      <x:c r="D1034" s="11" t="str">
        <x:v>我也蹲蹲</x:v>
      </x:c>
      <x:c r="E1034" s="11" t="str">
        <x:v>执行表叠楼评论</x:v>
      </x:c>
      <x:c r="F1034" s="11" t="str">
        <x:v>执行表原文保留</x:v>
      </x:c>
      <x:c r="G1034" s="11" t="str">
        <x:v>未核验</x:v>
      </x:c>
      <x:c r="H1034" s="11" t="str">
        <x:v>未核验</x:v>
      </x:c>
      <x:c r="I1034" s="11" t="str">
        <x:v>【徐州】遇西祠90条</x:v>
      </x:c>
      <x:c r="J1034" s="11" t="str">
        <x:v>需按目标品牌和用户体验核验</x:v>
      </x:c>
      <x:c r="K1034" s="11" t="str">
        <x:v>原作者/原执行场景/菜品体验/价格/地址</x:v>
      </x:c>
      <x:c r="L1034" s="11" t="str">
        <x:v>小红书（执行表）</x:v>
      </x:c>
      <x:c r="M1034" s="11" t="str">
        <x:v>EXEC-【徐州】遇西祠90条｜第42行｜https://xhslink.cn/o/AQ56b2NUiJL
来源附件/已确认归档/齐庆杭州滨江50条-20260927/齐庆需求帖_50条_用户确认归档.xlsx｜杭州滨江50条_执行表｜第29行｜评论D</x:v>
      </x:c>
      <x:c r="N1034" s="11" t="str">
        <x:v>2026-09-27</x:v>
      </x:c>
      <x:c r="O1034" s="11" t="str"/>
      <x:c r="P1034" s="11" t="str">
        <x:v>待确认</x:v>
      </x:c>
      <x:c r="Q1034" s="11" t="str">
        <x:v>来源执行表；原链模板ID CMT-0328；体验依赖：需要用户确认</x:v>
      </x:c>
      <x:c r="R1034" s="11" t="str"/>
      <x:c r="S1034" s="11" t="str"/>
      <x:c r="T1034" s="11" t="str"/>
    </x:row>
    <x:row r="1035" ht="26.399999618530273" hidden="0" customHeight="1">
      <x:c r="A1035" s="11" t="str">
        <x:v>CMT-1034</x:v>
      </x:c>
      <x:c r="B1035" s="11" t="str">
        <x:v>B-E跟评</x:v>
      </x:c>
      <x:c r="C1035" s="11" t="str">
        <x:v>【徐州】遇西祠90条#40</x:v>
      </x:c>
      <x:c r="D1035" s="11" t="str">
        <x:v>先收藏</x:v>
      </x:c>
      <x:c r="E1035" s="11" t="str">
        <x:v>执行表叠楼评论</x:v>
      </x:c>
      <x:c r="F1035" s="11" t="str">
        <x:v>执行表原文保留</x:v>
      </x:c>
      <x:c r="G1035" s="11" t="str">
        <x:v>未核验</x:v>
      </x:c>
      <x:c r="H1035" s="11" t="str">
        <x:v>未核验</x:v>
      </x:c>
      <x:c r="I1035" s="11" t="str">
        <x:v>【徐州】遇西祠90条</x:v>
      </x:c>
      <x:c r="J1035" s="11" t="str">
        <x:v>需按目标品牌和用户体验核验</x:v>
      </x:c>
      <x:c r="K1035" s="11" t="str">
        <x:v>原作者/原执行场景/菜品体验/价格/地址</x:v>
      </x:c>
      <x:c r="L1035" s="11" t="str">
        <x:v>小红书（执行表）</x:v>
      </x:c>
      <x:c r="M1035" s="11" t="str">
        <x:v>EXEC-【徐州】遇西祠90条｜第42行｜https://xhslink.cn/o/AQ56b2NUiJL
来源附件/已确认归档/齐庆杭州滨江50条-20260927/齐庆需求帖_50条_用户确认归档.xlsx｜杭州滨江50条_执行表｜第29行｜评论E</x:v>
      </x:c>
      <x:c r="N1035" s="11" t="str">
        <x:v>2026-09-27</x:v>
      </x:c>
      <x:c r="O1035" s="11" t="str"/>
      <x:c r="P1035" s="11" t="str">
        <x:v>待确认</x:v>
      </x:c>
      <x:c r="Q1035" s="11" t="str">
        <x:v>来源执行表；原链模板ID CMT-0328；体验依赖：需要用户确认</x:v>
      </x:c>
      <x:c r="R1035" s="11" t="str"/>
      <x:c r="S1035" s="11" t="str"/>
      <x:c r="T1035" s="11" t="str"/>
    </x:row>
    <x:row r="1036" ht="26.399999618530273" hidden="0" customHeight="1">
      <x:c r="A1036" s="11" t="str">
        <x:v>CMT-1035</x:v>
      </x:c>
      <x:c r="B1036" s="11" t="str">
        <x:v>A主评论</x:v>
      </x:c>
      <x:c r="C1036" s="11" t="str">
        <x:v>【徐州】遇西祠90条#41</x:v>
      </x:c>
      <x:c r="D1036" s="11" t="str">
        <x:v>可以去遇西祠烧烤，这家我去过，还不错</x:v>
      </x:c>
      <x:c r="E1036" s="11" t="str">
        <x:v>执行表叠楼评论</x:v>
      </x:c>
      <x:c r="F1036" s="11" t="str">
        <x:v>执行表原文保留</x:v>
      </x:c>
      <x:c r="G1036" s="11" t="str">
        <x:v>未核验</x:v>
      </x:c>
      <x:c r="H1036" s="11" t="str">
        <x:v>未核验</x:v>
      </x:c>
      <x:c r="I1036" s="11" t="str">
        <x:v>【徐州】遇西祠90条</x:v>
      </x:c>
      <x:c r="J1036" s="11" t="str">
        <x:v>需按目标品牌和用户体验核验</x:v>
      </x:c>
      <x:c r="K1036" s="11" t="str">
        <x:v>原作者/原执行场景/菜品体验/价格/地址</x:v>
      </x:c>
      <x:c r="L1036" s="11" t="str">
        <x:v>小红书（执行表）</x:v>
      </x:c>
      <x:c r="M1036" s="11" t="str">
        <x:v>EXEC-【徐州】遇西祠90条｜第43行｜</x:v>
      </x:c>
      <x:c r="N1036" s="11" t="str">
        <x:v>2026-09-27</x:v>
      </x:c>
      <x:c r="O1036" s="11" t="str"/>
      <x:c r="P1036" s="11" t="str">
        <x:v>待确认</x:v>
      </x:c>
      <x:c r="Q1036" s="11" t="str">
        <x:v>来源执行表；原链模板ID CMT-0329；体验依赖：需要用户真实体验</x:v>
      </x:c>
      <x:c r="R1036" s="11" t="str"/>
      <x:c r="S1036" s="11" t="str"/>
      <x:c r="T1036" s="11" t="str"/>
    </x:row>
    <x:row r="1037" ht="26.399999618530273" hidden="0" customHeight="1">
      <x:c r="A1037" s="11" t="str">
        <x:v>CMT-1036</x:v>
      </x:c>
      <x:c r="B1037" s="11" t="str">
        <x:v>B-E跟评</x:v>
      </x:c>
      <x:c r="C1037" s="11" t="str">
        <x:v>【徐州】遇西祠90条#41</x:v>
      </x:c>
      <x:c r="D1037" s="11" t="str">
        <x:v>同问</x:v>
      </x:c>
      <x:c r="E1037" s="11" t="str">
        <x:v>执行表叠楼评论</x:v>
      </x:c>
      <x:c r="F1037" s="11" t="str">
        <x:v>执行表原文保留</x:v>
      </x:c>
      <x:c r="G1037" s="11" t="str">
        <x:v>未核验</x:v>
      </x:c>
      <x:c r="H1037" s="11" t="str">
        <x:v>未核验</x:v>
      </x:c>
      <x:c r="I1037" s="11" t="str">
        <x:v>【徐州】遇西祠90条</x:v>
      </x:c>
      <x:c r="J1037" s="11" t="str">
        <x:v>需按目标品牌和用户体验核验</x:v>
      </x:c>
      <x:c r="K1037" s="11" t="str">
        <x:v>原作者/原执行场景/菜品体验/价格/地址</x:v>
      </x:c>
      <x:c r="L1037" s="11" t="str">
        <x:v>小红书（执行表）</x:v>
      </x:c>
      <x:c r="M1037" s="11" t="str">
        <x:v>EXEC-【徐州】遇西祠90条｜第43行｜</x:v>
      </x:c>
      <x:c r="N1037" s="11" t="str">
        <x:v>2026-09-27</x:v>
      </x:c>
      <x:c r="O1037" s="11" t="str"/>
      <x:c r="P1037" s="11" t="str">
        <x:v>待确认</x:v>
      </x:c>
      <x:c r="Q1037" s="11" t="str">
        <x:v>来源执行表；原链模板ID CMT-0329；体验依赖：需要用户真实体验</x:v>
      </x:c>
      <x:c r="R1037" s="11" t="str"/>
      <x:c r="S1037" s="11" t="str"/>
      <x:c r="T1037" s="11" t="str"/>
    </x:row>
    <x:row r="1038" ht="26.399999618530273" hidden="0" customHeight="1">
      <x:c r="A1038" s="11" t="str">
        <x:v>CMT-1037</x:v>
      </x:c>
      <x:c r="B1038" s="11" t="str">
        <x:v>B-E跟评</x:v>
      </x:c>
      <x:c r="C1038" s="11" t="str">
        <x:v>【徐州】遇西祠90条#41</x:v>
      </x:c>
      <x:c r="D1038" s="11" t="str">
        <x:v>我也晚上到</x:v>
      </x:c>
      <x:c r="E1038" s="11" t="str">
        <x:v>执行表叠楼评论</x:v>
      </x:c>
      <x:c r="F1038" s="11" t="str">
        <x:v>执行表原文保留</x:v>
      </x:c>
      <x:c r="G1038" s="11" t="str">
        <x:v>未核验</x:v>
      </x:c>
      <x:c r="H1038" s="11" t="str">
        <x:v>未核验</x:v>
      </x:c>
      <x:c r="I1038" s="11" t="str">
        <x:v>【徐州】遇西祠90条</x:v>
      </x:c>
      <x:c r="J1038" s="11" t="str">
        <x:v>需按目标品牌和用户体验核验</x:v>
      </x:c>
      <x:c r="K1038" s="11" t="str">
        <x:v>原作者/原执行场景/菜品体验/价格/地址</x:v>
      </x:c>
      <x:c r="L1038" s="11" t="str">
        <x:v>小红书（执行表）</x:v>
      </x:c>
      <x:c r="M1038" s="11" t="str">
        <x:v>EXEC-【徐州】遇西祠90条｜第43行｜</x:v>
      </x:c>
      <x:c r="N1038" s="11" t="str">
        <x:v>2026-09-27</x:v>
      </x:c>
      <x:c r="O1038" s="11" t="str"/>
      <x:c r="P1038" s="11" t="str">
        <x:v>待确认</x:v>
      </x:c>
      <x:c r="Q1038" s="11" t="str">
        <x:v>来源执行表；原链模板ID CMT-0329；体验依赖：需要用户真实体验</x:v>
      </x:c>
      <x:c r="R1038" s="11" t="str"/>
      <x:c r="S1038" s="11" t="str"/>
      <x:c r="T1038" s="11" t="str"/>
    </x:row>
    <x:row r="1039" ht="26.399999618530273" hidden="0" customHeight="1">
      <x:c r="A1039" s="11" t="str">
        <x:v>CMT-1038</x:v>
      </x:c>
      <x:c r="B1039" s="11" t="str">
        <x:v>A主评论</x:v>
      </x:c>
      <x:c r="C1039" s="11" t="str">
        <x:v>【徐州】遇西祠90条#42</x:v>
      </x:c>
      <x:c r="D1039" s="11" t="str">
        <x:v>想吃烧烤就搜遇西祠烧烤，对一下来回时间。</x:v>
      </x:c>
      <x:c r="E1039" s="11" t="str">
        <x:v>执行表叠楼评论</x:v>
      </x:c>
      <x:c r="F1039" s="11" t="str">
        <x:v>执行表原文保留</x:v>
      </x:c>
      <x:c r="G1039" s="11" t="str">
        <x:v>未核验</x:v>
      </x:c>
      <x:c r="H1039" s="11" t="str">
        <x:v>未核验</x:v>
      </x:c>
      <x:c r="I1039" s="11" t="str">
        <x:v>【徐州】遇西祠90条</x:v>
      </x:c>
      <x:c r="J1039" s="11" t="str">
        <x:v>需按目标品牌和用户体验核验</x:v>
      </x:c>
      <x:c r="K1039" s="11" t="str">
        <x:v>原作者/原执行场景/菜品体验/价格/地址</x:v>
      </x:c>
      <x:c r="L1039" s="11" t="str">
        <x:v>小红书（执行表）</x:v>
      </x:c>
      <x:c r="M1039" s="11" t="str">
        <x:v>EXEC-【徐州】遇西祠90条｜第44行｜</x:v>
      </x:c>
      <x:c r="N1039" s="11" t="str">
        <x:v>2026-09-27</x:v>
      </x:c>
      <x:c r="O1039" s="11" t="str"/>
      <x:c r="P1039" s="11" t="str">
        <x:v>待确认</x:v>
      </x:c>
      <x:c r="Q1039" s="11" t="str">
        <x:v>来源执行表；原链模板ID CMT-0330；体验依赖：需要用户确认</x:v>
      </x:c>
      <x:c r="R1039" s="11" t="str"/>
      <x:c r="S1039" s="11" t="str"/>
      <x:c r="T1039" s="11" t="str"/>
    </x:row>
    <x:row r="1040" ht="26.399999618530273" hidden="0" customHeight="1">
      <x:c r="A1040" s="11" t="str">
        <x:v>CMT-1039</x:v>
      </x:c>
      <x:c r="B1040" s="11" t="str">
        <x:v>B-E跟评</x:v>
      </x:c>
      <x:c r="C1040" s="11" t="str">
        <x:v>【徐州】遇西祠90条#42</x:v>
      </x:c>
      <x:c r="D1040" s="11" t="str">
        <x:v>谢谢啦</x:v>
      </x:c>
      <x:c r="E1040" s="11" t="str">
        <x:v>执行表叠楼评论</x:v>
      </x:c>
      <x:c r="F1040" s="11" t="str">
        <x:v>执行表原文保留</x:v>
      </x:c>
      <x:c r="G1040" s="11" t="str">
        <x:v>未核验</x:v>
      </x:c>
      <x:c r="H1040" s="11" t="str">
        <x:v>未核验</x:v>
      </x:c>
      <x:c r="I1040" s="11" t="str">
        <x:v>【徐州】遇西祠90条</x:v>
      </x:c>
      <x:c r="J1040" s="11" t="str">
        <x:v>需按目标品牌和用户体验核验</x:v>
      </x:c>
      <x:c r="K1040" s="11" t="str">
        <x:v>原作者/原执行场景/菜品体验/价格/地址</x:v>
      </x:c>
      <x:c r="L1040" s="11" t="str">
        <x:v>小红书（执行表）</x:v>
      </x:c>
      <x:c r="M1040" s="11" t="str">
        <x:v>EXEC-【徐州】遇西祠90条｜第44行｜</x:v>
      </x:c>
      <x:c r="N1040" s="11" t="str">
        <x:v>2026-09-27</x:v>
      </x:c>
      <x:c r="O1040" s="11" t="str"/>
      <x:c r="P1040" s="11" t="str">
        <x:v>待确认</x:v>
      </x:c>
      <x:c r="Q1040" s="11" t="str">
        <x:v>来源执行表；原链模板ID CMT-0330；体验依赖：需要用户确认</x:v>
      </x:c>
      <x:c r="R1040" s="11" t="str"/>
      <x:c r="S1040" s="11" t="str"/>
      <x:c r="T1040" s="11" t="str"/>
    </x:row>
    <x:row r="1041" ht="26.399999618530273" hidden="0" customHeight="1">
      <x:c r="A1041" s="11" t="str">
        <x:v>CMT-1040</x:v>
      </x:c>
      <x:c r="B1041" s="11" t="str">
        <x:v>B-E跟评</x:v>
      </x:c>
      <x:c r="C1041" s="11" t="str">
        <x:v>【徐州】遇西祠90条#42</x:v>
      </x:c>
      <x:c r="D1041" s="11" t="str">
        <x:v>我查下位置</x:v>
      </x:c>
      <x:c r="E1041" s="11" t="str">
        <x:v>执行表叠楼评论</x:v>
      </x:c>
      <x:c r="F1041" s="11" t="str">
        <x:v>执行表原文保留</x:v>
      </x:c>
      <x:c r="G1041" s="11" t="str">
        <x:v>未核验</x:v>
      </x:c>
      <x:c r="H1041" s="11" t="str">
        <x:v>未核验</x:v>
      </x:c>
      <x:c r="I1041" s="11" t="str">
        <x:v>【徐州】遇西祠90条</x:v>
      </x:c>
      <x:c r="J1041" s="11" t="str">
        <x:v>需按目标品牌和用户体验核验</x:v>
      </x:c>
      <x:c r="K1041" s="11" t="str">
        <x:v>原作者/原执行场景/菜品体验/价格/地址</x:v>
      </x:c>
      <x:c r="L1041" s="11" t="str">
        <x:v>小红书（执行表）</x:v>
      </x:c>
      <x:c r="M1041" s="11" t="str">
        <x:v>EXEC-【徐州】遇西祠90条｜第44行｜</x:v>
      </x:c>
      <x:c r="N1041" s="11" t="str">
        <x:v>2026-09-27</x:v>
      </x:c>
      <x:c r="O1041" s="11" t="str"/>
      <x:c r="P1041" s="11" t="str">
        <x:v>待确认</x:v>
      </x:c>
      <x:c r="Q1041" s="11" t="str">
        <x:v>来源执行表；原链模板ID CMT-0330；体验依赖：需要用户确认</x:v>
      </x:c>
      <x:c r="R1041" s="11" t="str"/>
      <x:c r="S1041" s="11" t="str"/>
      <x:c r="T1041" s="11" t="str"/>
    </x:row>
    <x:row r="1042" ht="26.399999618530273" hidden="0" customHeight="1">
      <x:c r="A1042" s="11" t="str">
        <x:v>CMT-1041</x:v>
      </x:c>
      <x:c r="B1042" s="11" t="str">
        <x:v>B-E跟评</x:v>
      </x:c>
      <x:c r="C1042" s="11" t="str">
        <x:v>【徐州】遇西祠90条#42</x:v>
      </x:c>
      <x:c r="D1042" s="11" t="str">
        <x:v>别耽误赶车</x:v>
      </x:c>
      <x:c r="E1042" s="11" t="str">
        <x:v>执行表叠楼评论</x:v>
      </x:c>
      <x:c r="F1042" s="11" t="str">
        <x:v>执行表原文保留</x:v>
      </x:c>
      <x:c r="G1042" s="11" t="str">
        <x:v>未核验</x:v>
      </x:c>
      <x:c r="H1042" s="11" t="str">
        <x:v>未核验</x:v>
      </x:c>
      <x:c r="I1042" s="11" t="str">
        <x:v>【徐州】遇西祠90条</x:v>
      </x:c>
      <x:c r="J1042" s="11" t="str">
        <x:v>需按目标品牌和用户体验核验</x:v>
      </x:c>
      <x:c r="K1042" s="11" t="str">
        <x:v>原作者/原执行场景/菜品体验/价格/地址</x:v>
      </x:c>
      <x:c r="L1042" s="11" t="str">
        <x:v>小红书（执行表）</x:v>
      </x:c>
      <x:c r="M1042" s="11" t="str">
        <x:v>EXEC-【徐州】遇西祠90条｜第44行｜</x:v>
      </x:c>
      <x:c r="N1042" s="11" t="str">
        <x:v>2026-09-27</x:v>
      </x:c>
      <x:c r="O1042" s="11" t="str"/>
      <x:c r="P1042" s="11" t="str">
        <x:v>待确认</x:v>
      </x:c>
      <x:c r="Q1042" s="11" t="str">
        <x:v>来源执行表；原链模板ID CMT-0330；体验依赖：需要用户确认</x:v>
      </x:c>
      <x:c r="R1042" s="11" t="str"/>
      <x:c r="S1042" s="11" t="str"/>
      <x:c r="T1042" s="11" t="str"/>
    </x:row>
    <x:row r="1043" ht="26.399999618530273" hidden="0" customHeight="1">
      <x:c r="A1043" s="11" t="str">
        <x:v>CMT-1042</x:v>
      </x:c>
      <x:c r="B1043" s="11" t="str">
        <x:v>B-E跟评</x:v>
      </x:c>
      <x:c r="C1043" s="11" t="str">
        <x:v>【徐州】遇西祠90条#42</x:v>
      </x:c>
      <x:c r="D1043" s="11" t="str">
        <x:v>先记住</x:v>
      </x:c>
      <x:c r="E1043" s="11" t="str">
        <x:v>执行表叠楼评论</x:v>
      </x:c>
      <x:c r="F1043" s="11" t="str">
        <x:v>执行表原文保留</x:v>
      </x:c>
      <x:c r="G1043" s="11" t="str">
        <x:v>未核验</x:v>
      </x:c>
      <x:c r="H1043" s="11" t="str">
        <x:v>未核验</x:v>
      </x:c>
      <x:c r="I1043" s="11" t="str">
        <x:v>【徐州】遇西祠90条</x:v>
      </x:c>
      <x:c r="J1043" s="11" t="str">
        <x:v>需按目标品牌和用户体验核验</x:v>
      </x:c>
      <x:c r="K1043" s="11" t="str">
        <x:v>原作者/原执行场景/菜品体验/价格/地址</x:v>
      </x:c>
      <x:c r="L1043" s="11" t="str">
        <x:v>小红书（执行表）</x:v>
      </x:c>
      <x:c r="M1043" s="11" t="str">
        <x:v>EXEC-【徐州】遇西祠90条｜第44行｜</x:v>
      </x:c>
      <x:c r="N1043" s="11" t="str">
        <x:v>2026-09-27</x:v>
      </x:c>
      <x:c r="O1043" s="11" t="str"/>
      <x:c r="P1043" s="11" t="str">
        <x:v>待确认</x:v>
      </x:c>
      <x:c r="Q1043" s="11" t="str">
        <x:v>来源执行表；原链模板ID CMT-0330；体验依赖：需要用户确认</x:v>
      </x:c>
      <x:c r="R1043" s="11" t="str"/>
      <x:c r="S1043" s="11" t="str"/>
      <x:c r="T1043" s="11" t="str"/>
    </x:row>
    <x:row r="1044" ht="26.399999618530273" hidden="0" customHeight="1">
      <x:c r="A1044" s="11" t="str">
        <x:v>CMT-1043</x:v>
      </x:c>
      <x:c r="B1044" s="11" t="str">
        <x:v>A主评论</x:v>
      </x:c>
      <x:c r="C1044" s="11" t="str">
        <x:v>【徐州】遇西祠90条#43</x:v>
      </x:c>
      <x:c r="D1044" s="11" t="str">
        <x:v>遇西祠烧烤，他们家烧烤很新鲜</x:v>
      </x:c>
      <x:c r="E1044" s="11" t="str">
        <x:v>执行表叠楼评论</x:v>
      </x:c>
      <x:c r="F1044" s="11" t="str">
        <x:v>执行表原文保留</x:v>
      </x:c>
      <x:c r="G1044" s="11" t="str">
        <x:v>未核验</x:v>
      </x:c>
      <x:c r="H1044" s="11" t="str">
        <x:v>未核验</x:v>
      </x:c>
      <x:c r="I1044" s="11" t="str">
        <x:v>【徐州】遇西祠90条</x:v>
      </x:c>
      <x:c r="J1044" s="11" t="str">
        <x:v>需按目标品牌和用户体验核验</x:v>
      </x:c>
      <x:c r="K1044" s="11" t="str">
        <x:v>原作者/原执行场景/菜品体验/价格/地址</x:v>
      </x:c>
      <x:c r="L1044" s="11" t="str">
        <x:v>小红书（执行表）</x:v>
      </x:c>
      <x:c r="M1044" s="11" t="str">
        <x:v>EXEC-【徐州】遇西祠90条｜第45行｜</x:v>
      </x:c>
      <x:c r="N1044" s="11" t="str">
        <x:v>2026-09-27</x:v>
      </x:c>
      <x:c r="O1044" s="11" t="str"/>
      <x:c r="P1044" s="11" t="str">
        <x:v>待确认</x:v>
      </x:c>
      <x:c r="Q1044" s="11" t="str">
        <x:v>来源执行表；原链模板ID CMT-0331；体验依赖：需要用户确认</x:v>
      </x:c>
      <x:c r="R1044" s="11" t="str"/>
      <x:c r="S1044" s="11" t="str"/>
      <x:c r="T1044" s="11" t="str"/>
    </x:row>
    <x:row r="1045" ht="26.399999618530273" hidden="0" customHeight="1">
      <x:c r="A1045" s="11" t="str">
        <x:v>CMT-1044</x:v>
      </x:c>
      <x:c r="B1045" s="11" t="str">
        <x:v>B-E跟评</x:v>
      </x:c>
      <x:c r="C1045" s="11" t="str">
        <x:v>【徐州】遇西祠90条#43</x:v>
      </x:c>
      <x:c r="D1045" s="11" t="str">
        <x:v>给他们看看</x:v>
      </x:c>
      <x:c r="E1045" s="11" t="str">
        <x:v>执行表叠楼评论</x:v>
      </x:c>
      <x:c r="F1045" s="11" t="str">
        <x:v>执行表原文保留</x:v>
      </x:c>
      <x:c r="G1045" s="11" t="str">
        <x:v>未核验</x:v>
      </x:c>
      <x:c r="H1045" s="11" t="str">
        <x:v>未核验</x:v>
      </x:c>
      <x:c r="I1045" s="11" t="str">
        <x:v>【徐州】遇西祠90条</x:v>
      </x:c>
      <x:c r="J1045" s="11" t="str">
        <x:v>需按目标品牌和用户体验核验</x:v>
      </x:c>
      <x:c r="K1045" s="11" t="str">
        <x:v>原作者/原执行场景/菜品体验/价格/地址</x:v>
      </x:c>
      <x:c r="L1045" s="11" t="str">
        <x:v>小红书（执行表）</x:v>
      </x:c>
      <x:c r="M1045" s="11" t="str">
        <x:v>EXEC-【徐州】遇西祠90条｜第45行｜</x:v>
      </x:c>
      <x:c r="N1045" s="11" t="str">
        <x:v>2026-09-27</x:v>
      </x:c>
      <x:c r="O1045" s="11" t="str"/>
      <x:c r="P1045" s="11" t="str">
        <x:v>待确认</x:v>
      </x:c>
      <x:c r="Q1045" s="11" t="str">
        <x:v>来源执行表；原链模板ID CMT-0331；体验依赖：需要用户确认</x:v>
      </x:c>
      <x:c r="R1045" s="11" t="str"/>
      <x:c r="S1045" s="11" t="str"/>
      <x:c r="T1045" s="11" t="str"/>
    </x:row>
    <x:row r="1046" ht="26.399999618530273" hidden="0" customHeight="1">
      <x:c r="A1046" s="11" t="str">
        <x:v>CMT-1045</x:v>
      </x:c>
      <x:c r="B1046" s="11" t="str">
        <x:v>B-E跟评</x:v>
      </x:c>
      <x:c r="C1046" s="11" t="str">
        <x:v>【徐州】遇西祠90条#43</x:v>
      </x:c>
      <x:c r="D1046" s="11" t="str">
        <x:v>一家人也想去</x:v>
      </x:c>
      <x:c r="E1046" s="11" t="str">
        <x:v>执行表叠楼评论</x:v>
      </x:c>
      <x:c r="F1046" s="11" t="str">
        <x:v>执行表原文保留</x:v>
      </x:c>
      <x:c r="G1046" s="11" t="str">
        <x:v>未核验</x:v>
      </x:c>
      <x:c r="H1046" s="11" t="str">
        <x:v>未核验</x:v>
      </x:c>
      <x:c r="I1046" s="11" t="str">
        <x:v>【徐州】遇西祠90条</x:v>
      </x:c>
      <x:c r="J1046" s="11" t="str">
        <x:v>需按目标品牌和用户体验核验</x:v>
      </x:c>
      <x:c r="K1046" s="11" t="str">
        <x:v>原作者/原执行场景/菜品体验/价格/地址</x:v>
      </x:c>
      <x:c r="L1046" s="11" t="str">
        <x:v>小红书（执行表）</x:v>
      </x:c>
      <x:c r="M1046" s="11" t="str">
        <x:v>EXEC-【徐州】遇西祠90条｜第45行｜</x:v>
      </x:c>
      <x:c r="N1046" s="11" t="str">
        <x:v>2026-09-27</x:v>
      </x:c>
      <x:c r="O1046" s="11" t="str"/>
      <x:c r="P1046" s="11" t="str">
        <x:v>待确认</x:v>
      </x:c>
      <x:c r="Q1046" s="11" t="str">
        <x:v>来源执行表；原链模板ID CMT-0331；体验依赖：需要用户确认</x:v>
      </x:c>
      <x:c r="R1046" s="11" t="str"/>
      <x:c r="S1046" s="11" t="str"/>
      <x:c r="T1046" s="11" t="str"/>
    </x:row>
    <x:row r="1047" ht="26.399999618530273" hidden="0" customHeight="1">
      <x:c r="A1047" s="11" t="str">
        <x:v>CMT-1046</x:v>
      </x:c>
      <x:c r="B1047" s="11" t="str">
        <x:v>A主评论</x:v>
      </x:c>
      <x:c r="C1047" s="11" t="str">
        <x:v>【徐州】遇西祠90条#44</x:v>
      </x:c>
      <x:c r="D1047" s="11" t="str">
        <x:v>遇西祠烧烤，食材新鲜，晚饭吃顿串。</x:v>
      </x:c>
      <x:c r="E1047" s="11" t="str">
        <x:v>执行表叠楼评论</x:v>
      </x:c>
      <x:c r="F1047" s="11" t="str">
        <x:v>执行表原文保留</x:v>
      </x:c>
      <x:c r="G1047" s="11" t="str">
        <x:v>未核验</x:v>
      </x:c>
      <x:c r="H1047" s="11" t="str">
        <x:v>未核验</x:v>
      </x:c>
      <x:c r="I1047" s="11" t="str">
        <x:v>【徐州】遇西祠90条</x:v>
      </x:c>
      <x:c r="J1047" s="11" t="str">
        <x:v>需按目标品牌和用户体验核验</x:v>
      </x:c>
      <x:c r="K1047" s="11" t="str">
        <x:v>原作者/原执行场景/菜品体验/价格/地址</x:v>
      </x:c>
      <x:c r="L1047" s="11" t="str">
        <x:v>小红书（执行表）</x:v>
      </x:c>
      <x:c r="M1047" s="11" t="str">
        <x:v>EXEC-【徐州】遇西祠90条｜第46行｜</x:v>
      </x:c>
      <x:c r="N1047" s="11" t="str">
        <x:v>2026-09-27</x:v>
      </x:c>
      <x:c r="O1047" s="11" t="str"/>
      <x:c r="P1047" s="11" t="str">
        <x:v>待确认</x:v>
      </x:c>
      <x:c r="Q1047" s="11" t="str">
        <x:v>来源执行表；原链模板ID CMT-0332；体验依赖：需要用户确认</x:v>
      </x:c>
      <x:c r="R1047" s="11" t="str"/>
      <x:c r="S1047" s="11" t="str"/>
      <x:c r="T1047" s="11" t="str"/>
    </x:row>
    <x:row r="1048" ht="26.399999618530273" hidden="0" customHeight="1">
      <x:c r="A1048" s="11" t="str">
        <x:v>CMT-1047</x:v>
      </x:c>
      <x:c r="B1048" s="11" t="str">
        <x:v>B-E跟评</x:v>
      </x:c>
      <x:c r="C1048" s="11" t="str">
        <x:v>【徐州】遇西祠90条#44</x:v>
      </x:c>
      <x:c r="D1048" s="11" t="str">
        <x:v>晚饭记上</x:v>
      </x:c>
      <x:c r="E1048" s="11" t="str">
        <x:v>执行表叠楼评论</x:v>
      </x:c>
      <x:c r="F1048" s="11" t="str">
        <x:v>执行表原文保留</x:v>
      </x:c>
      <x:c r="G1048" s="11" t="str">
        <x:v>未核验</x:v>
      </x:c>
      <x:c r="H1048" s="11" t="str">
        <x:v>未核验</x:v>
      </x:c>
      <x:c r="I1048" s="11" t="str">
        <x:v>【徐州】遇西祠90条</x:v>
      </x:c>
      <x:c r="J1048" s="11" t="str">
        <x:v>需按目标品牌和用户体验核验</x:v>
      </x:c>
      <x:c r="K1048" s="11" t="str">
        <x:v>原作者/原执行场景/菜品体验/价格/地址</x:v>
      </x:c>
      <x:c r="L1048" s="11" t="str">
        <x:v>小红书（执行表）</x:v>
      </x:c>
      <x:c r="M1048" s="11" t="str">
        <x:v>EXEC-【徐州】遇西祠90条｜第46行｜</x:v>
      </x:c>
      <x:c r="N1048" s="11" t="str">
        <x:v>2026-09-27</x:v>
      </x:c>
      <x:c r="O1048" s="11" t="str"/>
      <x:c r="P1048" s="11" t="str">
        <x:v>待确认</x:v>
      </x:c>
      <x:c r="Q1048" s="11" t="str">
        <x:v>来源执行表；原链模板ID CMT-0332；体验依赖：需要用户确认</x:v>
      </x:c>
      <x:c r="R1048" s="11" t="str"/>
      <x:c r="S1048" s="11" t="str"/>
      <x:c r="T1048" s="11" t="str"/>
    </x:row>
    <x:row r="1049" ht="26.399999618530273" hidden="0" customHeight="1">
      <x:c r="A1049" s="11" t="str">
        <x:v>CMT-1048</x:v>
      </x:c>
      <x:c r="B1049" s="11" t="str">
        <x:v>B-E跟评</x:v>
      </x:c>
      <x:c r="C1049" s="11" t="str">
        <x:v>【徐州】遇西祠90条#44</x:v>
      </x:c>
      <x:c r="D1049" s="11" t="str">
        <x:v>我也正做攻略</x:v>
      </x:c>
      <x:c r="E1049" s="11" t="str">
        <x:v>执行表叠楼评论</x:v>
      </x:c>
      <x:c r="F1049" s="11" t="str">
        <x:v>执行表原文保留</x:v>
      </x:c>
      <x:c r="G1049" s="11" t="str">
        <x:v>未核验</x:v>
      </x:c>
      <x:c r="H1049" s="11" t="str">
        <x:v>未核验</x:v>
      </x:c>
      <x:c r="I1049" s="11" t="str">
        <x:v>【徐州】遇西祠90条</x:v>
      </x:c>
      <x:c r="J1049" s="11" t="str">
        <x:v>需按目标品牌和用户体验核验</x:v>
      </x:c>
      <x:c r="K1049" s="11" t="str">
        <x:v>原作者/原执行场景/菜品体验/价格/地址</x:v>
      </x:c>
      <x:c r="L1049" s="11" t="str">
        <x:v>小红书（执行表）</x:v>
      </x:c>
      <x:c r="M1049" s="11" t="str">
        <x:v>EXEC-【徐州】遇西祠90条｜第46行｜</x:v>
      </x:c>
      <x:c r="N1049" s="11" t="str">
        <x:v>2026-09-27</x:v>
      </x:c>
      <x:c r="O1049" s="11" t="str"/>
      <x:c r="P1049" s="11" t="str">
        <x:v>待确认</x:v>
      </x:c>
      <x:c r="Q1049" s="11" t="str">
        <x:v>来源执行表；原链模板ID CMT-0332；体验依赖：需要用户确认</x:v>
      </x:c>
      <x:c r="R1049" s="11" t="str"/>
      <x:c r="S1049" s="11" t="str"/>
      <x:c r="T1049" s="11" t="str"/>
    </x:row>
    <x:row r="1050" ht="26.399999618530273" hidden="0" customHeight="1">
      <x:c r="A1050" s="11" t="str">
        <x:v>CMT-1049</x:v>
      </x:c>
      <x:c r="B1050" s="11" t="str">
        <x:v>B-E跟评</x:v>
      </x:c>
      <x:c r="C1050" s="11" t="str">
        <x:v>【徐州】遇西祠90条#44</x:v>
      </x:c>
      <x:c r="D1050" s="11" t="str">
        <x:v>收藏了</x:v>
      </x:c>
      <x:c r="E1050" s="11" t="str">
        <x:v>执行表叠楼评论</x:v>
      </x:c>
      <x:c r="F1050" s="11" t="str">
        <x:v>执行表原文保留</x:v>
      </x:c>
      <x:c r="G1050" s="11" t="str">
        <x:v>未核验</x:v>
      </x:c>
      <x:c r="H1050" s="11" t="str">
        <x:v>未核验</x:v>
      </x:c>
      <x:c r="I1050" s="11" t="str">
        <x:v>【徐州】遇西祠90条</x:v>
      </x:c>
      <x:c r="J1050" s="11" t="str">
        <x:v>需按目标品牌和用户体验核验</x:v>
      </x:c>
      <x:c r="K1050" s="11" t="str">
        <x:v>原作者/原执行场景/菜品体验/价格/地址</x:v>
      </x:c>
      <x:c r="L1050" s="11" t="str">
        <x:v>小红书（执行表）</x:v>
      </x:c>
      <x:c r="M1050" s="11" t="str">
        <x:v>EXEC-【徐州】遇西祠90条｜第46行｜</x:v>
      </x:c>
      <x:c r="N1050" s="11" t="str">
        <x:v>2026-09-27</x:v>
      </x:c>
      <x:c r="O1050" s="11" t="str"/>
      <x:c r="P1050" s="11" t="str">
        <x:v>待确认</x:v>
      </x:c>
      <x:c r="Q1050" s="11" t="str">
        <x:v>来源执行表；原链模板ID CMT-0332；体验依赖：需要用户确认</x:v>
      </x:c>
      <x:c r="R1050" s="11" t="str"/>
      <x:c r="S1050" s="11" t="str"/>
      <x:c r="T1050" s="11" t="str"/>
    </x:row>
    <x:row r="1051" ht="26.399999618530273" hidden="0" customHeight="1">
      <x:c r="A1051" s="11" t="str">
        <x:v>CMT-1050</x:v>
      </x:c>
      <x:c r="B1051" s="11" t="str">
        <x:v>A主评论</x:v>
      </x:c>
      <x:c r="C1051" s="11" t="str">
        <x:v>【徐州】遇西祠90条#45</x:v>
      </x:c>
      <x:c r="D1051" s="11" t="str">
        <x:v>遇西祠烧烤，他们家在当地很出名</x:v>
      </x:c>
      <x:c r="E1051" s="11" t="str">
        <x:v>执行表叠楼评论</x:v>
      </x:c>
      <x:c r="F1051" s="11" t="str">
        <x:v>执行表原文保留</x:v>
      </x:c>
      <x:c r="G1051" s="11" t="str">
        <x:v>未核验</x:v>
      </x:c>
      <x:c r="H1051" s="11" t="str">
        <x:v>未核验</x:v>
      </x:c>
      <x:c r="I1051" s="11" t="str">
        <x:v>【徐州】遇西祠90条</x:v>
      </x:c>
      <x:c r="J1051" s="11" t="str">
        <x:v>需按目标品牌和用户体验核验</x:v>
      </x:c>
      <x:c r="K1051" s="11" t="str">
        <x:v>原作者/原执行场景/菜品体验/价格/地址</x:v>
      </x:c>
      <x:c r="L1051" s="11" t="str">
        <x:v>小红书（执行表）</x:v>
      </x:c>
      <x:c r="M1051" s="11" t="str">
        <x:v>EXEC-【徐州】遇西祠90条｜第47行｜</x:v>
      </x:c>
      <x:c r="N1051" s="11" t="str">
        <x:v>2026-09-27</x:v>
      </x:c>
      <x:c r="O1051" s="11" t="str"/>
      <x:c r="P1051" s="11" t="str">
        <x:v>待确认</x:v>
      </x:c>
      <x:c r="Q1051" s="11" t="str">
        <x:v>来源执行表；原链模板ID CMT-0333；体验依赖：需要用户确认</x:v>
      </x:c>
      <x:c r="R1051" s="11" t="str"/>
      <x:c r="S1051" s="11" t="str"/>
      <x:c r="T1051" s="11" t="str"/>
    </x:row>
    <x:row r="1052" ht="26.399999618530273" hidden="0" customHeight="1">
      <x:c r="A1052" s="11" t="str">
        <x:v>CMT-1051</x:v>
      </x:c>
      <x:c r="B1052" s="11" t="str">
        <x:v>B-E跟评</x:v>
      </x:c>
      <x:c r="C1052" s="11" t="str">
        <x:v>【徐州】遇西祠90条#45</x:v>
      </x:c>
      <x:c r="D1052" s="11" t="str">
        <x:v>我看下路线</x:v>
      </x:c>
      <x:c r="E1052" s="11" t="str">
        <x:v>执行表叠楼评论</x:v>
      </x:c>
      <x:c r="F1052" s="11" t="str">
        <x:v>执行表原文保留</x:v>
      </x:c>
      <x:c r="G1052" s="11" t="str">
        <x:v>未核验</x:v>
      </x:c>
      <x:c r="H1052" s="11" t="str">
        <x:v>未核验</x:v>
      </x:c>
      <x:c r="I1052" s="11" t="str">
        <x:v>【徐州】遇西祠90条</x:v>
      </x:c>
      <x:c r="J1052" s="11" t="str">
        <x:v>需按目标品牌和用户体验核验</x:v>
      </x:c>
      <x:c r="K1052" s="11" t="str">
        <x:v>原作者/原执行场景/菜品体验/价格/地址</x:v>
      </x:c>
      <x:c r="L1052" s="11" t="str">
        <x:v>小红书（执行表）</x:v>
      </x:c>
      <x:c r="M1052" s="11" t="str">
        <x:v>EXEC-【徐州】遇西祠90条｜第47行｜</x:v>
      </x:c>
      <x:c r="N1052" s="11" t="str">
        <x:v>2026-09-27</x:v>
      </x:c>
      <x:c r="O1052" s="11" t="str"/>
      <x:c r="P1052" s="11" t="str">
        <x:v>待确认</x:v>
      </x:c>
      <x:c r="Q1052" s="11" t="str">
        <x:v>来源执行表；原链模板ID CMT-0333；体验依赖：需要用户确认</x:v>
      </x:c>
      <x:c r="R1052" s="11" t="str"/>
      <x:c r="S1052" s="11" t="str"/>
      <x:c r="T1052" s="11" t="str"/>
    </x:row>
    <x:row r="1053" ht="26.399999618530273" hidden="0" customHeight="1">
      <x:c r="A1053" s="11" t="str">
        <x:v>CMT-1052</x:v>
      </x:c>
      <x:c r="B1053" s="11" t="str">
        <x:v>B-E跟评</x:v>
      </x:c>
      <x:c r="C1053" s="11" t="str">
        <x:v>【徐州】遇西祠90条#45</x:v>
      </x:c>
      <x:c r="D1053" s="11" t="str">
        <x:v>正好在做攻略</x:v>
      </x:c>
      <x:c r="E1053" s="11" t="str">
        <x:v>执行表叠楼评论</x:v>
      </x:c>
      <x:c r="F1053" s="11" t="str">
        <x:v>执行表原文保留</x:v>
      </x:c>
      <x:c r="G1053" s="11" t="str">
        <x:v>未核验</x:v>
      </x:c>
      <x:c r="H1053" s="11" t="str">
        <x:v>未核验</x:v>
      </x:c>
      <x:c r="I1053" s="11" t="str">
        <x:v>【徐州】遇西祠90条</x:v>
      </x:c>
      <x:c r="J1053" s="11" t="str">
        <x:v>需按目标品牌和用户体验核验</x:v>
      </x:c>
      <x:c r="K1053" s="11" t="str">
        <x:v>原作者/原执行场景/菜品体验/价格/地址</x:v>
      </x:c>
      <x:c r="L1053" s="11" t="str">
        <x:v>小红书（执行表）</x:v>
      </x:c>
      <x:c r="M1053" s="11" t="str">
        <x:v>EXEC-【徐州】遇西祠90条｜第47行｜</x:v>
      </x:c>
      <x:c r="N1053" s="11" t="str">
        <x:v>2026-09-27</x:v>
      </x:c>
      <x:c r="O1053" s="11" t="str"/>
      <x:c r="P1053" s="11" t="str">
        <x:v>待确认</x:v>
      </x:c>
      <x:c r="Q1053" s="11" t="str">
        <x:v>来源执行表；原链模板ID CMT-0333；体验依赖：需要用户确认</x:v>
      </x:c>
      <x:c r="R1053" s="11" t="str"/>
      <x:c r="S1053" s="11" t="str"/>
      <x:c r="T1053" s="11" t="str"/>
    </x:row>
    <x:row r="1054" ht="26.399999618530273" hidden="0" customHeight="1">
      <x:c r="A1054" s="11" t="str">
        <x:v>CMT-1053</x:v>
      </x:c>
      <x:c r="B1054" s="11" t="str">
        <x:v>A主评论</x:v>
      </x:c>
      <x:c r="C1054" s="11" t="str">
        <x:v>【徐州】遇西祠90条#46</x:v>
      </x:c>
      <x:c r="D1054" s="11" t="str">
        <x:v>遇西祠烧烤，搜这个全名。在徐州开了很多年了</x:v>
      </x:c>
      <x:c r="E1054" s="11" t="str">
        <x:v>执行表叠楼评论</x:v>
      </x:c>
      <x:c r="F1054" s="11" t="str">
        <x:v>执行表原文保留</x:v>
      </x:c>
      <x:c r="G1054" s="11" t="str">
        <x:v>未核验</x:v>
      </x:c>
      <x:c r="H1054" s="11" t="str">
        <x:v>未核验</x:v>
      </x:c>
      <x:c r="I1054" s="11" t="str">
        <x:v>【徐州】遇西祠90条</x:v>
      </x:c>
      <x:c r="J1054" s="11" t="str">
        <x:v>需按目标品牌和用户体验核验</x:v>
      </x:c>
      <x:c r="K1054" s="11" t="str">
        <x:v>原作者/原执行场景/菜品体验/价格/地址</x:v>
      </x:c>
      <x:c r="L1054" s="11" t="str">
        <x:v>小红书（执行表）</x:v>
      </x:c>
      <x:c r="M1054" s="11" t="str">
        <x:v>EXEC-【徐州】遇西祠90条｜第48行｜</x:v>
      </x:c>
      <x:c r="N1054" s="11" t="str">
        <x:v>2026-09-27</x:v>
      </x:c>
      <x:c r="O1054" s="11" t="str"/>
      <x:c r="P1054" s="11" t="str">
        <x:v>待确认</x:v>
      </x:c>
      <x:c r="Q1054" s="11" t="str">
        <x:v>来源执行表；原链模板ID CMT-0334；体验依赖：需要用户确认</x:v>
      </x:c>
      <x:c r="R1054" s="11" t="str"/>
      <x:c r="S1054" s="11" t="str"/>
      <x:c r="T1054" s="11" t="str"/>
    </x:row>
    <x:row r="1055" ht="26.399999618530273" hidden="0" customHeight="1">
      <x:c r="A1055" s="11" t="str">
        <x:v>CMT-1054</x:v>
      </x:c>
      <x:c r="B1055" s="11" t="str">
        <x:v>B-E跟评</x:v>
      </x:c>
      <x:c r="C1055" s="11" t="str">
        <x:v>【徐州】遇西祠90条#46</x:v>
      </x:c>
      <x:c r="D1055" s="11" t="str">
        <x:v>这回记住了</x:v>
      </x:c>
      <x:c r="E1055" s="11" t="str">
        <x:v>执行表叠楼评论</x:v>
      </x:c>
      <x:c r="F1055" s="11" t="str">
        <x:v>执行表原文保留</x:v>
      </x:c>
      <x:c r="G1055" s="11" t="str">
        <x:v>未核验</x:v>
      </x:c>
      <x:c r="H1055" s="11" t="str">
        <x:v>未核验</x:v>
      </x:c>
      <x:c r="I1055" s="11" t="str">
        <x:v>【徐州】遇西祠90条</x:v>
      </x:c>
      <x:c r="J1055" s="11" t="str">
        <x:v>需按目标品牌和用户体验核验</x:v>
      </x:c>
      <x:c r="K1055" s="11" t="str">
        <x:v>原作者/原执行场景/菜品体验/价格/地址</x:v>
      </x:c>
      <x:c r="L1055" s="11" t="str">
        <x:v>小红书（执行表）</x:v>
      </x:c>
      <x:c r="M1055" s="11" t="str">
        <x:v>EXEC-【徐州】遇西祠90条｜第48行｜
来源附件/已确认归档/齐庆杭州滨江50条-20260927/齐庆需求帖_50条_用户确认归档.xlsx｜杭州滨江50条_执行表｜第31行｜评论B</x:v>
      </x:c>
      <x:c r="N1055" s="11" t="str">
        <x:v>2026-09-27</x:v>
      </x:c>
      <x:c r="O1055" s="11" t="str"/>
      <x:c r="P1055" s="11" t="str">
        <x:v>待确认</x:v>
      </x:c>
      <x:c r="Q1055" s="11" t="str">
        <x:v>来源执行表；原链模板ID CMT-0334；体验依赖：需要用户确认</x:v>
      </x:c>
      <x:c r="R1055" s="11" t="str"/>
      <x:c r="S1055" s="11" t="str"/>
      <x:c r="T1055" s="11" t="str"/>
    </x:row>
    <x:row r="1056" ht="26.399999618530273" hidden="0" customHeight="1">
      <x:c r="A1056" s="11" t="str">
        <x:v>CMT-1055</x:v>
      </x:c>
      <x:c r="B1056" s="11" t="str">
        <x:v>B-E跟评</x:v>
      </x:c>
      <x:c r="C1056" s="11" t="str">
        <x:v>【徐州】遇西祠90条#46</x:v>
      </x:c>
      <x:c r="D1056" s="11" t="str">
        <x:v>谢谢宝子</x:v>
      </x:c>
      <x:c r="E1056" s="11" t="str">
        <x:v>执行表叠楼评论</x:v>
      </x:c>
      <x:c r="F1056" s="11" t="str">
        <x:v>执行表原文保留</x:v>
      </x:c>
      <x:c r="G1056" s="11" t="str">
        <x:v>未核验</x:v>
      </x:c>
      <x:c r="H1056" s="11" t="str">
        <x:v>未核验</x:v>
      </x:c>
      <x:c r="I1056" s="11" t="str">
        <x:v>【徐州】遇西祠90条</x:v>
      </x:c>
      <x:c r="J1056" s="11" t="str">
        <x:v>需按目标品牌和用户体验核验</x:v>
      </x:c>
      <x:c r="K1056" s="11" t="str">
        <x:v>原作者/原执行场景/菜品体验/价格/地址</x:v>
      </x:c>
      <x:c r="L1056" s="11" t="str">
        <x:v>小红书（执行表）</x:v>
      </x:c>
      <x:c r="M1056" s="11" t="str">
        <x:v>EXEC-【徐州】遇西祠90条｜第48行｜</x:v>
      </x:c>
      <x:c r="N1056" s="11" t="str">
        <x:v>2026-09-27</x:v>
      </x:c>
      <x:c r="O1056" s="11" t="str"/>
      <x:c r="P1056" s="11" t="str">
        <x:v>待确认</x:v>
      </x:c>
      <x:c r="Q1056" s="11" t="str">
        <x:v>来源执行表；原链模板ID CMT-0334；体验依赖：需要用户确认</x:v>
      </x:c>
      <x:c r="R1056" s="11" t="str"/>
      <x:c r="S1056" s="11" t="str"/>
      <x:c r="T1056" s="11" t="str"/>
    </x:row>
    <x:row r="1057" ht="26.399999618530273" hidden="0" customHeight="1">
      <x:c r="A1057" s="11" t="str">
        <x:v>CMT-1056</x:v>
      </x:c>
      <x:c r="B1057" s="11" t="str">
        <x:v>B-E跟评</x:v>
      </x:c>
      <x:c r="C1057" s="11" t="str">
        <x:v>【徐州】遇西祠90条#46</x:v>
      </x:c>
      <x:c r="D1057" s="11" t="str">
        <x:v>我也怕搜错</x:v>
      </x:c>
      <x:c r="E1057" s="11" t="str">
        <x:v>执行表叠楼评论</x:v>
      </x:c>
      <x:c r="F1057" s="11" t="str">
        <x:v>执行表原文保留</x:v>
      </x:c>
      <x:c r="G1057" s="11" t="str">
        <x:v>未核验</x:v>
      </x:c>
      <x:c r="H1057" s="11" t="str">
        <x:v>未核验</x:v>
      </x:c>
      <x:c r="I1057" s="11" t="str">
        <x:v>【徐州】遇西祠90条</x:v>
      </x:c>
      <x:c r="J1057" s="11" t="str">
        <x:v>需按目标品牌和用户体验核验</x:v>
      </x:c>
      <x:c r="K1057" s="11" t="str">
        <x:v>原作者/原执行场景/菜品体验/价格/地址</x:v>
      </x:c>
      <x:c r="L1057" s="11" t="str">
        <x:v>小红书（执行表）</x:v>
      </x:c>
      <x:c r="M1057" s="11" t="str">
        <x:v>EXEC-【徐州】遇西祠90条｜第48行｜
来源附件/已确认归档/齐庆杭州滨江50条-20260927/齐庆需求帖_50条_用户确认归档.xlsx｜杭州滨江50条_执行表｜第31行｜评论D</x:v>
      </x:c>
      <x:c r="N1057" s="11" t="str">
        <x:v>2026-09-27</x:v>
      </x:c>
      <x:c r="O1057" s="11" t="str"/>
      <x:c r="P1057" s="11" t="str">
        <x:v>待确认</x:v>
      </x:c>
      <x:c r="Q1057" s="11" t="str">
        <x:v>来源执行表；原链模板ID CMT-0334；体验依赖：需要用户确认</x:v>
      </x:c>
      <x:c r="R1057" s="11" t="str"/>
      <x:c r="S1057" s="11" t="str"/>
      <x:c r="T1057" s="11" t="str"/>
    </x:row>
    <x:row r="1058" ht="26.399999618530273" hidden="0" customHeight="1">
      <x:c r="A1058" s="11" t="str">
        <x:v>CMT-1057</x:v>
      </x:c>
      <x:c r="B1058" s="11" t="str">
        <x:v>B-E跟评</x:v>
      </x:c>
      <x:c r="C1058" s="11" t="str">
        <x:v>【徐州】遇西祠90条#46</x:v>
      </x:c>
      <x:c r="D1058" s="11" t="str">
        <x:v>已经存上</x:v>
      </x:c>
      <x:c r="E1058" s="11" t="str">
        <x:v>执行表叠楼评论</x:v>
      </x:c>
      <x:c r="F1058" s="11" t="str">
        <x:v>执行表原文保留</x:v>
      </x:c>
      <x:c r="G1058" s="11" t="str">
        <x:v>未核验</x:v>
      </x:c>
      <x:c r="H1058" s="11" t="str">
        <x:v>未核验</x:v>
      </x:c>
      <x:c r="I1058" s="11" t="str">
        <x:v>【徐州】遇西祠90条</x:v>
      </x:c>
      <x:c r="J1058" s="11" t="str">
        <x:v>需按目标品牌和用户体验核验</x:v>
      </x:c>
      <x:c r="K1058" s="11" t="str">
        <x:v>原作者/原执行场景/菜品体验/价格/地址</x:v>
      </x:c>
      <x:c r="L1058" s="11" t="str">
        <x:v>小红书（执行表）</x:v>
      </x:c>
      <x:c r="M1058" s="11" t="str">
        <x:v>EXEC-【徐州】遇西祠90条｜第48行｜
来源附件/已确认归档/齐庆杭州滨江50条-20260927/齐庆需求帖_50条_用户确认归档.xlsx｜杭州滨江50条_执行表｜第31行｜评论E</x:v>
      </x:c>
      <x:c r="N1058" s="11" t="str">
        <x:v>2026-09-27</x:v>
      </x:c>
      <x:c r="O1058" s="11" t="str"/>
      <x:c r="P1058" s="11" t="str">
        <x:v>待确认</x:v>
      </x:c>
      <x:c r="Q1058" s="11" t="str">
        <x:v>来源执行表；原链模板ID CMT-0334；体验依赖：需要用户确认</x:v>
      </x:c>
      <x:c r="R1058" s="11" t="str"/>
      <x:c r="S1058" s="11" t="str"/>
      <x:c r="T1058" s="11" t="str"/>
    </x:row>
    <x:row r="1059" ht="26.399999618530273" hidden="0" customHeight="1">
      <x:c r="A1059" s="11" t="str">
        <x:v>CMT-1058</x:v>
      </x:c>
      <x:c r="B1059" s="11" t="str">
        <x:v>A主评论</x:v>
      </x:c>
      <x:c r="C1059" s="11" t="str">
        <x:v>【徐州】遇西祠90条#47</x:v>
      </x:c>
      <x:c r="D1059" s="11" t="str">
        <x:v>遇西祠烧烤提一个，停车位置得看具体门店。</x:v>
      </x:c>
      <x:c r="E1059" s="11" t="str">
        <x:v>执行表叠楼评论</x:v>
      </x:c>
      <x:c r="F1059" s="11" t="str">
        <x:v>执行表原文保留</x:v>
      </x:c>
      <x:c r="G1059" s="11" t="str">
        <x:v>未核验</x:v>
      </x:c>
      <x:c r="H1059" s="11" t="str">
        <x:v>未核验</x:v>
      </x:c>
      <x:c r="I1059" s="11" t="str">
        <x:v>【徐州】遇西祠90条</x:v>
      </x:c>
      <x:c r="J1059" s="11" t="str">
        <x:v>需按目标品牌和用户体验核验</x:v>
      </x:c>
      <x:c r="K1059" s="11" t="str">
        <x:v>原作者/原执行场景/菜品体验/价格/地址</x:v>
      </x:c>
      <x:c r="L1059" s="11" t="str">
        <x:v>小红书（执行表）</x:v>
      </x:c>
      <x:c r="M1059" s="11" t="str">
        <x:v>EXEC-【徐州】遇西祠90条｜第49行｜</x:v>
      </x:c>
      <x:c r="N1059" s="11" t="str">
        <x:v>2026-09-27</x:v>
      </x:c>
      <x:c r="O1059" s="11" t="str"/>
      <x:c r="P1059" s="11" t="str">
        <x:v>待确认</x:v>
      </x:c>
      <x:c r="Q1059" s="11" t="str">
        <x:v>来源执行表；原链模板ID CMT-0335；体验依赖：需要用户确认</x:v>
      </x:c>
      <x:c r="R1059" s="11" t="str"/>
      <x:c r="S1059" s="11" t="str"/>
      <x:c r="T1059" s="11" t="str"/>
    </x:row>
    <x:row r="1060" ht="26.399999618530273" hidden="0" customHeight="1">
      <x:c r="A1060" s="11" t="str">
        <x:v>CMT-1059</x:v>
      </x:c>
      <x:c r="B1060" s="11" t="str">
        <x:v>B-E跟评</x:v>
      </x:c>
      <x:c r="C1060" s="11" t="str">
        <x:v>【徐州】遇西祠90条#47</x:v>
      </x:c>
      <x:c r="D1060" s="11" t="str">
        <x:v>哪家门店呀</x:v>
      </x:c>
      <x:c r="E1060" s="11" t="str">
        <x:v>执行表叠楼评论</x:v>
      </x:c>
      <x:c r="F1060" s="11" t="str">
        <x:v>执行表原文保留</x:v>
      </x:c>
      <x:c r="G1060" s="11" t="str">
        <x:v>未核验</x:v>
      </x:c>
      <x:c r="H1060" s="11" t="str">
        <x:v>未核验</x:v>
      </x:c>
      <x:c r="I1060" s="11" t="str">
        <x:v>【徐州】遇西祠90条</x:v>
      </x:c>
      <x:c r="J1060" s="11" t="str">
        <x:v>需按目标品牌和用户体验核验</x:v>
      </x:c>
      <x:c r="K1060" s="11" t="str">
        <x:v>原作者/原执行场景/菜品体验/价格/地址</x:v>
      </x:c>
      <x:c r="L1060" s="11" t="str">
        <x:v>小红书（执行表）</x:v>
      </x:c>
      <x:c r="M1060" s="11" t="str">
        <x:v>EXEC-【徐州】遇西祠90条｜第49行｜</x:v>
      </x:c>
      <x:c r="N1060" s="11" t="str">
        <x:v>2026-09-27</x:v>
      </x:c>
      <x:c r="O1060" s="11" t="str"/>
      <x:c r="P1060" s="11" t="str">
        <x:v>待确认</x:v>
      </x:c>
      <x:c r="Q1060" s="11" t="str">
        <x:v>来源执行表；原链模板ID CMT-0335；体验依赖：需要用户确认</x:v>
      </x:c>
      <x:c r="R1060" s="11" t="str"/>
      <x:c r="S1060" s="11" t="str"/>
      <x:c r="T1060" s="11" t="str"/>
    </x:row>
    <x:row r="1061" ht="26.399999618530273" hidden="0" customHeight="1">
      <x:c r="A1061" s="11" t="str">
        <x:v>CMT-1060</x:v>
      </x:c>
      <x:c r="B1061" s="11" t="str">
        <x:v>B-E跟评</x:v>
      </x:c>
      <x:c r="C1061" s="11" t="str">
        <x:v>【徐州】遇西祠90条#47</x:v>
      </x:c>
      <x:c r="D1061" s="11" t="str">
        <x:v>蹲个停车信息</x:v>
      </x:c>
      <x:c r="E1061" s="11" t="str">
        <x:v>执行表叠楼评论</x:v>
      </x:c>
      <x:c r="F1061" s="11" t="str">
        <x:v>执行表原文保留</x:v>
      </x:c>
      <x:c r="G1061" s="11" t="str">
        <x:v>未核验</x:v>
      </x:c>
      <x:c r="H1061" s="11" t="str">
        <x:v>未核验</x:v>
      </x:c>
      <x:c r="I1061" s="11" t="str">
        <x:v>【徐州】遇西祠90条</x:v>
      </x:c>
      <x:c r="J1061" s="11" t="str">
        <x:v>需按目标品牌和用户体验核验</x:v>
      </x:c>
      <x:c r="K1061" s="11" t="str">
        <x:v>原作者/原执行场景/菜品体验/价格/地址</x:v>
      </x:c>
      <x:c r="L1061" s="11" t="str">
        <x:v>小红书（执行表）</x:v>
      </x:c>
      <x:c r="M1061" s="11" t="str">
        <x:v>EXEC-【徐州】遇西祠90条｜第49行｜</x:v>
      </x:c>
      <x:c r="N1061" s="11" t="str">
        <x:v>2026-09-27</x:v>
      </x:c>
      <x:c r="O1061" s="11" t="str"/>
      <x:c r="P1061" s="11" t="str">
        <x:v>待确认</x:v>
      </x:c>
      <x:c r="Q1061" s="11" t="str">
        <x:v>来源执行表；原链模板ID CMT-0335；体验依赖：需要用户确认</x:v>
      </x:c>
      <x:c r="R1061" s="11" t="str"/>
      <x:c r="S1061" s="11" t="str"/>
      <x:c r="T1061" s="11" t="str"/>
    </x:row>
    <x:row r="1062" ht="26.399999618530273" hidden="0" customHeight="1">
      <x:c r="A1062" s="11" t="str">
        <x:v>CMT-1061</x:v>
      </x:c>
      <x:c r="B1062" s="11" t="str">
        <x:v>B-E跟评</x:v>
      </x:c>
      <x:c r="C1062" s="11" t="str">
        <x:v>【徐州】遇西祠90条#47</x:v>
      </x:c>
      <x:c r="D1062" s="11" t="str">
        <x:v>谢谢啦</x:v>
      </x:c>
      <x:c r="E1062" s="11" t="str">
        <x:v>执行表叠楼评论</x:v>
      </x:c>
      <x:c r="F1062" s="11" t="str">
        <x:v>执行表原文保留</x:v>
      </x:c>
      <x:c r="G1062" s="11" t="str">
        <x:v>未核验</x:v>
      </x:c>
      <x:c r="H1062" s="11" t="str">
        <x:v>未核验</x:v>
      </x:c>
      <x:c r="I1062" s="11" t="str">
        <x:v>【徐州】遇西祠90条</x:v>
      </x:c>
      <x:c r="J1062" s="11" t="str">
        <x:v>需按目标品牌和用户体验核验</x:v>
      </x:c>
      <x:c r="K1062" s="11" t="str">
        <x:v>原作者/原执行场景/菜品体验/价格/地址</x:v>
      </x:c>
      <x:c r="L1062" s="11" t="str">
        <x:v>小红书（执行表）</x:v>
      </x:c>
      <x:c r="M1062" s="11" t="str">
        <x:v>EXEC-【徐州】遇西祠90条｜第49行｜</x:v>
      </x:c>
      <x:c r="N1062" s="11" t="str">
        <x:v>2026-09-27</x:v>
      </x:c>
      <x:c r="O1062" s="11" t="str"/>
      <x:c r="P1062" s="11" t="str">
        <x:v>待确认</x:v>
      </x:c>
      <x:c r="Q1062" s="11" t="str">
        <x:v>来源执行表；原链模板ID CMT-0335；体验依赖：需要用户确认</x:v>
      </x:c>
      <x:c r="R1062" s="11" t="str"/>
      <x:c r="S1062" s="11" t="str"/>
      <x:c r="T1062" s="11" t="str"/>
    </x:row>
    <x:row r="1063" ht="26.399999618530273" hidden="0" customHeight="1">
      <x:c r="A1063" s="11" t="str">
        <x:v>CMT-1062</x:v>
      </x:c>
      <x:c r="B1063" s="11" t="str">
        <x:v>B-E跟评</x:v>
      </x:c>
      <x:c r="C1063" s="11" t="str">
        <x:v>【徐州】遇西祠90条#47</x:v>
      </x:c>
      <x:c r="D1063" s="11" t="str">
        <x:v>我去查查</x:v>
      </x:c>
      <x:c r="E1063" s="11" t="str">
        <x:v>执行表叠楼评论</x:v>
      </x:c>
      <x:c r="F1063" s="11" t="str">
        <x:v>执行表原文保留</x:v>
      </x:c>
      <x:c r="G1063" s="11" t="str">
        <x:v>未核验</x:v>
      </x:c>
      <x:c r="H1063" s="11" t="str">
        <x:v>未核验</x:v>
      </x:c>
      <x:c r="I1063" s="11" t="str">
        <x:v>【徐州】遇西祠90条</x:v>
      </x:c>
      <x:c r="J1063" s="11" t="str">
        <x:v>需按目标品牌和用户体验核验</x:v>
      </x:c>
      <x:c r="K1063" s="11" t="str">
        <x:v>原作者/原执行场景/菜品体验/价格/地址</x:v>
      </x:c>
      <x:c r="L1063" s="11" t="str">
        <x:v>小红书（执行表）</x:v>
      </x:c>
      <x:c r="M1063" s="11" t="str">
        <x:v>EXEC-【徐州】遇西祠90条｜第49行｜</x:v>
      </x:c>
      <x:c r="N1063" s="11" t="str">
        <x:v>2026-09-27</x:v>
      </x:c>
      <x:c r="O1063" s="11" t="str"/>
      <x:c r="P1063" s="11" t="str">
        <x:v>待确认</x:v>
      </x:c>
      <x:c r="Q1063" s="11" t="str">
        <x:v>来源执行表；原链模板ID CMT-0335；体验依赖：需要用户确认</x:v>
      </x:c>
      <x:c r="R1063" s="11" t="str"/>
      <x:c r="S1063" s="11" t="str"/>
      <x:c r="T1063" s="11" t="str"/>
    </x:row>
    <x:row r="1064" ht="26.399999618530273" hidden="0" customHeight="1">
      <x:c r="A1064" s="11" t="str">
        <x:v>CMT-1063</x:v>
      </x:c>
      <x:c r="B1064" s="11" t="str">
        <x:v>A主评论</x:v>
      </x:c>
      <x:c r="C1064" s="11" t="str">
        <x:v>【徐州】遇西祠90条#48</x:v>
      </x:c>
      <x:c r="D1064" s="11" t="str">
        <x:v>遇西祠烧烤，烧烤记这家。我吃过很多次了</x:v>
      </x:c>
      <x:c r="E1064" s="11" t="str">
        <x:v>执行表叠楼评论</x:v>
      </x:c>
      <x:c r="F1064" s="11" t="str">
        <x:v>执行表原文保留</x:v>
      </x:c>
      <x:c r="G1064" s="11" t="str">
        <x:v>未核验</x:v>
      </x:c>
      <x:c r="H1064" s="11" t="str">
        <x:v>未核验</x:v>
      </x:c>
      <x:c r="I1064" s="11" t="str">
        <x:v>【徐州】遇西祠90条</x:v>
      </x:c>
      <x:c r="J1064" s="11" t="str">
        <x:v>需按目标品牌和用户体验核验</x:v>
      </x:c>
      <x:c r="K1064" s="11" t="str">
        <x:v>原作者/原执行场景/菜品体验/价格/地址</x:v>
      </x:c>
      <x:c r="L1064" s="11" t="str">
        <x:v>小红书（执行表）</x:v>
      </x:c>
      <x:c r="M1064" s="11" t="str">
        <x:v>EXEC-【徐州】遇西祠90条｜第50行｜</x:v>
      </x:c>
      <x:c r="N1064" s="11" t="str">
        <x:v>2026-09-27</x:v>
      </x:c>
      <x:c r="O1064" s="11" t="str"/>
      <x:c r="P1064" s="11" t="str">
        <x:v>待确认</x:v>
      </x:c>
      <x:c r="Q1064" s="11" t="str">
        <x:v>来源执行表；原链模板ID CMT-0336；体验依赖：需要用户真实体验</x:v>
      </x:c>
      <x:c r="R1064" s="11" t="str"/>
      <x:c r="S1064" s="11" t="str"/>
      <x:c r="T1064" s="11" t="str"/>
    </x:row>
    <x:row r="1065" ht="26.399999618530273" hidden="0" customHeight="1">
      <x:c r="A1065" s="11" t="str">
        <x:v>CMT-1064</x:v>
      </x:c>
      <x:c r="B1065" s="11" t="str">
        <x:v>B-E跟评</x:v>
      </x:c>
      <x:c r="C1065" s="11" t="str">
        <x:v>【徐州】遇西祠90条#48</x:v>
      </x:c>
      <x:c r="D1065" s="11" t="str">
        <x:v>已经记上</x:v>
      </x:c>
      <x:c r="E1065" s="11" t="str">
        <x:v>执行表叠楼评论</x:v>
      </x:c>
      <x:c r="F1065" s="11" t="str">
        <x:v>执行表原文保留</x:v>
      </x:c>
      <x:c r="G1065" s="11" t="str">
        <x:v>未核验</x:v>
      </x:c>
      <x:c r="H1065" s="11" t="str">
        <x:v>未核验</x:v>
      </x:c>
      <x:c r="I1065" s="11" t="str">
        <x:v>【徐州】遇西祠90条</x:v>
      </x:c>
      <x:c r="J1065" s="11" t="str">
        <x:v>需按目标品牌和用户体验核验</x:v>
      </x:c>
      <x:c r="K1065" s="11" t="str">
        <x:v>原作者/原执行场景/菜品体验/价格/地址</x:v>
      </x:c>
      <x:c r="L1065" s="11" t="str">
        <x:v>小红书（执行表）</x:v>
      </x:c>
      <x:c r="M1065" s="11" t="str">
        <x:v>EXEC-【徐州】遇西祠90条｜第50行｜</x:v>
      </x:c>
      <x:c r="N1065" s="11" t="str">
        <x:v>2026-09-27</x:v>
      </x:c>
      <x:c r="O1065" s="11" t="str"/>
      <x:c r="P1065" s="11" t="str">
        <x:v>待确认</x:v>
      </x:c>
      <x:c r="Q1065" s="11" t="str">
        <x:v>来源执行表；原链模板ID CMT-0336；体验依赖：需要用户真实体验</x:v>
      </x:c>
      <x:c r="R1065" s="11" t="str"/>
      <x:c r="S1065" s="11" t="str"/>
      <x:c r="T1065" s="11" t="str"/>
    </x:row>
    <x:row r="1066" ht="26.399999618530273" hidden="0" customHeight="1">
      <x:c r="A1066" s="11" t="str">
        <x:v>CMT-1065</x:v>
      </x:c>
      <x:c r="B1066" s="11" t="str">
        <x:v>B-E跟评</x:v>
      </x:c>
      <x:c r="C1066" s="11" t="str">
        <x:v>【徐州】遇西祠90条#48</x:v>
      </x:c>
      <x:c r="D1066" s="11" t="str">
        <x:v>谢谢老铁</x:v>
      </x:c>
      <x:c r="E1066" s="11" t="str">
        <x:v>执行表叠楼评论</x:v>
      </x:c>
      <x:c r="F1066" s="11" t="str">
        <x:v>执行表原文保留</x:v>
      </x:c>
      <x:c r="G1066" s="11" t="str">
        <x:v>未核验</x:v>
      </x:c>
      <x:c r="H1066" s="11" t="str">
        <x:v>未核验</x:v>
      </x:c>
      <x:c r="I1066" s="11" t="str">
        <x:v>【徐州】遇西祠90条</x:v>
      </x:c>
      <x:c r="J1066" s="11" t="str">
        <x:v>需按目标品牌和用户体验核验</x:v>
      </x:c>
      <x:c r="K1066" s="11" t="str">
        <x:v>原作者/原执行场景/菜品体验/价格/地址</x:v>
      </x:c>
      <x:c r="L1066" s="11" t="str">
        <x:v>小红书（执行表）</x:v>
      </x:c>
      <x:c r="M1066" s="11" t="str">
        <x:v>EXEC-【徐州】遇西祠90条｜第50行｜</x:v>
      </x:c>
      <x:c r="N1066" s="11" t="str">
        <x:v>2026-09-27</x:v>
      </x:c>
      <x:c r="O1066" s="11" t="str"/>
      <x:c r="P1066" s="11" t="str">
        <x:v>待确认</x:v>
      </x:c>
      <x:c r="Q1066" s="11" t="str">
        <x:v>来源执行表；原链模板ID CMT-0336；体验依赖：需要用户真实体验</x:v>
      </x:c>
      <x:c r="R1066" s="11" t="str"/>
      <x:c r="S1066" s="11" t="str"/>
      <x:c r="T1066" s="11" t="str"/>
    </x:row>
    <x:row r="1067" ht="26.399999618530273" hidden="0" customHeight="1">
      <x:c r="A1067" s="11" t="str">
        <x:v>CMT-1066</x:v>
      </x:c>
      <x:c r="B1067" s="11" t="str">
        <x:v>B-E跟评</x:v>
      </x:c>
      <x:c r="C1067" s="11" t="str">
        <x:v>【徐州】遇西祠90条#48</x:v>
      </x:c>
      <x:c r="D1067" s="11" t="str">
        <x:v>我也抄一下</x:v>
      </x:c>
      <x:c r="E1067" s="11" t="str">
        <x:v>执行表叠楼评论</x:v>
      </x:c>
      <x:c r="F1067" s="11" t="str">
        <x:v>执行表原文保留</x:v>
      </x:c>
      <x:c r="G1067" s="11" t="str">
        <x:v>未核验</x:v>
      </x:c>
      <x:c r="H1067" s="11" t="str">
        <x:v>未核验</x:v>
      </x:c>
      <x:c r="I1067" s="11" t="str">
        <x:v>【徐州】遇西祠90条</x:v>
      </x:c>
      <x:c r="J1067" s="11" t="str">
        <x:v>需按目标品牌和用户体验核验</x:v>
      </x:c>
      <x:c r="K1067" s="11" t="str">
        <x:v>原作者/原执行场景/菜品体验/价格/地址</x:v>
      </x:c>
      <x:c r="L1067" s="11" t="str">
        <x:v>小红书（执行表）</x:v>
      </x:c>
      <x:c r="M1067" s="11" t="str">
        <x:v>EXEC-【徐州】遇西祠90条｜第50行｜</x:v>
      </x:c>
      <x:c r="N1067" s="11" t="str">
        <x:v>2026-09-27</x:v>
      </x:c>
      <x:c r="O1067" s="11" t="str"/>
      <x:c r="P1067" s="11" t="str">
        <x:v>待确认</x:v>
      </x:c>
      <x:c r="Q1067" s="11" t="str">
        <x:v>来源执行表；原链模板ID CMT-0336；体验依赖：需要用户真实体验</x:v>
      </x:c>
      <x:c r="R1067" s="11" t="str"/>
      <x:c r="S1067" s="11" t="str"/>
      <x:c r="T1067" s="11" t="str"/>
    </x:row>
    <x:row r="1068" ht="26.399999618530273" hidden="0" customHeight="1">
      <x:c r="A1068" s="11" t="str">
        <x:v>CMT-1067</x:v>
      </x:c>
      <x:c r="B1068" s="11" t="str">
        <x:v>A主评论</x:v>
      </x:c>
      <x:c r="C1068" s="11" t="str">
        <x:v>【徐州】遇西祠90条#49</x:v>
      </x:c>
      <x:c r="D1068" s="11" t="str">
        <x:v>遇西祠烧烤，约同学吃串，脆皮牛肉串是招牌。</x:v>
      </x:c>
      <x:c r="E1068" s="11" t="str">
        <x:v>执行表叠楼评论</x:v>
      </x:c>
      <x:c r="F1068" s="11" t="str">
        <x:v>执行表原文保留</x:v>
      </x:c>
      <x:c r="G1068" s="11" t="str">
        <x:v>未核验</x:v>
      </x:c>
      <x:c r="H1068" s="11" t="str">
        <x:v>未核验</x:v>
      </x:c>
      <x:c r="I1068" s="11" t="str">
        <x:v>【徐州】遇西祠90条</x:v>
      </x:c>
      <x:c r="J1068" s="11" t="str">
        <x:v>需按目标品牌和用户体验核验</x:v>
      </x:c>
      <x:c r="K1068" s="11" t="str">
        <x:v>原作者/原执行场景/菜品体验/价格/地址</x:v>
      </x:c>
      <x:c r="L1068" s="11" t="str">
        <x:v>小红书（执行表）</x:v>
      </x:c>
      <x:c r="M1068" s="11" t="str">
        <x:v>EXEC-【徐州】遇西祠90条｜第51行｜</x:v>
      </x:c>
      <x:c r="N1068" s="11" t="str">
        <x:v>2026-09-27</x:v>
      </x:c>
      <x:c r="O1068" s="11" t="str"/>
      <x:c r="P1068" s="11" t="str">
        <x:v>待确认</x:v>
      </x:c>
      <x:c r="Q1068" s="11" t="str">
        <x:v>来源执行表；原链模板ID CMT-0337；体验依赖：需要用户确认</x:v>
      </x:c>
      <x:c r="R1068" s="11" t="str"/>
      <x:c r="S1068" s="11" t="str"/>
      <x:c r="T1068" s="11" t="str"/>
    </x:row>
    <x:row r="1069" ht="26.399999618530273" hidden="0" customHeight="1">
      <x:c r="A1069" s="11" t="str">
        <x:v>CMT-1068</x:v>
      </x:c>
      <x:c r="B1069" s="11" t="str">
        <x:v>B-E跟评</x:v>
      </x:c>
      <x:c r="C1069" s="11" t="str">
        <x:v>【徐州】遇西祠90条#49</x:v>
      </x:c>
      <x:c r="D1069" s="11" t="str">
        <x:v>发群里了</x:v>
      </x:c>
      <x:c r="E1069" s="11" t="str">
        <x:v>执行表叠楼评论</x:v>
      </x:c>
      <x:c r="F1069" s="11" t="str">
        <x:v>执行表原文保留</x:v>
      </x:c>
      <x:c r="G1069" s="11" t="str">
        <x:v>未核验</x:v>
      </x:c>
      <x:c r="H1069" s="11" t="str">
        <x:v>未核验</x:v>
      </x:c>
      <x:c r="I1069" s="11" t="str">
        <x:v>【徐州】遇西祠90条</x:v>
      </x:c>
      <x:c r="J1069" s="11" t="str">
        <x:v>需按目标品牌和用户体验核验</x:v>
      </x:c>
      <x:c r="K1069" s="11" t="str">
        <x:v>原作者/原执行场景/菜品体验/价格/地址</x:v>
      </x:c>
      <x:c r="L1069" s="11" t="str">
        <x:v>小红书（执行表）</x:v>
      </x:c>
      <x:c r="M1069" s="11" t="str">
        <x:v>EXEC-【徐州】遇西祠90条｜第51行｜</x:v>
      </x:c>
      <x:c r="N1069" s="11" t="str">
        <x:v>2026-09-27</x:v>
      </x:c>
      <x:c r="O1069" s="11" t="str"/>
      <x:c r="P1069" s="11" t="str">
        <x:v>待确认</x:v>
      </x:c>
      <x:c r="Q1069" s="11" t="str">
        <x:v>来源执行表；原链模板ID CMT-0337；体验依赖：需要用户确认</x:v>
      </x:c>
      <x:c r="R1069" s="11" t="str"/>
      <x:c r="S1069" s="11" t="str"/>
      <x:c r="T1069" s="11" t="str"/>
    </x:row>
    <x:row r="1070" ht="26.399999618530273" hidden="0" customHeight="1">
      <x:c r="A1070" s="11" t="str">
        <x:v>CMT-1069</x:v>
      </x:c>
      <x:c r="B1070" s="11" t="str">
        <x:v>B-E跟评</x:v>
      </x:c>
      <x:c r="C1070" s="11" t="str">
        <x:v>【徐州】遇西祠90条#49</x:v>
      </x:c>
      <x:c r="D1070" s="11" t="str">
        <x:v>谢谢推荐</x:v>
      </x:c>
      <x:c r="E1070" s="11" t="str">
        <x:v>执行表叠楼评论</x:v>
      </x:c>
      <x:c r="F1070" s="11" t="str">
        <x:v>执行表原文保留</x:v>
      </x:c>
      <x:c r="G1070" s="11" t="str">
        <x:v>未核验</x:v>
      </x:c>
      <x:c r="H1070" s="11" t="str">
        <x:v>未核验</x:v>
      </x:c>
      <x:c r="I1070" s="11" t="str">
        <x:v>【徐州】遇西祠90条</x:v>
      </x:c>
      <x:c r="J1070" s="11" t="str">
        <x:v>需按目标品牌和用户体验核验</x:v>
      </x:c>
      <x:c r="K1070" s="11" t="str">
        <x:v>原作者/原执行场景/菜品体验/价格/地址</x:v>
      </x:c>
      <x:c r="L1070" s="11" t="str">
        <x:v>小红书（执行表）</x:v>
      </x:c>
      <x:c r="M1070" s="11" t="str">
        <x:v>EXEC-【徐州】遇西祠90条｜第51行｜</x:v>
      </x:c>
      <x:c r="N1070" s="11" t="str">
        <x:v>2026-09-27</x:v>
      </x:c>
      <x:c r="O1070" s="11" t="str"/>
      <x:c r="P1070" s="11" t="str">
        <x:v>待确认</x:v>
      </x:c>
      <x:c r="Q1070" s="11" t="str">
        <x:v>来源执行表；原链模板ID CMT-0337；体验依赖：需要用户确认</x:v>
      </x:c>
      <x:c r="R1070" s="11" t="str"/>
      <x:c r="S1070" s="11" t="str"/>
      <x:c r="T1070" s="11" t="str"/>
    </x:row>
    <x:row r="1071" ht="26.399999618530273" hidden="0" customHeight="1">
      <x:c r="A1071" s="11" t="str">
        <x:v>CMT-1070</x:v>
      </x:c>
      <x:c r="B1071" s="11" t="str">
        <x:v>B-E跟评</x:v>
      </x:c>
      <x:c r="C1071" s="11" t="str">
        <x:v>【徐州】遇西祠90条#49</x:v>
      </x:c>
      <x:c r="D1071" s="11" t="str">
        <x:v>先记下</x:v>
      </x:c>
      <x:c r="E1071" s="11" t="str">
        <x:v>执行表叠楼评论</x:v>
      </x:c>
      <x:c r="F1071" s="11" t="str">
        <x:v>执行表原文保留</x:v>
      </x:c>
      <x:c r="G1071" s="11" t="str">
        <x:v>未核验</x:v>
      </x:c>
      <x:c r="H1071" s="11" t="str">
        <x:v>未核验</x:v>
      </x:c>
      <x:c r="I1071" s="11" t="str">
        <x:v>【徐州】遇西祠90条</x:v>
      </x:c>
      <x:c r="J1071" s="11" t="str">
        <x:v>需按目标品牌和用户体验核验</x:v>
      </x:c>
      <x:c r="K1071" s="11" t="str">
        <x:v>原作者/原执行场景/菜品体验/价格/地址</x:v>
      </x:c>
      <x:c r="L1071" s="11" t="str">
        <x:v>小红书（执行表）</x:v>
      </x:c>
      <x:c r="M1071" s="11" t="str">
        <x:v>EXEC-【徐州】遇西祠90条｜第51行｜</x:v>
      </x:c>
      <x:c r="N1071" s="11" t="str">
        <x:v>2026-09-27</x:v>
      </x:c>
      <x:c r="O1071" s="11" t="str"/>
      <x:c r="P1071" s="11" t="str">
        <x:v>待确认</x:v>
      </x:c>
      <x:c r="Q1071" s="11" t="str">
        <x:v>来源执行表；原链模板ID CMT-0337；体验依赖：需要用户确认</x:v>
      </x:c>
      <x:c r="R1071" s="11" t="str"/>
      <x:c r="S1071" s="11" t="str"/>
      <x:c r="T1071" s="11" t="str"/>
    </x:row>
    <x:row r="1072" ht="26.399999618530273" hidden="0" customHeight="1">
      <x:c r="A1072" s="11" t="str">
        <x:v>CMT-1071</x:v>
      </x:c>
      <x:c r="B1072" s="11" t="str">
        <x:v>A主评论</x:v>
      </x:c>
      <x:c r="C1072" s="11" t="str">
        <x:v>【徐州】遇西祠90条#50</x:v>
      </x:c>
      <x:c r="D1072" s="11" t="str">
        <x:v>遇西祠烧烤，想吃烧烤的时候可以去这里</x:v>
      </x:c>
      <x:c r="E1072" s="11" t="str">
        <x:v>执行表叠楼评论</x:v>
      </x:c>
      <x:c r="F1072" s="11" t="str">
        <x:v>执行表原文保留</x:v>
      </x:c>
      <x:c r="G1072" s="11" t="str">
        <x:v>未核验</x:v>
      </x:c>
      <x:c r="H1072" s="11" t="str">
        <x:v>未核验</x:v>
      </x:c>
      <x:c r="I1072" s="11" t="str">
        <x:v>【徐州】遇西祠90条</x:v>
      </x:c>
      <x:c r="J1072" s="11" t="str">
        <x:v>需按目标品牌和用户体验核验</x:v>
      </x:c>
      <x:c r="K1072" s="11" t="str">
        <x:v>原作者/原执行场景/菜品体验/价格/地址</x:v>
      </x:c>
      <x:c r="L1072" s="11" t="str">
        <x:v>小红书（执行表）</x:v>
      </x:c>
      <x:c r="M1072" s="11" t="str">
        <x:v>EXEC-【徐州】遇西祠90条｜第52行｜</x:v>
      </x:c>
      <x:c r="N1072" s="11" t="str">
        <x:v>2026-09-27</x:v>
      </x:c>
      <x:c r="O1072" s="11" t="str"/>
      <x:c r="P1072" s="11" t="str">
        <x:v>待确认</x:v>
      </x:c>
      <x:c r="Q1072" s="11" t="str">
        <x:v>来源执行表；原链模板ID CMT-0338；体验依赖：需要用户确认</x:v>
      </x:c>
      <x:c r="R1072" s="11" t="str"/>
      <x:c r="S1072" s="11" t="str"/>
      <x:c r="T1072" s="11" t="str"/>
    </x:row>
    <x:row r="1073" ht="26.399999618530273" hidden="0" customHeight="1">
      <x:c r="A1073" s="11" t="str">
        <x:v>CMT-1072</x:v>
      </x:c>
      <x:c r="B1073" s="11" t="str">
        <x:v>B-E跟评</x:v>
      </x:c>
      <x:c r="C1073" s="11" t="str">
        <x:v>【徐州】遇西祠90条#50</x:v>
      </x:c>
      <x:c r="D1073" s="11" t="str">
        <x:v>名单加一</x:v>
      </x:c>
      <x:c r="E1073" s="11" t="str">
        <x:v>执行表叠楼评论</x:v>
      </x:c>
      <x:c r="F1073" s="11" t="str">
        <x:v>执行表原文保留</x:v>
      </x:c>
      <x:c r="G1073" s="11" t="str">
        <x:v>未核验</x:v>
      </x:c>
      <x:c r="H1073" s="11" t="str">
        <x:v>未核验</x:v>
      </x:c>
      <x:c r="I1073" s="11" t="str">
        <x:v>【徐州】遇西祠90条</x:v>
      </x:c>
      <x:c r="J1073" s="11" t="str">
        <x:v>需按目标品牌和用户体验核验</x:v>
      </x:c>
      <x:c r="K1073" s="11" t="str">
        <x:v>原作者/原执行场景/菜品体验/价格/地址</x:v>
      </x:c>
      <x:c r="L1073" s="11" t="str">
        <x:v>小红书（执行表）</x:v>
      </x:c>
      <x:c r="M1073" s="11" t="str">
        <x:v>EXEC-【徐州】遇西祠90条｜第52行｜</x:v>
      </x:c>
      <x:c r="N1073" s="11" t="str">
        <x:v>2026-09-27</x:v>
      </x:c>
      <x:c r="O1073" s="11" t="str"/>
      <x:c r="P1073" s="11" t="str">
        <x:v>待确认</x:v>
      </x:c>
      <x:c r="Q1073" s="11" t="str">
        <x:v>来源执行表；原链模板ID CMT-0338；体验依赖：需要用户确认</x:v>
      </x:c>
      <x:c r="R1073" s="11" t="str"/>
      <x:c r="S1073" s="11" t="str"/>
      <x:c r="T1073" s="11" t="str"/>
    </x:row>
    <x:row r="1074" ht="26.399999618530273" hidden="0" customHeight="1">
      <x:c r="A1074" s="11" t="str">
        <x:v>CMT-1073</x:v>
      </x:c>
      <x:c r="B1074" s="11" t="str">
        <x:v>B-E跟评</x:v>
      </x:c>
      <x:c r="C1074" s="11" t="str">
        <x:v>【徐州】遇西祠90条#50</x:v>
      </x:c>
      <x:c r="D1074" s="11" t="str">
        <x:v>我也刚搬来</x:v>
      </x:c>
      <x:c r="E1074" s="11" t="str">
        <x:v>执行表叠楼评论</x:v>
      </x:c>
      <x:c r="F1074" s="11" t="str">
        <x:v>执行表原文保留</x:v>
      </x:c>
      <x:c r="G1074" s="11" t="str">
        <x:v>未核验</x:v>
      </x:c>
      <x:c r="H1074" s="11" t="str">
        <x:v>未核验</x:v>
      </x:c>
      <x:c r="I1074" s="11" t="str">
        <x:v>【徐州】遇西祠90条</x:v>
      </x:c>
      <x:c r="J1074" s="11" t="str">
        <x:v>需按目标品牌和用户体验核验</x:v>
      </x:c>
      <x:c r="K1074" s="11" t="str">
        <x:v>原作者/原执行场景/菜品体验/价格/地址</x:v>
      </x:c>
      <x:c r="L1074" s="11" t="str">
        <x:v>小红书（执行表）</x:v>
      </x:c>
      <x:c r="M1074" s="11" t="str">
        <x:v>EXEC-【徐州】遇西祠90条｜第52行｜</x:v>
      </x:c>
      <x:c r="N1074" s="11" t="str">
        <x:v>2026-09-27</x:v>
      </x:c>
      <x:c r="O1074" s="11" t="str"/>
      <x:c r="P1074" s="11" t="str">
        <x:v>待确认</x:v>
      </x:c>
      <x:c r="Q1074" s="11" t="str">
        <x:v>来源执行表；原链模板ID CMT-0338；体验依赖：需要用户确认</x:v>
      </x:c>
      <x:c r="R1074" s="11" t="str"/>
      <x:c r="S1074" s="11" t="str"/>
      <x:c r="T1074" s="11" t="str"/>
    </x:row>
    <x:row r="1075" ht="26.399999618530273" hidden="0" customHeight="1">
      <x:c r="A1075" s="11" t="str">
        <x:v>CMT-1074</x:v>
      </x:c>
      <x:c r="B1075" s="11" t="str">
        <x:v>A主评论</x:v>
      </x:c>
      <x:c r="C1075" s="11" t="str">
        <x:v>【徐州】遇西祠90条#51</x:v>
      </x:c>
      <x:c r="D1075" s="11" t="str">
        <x:v>遇西祠烧烤，先一起看看菜单价格。</x:v>
      </x:c>
      <x:c r="E1075" s="11" t="str">
        <x:v>执行表叠楼评论</x:v>
      </x:c>
      <x:c r="F1075" s="11" t="str">
        <x:v>执行表原文保留</x:v>
      </x:c>
      <x:c r="G1075" s="11" t="str">
        <x:v>未核验</x:v>
      </x:c>
      <x:c r="H1075" s="11" t="str">
        <x:v>未核验</x:v>
      </x:c>
      <x:c r="I1075" s="11" t="str">
        <x:v>【徐州】遇西祠90条</x:v>
      </x:c>
      <x:c r="J1075" s="11" t="str">
        <x:v>需按目标品牌和用户体验核验</x:v>
      </x:c>
      <x:c r="K1075" s="11" t="str">
        <x:v>原作者/原执行场景/菜品体验/价格/地址</x:v>
      </x:c>
      <x:c r="L1075" s="11" t="str">
        <x:v>小红书（执行表）</x:v>
      </x:c>
      <x:c r="M1075" s="11" t="str">
        <x:v>EXEC-【徐州】遇西祠90条｜第53行｜</x:v>
      </x:c>
      <x:c r="N1075" s="11" t="str">
        <x:v>2026-09-27</x:v>
      </x:c>
      <x:c r="O1075" s="11" t="str"/>
      <x:c r="P1075" s="11" t="str">
        <x:v>待确认</x:v>
      </x:c>
      <x:c r="Q1075" s="11" t="str">
        <x:v>来源执行表；原链模板ID CMT-0339；体验依赖：需要用户确认</x:v>
      </x:c>
      <x:c r="R1075" s="11" t="str"/>
      <x:c r="S1075" s="11" t="str"/>
      <x:c r="T1075" s="11" t="str"/>
    </x:row>
    <x:row r="1076" ht="26.399999618530273" hidden="0" customHeight="1">
      <x:c r="A1076" s="11" t="str">
        <x:v>CMT-1075</x:v>
      </x:c>
      <x:c r="B1076" s="11" t="str">
        <x:v>B-E跟评</x:v>
      </x:c>
      <x:c r="C1076" s="11" t="str">
        <x:v>【徐州】遇西祠90条#51</x:v>
      </x:c>
      <x:c r="D1076" s="11" t="str">
        <x:v>我发给室友</x:v>
      </x:c>
      <x:c r="E1076" s="11" t="str">
        <x:v>执行表叠楼评论</x:v>
      </x:c>
      <x:c r="F1076" s="11" t="str">
        <x:v>执行表原文保留</x:v>
      </x:c>
      <x:c r="G1076" s="11" t="str">
        <x:v>未核验</x:v>
      </x:c>
      <x:c r="H1076" s="11" t="str">
        <x:v>未核验</x:v>
      </x:c>
      <x:c r="I1076" s="11" t="str">
        <x:v>【徐州】遇西祠90条</x:v>
      </x:c>
      <x:c r="J1076" s="11" t="str">
        <x:v>需按目标品牌和用户体验核验</x:v>
      </x:c>
      <x:c r="K1076" s="11" t="str">
        <x:v>原作者/原执行场景/菜品体验/价格/地址</x:v>
      </x:c>
      <x:c r="L1076" s="11" t="str">
        <x:v>小红书（执行表）</x:v>
      </x:c>
      <x:c r="M1076" s="11" t="str">
        <x:v>EXEC-【徐州】遇西祠90条｜第53行｜</x:v>
      </x:c>
      <x:c r="N1076" s="11" t="str">
        <x:v>2026-09-27</x:v>
      </x:c>
      <x:c r="O1076" s="11" t="str"/>
      <x:c r="P1076" s="11" t="str">
        <x:v>待确认</x:v>
      </x:c>
      <x:c r="Q1076" s="11" t="str">
        <x:v>来源执行表；原链模板ID CMT-0339；体验依赖：需要用户确认</x:v>
      </x:c>
      <x:c r="R1076" s="11" t="str"/>
      <x:c r="S1076" s="11" t="str"/>
      <x:c r="T1076" s="11" t="str"/>
    </x:row>
    <x:row r="1077" ht="26.399999618530273" hidden="0" customHeight="1">
      <x:c r="A1077" s="11" t="str">
        <x:v>CMT-1076</x:v>
      </x:c>
      <x:c r="B1077" s="11" t="str">
        <x:v>B-E跟评</x:v>
      </x:c>
      <x:c r="C1077" s="11" t="str">
        <x:v>【徐州】遇西祠90条#51</x:v>
      </x:c>
      <x:c r="D1077" s="11" t="str">
        <x:v>蹲个菜单</x:v>
      </x:c>
      <x:c r="E1077" s="11" t="str">
        <x:v>执行表叠楼评论</x:v>
      </x:c>
      <x:c r="F1077" s="11" t="str">
        <x:v>执行表原文保留</x:v>
      </x:c>
      <x:c r="G1077" s="11" t="str">
        <x:v>未核验</x:v>
      </x:c>
      <x:c r="H1077" s="11" t="str">
        <x:v>未核验</x:v>
      </x:c>
      <x:c r="I1077" s="11" t="str">
        <x:v>【徐州】遇西祠90条</x:v>
      </x:c>
      <x:c r="J1077" s="11" t="str">
        <x:v>需按目标品牌和用户体验核验</x:v>
      </x:c>
      <x:c r="K1077" s="11" t="str">
        <x:v>原作者/原执行场景/菜品体验/价格/地址</x:v>
      </x:c>
      <x:c r="L1077" s="11" t="str">
        <x:v>小红书（执行表）</x:v>
      </x:c>
      <x:c r="M1077" s="11" t="str">
        <x:v>EXEC-【徐州】遇西祠90条｜第53行｜</x:v>
      </x:c>
      <x:c r="N1077" s="11" t="str">
        <x:v>2026-09-27</x:v>
      </x:c>
      <x:c r="O1077" s="11" t="str"/>
      <x:c r="P1077" s="11" t="str">
        <x:v>待确认</x:v>
      </x:c>
      <x:c r="Q1077" s="11" t="str">
        <x:v>来源执行表；原链模板ID CMT-0339；体验依赖：需要用户确认</x:v>
      </x:c>
      <x:c r="R1077" s="11" t="str"/>
      <x:c r="S1077" s="11" t="str"/>
      <x:c r="T1077" s="11" t="str"/>
    </x:row>
    <x:row r="1078" ht="26.399999618530273" hidden="0" customHeight="1">
      <x:c r="A1078" s="11" t="str">
        <x:v>CMT-1077</x:v>
      </x:c>
      <x:c r="B1078" s="11" t="str">
        <x:v>B-E跟评</x:v>
      </x:c>
      <x:c r="C1078" s="11" t="str">
        <x:v>【徐州】遇西祠90条#51</x:v>
      </x:c>
      <x:c r="D1078" s="11" t="str">
        <x:v>谢谢推荐</x:v>
      </x:c>
      <x:c r="E1078" s="11" t="str">
        <x:v>执行表叠楼评论</x:v>
      </x:c>
      <x:c r="F1078" s="11" t="str">
        <x:v>执行表原文保留</x:v>
      </x:c>
      <x:c r="G1078" s="11" t="str">
        <x:v>未核验</x:v>
      </x:c>
      <x:c r="H1078" s="11" t="str">
        <x:v>未核验</x:v>
      </x:c>
      <x:c r="I1078" s="11" t="str">
        <x:v>【徐州】遇西祠90条</x:v>
      </x:c>
      <x:c r="J1078" s="11" t="str">
        <x:v>需按目标品牌和用户体验核验</x:v>
      </x:c>
      <x:c r="K1078" s="11" t="str">
        <x:v>原作者/原执行场景/菜品体验/价格/地址</x:v>
      </x:c>
      <x:c r="L1078" s="11" t="str">
        <x:v>小红书（执行表）</x:v>
      </x:c>
      <x:c r="M1078" s="11" t="str">
        <x:v>EXEC-【徐州】遇西祠90条｜第53行｜
来源附件/已确认归档/齐庆杭州滨江50条-20260927/齐庆需求帖_50条_用户确认归档.xlsx｜杭州滨江50条_执行表｜第27行｜评论E
来源附件/已确认归档/齐庆杭州滨江50条-20260927/齐庆需求帖_50条_用户确认归档.xlsx｜杭州滨江50条_执行表｜第34行｜评论E
来源附件/已确认归档/齐庆杭州滨江50条-20260927/齐庆需求帖_50条_用户确认归档.xlsx｜杭州滨江50条_执行表｜第44行｜评论E
来源附件/已确认归档/齐庆杭州滨江50条-20260927/齐庆需求帖_50条_用户确认归档.xlsx｜杭州滨江50条_执行表｜第49行｜评论E
来源附件/已确认归档/齐庆杭州滨江50条-20260927/齐庆需求帖_50条_用户确认归档.xlsx｜杭州滨江50条_执行表｜第52行｜评论E</x:v>
      </x:c>
      <x:c r="N1078" s="11" t="str">
        <x:v>2026-09-27</x:v>
      </x:c>
      <x:c r="O1078" s="11" t="str"/>
      <x:c r="P1078" s="11" t="str">
        <x:v>待确认</x:v>
      </x:c>
      <x:c r="Q1078" s="11" t="str">
        <x:v>来源执行表；原链模板ID CMT-0339；体验依赖：需要用户确认</x:v>
      </x:c>
      <x:c r="R1078" s="11" t="str"/>
      <x:c r="S1078" s="11" t="str"/>
      <x:c r="T1078" s="11" t="str"/>
    </x:row>
    <x:row r="1079" ht="26.399999618530273" hidden="0" customHeight="1">
      <x:c r="A1079" s="11" t="str">
        <x:v>CMT-1078</x:v>
      </x:c>
      <x:c r="B1079" s="11" t="str">
        <x:v>A主评论</x:v>
      </x:c>
      <x:c r="C1079" s="11" t="str">
        <x:v>【徐州】遇西祠90条#52</x:v>
      </x:c>
      <x:c r="D1079" s="11" t="str">
        <x:v>遇西祠烧烤，徐州本地开了好多年，换顿烧烤吃。</x:v>
      </x:c>
      <x:c r="E1079" s="11" t="str">
        <x:v>执行表叠楼评论</x:v>
      </x:c>
      <x:c r="F1079" s="11" t="str">
        <x:v>执行表原文保留</x:v>
      </x:c>
      <x:c r="G1079" s="11" t="str">
        <x:v>未核验</x:v>
      </x:c>
      <x:c r="H1079" s="11" t="str">
        <x:v>未核验</x:v>
      </x:c>
      <x:c r="I1079" s="11" t="str">
        <x:v>【徐州】遇西祠90条</x:v>
      </x:c>
      <x:c r="J1079" s="11" t="str">
        <x:v>需按目标品牌和用户体验核验</x:v>
      </x:c>
      <x:c r="K1079" s="11" t="str">
        <x:v>原作者/原执行场景/菜品体验/价格/地址</x:v>
      </x:c>
      <x:c r="L1079" s="11" t="str">
        <x:v>小红书（执行表）</x:v>
      </x:c>
      <x:c r="M1079" s="11" t="str">
        <x:v>EXEC-【徐州】遇西祠90条｜第54行｜</x:v>
      </x:c>
      <x:c r="N1079" s="11" t="str">
        <x:v>2026-09-27</x:v>
      </x:c>
      <x:c r="O1079" s="11" t="str"/>
      <x:c r="P1079" s="11" t="str">
        <x:v>待确认</x:v>
      </x:c>
      <x:c r="Q1079" s="11" t="str">
        <x:v>来源执行表；原链模板ID CMT-0340；体验依赖：需要用户确认</x:v>
      </x:c>
      <x:c r="R1079" s="11" t="str"/>
      <x:c r="S1079" s="11" t="str"/>
      <x:c r="T1079" s="11" t="str"/>
    </x:row>
    <x:row r="1080" ht="26.399999618530273" hidden="0" customHeight="1">
      <x:c r="A1080" s="11" t="str">
        <x:v>CMT-1079</x:v>
      </x:c>
      <x:c r="B1080" s="11" t="str">
        <x:v>B-E跟评</x:v>
      </x:c>
      <x:c r="C1080" s="11" t="str">
        <x:v>【徐州】遇西祠90条#52</x:v>
      </x:c>
      <x:c r="D1080" s="11" t="str">
        <x:v>正想找烧烤</x:v>
      </x:c>
      <x:c r="E1080" s="11" t="str">
        <x:v>执行表叠楼评论</x:v>
      </x:c>
      <x:c r="F1080" s="11" t="str">
        <x:v>执行表原文保留</x:v>
      </x:c>
      <x:c r="G1080" s="11" t="str">
        <x:v>未核验</x:v>
      </x:c>
      <x:c r="H1080" s="11" t="str">
        <x:v>未核验</x:v>
      </x:c>
      <x:c r="I1080" s="11" t="str">
        <x:v>【徐州】遇西祠90条</x:v>
      </x:c>
      <x:c r="J1080" s="11" t="str">
        <x:v>需按目标品牌和用户体验核验</x:v>
      </x:c>
      <x:c r="K1080" s="11" t="str">
        <x:v>原作者/原执行场景/菜品体验/价格/地址</x:v>
      </x:c>
      <x:c r="L1080" s="11" t="str">
        <x:v>小红书（执行表）</x:v>
      </x:c>
      <x:c r="M1080" s="11" t="str">
        <x:v>EXEC-【徐州】遇西祠90条｜第54行｜</x:v>
      </x:c>
      <x:c r="N1080" s="11" t="str">
        <x:v>2026-09-27</x:v>
      </x:c>
      <x:c r="O1080" s="11" t="str"/>
      <x:c r="P1080" s="11" t="str">
        <x:v>待确认</x:v>
      </x:c>
      <x:c r="Q1080" s="11" t="str">
        <x:v>来源执行表；原链模板ID CMT-0340；体验依赖：需要用户确认</x:v>
      </x:c>
      <x:c r="R1080" s="11" t="str"/>
      <x:c r="S1080" s="11" t="str"/>
      <x:c r="T1080" s="11" t="str"/>
    </x:row>
    <x:row r="1081" ht="26.399999618530273" hidden="0" customHeight="1">
      <x:c r="A1081" s="11" t="str">
        <x:v>CMT-1080</x:v>
      </x:c>
      <x:c r="B1081" s="11" t="str">
        <x:v>B-E跟评</x:v>
      </x:c>
      <x:c r="C1081" s="11" t="str">
        <x:v>【徐州】遇西祠90条#52</x:v>
      </x:c>
      <x:c r="D1081" s="11" t="str">
        <x:v>谢谢姐妹</x:v>
      </x:c>
      <x:c r="E1081" s="11" t="str">
        <x:v>执行表叠楼评论</x:v>
      </x:c>
      <x:c r="F1081" s="11" t="str">
        <x:v>执行表原文保留</x:v>
      </x:c>
      <x:c r="G1081" s="11" t="str">
        <x:v>未核验</x:v>
      </x:c>
      <x:c r="H1081" s="11" t="str">
        <x:v>未核验</x:v>
      </x:c>
      <x:c r="I1081" s="11" t="str">
        <x:v>【徐州】遇西祠90条</x:v>
      </x:c>
      <x:c r="J1081" s="11" t="str">
        <x:v>需按目标品牌和用户体验核验</x:v>
      </x:c>
      <x:c r="K1081" s="11" t="str">
        <x:v>原作者/原执行场景/菜品体验/价格/地址</x:v>
      </x:c>
      <x:c r="L1081" s="11" t="str">
        <x:v>小红书（执行表）</x:v>
      </x:c>
      <x:c r="M1081" s="11" t="str">
        <x:v>EXEC-【徐州】遇西祠90条｜第54行｜</x:v>
      </x:c>
      <x:c r="N1081" s="11" t="str">
        <x:v>2026-09-27</x:v>
      </x:c>
      <x:c r="O1081" s="11" t="str"/>
      <x:c r="P1081" s="11" t="str">
        <x:v>待确认</x:v>
      </x:c>
      <x:c r="Q1081" s="11" t="str">
        <x:v>来源执行表；原链模板ID CMT-0340；体验依赖：需要用户确认</x:v>
      </x:c>
      <x:c r="R1081" s="11" t="str"/>
      <x:c r="S1081" s="11" t="str"/>
      <x:c r="T1081" s="11" t="str"/>
    </x:row>
    <x:row r="1082" ht="26.399999618530273" hidden="0" customHeight="1">
      <x:c r="A1082" s="11" t="str">
        <x:v>CMT-1081</x:v>
      </x:c>
      <x:c r="B1082" s="11" t="str">
        <x:v>A主评论</x:v>
      </x:c>
      <x:c r="C1082" s="11" t="str">
        <x:v>【徐州】遇西祠90条#53</x:v>
      </x:c>
      <x:c r="D1082" s="11" t="str">
        <x:v>朋友约饭可以去遇西祠烧烤，这家店开了很多年了。</x:v>
      </x:c>
      <x:c r="E1082" s="11" t="str">
        <x:v>执行表叠楼评论</x:v>
      </x:c>
      <x:c r="F1082" s="11" t="str">
        <x:v>执行表原文保留</x:v>
      </x:c>
      <x:c r="G1082" s="11" t="str">
        <x:v>未核验</x:v>
      </x:c>
      <x:c r="H1082" s="11" t="str">
        <x:v>未核验</x:v>
      </x:c>
      <x:c r="I1082" s="11" t="str">
        <x:v>【徐州】遇西祠90条</x:v>
      </x:c>
      <x:c r="J1082" s="11" t="str">
        <x:v>需按目标品牌和用户体验核验</x:v>
      </x:c>
      <x:c r="K1082" s="11" t="str">
        <x:v>原作者/原执行场景/菜品体验/价格/地址</x:v>
      </x:c>
      <x:c r="L1082" s="11" t="str">
        <x:v>小红书（执行表）</x:v>
      </x:c>
      <x:c r="M1082" s="11" t="str">
        <x:v>EXEC-【徐州】遇西祠90条｜第55行｜</x:v>
      </x:c>
      <x:c r="N1082" s="11" t="str">
        <x:v>2026-09-27</x:v>
      </x:c>
      <x:c r="O1082" s="11" t="str"/>
      <x:c r="P1082" s="11" t="str">
        <x:v>待确认</x:v>
      </x:c>
      <x:c r="Q1082" s="11" t="str">
        <x:v>来源执行表；原链模板ID CMT-0341；体验依赖：需要用户确认</x:v>
      </x:c>
      <x:c r="R1082" s="11" t="str"/>
      <x:c r="S1082" s="11" t="str"/>
      <x:c r="T1082" s="11" t="str"/>
    </x:row>
    <x:row r="1083" ht="26.399999618530273" hidden="0" customHeight="1">
      <x:c r="A1083" s="11" t="str">
        <x:v>CMT-1082</x:v>
      </x:c>
      <x:c r="B1083" s="11" t="str">
        <x:v>B-E跟评</x:v>
      </x:c>
      <x:c r="C1083" s="11" t="str">
        <x:v>【徐州】遇西祠90条#53</x:v>
      </x:c>
      <x:c r="D1083" s="11" t="str">
        <x:v>发给朋友选</x:v>
      </x:c>
      <x:c r="E1083" s="11" t="str">
        <x:v>执行表叠楼评论</x:v>
      </x:c>
      <x:c r="F1083" s="11" t="str">
        <x:v>执行表原文保留</x:v>
      </x:c>
      <x:c r="G1083" s="11" t="str">
        <x:v>未核验</x:v>
      </x:c>
      <x:c r="H1083" s="11" t="str">
        <x:v>未核验</x:v>
      </x:c>
      <x:c r="I1083" s="11" t="str">
        <x:v>【徐州】遇西祠90条</x:v>
      </x:c>
      <x:c r="J1083" s="11" t="str">
        <x:v>需按目标品牌和用户体验核验</x:v>
      </x:c>
      <x:c r="K1083" s="11" t="str">
        <x:v>原作者/原执行场景/菜品体验/价格/地址</x:v>
      </x:c>
      <x:c r="L1083" s="11" t="str">
        <x:v>小红书（执行表）</x:v>
      </x:c>
      <x:c r="M1083" s="11" t="str">
        <x:v>EXEC-【徐州】遇西祠90条｜第55行｜</x:v>
      </x:c>
      <x:c r="N1083" s="11" t="str">
        <x:v>2026-09-27</x:v>
      </x:c>
      <x:c r="O1083" s="11" t="str"/>
      <x:c r="P1083" s="11" t="str">
        <x:v>待确认</x:v>
      </x:c>
      <x:c r="Q1083" s="11" t="str">
        <x:v>来源执行表；原链模板ID CMT-0341；体验依赖：需要用户确认</x:v>
      </x:c>
      <x:c r="R1083" s="11" t="str"/>
      <x:c r="S1083" s="11" t="str"/>
      <x:c r="T1083" s="11" t="str"/>
    </x:row>
    <x:row r="1084" ht="26.399999618530273" hidden="0" customHeight="1">
      <x:c r="A1084" s="11" t="str">
        <x:v>CMT-1083</x:v>
      </x:c>
      <x:c r="B1084" s="11" t="str">
        <x:v>A主评论</x:v>
      </x:c>
      <x:c r="C1084" s="11" t="str">
        <x:v>【徐州】遇西祠90条#54</x:v>
      </x:c>
      <x:c r="D1084" s="11" t="str">
        <x:v>遇西祠烧烤，忙完吃顿串。</x:v>
      </x:c>
      <x:c r="E1084" s="11" t="str">
        <x:v>执行表叠楼评论</x:v>
      </x:c>
      <x:c r="F1084" s="11" t="str">
        <x:v>执行表原文保留</x:v>
      </x:c>
      <x:c r="G1084" s="11" t="str">
        <x:v>未核验</x:v>
      </x:c>
      <x:c r="H1084" s="11" t="str">
        <x:v>未核验</x:v>
      </x:c>
      <x:c r="I1084" s="11" t="str">
        <x:v>【徐州】遇西祠90条</x:v>
      </x:c>
      <x:c r="J1084" s="11" t="str">
        <x:v>需按目标品牌和用户体验核验</x:v>
      </x:c>
      <x:c r="K1084" s="11" t="str">
        <x:v>原作者/原执行场景/菜品体验/价格/地址</x:v>
      </x:c>
      <x:c r="L1084" s="11" t="str">
        <x:v>小红书（执行表）</x:v>
      </x:c>
      <x:c r="M1084" s="11" t="str">
        <x:v>EXEC-【徐州】遇西祠90条｜第56行｜</x:v>
      </x:c>
      <x:c r="N1084" s="11" t="str">
        <x:v>2026-09-27</x:v>
      </x:c>
      <x:c r="O1084" s="11" t="str"/>
      <x:c r="P1084" s="11" t="str">
        <x:v>待确认</x:v>
      </x:c>
      <x:c r="Q1084" s="11" t="str">
        <x:v>来源执行表；原链模板ID CMT-0342；体验依赖：需要用户确认</x:v>
      </x:c>
      <x:c r="R1084" s="11" t="str"/>
      <x:c r="S1084" s="11" t="str"/>
      <x:c r="T1084" s="11" t="str"/>
    </x:row>
    <x:row r="1085" ht="26.399999618530273" hidden="0" customHeight="1">
      <x:c r="A1085" s="11" t="str">
        <x:v>CMT-1084</x:v>
      </x:c>
      <x:c r="B1085" s="11" t="str">
        <x:v>B-E跟评</x:v>
      </x:c>
      <x:c r="C1085" s="11" t="str">
        <x:v>【徐州】遇西祠90条#54</x:v>
      </x:c>
      <x:c r="D1085" s="11" t="str">
        <x:v>就缺个店名</x:v>
      </x:c>
      <x:c r="E1085" s="11" t="str">
        <x:v>执行表叠楼评论</x:v>
      </x:c>
      <x:c r="F1085" s="11" t="str">
        <x:v>执行表原文保留</x:v>
      </x:c>
      <x:c r="G1085" s="11" t="str">
        <x:v>未核验</x:v>
      </x:c>
      <x:c r="H1085" s="11" t="str">
        <x:v>未核验</x:v>
      </x:c>
      <x:c r="I1085" s="11" t="str">
        <x:v>【徐州】遇西祠90条</x:v>
      </x:c>
      <x:c r="J1085" s="11" t="str">
        <x:v>需按目标品牌和用户体验核验</x:v>
      </x:c>
      <x:c r="K1085" s="11" t="str">
        <x:v>原作者/原执行场景/菜品体验/价格/地址</x:v>
      </x:c>
      <x:c r="L1085" s="11" t="str">
        <x:v>小红书（执行表）</x:v>
      </x:c>
      <x:c r="M1085" s="11" t="str">
        <x:v>EXEC-【徐州】遇西祠90条｜第56行｜</x:v>
      </x:c>
      <x:c r="N1085" s="11" t="str">
        <x:v>2026-09-27</x:v>
      </x:c>
      <x:c r="O1085" s="11" t="str"/>
      <x:c r="P1085" s="11" t="str">
        <x:v>待确认</x:v>
      </x:c>
      <x:c r="Q1085" s="11" t="str">
        <x:v>来源执行表；原链模板ID CMT-0342；体验依赖：需要用户确认</x:v>
      </x:c>
      <x:c r="R1085" s="11" t="str"/>
      <x:c r="S1085" s="11" t="str"/>
      <x:c r="T1085" s="11" t="str"/>
    </x:row>
    <x:row r="1086" ht="26.399999618530273" hidden="0" customHeight="1">
      <x:c r="A1086" s="11" t="str">
        <x:v>CMT-1085</x:v>
      </x:c>
      <x:c r="B1086" s="11" t="str">
        <x:v>B-E跟评</x:v>
      </x:c>
      <x:c r="C1086" s="11" t="str">
        <x:v>【徐州】遇西祠90条#54</x:v>
      </x:c>
      <x:c r="D1086" s="11" t="str">
        <x:v>谢谢老铁</x:v>
      </x:c>
      <x:c r="E1086" s="11" t="str">
        <x:v>执行表叠楼评论</x:v>
      </x:c>
      <x:c r="F1086" s="11" t="str">
        <x:v>执行表原文保留</x:v>
      </x:c>
      <x:c r="G1086" s="11" t="str">
        <x:v>未核验</x:v>
      </x:c>
      <x:c r="H1086" s="11" t="str">
        <x:v>未核验</x:v>
      </x:c>
      <x:c r="I1086" s="11" t="str">
        <x:v>【徐州】遇西祠90条</x:v>
      </x:c>
      <x:c r="J1086" s="11" t="str">
        <x:v>需按目标品牌和用户体验核验</x:v>
      </x:c>
      <x:c r="K1086" s="11" t="str">
        <x:v>原作者/原执行场景/菜品体验/价格/地址</x:v>
      </x:c>
      <x:c r="L1086" s="11" t="str">
        <x:v>小红书（执行表）</x:v>
      </x:c>
      <x:c r="M1086" s="11" t="str">
        <x:v>EXEC-【徐州】遇西祠90条｜第56行｜</x:v>
      </x:c>
      <x:c r="N1086" s="11" t="str">
        <x:v>2026-09-27</x:v>
      </x:c>
      <x:c r="O1086" s="11" t="str"/>
      <x:c r="P1086" s="11" t="str">
        <x:v>待确认</x:v>
      </x:c>
      <x:c r="Q1086" s="11" t="str">
        <x:v>来源执行表；原链模板ID CMT-0342；体验依赖：需要用户确认</x:v>
      </x:c>
      <x:c r="R1086" s="11" t="str"/>
      <x:c r="S1086" s="11" t="str"/>
      <x:c r="T1086" s="11" t="str"/>
    </x:row>
    <x:row r="1087" ht="26.399999618530273" hidden="0" customHeight="1">
      <x:c r="A1087" s="11" t="str">
        <x:v>CMT-1086</x:v>
      </x:c>
      <x:c r="B1087" s="11" t="str">
        <x:v>B-E跟评</x:v>
      </x:c>
      <x:c r="C1087" s="11" t="str">
        <x:v>【徐州】遇西祠90条#54</x:v>
      </x:c>
      <x:c r="D1087" s="11" t="str">
        <x:v>我搜一下</x:v>
      </x:c>
      <x:c r="E1087" s="11" t="str">
        <x:v>执行表叠楼评论</x:v>
      </x:c>
      <x:c r="F1087" s="11" t="str">
        <x:v>执行表原文保留</x:v>
      </x:c>
      <x:c r="G1087" s="11" t="str">
        <x:v>未核验</x:v>
      </x:c>
      <x:c r="H1087" s="11" t="str">
        <x:v>未核验</x:v>
      </x:c>
      <x:c r="I1087" s="11" t="str">
        <x:v>【徐州】遇西祠90条</x:v>
      </x:c>
      <x:c r="J1087" s="11" t="str">
        <x:v>需按目标品牌和用户体验核验</x:v>
      </x:c>
      <x:c r="K1087" s="11" t="str">
        <x:v>原作者/原执行场景/菜品体验/价格/地址</x:v>
      </x:c>
      <x:c r="L1087" s="11" t="str">
        <x:v>小红书（执行表）</x:v>
      </x:c>
      <x:c r="M1087" s="11" t="str">
        <x:v>EXEC-【徐州】遇西祠90条｜第56行｜
来源附件/已确认归档/齐庆杭州滨江50条-20260927/齐庆需求帖_50条_用户确认归档.xlsx｜杭州滨江50条_执行表｜第33行｜评论D</x:v>
      </x:c>
      <x:c r="N1087" s="11" t="str">
        <x:v>2026-09-27</x:v>
      </x:c>
      <x:c r="O1087" s="11" t="str"/>
      <x:c r="P1087" s="11" t="str">
        <x:v>待确认</x:v>
      </x:c>
      <x:c r="Q1087" s="11" t="str">
        <x:v>来源执行表；原链模板ID CMT-0342；体验依赖：需要用户确认</x:v>
      </x:c>
      <x:c r="R1087" s="11" t="str"/>
      <x:c r="S1087" s="11" t="str"/>
      <x:c r="T1087" s="11" t="str"/>
    </x:row>
    <x:row r="1088" ht="26.399999618530273" hidden="0" customHeight="1">
      <x:c r="A1088" s="11" t="str">
        <x:v>CMT-1087</x:v>
      </x:c>
      <x:c r="B1088" s="11" t="str">
        <x:v>B-E跟评</x:v>
      </x:c>
      <x:c r="C1088" s="11" t="str">
        <x:v>【徐州】遇西祠90条#54</x:v>
      </x:c>
      <x:c r="D1088" s="11" t="str">
        <x:v>已经馋了</x:v>
      </x:c>
      <x:c r="E1088" s="11" t="str">
        <x:v>执行表叠楼评论</x:v>
      </x:c>
      <x:c r="F1088" s="11" t="str">
        <x:v>执行表原文保留</x:v>
      </x:c>
      <x:c r="G1088" s="11" t="str">
        <x:v>未核验</x:v>
      </x:c>
      <x:c r="H1088" s="11" t="str">
        <x:v>未核验</x:v>
      </x:c>
      <x:c r="I1088" s="11" t="str">
        <x:v>【徐州】遇西祠90条</x:v>
      </x:c>
      <x:c r="J1088" s="11" t="str">
        <x:v>需按目标品牌和用户体验核验</x:v>
      </x:c>
      <x:c r="K1088" s="11" t="str">
        <x:v>原作者/原执行场景/菜品体验/价格/地址</x:v>
      </x:c>
      <x:c r="L1088" s="11" t="str">
        <x:v>小红书（执行表）</x:v>
      </x:c>
      <x:c r="M1088" s="11" t="str">
        <x:v>EXEC-【徐州】遇西祠90条｜第56行｜
来源附件/已确认归档/齐庆杭州滨江50条-20260927/齐庆需求帖_50条_用户确认归档.xlsx｜杭州滨江50条_执行表｜第33行｜评论E</x:v>
      </x:c>
      <x:c r="N1088" s="11" t="str">
        <x:v>2026-09-27</x:v>
      </x:c>
      <x:c r="O1088" s="11" t="str"/>
      <x:c r="P1088" s="11" t="str">
        <x:v>待确认</x:v>
      </x:c>
      <x:c r="Q1088" s="11" t="str">
        <x:v>来源执行表；原链模板ID CMT-0342；体验依赖：需要用户确认</x:v>
      </x:c>
      <x:c r="R1088" s="11" t="str"/>
      <x:c r="S1088" s="11" t="str"/>
      <x:c r="T1088" s="11" t="str"/>
    </x:row>
    <x:row r="1089" ht="26.399999618530273" hidden="0" customHeight="1">
      <x:c r="A1089" s="11" t="str">
        <x:v>CMT-1088</x:v>
      </x:c>
      <x:c r="B1089" s="11" t="str">
        <x:v>A主评论</x:v>
      </x:c>
      <x:c r="C1089" s="11" t="str">
        <x:v>【徐州】遇西祠90条#55</x:v>
      </x:c>
      <x:c r="D1089" s="11" t="str">
        <x:v>周末，具体还没定</x:v>
      </x:c>
      <x:c r="E1089" s="11" t="str">
        <x:v>执行表叠楼评论</x:v>
      </x:c>
      <x:c r="F1089" s="11" t="str">
        <x:v>执行表原文保留</x:v>
      </x:c>
      <x:c r="G1089" s="11" t="str">
        <x:v>未核验</x:v>
      </x:c>
      <x:c r="H1089" s="11" t="str">
        <x:v>未核验</x:v>
      </x:c>
      <x:c r="I1089" s="11" t="str">
        <x:v>【徐州】遇西祠90条</x:v>
      </x:c>
      <x:c r="J1089" s="11" t="str">
        <x:v>需按目标品牌和用户体验核验</x:v>
      </x:c>
      <x:c r="K1089" s="11" t="str">
        <x:v>原作者/原执行场景/菜品体验/价格/地址</x:v>
      </x:c>
      <x:c r="L1089" s="11" t="str">
        <x:v>小红书（执行表）</x:v>
      </x:c>
      <x:c r="M1089" s="11" t="str">
        <x:v>EXEC-【徐州】遇西祠90条｜第57行｜</x:v>
      </x:c>
      <x:c r="N1089" s="11" t="str">
        <x:v>2026-09-27</x:v>
      </x:c>
      <x:c r="O1089" s="11" t="str"/>
      <x:c r="P1089" s="11" t="str">
        <x:v>待确认</x:v>
      </x:c>
      <x:c r="Q1089" s="11" t="str">
        <x:v>来源执行表；原链模板ID CMT-0343；体验依赖：需要用户确认</x:v>
      </x:c>
      <x:c r="R1089" s="11" t="str"/>
      <x:c r="S1089" s="11" t="str"/>
      <x:c r="T1089" s="11" t="str"/>
    </x:row>
    <x:row r="1090" ht="26.399999618530273" hidden="0" customHeight="1">
      <x:c r="A1090" s="11" t="str">
        <x:v>CMT-1089</x:v>
      </x:c>
      <x:c r="B1090" s="11" t="str">
        <x:v>B-E跟评</x:v>
      </x:c>
      <x:c r="C1090" s="11" t="str">
        <x:v>【徐州】遇西祠90条#55</x:v>
      </x:c>
      <x:c r="D1090" s="11" t="str">
        <x:v>准备哪天去呀</x:v>
      </x:c>
      <x:c r="E1090" s="11" t="str">
        <x:v>执行表叠楼评论</x:v>
      </x:c>
      <x:c r="F1090" s="11" t="str">
        <x:v>执行表原文保留</x:v>
      </x:c>
      <x:c r="G1090" s="11" t="str">
        <x:v>未核验</x:v>
      </x:c>
      <x:c r="H1090" s="11" t="str">
        <x:v>未核验</x:v>
      </x:c>
      <x:c r="I1090" s="11" t="str">
        <x:v>【徐州】遇西祠90条</x:v>
      </x:c>
      <x:c r="J1090" s="11" t="str">
        <x:v>需按目标品牌和用户体验核验</x:v>
      </x:c>
      <x:c r="K1090" s="11" t="str">
        <x:v>原作者/原执行场景/菜品体验/价格/地址</x:v>
      </x:c>
      <x:c r="L1090" s="11" t="str">
        <x:v>小红书（执行表）</x:v>
      </x:c>
      <x:c r="M1090" s="11" t="str">
        <x:v>EXEC-【徐州】遇西祠90条｜第57行｜</x:v>
      </x:c>
      <x:c r="N1090" s="11" t="str">
        <x:v>2026-09-27</x:v>
      </x:c>
      <x:c r="O1090" s="11" t="str"/>
      <x:c r="P1090" s="11" t="str">
        <x:v>待确认</x:v>
      </x:c>
      <x:c r="Q1090" s="11" t="str">
        <x:v>来源执行表；原链模板ID CMT-0343；体验依赖：需要用户确认</x:v>
      </x:c>
      <x:c r="R1090" s="11" t="str"/>
      <x:c r="S1090" s="11" t="str"/>
      <x:c r="T1090" s="11" t="str"/>
    </x:row>
    <x:row r="1091" ht="26.399999618530273" hidden="0" customHeight="1">
      <x:c r="A1091" s="11" t="str">
        <x:v>CMT-1090</x:v>
      </x:c>
      <x:c r="B1091" s="11" t="str">
        <x:v>B-E跟评</x:v>
      </x:c>
      <x:c r="C1091" s="11" t="str">
        <x:v>【徐州】遇西祠90条#55</x:v>
      </x:c>
      <x:c r="D1091" s="11" t="str">
        <x:v>我也记一顿</x:v>
      </x:c>
      <x:c r="E1091" s="11" t="str">
        <x:v>执行表叠楼评论</x:v>
      </x:c>
      <x:c r="F1091" s="11" t="str">
        <x:v>执行表原文保留</x:v>
      </x:c>
      <x:c r="G1091" s="11" t="str">
        <x:v>未核验</x:v>
      </x:c>
      <x:c r="H1091" s="11" t="str">
        <x:v>未核验</x:v>
      </x:c>
      <x:c r="I1091" s="11" t="str">
        <x:v>【徐州】遇西祠90条</x:v>
      </x:c>
      <x:c r="J1091" s="11" t="str">
        <x:v>需按目标品牌和用户体验核验</x:v>
      </x:c>
      <x:c r="K1091" s="11" t="str">
        <x:v>原作者/原执行场景/菜品体验/价格/地址</x:v>
      </x:c>
      <x:c r="L1091" s="11" t="str">
        <x:v>小红书（执行表）</x:v>
      </x:c>
      <x:c r="M1091" s="11" t="str">
        <x:v>EXEC-【徐州】遇西祠90条｜第57行｜</x:v>
      </x:c>
      <x:c r="N1091" s="11" t="str">
        <x:v>2026-09-27</x:v>
      </x:c>
      <x:c r="O1091" s="11" t="str"/>
      <x:c r="P1091" s="11" t="str">
        <x:v>待确认</x:v>
      </x:c>
      <x:c r="Q1091" s="11" t="str">
        <x:v>来源执行表；原链模板ID CMT-0343；体验依赖：需要用户确认</x:v>
      </x:c>
      <x:c r="R1091" s="11" t="str"/>
      <x:c r="S1091" s="11" t="str"/>
      <x:c r="T1091" s="11" t="str"/>
    </x:row>
    <x:row r="1092" ht="26.399999618530273" hidden="0" customHeight="1">
      <x:c r="A1092" s="11" t="str">
        <x:v>CMT-1091</x:v>
      </x:c>
      <x:c r="B1092" s="11" t="str">
        <x:v>B-E跟评</x:v>
      </x:c>
      <x:c r="C1092" s="11" t="str">
        <x:v>【徐州】遇西祠90条#55</x:v>
      </x:c>
      <x:c r="D1092" s="11" t="str">
        <x:v>感谢分享</x:v>
      </x:c>
      <x:c r="E1092" s="11" t="str">
        <x:v>执行表叠楼评论</x:v>
      </x:c>
      <x:c r="F1092" s="11" t="str">
        <x:v>执行表原文保留</x:v>
      </x:c>
      <x:c r="G1092" s="11" t="str">
        <x:v>未核验</x:v>
      </x:c>
      <x:c r="H1092" s="11" t="str">
        <x:v>未核验</x:v>
      </x:c>
      <x:c r="I1092" s="11" t="str">
        <x:v>【徐州】遇西祠90条</x:v>
      </x:c>
      <x:c r="J1092" s="11" t="str">
        <x:v>需按目标品牌和用户体验核验</x:v>
      </x:c>
      <x:c r="K1092" s="11" t="str">
        <x:v>原作者/原执行场景/菜品体验/价格/地址</x:v>
      </x:c>
      <x:c r="L1092" s="11" t="str">
        <x:v>小红书（执行表）</x:v>
      </x:c>
      <x:c r="M1092" s="11" t="str">
        <x:v>EXEC-【徐州】遇西祠90条｜第57行｜</x:v>
      </x:c>
      <x:c r="N1092" s="11" t="str">
        <x:v>2026-09-27</x:v>
      </x:c>
      <x:c r="O1092" s="11" t="str"/>
      <x:c r="P1092" s="11" t="str">
        <x:v>待确认</x:v>
      </x:c>
      <x:c r="Q1092" s="11" t="str">
        <x:v>来源执行表；原链模板ID CMT-0343；体验依赖：需要用户确认</x:v>
      </x:c>
      <x:c r="R1092" s="11" t="str"/>
      <x:c r="S1092" s="11" t="str"/>
      <x:c r="T1092" s="11" t="str"/>
    </x:row>
    <x:row r="1093" ht="26.399999618530273" hidden="0" customHeight="1">
      <x:c r="A1093" s="11" t="str">
        <x:v>CMT-1092</x:v>
      </x:c>
      <x:c r="B1093" s="11" t="str">
        <x:v>A主评论</x:v>
      </x:c>
      <x:c r="C1093" s="11" t="str">
        <x:v>【徐州】遇西祠90条#56</x:v>
      </x:c>
      <x:c r="D1093" s="11" t="str">
        <x:v>遇西祠烧烤我吃过好多次了。还可以</x:v>
      </x:c>
      <x:c r="E1093" s="11" t="str">
        <x:v>执行表叠楼评论</x:v>
      </x:c>
      <x:c r="F1093" s="11" t="str">
        <x:v>执行表原文保留</x:v>
      </x:c>
      <x:c r="G1093" s="11" t="str">
        <x:v>未核验</x:v>
      </x:c>
      <x:c r="H1093" s="11" t="str">
        <x:v>未核验</x:v>
      </x:c>
      <x:c r="I1093" s="11" t="str">
        <x:v>【徐州】遇西祠90条</x:v>
      </x:c>
      <x:c r="J1093" s="11" t="str">
        <x:v>需按目标品牌和用户体验核验</x:v>
      </x:c>
      <x:c r="K1093" s="11" t="str">
        <x:v>原作者/原执行场景/菜品体验/价格/地址</x:v>
      </x:c>
      <x:c r="L1093" s="11" t="str">
        <x:v>小红书（执行表）</x:v>
      </x:c>
      <x:c r="M1093" s="11" t="str">
        <x:v>EXEC-【徐州】遇西祠90条｜第58行｜</x:v>
      </x:c>
      <x:c r="N1093" s="11" t="str">
        <x:v>2026-09-27</x:v>
      </x:c>
      <x:c r="O1093" s="11" t="str"/>
      <x:c r="P1093" s="11" t="str">
        <x:v>待确认</x:v>
      </x:c>
      <x:c r="Q1093" s="11" t="str">
        <x:v>来源执行表；原链模板ID CMT-0344；体验依赖：需要用户真实体验</x:v>
      </x:c>
      <x:c r="R1093" s="11" t="str"/>
      <x:c r="S1093" s="11" t="str"/>
      <x:c r="T1093" s="11" t="str"/>
    </x:row>
    <x:row r="1094" ht="26.399999618530273" hidden="0" customHeight="1">
      <x:c r="A1094" s="11" t="str">
        <x:v>CMT-1093</x:v>
      </x:c>
      <x:c r="B1094" s="11" t="str">
        <x:v>B-E跟评</x:v>
      </x:c>
      <x:c r="C1094" s="11" t="str">
        <x:v>【徐州】遇西祠90条#56</x:v>
      </x:c>
      <x:c r="D1094" s="11" t="str">
        <x:v>可以选清淡点吗</x:v>
      </x:c>
      <x:c r="E1094" s="11" t="str">
        <x:v>执行表叠楼评论</x:v>
      </x:c>
      <x:c r="F1094" s="11" t="str">
        <x:v>执行表原文保留</x:v>
      </x:c>
      <x:c r="G1094" s="11" t="str">
        <x:v>未核验</x:v>
      </x:c>
      <x:c r="H1094" s="11" t="str">
        <x:v>未核验</x:v>
      </x:c>
      <x:c r="I1094" s="11" t="str">
        <x:v>【徐州】遇西祠90条</x:v>
      </x:c>
      <x:c r="J1094" s="11" t="str">
        <x:v>需按目标品牌和用户体验核验</x:v>
      </x:c>
      <x:c r="K1094" s="11" t="str">
        <x:v>原作者/原执行场景/菜品体验/价格/地址</x:v>
      </x:c>
      <x:c r="L1094" s="11" t="str">
        <x:v>小红书（执行表）</x:v>
      </x:c>
      <x:c r="M1094" s="11" t="str">
        <x:v>EXEC-【徐州】遇西祠90条｜第58行｜</x:v>
      </x:c>
      <x:c r="N1094" s="11" t="str">
        <x:v>2026-09-27</x:v>
      </x:c>
      <x:c r="O1094" s="11" t="str"/>
      <x:c r="P1094" s="11" t="str">
        <x:v>待确认</x:v>
      </x:c>
      <x:c r="Q1094" s="11" t="str">
        <x:v>来源执行表；原链模板ID CMT-0344；体验依赖：需要用户真实体验</x:v>
      </x:c>
      <x:c r="R1094" s="11" t="str"/>
      <x:c r="S1094" s="11" t="str"/>
      <x:c r="T1094" s="11" t="str"/>
    </x:row>
    <x:row r="1095" ht="26.399999618530273" hidden="0" customHeight="1">
      <x:c r="A1095" s="11" t="str">
        <x:v>CMT-1094</x:v>
      </x:c>
      <x:c r="B1095" s="11" t="str">
        <x:v>B-E跟评</x:v>
      </x:c>
      <x:c r="C1095" s="11" t="str">
        <x:v>【徐州】遇西祠90条#56</x:v>
      </x:c>
      <x:c r="D1095" s="11" t="str">
        <x:v>我也想问</x:v>
      </x:c>
      <x:c r="E1095" s="11" t="str">
        <x:v>执行表叠楼评论</x:v>
      </x:c>
      <x:c r="F1095" s="11" t="str">
        <x:v>执行表原文保留</x:v>
      </x:c>
      <x:c r="G1095" s="11" t="str">
        <x:v>未核验</x:v>
      </x:c>
      <x:c r="H1095" s="11" t="str">
        <x:v>未核验</x:v>
      </x:c>
      <x:c r="I1095" s="11" t="str">
        <x:v>【徐州】遇西祠90条</x:v>
      </x:c>
      <x:c r="J1095" s="11" t="str">
        <x:v>需按目标品牌和用户体验核验</x:v>
      </x:c>
      <x:c r="K1095" s="11" t="str">
        <x:v>原作者/原执行场景/菜品体验/价格/地址</x:v>
      </x:c>
      <x:c r="L1095" s="11" t="str">
        <x:v>小红书（执行表）</x:v>
      </x:c>
      <x:c r="M1095" s="11" t="str">
        <x:v>EXEC-【徐州】遇西祠90条｜第58行｜</x:v>
      </x:c>
      <x:c r="N1095" s="11" t="str">
        <x:v>2026-09-27</x:v>
      </x:c>
      <x:c r="O1095" s="11" t="str"/>
      <x:c r="P1095" s="11" t="str">
        <x:v>待确认</x:v>
      </x:c>
      <x:c r="Q1095" s="11" t="str">
        <x:v>来源执行表；原链模板ID CMT-0344；体验依赖：需要用户真实体验</x:v>
      </x:c>
      <x:c r="R1095" s="11" t="str"/>
      <x:c r="S1095" s="11" t="str"/>
      <x:c r="T1095" s="11" t="str"/>
    </x:row>
    <x:row r="1096" ht="26.399999618530273" hidden="0" customHeight="1">
      <x:c r="A1096" s="11" t="str">
        <x:v>CMT-1095</x:v>
      </x:c>
      <x:c r="B1096" s="11" t="str">
        <x:v>B-E跟评</x:v>
      </x:c>
      <x:c r="C1096" s="11" t="str">
        <x:v>【徐州】遇西祠90条#56</x:v>
      </x:c>
      <x:c r="D1096" s="11" t="str">
        <x:v>蹲个答复</x:v>
      </x:c>
      <x:c r="E1096" s="11" t="str">
        <x:v>执行表叠楼评论</x:v>
      </x:c>
      <x:c r="F1096" s="11" t="str">
        <x:v>执行表原文保留</x:v>
      </x:c>
      <x:c r="G1096" s="11" t="str">
        <x:v>未核验</x:v>
      </x:c>
      <x:c r="H1096" s="11" t="str">
        <x:v>未核验</x:v>
      </x:c>
      <x:c r="I1096" s="11" t="str">
        <x:v>【徐州】遇西祠90条</x:v>
      </x:c>
      <x:c r="J1096" s="11" t="str">
        <x:v>需按目标品牌和用户体验核验</x:v>
      </x:c>
      <x:c r="K1096" s="11" t="str">
        <x:v>原作者/原执行场景/菜品体验/价格/地址</x:v>
      </x:c>
      <x:c r="L1096" s="11" t="str">
        <x:v>小红书（执行表）</x:v>
      </x:c>
      <x:c r="M1096" s="11" t="str">
        <x:v>EXEC-【徐州】遇西祠90条｜第58行｜</x:v>
      </x:c>
      <x:c r="N1096" s="11" t="str">
        <x:v>2026-09-27</x:v>
      </x:c>
      <x:c r="O1096" s="11" t="str"/>
      <x:c r="P1096" s="11" t="str">
        <x:v>待确认</x:v>
      </x:c>
      <x:c r="Q1096" s="11" t="str">
        <x:v>来源执行表；原链模板ID CMT-0344；体验依赖：需要用户真实体验</x:v>
      </x:c>
      <x:c r="R1096" s="11" t="str"/>
      <x:c r="S1096" s="11" t="str"/>
      <x:c r="T1096" s="11" t="str"/>
    </x:row>
    <x:row r="1097" ht="26.399999618530273" hidden="0" customHeight="1">
      <x:c r="A1097" s="11" t="str">
        <x:v>CMT-1096</x:v>
      </x:c>
      <x:c r="B1097" s="11" t="str">
        <x:v>A主评论</x:v>
      </x:c>
      <x:c r="C1097" s="11" t="str">
        <x:v>【徐州】遇西祠90条#57</x:v>
      </x:c>
      <x:c r="D1097" s="11" t="str">
        <x:v>本地人推荐遇西祠烧烤</x:v>
      </x:c>
      <x:c r="E1097" s="11" t="str">
        <x:v>执行表叠楼评论</x:v>
      </x:c>
      <x:c r="F1097" s="11" t="str">
        <x:v>执行表原文保留</x:v>
      </x:c>
      <x:c r="G1097" s="11" t="str">
        <x:v>未核验</x:v>
      </x:c>
      <x:c r="H1097" s="11" t="str">
        <x:v>未核验</x:v>
      </x:c>
      <x:c r="I1097" s="11" t="str">
        <x:v>【徐州】遇西祠90条</x:v>
      </x:c>
      <x:c r="J1097" s="11" t="str">
        <x:v>需按目标品牌和用户体验核验</x:v>
      </x:c>
      <x:c r="K1097" s="11" t="str">
        <x:v>原作者/原执行场景/菜品体验/价格/地址</x:v>
      </x:c>
      <x:c r="L1097" s="11" t="str">
        <x:v>小红书（执行表）</x:v>
      </x:c>
      <x:c r="M1097" s="11" t="str">
        <x:v>EXEC-【徐州】遇西祠90条｜第59行｜</x:v>
      </x:c>
      <x:c r="N1097" s="11" t="str">
        <x:v>2026-09-27</x:v>
      </x:c>
      <x:c r="O1097" s="11" t="str"/>
      <x:c r="P1097" s="11" t="str">
        <x:v>待确认</x:v>
      </x:c>
      <x:c r="Q1097" s="11" t="str">
        <x:v>来源执行表；原链模板ID CMT-0345；体验依赖：需要用户确认</x:v>
      </x:c>
      <x:c r="R1097" s="11" t="str"/>
      <x:c r="S1097" s="11" t="str"/>
      <x:c r="T1097" s="11" t="str"/>
    </x:row>
    <x:row r="1098" ht="26.399999618530273" hidden="0" customHeight="1">
      <x:c r="A1098" s="11" t="str">
        <x:v>CMT-1097</x:v>
      </x:c>
      <x:c r="B1098" s="11" t="str">
        <x:v>B-E跟评</x:v>
      </x:c>
      <x:c r="C1098" s="11" t="str">
        <x:v>【徐州】遇西祠90条#57</x:v>
      </x:c>
      <x:c r="D1098" s="11" t="str">
        <x:v>店里有图吗</x:v>
      </x:c>
      <x:c r="E1098" s="11" t="str">
        <x:v>执行表叠楼评论</x:v>
      </x:c>
      <x:c r="F1098" s="11" t="str">
        <x:v>执行表原文保留</x:v>
      </x:c>
      <x:c r="G1098" s="11" t="str">
        <x:v>未核验</x:v>
      </x:c>
      <x:c r="H1098" s="11" t="str">
        <x:v>未核验</x:v>
      </x:c>
      <x:c r="I1098" s="11" t="str">
        <x:v>【徐州】遇西祠90条</x:v>
      </x:c>
      <x:c r="J1098" s="11" t="str">
        <x:v>需按目标品牌和用户体验核验</x:v>
      </x:c>
      <x:c r="K1098" s="11" t="str">
        <x:v>原作者/原执行场景/菜品体验/价格/地址</x:v>
      </x:c>
      <x:c r="L1098" s="11" t="str">
        <x:v>小红书（执行表）</x:v>
      </x:c>
      <x:c r="M1098" s="11" t="str">
        <x:v>EXEC-【徐州】遇西祠90条｜第59行｜</x:v>
      </x:c>
      <x:c r="N1098" s="11" t="str">
        <x:v>2026-09-27</x:v>
      </x:c>
      <x:c r="O1098" s="11" t="str"/>
      <x:c r="P1098" s="11" t="str">
        <x:v>待确认</x:v>
      </x:c>
      <x:c r="Q1098" s="11" t="str">
        <x:v>来源执行表；原链模板ID CMT-0345；体验依赖：需要用户确认</x:v>
      </x:c>
      <x:c r="R1098" s="11" t="str"/>
      <x:c r="S1098" s="11" t="str"/>
      <x:c r="T1098" s="11" t="str"/>
    </x:row>
    <x:row r="1099" ht="26.399999618530273" hidden="0" customHeight="1">
      <x:c r="A1099" s="11" t="str">
        <x:v>CMT-1098</x:v>
      </x:c>
      <x:c r="B1099" s="11" t="str">
        <x:v>B-E跟评</x:v>
      </x:c>
      <x:c r="C1099" s="11" t="str">
        <x:v>【徐州】遇西祠90条#57</x:v>
      </x:c>
      <x:c r="D1099" s="11" t="str">
        <x:v>想看看环境</x:v>
      </x:c>
      <x:c r="E1099" s="11" t="str">
        <x:v>执行表叠楼评论</x:v>
      </x:c>
      <x:c r="F1099" s="11" t="str">
        <x:v>执行表原文保留</x:v>
      </x:c>
      <x:c r="G1099" s="11" t="str">
        <x:v>未核验</x:v>
      </x:c>
      <x:c r="H1099" s="11" t="str">
        <x:v>未核验</x:v>
      </x:c>
      <x:c r="I1099" s="11" t="str">
        <x:v>【徐州】遇西祠90条</x:v>
      </x:c>
      <x:c r="J1099" s="11" t="str">
        <x:v>需按目标品牌和用户体验核验</x:v>
      </x:c>
      <x:c r="K1099" s="11" t="str">
        <x:v>原作者/原执行场景/菜品体验/价格/地址</x:v>
      </x:c>
      <x:c r="L1099" s="11" t="str">
        <x:v>小红书（执行表）</x:v>
      </x:c>
      <x:c r="M1099" s="11" t="str">
        <x:v>EXEC-【徐州】遇西祠90条｜第59行｜</x:v>
      </x:c>
      <x:c r="N1099" s="11" t="str">
        <x:v>2026-09-27</x:v>
      </x:c>
      <x:c r="O1099" s="11" t="str"/>
      <x:c r="P1099" s="11" t="str">
        <x:v>待确认</x:v>
      </x:c>
      <x:c r="Q1099" s="11" t="str">
        <x:v>来源执行表；原链模板ID CMT-0345；体验依赖：需要用户确认</x:v>
      </x:c>
      <x:c r="R1099" s="11" t="str"/>
      <x:c r="S1099" s="11" t="str"/>
      <x:c r="T1099" s="11" t="str"/>
    </x:row>
    <x:row r="1100" ht="26.399999618530273" hidden="0" customHeight="1">
      <x:c r="A1100" s="11" t="str">
        <x:v>CMT-1099</x:v>
      </x:c>
      <x:c r="B1100" s="11" t="str">
        <x:v>B-E跟评</x:v>
      </x:c>
      <x:c r="C1100" s="11" t="str">
        <x:v>【徐州】遇西祠90条#57</x:v>
      </x:c>
      <x:c r="D1100" s="11" t="str">
        <x:v>我也在找</x:v>
      </x:c>
      <x:c r="E1100" s="11" t="str">
        <x:v>执行表叠楼评论</x:v>
      </x:c>
      <x:c r="F1100" s="11" t="str">
        <x:v>执行表原文保留</x:v>
      </x:c>
      <x:c r="G1100" s="11" t="str">
        <x:v>未核验</x:v>
      </x:c>
      <x:c r="H1100" s="11" t="str">
        <x:v>未核验</x:v>
      </x:c>
      <x:c r="I1100" s="11" t="str">
        <x:v>【徐州】遇西祠90条</x:v>
      </x:c>
      <x:c r="J1100" s="11" t="str">
        <x:v>需按目标品牌和用户体验核验</x:v>
      </x:c>
      <x:c r="K1100" s="11" t="str">
        <x:v>原作者/原执行场景/菜品体验/价格/地址</x:v>
      </x:c>
      <x:c r="L1100" s="11" t="str">
        <x:v>小红书（执行表）</x:v>
      </x:c>
      <x:c r="M1100" s="11" t="str">
        <x:v>EXEC-【徐州】遇西祠90条｜第59行｜</x:v>
      </x:c>
      <x:c r="N1100" s="11" t="str">
        <x:v>2026-09-27</x:v>
      </x:c>
      <x:c r="O1100" s="11" t="str"/>
      <x:c r="P1100" s="11" t="str">
        <x:v>待确认</x:v>
      </x:c>
      <x:c r="Q1100" s="11" t="str">
        <x:v>来源执行表；原链模板ID CMT-0345；体验依赖：需要用户确认</x:v>
      </x:c>
      <x:c r="R1100" s="11" t="str"/>
      <x:c r="S1100" s="11" t="str"/>
      <x:c r="T1100" s="11" t="str"/>
    </x:row>
    <x:row r="1101" ht="26.399999618530273" hidden="0" customHeight="1">
      <x:c r="A1101" s="11" t="str">
        <x:v>CMT-1100</x:v>
      </x:c>
      <x:c r="B1101" s="11" t="str">
        <x:v>A主评论</x:v>
      </x:c>
      <x:c r="C1101" s="11" t="str">
        <x:v>【徐州】遇西祠90条#58</x:v>
      </x:c>
      <x:c r="D1101" s="11" t="str">
        <x:v>推荐遇西祠烧烤，食材新鲜。</x:v>
      </x:c>
      <x:c r="E1101" s="11" t="str">
        <x:v>执行表叠楼评论</x:v>
      </x:c>
      <x:c r="F1101" s="11" t="str">
        <x:v>执行表原文保留</x:v>
      </x:c>
      <x:c r="G1101" s="11" t="str">
        <x:v>未核验</x:v>
      </x:c>
      <x:c r="H1101" s="11" t="str">
        <x:v>未核验</x:v>
      </x:c>
      <x:c r="I1101" s="11" t="str">
        <x:v>【徐州】遇西祠90条</x:v>
      </x:c>
      <x:c r="J1101" s="11" t="str">
        <x:v>需按目标品牌和用户体验核验</x:v>
      </x:c>
      <x:c r="K1101" s="11" t="str">
        <x:v>原作者/原执行场景/菜品体验/价格/地址</x:v>
      </x:c>
      <x:c r="L1101" s="11" t="str">
        <x:v>小红书（执行表）</x:v>
      </x:c>
      <x:c r="M1101" s="11" t="str">
        <x:v>EXEC-【徐州】遇西祠90条｜第60行｜</x:v>
      </x:c>
      <x:c r="N1101" s="11" t="str">
        <x:v>2026-09-27</x:v>
      </x:c>
      <x:c r="O1101" s="11" t="str"/>
      <x:c r="P1101" s="11" t="str">
        <x:v>待确认</x:v>
      </x:c>
      <x:c r="Q1101" s="11" t="str">
        <x:v>来源执行表；原链模板ID CMT-0346；体验依赖：需要用户确认</x:v>
      </x:c>
      <x:c r="R1101" s="11" t="str"/>
      <x:c r="S1101" s="11" t="str"/>
      <x:c r="T1101" s="11" t="str"/>
    </x:row>
    <x:row r="1102" ht="26.399999618530273" hidden="0" customHeight="1">
      <x:c r="A1102" s="11" t="str">
        <x:v>CMT-1101</x:v>
      </x:c>
      <x:c r="B1102" s="11" t="str">
        <x:v>B-E跟评</x:v>
      </x:c>
      <x:c r="C1102" s="11" t="str">
        <x:v>【徐州】遇西祠90条#58</x:v>
      </x:c>
      <x:c r="D1102" s="11" t="str">
        <x:v>名单又长了😂</x:v>
      </x:c>
      <x:c r="E1102" s="11" t="str">
        <x:v>执行表叠楼评论</x:v>
      </x:c>
      <x:c r="F1102" s="11" t="str">
        <x:v>执行表原文保留</x:v>
      </x:c>
      <x:c r="G1102" s="11" t="str">
        <x:v>未核验</x:v>
      </x:c>
      <x:c r="H1102" s="11" t="str">
        <x:v>未核验</x:v>
      </x:c>
      <x:c r="I1102" s="11" t="str">
        <x:v>【徐州】遇西祠90条</x:v>
      </x:c>
      <x:c r="J1102" s="11" t="str">
        <x:v>需按目标品牌和用户体验核验</x:v>
      </x:c>
      <x:c r="K1102" s="11" t="str">
        <x:v>原作者/原执行场景/菜品体验/价格/地址</x:v>
      </x:c>
      <x:c r="L1102" s="11" t="str">
        <x:v>小红书（执行表）</x:v>
      </x:c>
      <x:c r="M1102" s="11" t="str">
        <x:v>EXEC-【徐州】遇西祠90条｜第60行｜</x:v>
      </x:c>
      <x:c r="N1102" s="11" t="str">
        <x:v>2026-09-27</x:v>
      </x:c>
      <x:c r="O1102" s="11" t="str"/>
      <x:c r="P1102" s="11" t="str">
        <x:v>待确认</x:v>
      </x:c>
      <x:c r="Q1102" s="11" t="str">
        <x:v>来源执行表；原链模板ID CMT-0346；体验依赖：需要用户确认</x:v>
      </x:c>
      <x:c r="R1102" s="11" t="str"/>
      <x:c r="S1102" s="11" t="str"/>
      <x:c r="T1102" s="11" t="str"/>
    </x:row>
    <x:row r="1103" ht="26.399999618530273" hidden="0" customHeight="1">
      <x:c r="A1103" s="11" t="str">
        <x:v>CMT-1102</x:v>
      </x:c>
      <x:c r="B1103" s="11" t="str">
        <x:v>B-E跟评</x:v>
      </x:c>
      <x:c r="C1103" s="11" t="str">
        <x:v>【徐州】遇西祠90条#58</x:v>
      </x:c>
      <x:c r="D1103" s="11" t="str">
        <x:v>人均多少</x:v>
      </x:c>
      <x:c r="E1103" s="11" t="str">
        <x:v>执行表叠楼评论</x:v>
      </x:c>
      <x:c r="F1103" s="11" t="str">
        <x:v>执行表原文保留</x:v>
      </x:c>
      <x:c r="G1103" s="11" t="str">
        <x:v>未核验</x:v>
      </x:c>
      <x:c r="H1103" s="11" t="str">
        <x:v>未核验</x:v>
      </x:c>
      <x:c r="I1103" s="11" t="str">
        <x:v>【徐州】遇西祠90条</x:v>
      </x:c>
      <x:c r="J1103" s="11" t="str">
        <x:v>需按目标品牌和用户体验核验</x:v>
      </x:c>
      <x:c r="K1103" s="11" t="str">
        <x:v>原作者/原执行场景/菜品体验/价格/地址</x:v>
      </x:c>
      <x:c r="L1103" s="11" t="str">
        <x:v>小红书（执行表）</x:v>
      </x:c>
      <x:c r="M1103" s="11" t="str">
        <x:v>EXEC-【徐州】遇西祠90条｜第60行｜</x:v>
      </x:c>
      <x:c r="N1103" s="11" t="str">
        <x:v>2026-09-27</x:v>
      </x:c>
      <x:c r="O1103" s="11" t="str"/>
      <x:c r="P1103" s="11" t="str">
        <x:v>待确认</x:v>
      </x:c>
      <x:c r="Q1103" s="11" t="str">
        <x:v>来源执行表；原链模板ID CMT-0346；体验依赖：需要用户确认</x:v>
      </x:c>
      <x:c r="R1103" s="11" t="str"/>
      <x:c r="S1103" s="11" t="str"/>
      <x:c r="T1103" s="11" t="str"/>
    </x:row>
    <x:row r="1104" ht="26.399999618530273" hidden="0" customHeight="1">
      <x:c r="A1104" s="11" t="str">
        <x:v>CMT-1103</x:v>
      </x:c>
      <x:c r="B1104" s="11" t="str">
        <x:v>B-E跟评</x:v>
      </x:c>
      <x:c r="C1104" s="11" t="str">
        <x:v>【徐州】遇西祠90条#58</x:v>
      </x:c>
      <x:c r="D1104" s="11" t="str">
        <x:v>谢谢啦</x:v>
      </x:c>
      <x:c r="E1104" s="11" t="str">
        <x:v>执行表叠楼评论</x:v>
      </x:c>
      <x:c r="F1104" s="11" t="str">
        <x:v>执行表原文保留</x:v>
      </x:c>
      <x:c r="G1104" s="11" t="str">
        <x:v>未核验</x:v>
      </x:c>
      <x:c r="H1104" s="11" t="str">
        <x:v>未核验</x:v>
      </x:c>
      <x:c r="I1104" s="11" t="str">
        <x:v>【徐州】遇西祠90条</x:v>
      </x:c>
      <x:c r="J1104" s="11" t="str">
        <x:v>需按目标品牌和用户体验核验</x:v>
      </x:c>
      <x:c r="K1104" s="11" t="str">
        <x:v>原作者/原执行场景/菜品体验/价格/地址</x:v>
      </x:c>
      <x:c r="L1104" s="11" t="str">
        <x:v>小红书（执行表）</x:v>
      </x:c>
      <x:c r="M1104" s="11" t="str">
        <x:v>EXEC-【徐州】遇西祠90条｜第60行｜</x:v>
      </x:c>
      <x:c r="N1104" s="11" t="str">
        <x:v>2026-09-27</x:v>
      </x:c>
      <x:c r="O1104" s="11" t="str"/>
      <x:c r="P1104" s="11" t="str">
        <x:v>待确认</x:v>
      </x:c>
      <x:c r="Q1104" s="11" t="str">
        <x:v>来源执行表；原链模板ID CMT-0346；体验依赖：需要用户确认</x:v>
      </x:c>
      <x:c r="R1104" s="11" t="str"/>
      <x:c r="S1104" s="11" t="str"/>
      <x:c r="T1104" s="11" t="str"/>
    </x:row>
    <x:row r="1105" ht="26.399999618530273" hidden="0" customHeight="1">
      <x:c r="A1105" s="11" t="str">
        <x:v>CMT-1104</x:v>
      </x:c>
      <x:c r="B1105" s="11" t="str">
        <x:v>A主评论</x:v>
      </x:c>
      <x:c r="C1105" s="11" t="str">
        <x:v>【徐州】遇西祠90条#59</x:v>
      </x:c>
      <x:c r="D1105" s="11" t="str">
        <x:v>遇西祠烧烤，营业到凌晨一点</x:v>
      </x:c>
      <x:c r="E1105" s="11" t="str">
        <x:v>执行表叠楼评论</x:v>
      </x:c>
      <x:c r="F1105" s="11" t="str">
        <x:v>执行表原文保留</x:v>
      </x:c>
      <x:c r="G1105" s="11" t="str">
        <x:v>未核验</x:v>
      </x:c>
      <x:c r="H1105" s="11" t="str">
        <x:v>未核验</x:v>
      </x:c>
      <x:c r="I1105" s="11" t="str">
        <x:v>【徐州】遇西祠90条</x:v>
      </x:c>
      <x:c r="J1105" s="11" t="str">
        <x:v>需按目标品牌和用户体验核验</x:v>
      </x:c>
      <x:c r="K1105" s="11" t="str">
        <x:v>原作者/原执行场景/菜品体验/价格/地址</x:v>
      </x:c>
      <x:c r="L1105" s="11" t="str">
        <x:v>小红书（执行表）</x:v>
      </x:c>
      <x:c r="M1105" s="11" t="str">
        <x:v>EXEC-【徐州】遇西祠90条｜第61行｜</x:v>
      </x:c>
      <x:c r="N1105" s="11" t="str">
        <x:v>2026-09-27</x:v>
      </x:c>
      <x:c r="O1105" s="11" t="str"/>
      <x:c r="P1105" s="11" t="str">
        <x:v>待确认</x:v>
      </x:c>
      <x:c r="Q1105" s="11" t="str">
        <x:v>来源执行表；原链模板ID CMT-0347；体验依赖：需要用户确认</x:v>
      </x:c>
      <x:c r="R1105" s="11" t="str"/>
      <x:c r="S1105" s="11" t="str"/>
      <x:c r="T1105" s="11" t="str"/>
    </x:row>
    <x:row r="1106" ht="26.399999618530273" hidden="0" customHeight="1">
      <x:c r="A1106" s="11" t="str">
        <x:v>CMT-1105</x:v>
      </x:c>
      <x:c r="B1106" s="11" t="str">
        <x:v>B-E跟评</x:v>
      </x:c>
      <x:c r="C1106" s="11" t="str">
        <x:v>【徐州】遇西祠90条#59</x:v>
      </x:c>
      <x:c r="D1106" s="11" t="str">
        <x:v>我也想知道</x:v>
      </x:c>
      <x:c r="E1106" s="11" t="str">
        <x:v>执行表叠楼评论</x:v>
      </x:c>
      <x:c r="F1106" s="11" t="str">
        <x:v>执行表原文保留</x:v>
      </x:c>
      <x:c r="G1106" s="11" t="str">
        <x:v>未核验</x:v>
      </x:c>
      <x:c r="H1106" s="11" t="str">
        <x:v>未核验</x:v>
      </x:c>
      <x:c r="I1106" s="11" t="str">
        <x:v>【徐州】遇西祠90条</x:v>
      </x:c>
      <x:c r="J1106" s="11" t="str">
        <x:v>需按目标品牌和用户体验核验</x:v>
      </x:c>
      <x:c r="K1106" s="11" t="str">
        <x:v>原作者/原执行场景/菜品体验/价格/地址</x:v>
      </x:c>
      <x:c r="L1106" s="11" t="str">
        <x:v>小红书（执行表）</x:v>
      </x:c>
      <x:c r="M1106" s="11" t="str">
        <x:v>EXEC-【徐州】遇西祠90条｜第61行｜</x:v>
      </x:c>
      <x:c r="N1106" s="11" t="str">
        <x:v>2026-09-27</x:v>
      </x:c>
      <x:c r="O1106" s="11" t="str"/>
      <x:c r="P1106" s="11" t="str">
        <x:v>待确认</x:v>
      </x:c>
      <x:c r="Q1106" s="11" t="str">
        <x:v>来源执行表；原链模板ID CMT-0347；体验依赖：需要用户确认</x:v>
      </x:c>
      <x:c r="R1106" s="11" t="str"/>
      <x:c r="S1106" s="11" t="str"/>
      <x:c r="T1106" s="11" t="str"/>
    </x:row>
    <x:row r="1107" ht="26.399999618530273" hidden="0" customHeight="1">
      <x:c r="A1107" s="11" t="str">
        <x:v>CMT-1106</x:v>
      </x:c>
      <x:c r="B1107" s="11" t="str">
        <x:v>B-E跟评</x:v>
      </x:c>
      <x:c r="C1107" s="11" t="str">
        <x:v>【徐州】遇西祠90条#59</x:v>
      </x:c>
      <x:c r="D1107" s="11" t="str">
        <x:v>谢谢提醒</x:v>
      </x:c>
      <x:c r="E1107" s="11" t="str">
        <x:v>执行表叠楼评论</x:v>
      </x:c>
      <x:c r="F1107" s="11" t="str">
        <x:v>执行表原文保留</x:v>
      </x:c>
      <x:c r="G1107" s="11" t="str">
        <x:v>未核验</x:v>
      </x:c>
      <x:c r="H1107" s="11" t="str">
        <x:v>未核验</x:v>
      </x:c>
      <x:c r="I1107" s="11" t="str">
        <x:v>【徐州】遇西祠90条</x:v>
      </x:c>
      <x:c r="J1107" s="11" t="str">
        <x:v>需按目标品牌和用户体验核验</x:v>
      </x:c>
      <x:c r="K1107" s="11" t="str">
        <x:v>原作者/原执行场景/菜品体验/价格/地址</x:v>
      </x:c>
      <x:c r="L1107" s="11" t="str">
        <x:v>小红书（执行表）</x:v>
      </x:c>
      <x:c r="M1107" s="11" t="str">
        <x:v>EXEC-【徐州】遇西祠90条｜第61行｜</x:v>
      </x:c>
      <x:c r="N1107" s="11" t="str">
        <x:v>2026-09-27</x:v>
      </x:c>
      <x:c r="O1107" s="11" t="str"/>
      <x:c r="P1107" s="11" t="str">
        <x:v>待确认</x:v>
      </x:c>
      <x:c r="Q1107" s="11" t="str">
        <x:v>来源执行表；原链模板ID CMT-0347；体验依赖：需要用户确认</x:v>
      </x:c>
      <x:c r="R1107" s="11" t="str"/>
      <x:c r="S1107" s="11" t="str"/>
      <x:c r="T1107" s="11" t="str"/>
    </x:row>
    <x:row r="1108" ht="26.399999618530273" hidden="0" customHeight="1">
      <x:c r="A1108" s="11" t="str">
        <x:v>CMT-1107</x:v>
      </x:c>
      <x:c r="B1108" s="11" t="str">
        <x:v>A主评论</x:v>
      </x:c>
      <x:c r="C1108" s="11" t="str">
        <x:v>【徐州】遇西祠90条#60</x:v>
      </x:c>
      <x:c r="D1108" s="11" t="str">
        <x:v>遇西祠烧烤，约朋友吃串去。</x:v>
      </x:c>
      <x:c r="E1108" s="11" t="str">
        <x:v>执行表叠楼评论</x:v>
      </x:c>
      <x:c r="F1108" s="11" t="str">
        <x:v>执行表原文保留</x:v>
      </x:c>
      <x:c r="G1108" s="11" t="str">
        <x:v>未核验</x:v>
      </x:c>
      <x:c r="H1108" s="11" t="str">
        <x:v>未核验</x:v>
      </x:c>
      <x:c r="I1108" s="11" t="str">
        <x:v>【徐州】遇西祠90条</x:v>
      </x:c>
      <x:c r="J1108" s="11" t="str">
        <x:v>需按目标品牌和用户体验核验</x:v>
      </x:c>
      <x:c r="K1108" s="11" t="str">
        <x:v>原作者/原执行场景/菜品体验/价格/地址</x:v>
      </x:c>
      <x:c r="L1108" s="11" t="str">
        <x:v>小红书（执行表）</x:v>
      </x:c>
      <x:c r="M1108" s="11" t="str">
        <x:v>EXEC-【徐州】遇西祠90条｜第62行｜</x:v>
      </x:c>
      <x:c r="N1108" s="11" t="str">
        <x:v>2026-09-27</x:v>
      </x:c>
      <x:c r="O1108" s="11" t="str"/>
      <x:c r="P1108" s="11" t="str">
        <x:v>待确认</x:v>
      </x:c>
      <x:c r="Q1108" s="11" t="str">
        <x:v>来源执行表；原链模板ID CMT-0348；体验依赖：需要用户确认</x:v>
      </x:c>
      <x:c r="R1108" s="11" t="str"/>
      <x:c r="S1108" s="11" t="str"/>
      <x:c r="T1108" s="11" t="str"/>
    </x:row>
    <x:row r="1109" ht="26.399999618530273" hidden="0" customHeight="1">
      <x:c r="A1109" s="11" t="str">
        <x:v>CMT-1108</x:v>
      </x:c>
      <x:c r="B1109" s="11" t="str">
        <x:v>B-E跟评</x:v>
      </x:c>
      <x:c r="C1109" s="11" t="str">
        <x:v>【徐州】遇西祠90条#60</x:v>
      </x:c>
      <x:c r="D1109" s="11" t="str">
        <x:v>店里吵不吵</x:v>
      </x:c>
      <x:c r="E1109" s="11" t="str">
        <x:v>执行表叠楼评论</x:v>
      </x:c>
      <x:c r="F1109" s="11" t="str">
        <x:v>执行表原文保留</x:v>
      </x:c>
      <x:c r="G1109" s="11" t="str">
        <x:v>未核验</x:v>
      </x:c>
      <x:c r="H1109" s="11" t="str">
        <x:v>未核验</x:v>
      </x:c>
      <x:c r="I1109" s="11" t="str">
        <x:v>【徐州】遇西祠90条</x:v>
      </x:c>
      <x:c r="J1109" s="11" t="str">
        <x:v>需按目标品牌和用户体验核验</x:v>
      </x:c>
      <x:c r="K1109" s="11" t="str">
        <x:v>原作者/原执行场景/菜品体验/价格/地址</x:v>
      </x:c>
      <x:c r="L1109" s="11" t="str">
        <x:v>小红书（执行表）</x:v>
      </x:c>
      <x:c r="M1109" s="11" t="str">
        <x:v>EXEC-【徐州】遇西祠90条｜第62行｜</x:v>
      </x:c>
      <x:c r="N1109" s="11" t="str">
        <x:v>2026-09-27</x:v>
      </x:c>
      <x:c r="O1109" s="11" t="str"/>
      <x:c r="P1109" s="11" t="str">
        <x:v>待确认</x:v>
      </x:c>
      <x:c r="Q1109" s="11" t="str">
        <x:v>来源执行表；原链模板ID CMT-0348；体验依赖：需要用户确认</x:v>
      </x:c>
      <x:c r="R1109" s="11" t="str"/>
      <x:c r="S1109" s="11" t="str"/>
      <x:c r="T1109" s="11" t="str"/>
    </x:row>
    <x:row r="1110" ht="26.399999618530273" hidden="0" customHeight="1">
      <x:c r="A1110" s="11" t="str">
        <x:v>CMT-1109</x:v>
      </x:c>
      <x:c r="B1110" s="11" t="str">
        <x:v>B-E跟评</x:v>
      </x:c>
      <x:c r="C1110" s="11" t="str">
        <x:v>【徐州】遇西祠90条#60</x:v>
      </x:c>
      <x:c r="D1110" s="11" t="str">
        <x:v>发群里看看</x:v>
      </x:c>
      <x:c r="E1110" s="11" t="str">
        <x:v>执行表叠楼评论</x:v>
      </x:c>
      <x:c r="F1110" s="11" t="str">
        <x:v>执行表原文保留</x:v>
      </x:c>
      <x:c r="G1110" s="11" t="str">
        <x:v>未核验</x:v>
      </x:c>
      <x:c r="H1110" s="11" t="str">
        <x:v>未核验</x:v>
      </x:c>
      <x:c r="I1110" s="11" t="str">
        <x:v>【徐州】遇西祠90条</x:v>
      </x:c>
      <x:c r="J1110" s="11" t="str">
        <x:v>需按目标品牌和用户体验核验</x:v>
      </x:c>
      <x:c r="K1110" s="11" t="str">
        <x:v>原作者/原执行场景/菜品体验/价格/地址</x:v>
      </x:c>
      <x:c r="L1110" s="11" t="str">
        <x:v>小红书（执行表）</x:v>
      </x:c>
      <x:c r="M1110" s="11" t="str">
        <x:v>EXEC-【徐州】遇西祠90条｜第62行｜</x:v>
      </x:c>
      <x:c r="N1110" s="11" t="str">
        <x:v>2026-09-27</x:v>
      </x:c>
      <x:c r="O1110" s="11" t="str"/>
      <x:c r="P1110" s="11" t="str">
        <x:v>待确认</x:v>
      </x:c>
      <x:c r="Q1110" s="11" t="str">
        <x:v>来源执行表；原链模板ID CMT-0348；体验依赖：需要用户确认</x:v>
      </x:c>
      <x:c r="R1110" s="11" t="str"/>
      <x:c r="S1110" s="11" t="str"/>
      <x:c r="T1110" s="11" t="str"/>
    </x:row>
    <x:row r="1111" ht="26.399999618530273" hidden="0" customHeight="1">
      <x:c r="A1111" s="11" t="str">
        <x:v>CMT-1110</x:v>
      </x:c>
      <x:c r="B1111" s="11" t="str">
        <x:v>A主评论</x:v>
      </x:c>
      <x:c r="C1111" s="11" t="str">
        <x:v>【徐州】遇西祠90条#61</x:v>
      </x:c>
      <x:c r="D1111" s="11" t="str">
        <x:v>提名遇西祠烧烤，他家招牌是脆皮牛肉串。</x:v>
      </x:c>
      <x:c r="E1111" s="11" t="str">
        <x:v>执行表叠楼评论</x:v>
      </x:c>
      <x:c r="F1111" s="11" t="str">
        <x:v>执行表原文保留</x:v>
      </x:c>
      <x:c r="G1111" s="11" t="str">
        <x:v>未核验</x:v>
      </x:c>
      <x:c r="H1111" s="11" t="str">
        <x:v>未核验</x:v>
      </x:c>
      <x:c r="I1111" s="11" t="str">
        <x:v>【徐州】遇西祠90条</x:v>
      </x:c>
      <x:c r="J1111" s="11" t="str">
        <x:v>需按目标品牌和用户体验核验</x:v>
      </x:c>
      <x:c r="K1111" s="11" t="str">
        <x:v>原作者/原执行场景/菜品体验/价格/地址</x:v>
      </x:c>
      <x:c r="L1111" s="11" t="str">
        <x:v>小红书（执行表）</x:v>
      </x:c>
      <x:c r="M1111" s="11" t="str">
        <x:v>EXEC-【徐州】遇西祠90条｜第63行｜</x:v>
      </x:c>
      <x:c r="N1111" s="11" t="str">
        <x:v>2026-09-27</x:v>
      </x:c>
      <x:c r="O1111" s="11" t="str"/>
      <x:c r="P1111" s="11" t="str">
        <x:v>待确认</x:v>
      </x:c>
      <x:c r="Q1111" s="11" t="str">
        <x:v>来源执行表；原链模板ID CMT-0349；体验依赖：需要用户确认</x:v>
      </x:c>
      <x:c r="R1111" s="11" t="str"/>
      <x:c r="S1111" s="11" t="str"/>
      <x:c r="T1111" s="11" t="str"/>
    </x:row>
    <x:row r="1112" ht="26.399999618530273" hidden="0" customHeight="1">
      <x:c r="A1112" s="11" t="str">
        <x:v>CMT-1111</x:v>
      </x:c>
      <x:c r="B1112" s="11" t="str">
        <x:v>B-E跟评</x:v>
      </x:c>
      <x:c r="C1112" s="11" t="str">
        <x:v>【徐州】遇西祠90条#61</x:v>
      </x:c>
      <x:c r="D1112" s="11" t="str">
        <x:v>码住了</x:v>
      </x:c>
      <x:c r="E1112" s="11" t="str">
        <x:v>执行表叠楼评论</x:v>
      </x:c>
      <x:c r="F1112" s="11" t="str">
        <x:v>执行表原文保留</x:v>
      </x:c>
      <x:c r="G1112" s="11" t="str">
        <x:v>未核验</x:v>
      </x:c>
      <x:c r="H1112" s="11" t="str">
        <x:v>未核验</x:v>
      </x:c>
      <x:c r="I1112" s="11" t="str">
        <x:v>【徐州】遇西祠90条</x:v>
      </x:c>
      <x:c r="J1112" s="11" t="str">
        <x:v>需按目标品牌和用户体验核验</x:v>
      </x:c>
      <x:c r="K1112" s="11" t="str">
        <x:v>原作者/原执行场景/菜品体验/价格/地址</x:v>
      </x:c>
      <x:c r="L1112" s="11" t="str">
        <x:v>小红书（执行表）</x:v>
      </x:c>
      <x:c r="M1112" s="11" t="str">
        <x:v>EXEC-【徐州】遇西祠90条｜第63行｜</x:v>
      </x:c>
      <x:c r="N1112" s="11" t="str">
        <x:v>2026-09-27</x:v>
      </x:c>
      <x:c r="O1112" s="11" t="str"/>
      <x:c r="P1112" s="11" t="str">
        <x:v>待确认</x:v>
      </x:c>
      <x:c r="Q1112" s="11" t="str">
        <x:v>来源执行表；原链模板ID CMT-0349；体验依赖：需要用户确认</x:v>
      </x:c>
      <x:c r="R1112" s="11" t="str"/>
      <x:c r="S1112" s="11" t="str"/>
      <x:c r="T1112" s="11" t="str"/>
    </x:row>
    <x:row r="1113" ht="26.399999618530273" hidden="0" customHeight="1">
      <x:c r="A1113" s="11" t="str">
        <x:v>CMT-1112</x:v>
      </x:c>
      <x:c r="B1113" s="11" t="str">
        <x:v>B-E跟评</x:v>
      </x:c>
      <x:c r="C1113" s="11" t="str">
        <x:v>【徐州】遇西祠90条#61</x:v>
      </x:c>
      <x:c r="D1113" s="11" t="str">
        <x:v>想去试试</x:v>
      </x:c>
      <x:c r="E1113" s="11" t="str">
        <x:v>执行表叠楼评论</x:v>
      </x:c>
      <x:c r="F1113" s="11" t="str">
        <x:v>执行表原文保留</x:v>
      </x:c>
      <x:c r="G1113" s="11" t="str">
        <x:v>未核验</x:v>
      </x:c>
      <x:c r="H1113" s="11" t="str">
        <x:v>未核验</x:v>
      </x:c>
      <x:c r="I1113" s="11" t="str">
        <x:v>【徐州】遇西祠90条</x:v>
      </x:c>
      <x:c r="J1113" s="11" t="str">
        <x:v>需按目标品牌和用户体验核验</x:v>
      </x:c>
      <x:c r="K1113" s="11" t="str">
        <x:v>原作者/原执行场景/菜品体验/价格/地址</x:v>
      </x:c>
      <x:c r="L1113" s="11" t="str">
        <x:v>小红书（执行表）</x:v>
      </x:c>
      <x:c r="M1113" s="11" t="str">
        <x:v>EXEC-【徐州】遇西祠90条｜第63行｜
来源附件/已确认归档/齐庆杭州滨江50条-20260927/齐庆需求帖_50条_用户确认归档.xlsx｜杭州滨江50条_执行表｜第19行｜评论D
来源附件/已确认归档/齐庆杭州滨江50条-20260927/齐庆需求帖_50条_用户确认归档.xlsx｜杭州滨江50条_执行表｜第24行｜评论E
来源附件/已确认归档/齐庆杭州滨江50条-20260927/齐庆需求帖_50条_用户确认归档.xlsx｜杭州滨江50条_执行表｜第27行｜评论D
来源附件/已确认归档/齐庆杭州滨江50条-20260927/齐庆需求帖_50条_用户确认归档.xlsx｜杭州滨江50条_执行表｜第34行｜评论B
来源附件/已确认归档/齐庆杭州滨江50条-20260927/齐庆需求帖_50条_用户确认归档.xlsx｜杭州滨江50条_执行表｜第43行｜评论E
来源附件/已确认归档/齐庆杭州滨江50条-20260927/齐庆需求帖_50条_用户确认归档.xlsx｜杭州滨江50条_执行表｜第48行｜评论E
来源附件/已确认归档/齐庆杭州滨江50条-20260927/齐庆需求帖_50条_用户确认归档.xlsx｜杭州滨江50条_执行表｜第52行｜评论B</x:v>
      </x:c>
      <x:c r="N1113" s="11" t="str">
        <x:v>2026-09-27</x:v>
      </x:c>
      <x:c r="O1113" s="11" t="str"/>
      <x:c r="P1113" s="11" t="str">
        <x:v>待确认</x:v>
      </x:c>
      <x:c r="Q1113" s="11" t="str">
        <x:v>来源执行表；原链模板ID CMT-0349；体验依赖：需要用户确认</x:v>
      </x:c>
      <x:c r="R1113" s="11" t="str"/>
      <x:c r="S1113" s="11" t="str"/>
      <x:c r="T1113" s="11" t="str"/>
    </x:row>
    <x:row r="1114" ht="26.399999618530273" hidden="0" customHeight="1">
      <x:c r="A1114" s="11" t="str">
        <x:v>CMT-1113</x:v>
      </x:c>
      <x:c r="B1114" s="11" t="str">
        <x:v>B-E跟评</x:v>
      </x:c>
      <x:c r="C1114" s="11" t="str">
        <x:v>【徐州】遇西祠90条#61</x:v>
      </x:c>
      <x:c r="D1114" s="11" t="str">
        <x:v>谢谢分享</x:v>
      </x:c>
      <x:c r="E1114" s="11" t="str">
        <x:v>执行表叠楼评论</x:v>
      </x:c>
      <x:c r="F1114" s="11" t="str">
        <x:v>执行表原文保留</x:v>
      </x:c>
      <x:c r="G1114" s="11" t="str">
        <x:v>未核验</x:v>
      </x:c>
      <x:c r="H1114" s="11" t="str">
        <x:v>未核验</x:v>
      </x:c>
      <x:c r="I1114" s="11" t="str">
        <x:v>【徐州】遇西祠90条</x:v>
      </x:c>
      <x:c r="J1114" s="11" t="str">
        <x:v>需按目标品牌和用户体验核验</x:v>
      </x:c>
      <x:c r="K1114" s="11" t="str">
        <x:v>原作者/原执行场景/菜品体验/价格/地址</x:v>
      </x:c>
      <x:c r="L1114" s="11" t="str">
        <x:v>小红书（执行表）</x:v>
      </x:c>
      <x:c r="M1114" s="11" t="str">
        <x:v>EXEC-【徐州】遇西祠90条｜第63行｜</x:v>
      </x:c>
      <x:c r="N1114" s="11" t="str">
        <x:v>2026-09-27</x:v>
      </x:c>
      <x:c r="O1114" s="11" t="str"/>
      <x:c r="P1114" s="11" t="str">
        <x:v>待确认</x:v>
      </x:c>
      <x:c r="Q1114" s="11" t="str">
        <x:v>来源执行表；原链模板ID CMT-0349；体验依赖：需要用户确认</x:v>
      </x:c>
      <x:c r="R1114" s="11" t="str"/>
      <x:c r="S1114" s="11" t="str"/>
      <x:c r="T1114" s="11" t="str"/>
    </x:row>
    <x:row r="1115" ht="26.399999618530273" hidden="0" customHeight="1">
      <x:c r="A1115" s="11" t="str">
        <x:v>CMT-1114</x:v>
      </x:c>
      <x:c r="B1115" s="11" t="str">
        <x:v>A主评论</x:v>
      </x:c>
      <x:c r="C1115" s="11" t="str">
        <x:v>【徐州】遇西祠90条#62</x:v>
      </x:c>
      <x:c r="D1115" s="11" t="str">
        <x:v>遇西祠烧烤先记上，路线按你到站时间排。</x:v>
      </x:c>
      <x:c r="E1115" s="11" t="str">
        <x:v>执行表叠楼评论</x:v>
      </x:c>
      <x:c r="F1115" s="11" t="str">
        <x:v>执行表原文保留</x:v>
      </x:c>
      <x:c r="G1115" s="11" t="str">
        <x:v>未核验</x:v>
      </x:c>
      <x:c r="H1115" s="11" t="str">
        <x:v>未核验</x:v>
      </x:c>
      <x:c r="I1115" s="11" t="str">
        <x:v>【徐州】遇西祠90条</x:v>
      </x:c>
      <x:c r="J1115" s="11" t="str">
        <x:v>需按目标品牌和用户体验核验</x:v>
      </x:c>
      <x:c r="K1115" s="11" t="str">
        <x:v>原作者/原执行场景/菜品体验/价格/地址</x:v>
      </x:c>
      <x:c r="L1115" s="11" t="str">
        <x:v>小红书（执行表）</x:v>
      </x:c>
      <x:c r="M1115" s="11" t="str">
        <x:v>EXEC-【徐州】遇西祠90条｜第64行｜</x:v>
      </x:c>
      <x:c r="N1115" s="11" t="str">
        <x:v>2026-09-27</x:v>
      </x:c>
      <x:c r="O1115" s="11" t="str"/>
      <x:c r="P1115" s="11" t="str">
        <x:v>待确认</x:v>
      </x:c>
      <x:c r="Q1115" s="11" t="str">
        <x:v>来源执行表；原链模板ID CMT-0350；体验依赖：需要用户确认</x:v>
      </x:c>
      <x:c r="R1115" s="11" t="str"/>
      <x:c r="S1115" s="11" t="str"/>
      <x:c r="T1115" s="11" t="str"/>
    </x:row>
    <x:row r="1116" ht="26.399999618530273" hidden="0" customHeight="1">
      <x:c r="A1116" s="11" t="str">
        <x:v>CMT-1115</x:v>
      </x:c>
      <x:c r="B1116" s="11" t="str">
        <x:v>B-E跟评</x:v>
      </x:c>
      <x:c r="C1116" s="11" t="str">
        <x:v>【徐州】遇西祠90条#62</x:v>
      </x:c>
      <x:c r="D1116" s="11" t="str">
        <x:v>我查下位置</x:v>
      </x:c>
      <x:c r="E1116" s="11" t="str">
        <x:v>执行表叠楼评论</x:v>
      </x:c>
      <x:c r="F1116" s="11" t="str">
        <x:v>执行表原文保留</x:v>
      </x:c>
      <x:c r="G1116" s="11" t="str">
        <x:v>未核验</x:v>
      </x:c>
      <x:c r="H1116" s="11" t="str">
        <x:v>未核验</x:v>
      </x:c>
      <x:c r="I1116" s="11" t="str">
        <x:v>【徐州】遇西祠90条</x:v>
      </x:c>
      <x:c r="J1116" s="11" t="str">
        <x:v>需按目标品牌和用户体验核验</x:v>
      </x:c>
      <x:c r="K1116" s="11" t="str">
        <x:v>原作者/原执行场景/菜品体验/价格/地址</x:v>
      </x:c>
      <x:c r="L1116" s="11" t="str">
        <x:v>小红书（执行表）</x:v>
      </x:c>
      <x:c r="M1116" s="11" t="str">
        <x:v>EXEC-【徐州】遇西祠90条｜第64行｜</x:v>
      </x:c>
      <x:c r="N1116" s="11" t="str">
        <x:v>2026-09-27</x:v>
      </x:c>
      <x:c r="O1116" s="11" t="str"/>
      <x:c r="P1116" s="11" t="str">
        <x:v>待确认</x:v>
      </x:c>
      <x:c r="Q1116" s="11" t="str">
        <x:v>来源执行表；原链模板ID CMT-0350；体验依赖：需要用户确认</x:v>
      </x:c>
      <x:c r="R1116" s="11" t="str"/>
      <x:c r="S1116" s="11" t="str"/>
      <x:c r="T1116" s="11" t="str"/>
    </x:row>
    <x:row r="1117" ht="26.399999618530273" hidden="0" customHeight="1">
      <x:c r="A1117" s="11" t="str">
        <x:v>CMT-1116</x:v>
      </x:c>
      <x:c r="B1117" s="11" t="str">
        <x:v>B-E跟评</x:v>
      </x:c>
      <x:c r="C1117" s="11" t="str">
        <x:v>【徐州】遇西祠90条#62</x:v>
      </x:c>
      <x:c r="D1117" s="11" t="str">
        <x:v>谢谢啦</x:v>
      </x:c>
      <x:c r="E1117" s="11" t="str">
        <x:v>执行表叠楼评论</x:v>
      </x:c>
      <x:c r="F1117" s="11" t="str">
        <x:v>执行表原文保留</x:v>
      </x:c>
      <x:c r="G1117" s="11" t="str">
        <x:v>未核验</x:v>
      </x:c>
      <x:c r="H1117" s="11" t="str">
        <x:v>未核验</x:v>
      </x:c>
      <x:c r="I1117" s="11" t="str">
        <x:v>【徐州】遇西祠90条</x:v>
      </x:c>
      <x:c r="J1117" s="11" t="str">
        <x:v>需按目标品牌和用户体验核验</x:v>
      </x:c>
      <x:c r="K1117" s="11" t="str">
        <x:v>原作者/原执行场景/菜品体验/价格/地址</x:v>
      </x:c>
      <x:c r="L1117" s="11" t="str">
        <x:v>小红书（执行表）</x:v>
      </x:c>
      <x:c r="M1117" s="11" t="str">
        <x:v>EXEC-【徐州】遇西祠90条｜第64行｜</x:v>
      </x:c>
      <x:c r="N1117" s="11" t="str">
        <x:v>2026-09-27</x:v>
      </x:c>
      <x:c r="O1117" s="11" t="str"/>
      <x:c r="P1117" s="11" t="str">
        <x:v>待确认</x:v>
      </x:c>
      <x:c r="Q1117" s="11" t="str">
        <x:v>来源执行表；原链模板ID CMT-0350；体验依赖：需要用户确认</x:v>
      </x:c>
      <x:c r="R1117" s="11" t="str"/>
      <x:c r="S1117" s="11" t="str"/>
      <x:c r="T1117" s="11" t="str"/>
    </x:row>
    <x:row r="1118" ht="26.399999618530273" hidden="0" customHeight="1">
      <x:c r="A1118" s="11" t="str">
        <x:v>CMT-1117</x:v>
      </x:c>
      <x:c r="B1118" s="11" t="str">
        <x:v>B-E跟评</x:v>
      </x:c>
      <x:c r="C1118" s="11" t="str">
        <x:v>【徐州】遇西祠90条#62</x:v>
      </x:c>
      <x:c r="D1118" s="11" t="str">
        <x:v>也想这么玩</x:v>
      </x:c>
      <x:c r="E1118" s="11" t="str">
        <x:v>执行表叠楼评论</x:v>
      </x:c>
      <x:c r="F1118" s="11" t="str">
        <x:v>执行表原文保留</x:v>
      </x:c>
      <x:c r="G1118" s="11" t="str">
        <x:v>未核验</x:v>
      </x:c>
      <x:c r="H1118" s="11" t="str">
        <x:v>未核验</x:v>
      </x:c>
      <x:c r="I1118" s="11" t="str">
        <x:v>【徐州】遇西祠90条</x:v>
      </x:c>
      <x:c r="J1118" s="11" t="str">
        <x:v>需按目标品牌和用户体验核验</x:v>
      </x:c>
      <x:c r="K1118" s="11" t="str">
        <x:v>原作者/原执行场景/菜品体验/价格/地址</x:v>
      </x:c>
      <x:c r="L1118" s="11" t="str">
        <x:v>小红书（执行表）</x:v>
      </x:c>
      <x:c r="M1118" s="11" t="str">
        <x:v>EXEC-【徐州】遇西祠90条｜第64行｜</x:v>
      </x:c>
      <x:c r="N1118" s="11" t="str">
        <x:v>2026-09-27</x:v>
      </x:c>
      <x:c r="O1118" s="11" t="str"/>
      <x:c r="P1118" s="11" t="str">
        <x:v>待确认</x:v>
      </x:c>
      <x:c r="Q1118" s="11" t="str">
        <x:v>来源执行表；原链模板ID CMT-0350；体验依赖：需要用户确认</x:v>
      </x:c>
      <x:c r="R1118" s="11" t="str"/>
      <x:c r="S1118" s="11" t="str"/>
      <x:c r="T1118" s="11" t="str"/>
    </x:row>
    <x:row r="1119" ht="26.399999618530273" hidden="0" customHeight="1">
      <x:c r="A1119" s="11" t="str">
        <x:v>CMT-1118</x:v>
      </x:c>
      <x:c r="B1119" s="11" t="str">
        <x:v>A主评论</x:v>
      </x:c>
      <x:c r="C1119" s="11" t="str">
        <x:v>【徐州】遇西祠90条#63</x:v>
      </x:c>
      <x:c r="D1119" s="11" t="str">
        <x:v>遇西祠烧烤，徐州当地开了多年的老店。</x:v>
      </x:c>
      <x:c r="E1119" s="11" t="str">
        <x:v>执行表叠楼评论</x:v>
      </x:c>
      <x:c r="F1119" s="11" t="str">
        <x:v>执行表原文保留</x:v>
      </x:c>
      <x:c r="G1119" s="11" t="str">
        <x:v>未核验</x:v>
      </x:c>
      <x:c r="H1119" s="11" t="str">
        <x:v>未核验</x:v>
      </x:c>
      <x:c r="I1119" s="11" t="str">
        <x:v>【徐州】遇西祠90条</x:v>
      </x:c>
      <x:c r="J1119" s="11" t="str">
        <x:v>需按目标品牌和用户体验核验</x:v>
      </x:c>
      <x:c r="K1119" s="11" t="str">
        <x:v>原作者/原执行场景/菜品体验/价格/地址</x:v>
      </x:c>
      <x:c r="L1119" s="11" t="str">
        <x:v>小红书（执行表）</x:v>
      </x:c>
      <x:c r="M1119" s="11" t="str">
        <x:v>EXEC-【徐州】遇西祠90条｜第65行｜</x:v>
      </x:c>
      <x:c r="N1119" s="11" t="str">
        <x:v>2026-09-27</x:v>
      </x:c>
      <x:c r="O1119" s="11" t="str"/>
      <x:c r="P1119" s="11" t="str">
        <x:v>待确认</x:v>
      </x:c>
      <x:c r="Q1119" s="11" t="str">
        <x:v>来源执行表；原链模板ID CMT-0351；体验依赖：需要用户确认</x:v>
      </x:c>
      <x:c r="R1119" s="11" t="str"/>
      <x:c r="S1119" s="11" t="str"/>
      <x:c r="T1119" s="11" t="str"/>
    </x:row>
    <x:row r="1120" ht="26.399999618530273" hidden="0" customHeight="1">
      <x:c r="A1120" s="11" t="str">
        <x:v>CMT-1119</x:v>
      </x:c>
      <x:c r="B1120" s="11" t="str">
        <x:v>B-E跟评</x:v>
      </x:c>
      <x:c r="C1120" s="11" t="str">
        <x:v>【徐州】遇西祠90条#63</x:v>
      </x:c>
      <x:c r="D1120" s="11" t="str">
        <x:v>先记店名</x:v>
      </x:c>
      <x:c r="E1120" s="11" t="str">
        <x:v>执行表叠楼评论</x:v>
      </x:c>
      <x:c r="F1120" s="11" t="str">
        <x:v>执行表原文保留</x:v>
      </x:c>
      <x:c r="G1120" s="11" t="str">
        <x:v>未核验</x:v>
      </x:c>
      <x:c r="H1120" s="11" t="str">
        <x:v>未核验</x:v>
      </x:c>
      <x:c r="I1120" s="11" t="str">
        <x:v>【徐州】遇西祠90条</x:v>
      </x:c>
      <x:c r="J1120" s="11" t="str">
        <x:v>需按目标品牌和用户体验核验</x:v>
      </x:c>
      <x:c r="K1120" s="11" t="str">
        <x:v>原作者/原执行场景/菜品体验/价格/地址</x:v>
      </x:c>
      <x:c r="L1120" s="11" t="str">
        <x:v>小红书（执行表）</x:v>
      </x:c>
      <x:c r="M1120" s="11" t="str">
        <x:v>EXEC-【徐州】遇西祠90条｜第65行｜</x:v>
      </x:c>
      <x:c r="N1120" s="11" t="str">
        <x:v>2026-09-27</x:v>
      </x:c>
      <x:c r="O1120" s="11" t="str"/>
      <x:c r="P1120" s="11" t="str">
        <x:v>待确认</x:v>
      </x:c>
      <x:c r="Q1120" s="11" t="str">
        <x:v>来源执行表；原链模板ID CMT-0351；体验依赖：需要用户确认</x:v>
      </x:c>
      <x:c r="R1120" s="11" t="str"/>
      <x:c r="S1120" s="11" t="str"/>
      <x:c r="T1120" s="11" t="str"/>
    </x:row>
    <x:row r="1121" ht="26.399999618530273" hidden="0" customHeight="1">
      <x:c r="A1121" s="11" t="str">
        <x:v>CMT-1120</x:v>
      </x:c>
      <x:c r="B1121" s="11" t="str">
        <x:v>B-E跟评</x:v>
      </x:c>
      <x:c r="C1121" s="11" t="str">
        <x:v>【徐州】遇西祠90条#63</x:v>
      </x:c>
      <x:c r="D1121" s="11" t="str">
        <x:v>我再查查</x:v>
      </x:c>
      <x:c r="E1121" s="11" t="str">
        <x:v>执行表叠楼评论</x:v>
      </x:c>
      <x:c r="F1121" s="11" t="str">
        <x:v>执行表原文保留</x:v>
      </x:c>
      <x:c r="G1121" s="11" t="str">
        <x:v>未核验</x:v>
      </x:c>
      <x:c r="H1121" s="11" t="str">
        <x:v>未核验</x:v>
      </x:c>
      <x:c r="I1121" s="11" t="str">
        <x:v>【徐州】遇西祠90条</x:v>
      </x:c>
      <x:c r="J1121" s="11" t="str">
        <x:v>需按目标品牌和用户体验核验</x:v>
      </x:c>
      <x:c r="K1121" s="11" t="str">
        <x:v>原作者/原执行场景/菜品体验/价格/地址</x:v>
      </x:c>
      <x:c r="L1121" s="11" t="str">
        <x:v>小红书（执行表）</x:v>
      </x:c>
      <x:c r="M1121" s="11" t="str">
        <x:v>EXEC-【徐州】遇西祠90条｜第65行｜</x:v>
      </x:c>
      <x:c r="N1121" s="11" t="str">
        <x:v>2026-09-27</x:v>
      </x:c>
      <x:c r="O1121" s="11" t="str"/>
      <x:c r="P1121" s="11" t="str">
        <x:v>待确认</x:v>
      </x:c>
      <x:c r="Q1121" s="11" t="str">
        <x:v>来源执行表；原链模板ID CMT-0351；体验依赖：需要用户确认</x:v>
      </x:c>
      <x:c r="R1121" s="11" t="str"/>
      <x:c r="S1121" s="11" t="str"/>
      <x:c r="T1121" s="11" t="str"/>
    </x:row>
    <x:row r="1122" ht="26.399999618530273" hidden="0" customHeight="1">
      <x:c r="A1122" s="11" t="str">
        <x:v>CMT-1121</x:v>
      </x:c>
      <x:c r="B1122" s="11" t="str">
        <x:v>B-E跟评</x:v>
      </x:c>
      <x:c r="C1122" s="11" t="str">
        <x:v>【徐州】遇西祠90条#63</x:v>
      </x:c>
      <x:c r="D1122" s="11" t="str">
        <x:v>蹲本地人</x:v>
      </x:c>
      <x:c r="E1122" s="11" t="str">
        <x:v>执行表叠楼评论</x:v>
      </x:c>
      <x:c r="F1122" s="11" t="str">
        <x:v>执行表原文保留</x:v>
      </x:c>
      <x:c r="G1122" s="11" t="str">
        <x:v>未核验</x:v>
      </x:c>
      <x:c r="H1122" s="11" t="str">
        <x:v>未核验</x:v>
      </x:c>
      <x:c r="I1122" s="11" t="str">
        <x:v>【徐州】遇西祠90条</x:v>
      </x:c>
      <x:c r="J1122" s="11" t="str">
        <x:v>需按目标品牌和用户体验核验</x:v>
      </x:c>
      <x:c r="K1122" s="11" t="str">
        <x:v>原作者/原执行场景/菜品体验/价格/地址</x:v>
      </x:c>
      <x:c r="L1122" s="11" t="str">
        <x:v>小红书（执行表）</x:v>
      </x:c>
      <x:c r="M1122" s="11" t="str">
        <x:v>EXEC-【徐州】遇西祠90条｜第65行｜</x:v>
      </x:c>
      <x:c r="N1122" s="11" t="str">
        <x:v>2026-09-27</x:v>
      </x:c>
      <x:c r="O1122" s="11" t="str"/>
      <x:c r="P1122" s="11" t="str">
        <x:v>待确认</x:v>
      </x:c>
      <x:c r="Q1122" s="11" t="str">
        <x:v>来源执行表；原链模板ID CMT-0351；体验依赖：需要用户确认</x:v>
      </x:c>
      <x:c r="R1122" s="11" t="str"/>
      <x:c r="S1122" s="11" t="str"/>
      <x:c r="T1122" s="11" t="str"/>
    </x:row>
    <x:row r="1123" ht="26.399999618530273" hidden="0" customHeight="1">
      <x:c r="A1123" s="11" t="str">
        <x:v>CMT-1122</x:v>
      </x:c>
      <x:c r="B1123" s="11" t="str">
        <x:v>A主评论</x:v>
      </x:c>
      <x:c r="C1123" s="11" t="str">
        <x:v>【徐州】遇西祠90条#64</x:v>
      </x:c>
      <x:c r="D1123" s="11" t="str">
        <x:v>遇西祠烧烤，两个人约顿串。</x:v>
      </x:c>
      <x:c r="E1123" s="11" t="str">
        <x:v>执行表叠楼评论</x:v>
      </x:c>
      <x:c r="F1123" s="11" t="str">
        <x:v>执行表原文保留</x:v>
      </x:c>
      <x:c r="G1123" s="11" t="str">
        <x:v>未核验</x:v>
      </x:c>
      <x:c r="H1123" s="11" t="str">
        <x:v>未核验</x:v>
      </x:c>
      <x:c r="I1123" s="11" t="str">
        <x:v>【徐州】遇西祠90条</x:v>
      </x:c>
      <x:c r="J1123" s="11" t="str">
        <x:v>需按目标品牌和用户体验核验</x:v>
      </x:c>
      <x:c r="K1123" s="11" t="str">
        <x:v>原作者/原执行场景/菜品体验/价格/地址</x:v>
      </x:c>
      <x:c r="L1123" s="11" t="str">
        <x:v>小红书（执行表）</x:v>
      </x:c>
      <x:c r="M1123" s="11" t="str">
        <x:v>EXEC-【徐州】遇西祠90条｜第66行｜https://xhslink.cn/o/8KbZR15OvEE</x:v>
      </x:c>
      <x:c r="N1123" s="11" t="str">
        <x:v>2026-09-27</x:v>
      </x:c>
      <x:c r="O1123" s="11" t="str"/>
      <x:c r="P1123" s="11" t="str">
        <x:v>待确认</x:v>
      </x:c>
      <x:c r="Q1123" s="11" t="str">
        <x:v>来源执行表；原链模板ID CMT-0352；体验依赖：需要用户确认</x:v>
      </x:c>
      <x:c r="R1123" s="11" t="str"/>
      <x:c r="S1123" s="11" t="str"/>
      <x:c r="T1123" s="11" t="str"/>
    </x:row>
    <x:row r="1124" ht="26.399999618530273" hidden="0" customHeight="1">
      <x:c r="A1124" s="11" t="str">
        <x:v>CMT-1123</x:v>
      </x:c>
      <x:c r="B1124" s="11" t="str">
        <x:v>B-E跟评</x:v>
      </x:c>
      <x:c r="C1124" s="11" t="str">
        <x:v>【徐州】遇西祠90条#64</x:v>
      </x:c>
      <x:c r="D1124" s="11" t="str">
        <x:v>发给对象了</x:v>
      </x:c>
      <x:c r="E1124" s="11" t="str">
        <x:v>执行表叠楼评论</x:v>
      </x:c>
      <x:c r="F1124" s="11" t="str">
        <x:v>执行表原文保留</x:v>
      </x:c>
      <x:c r="G1124" s="11" t="str">
        <x:v>未核验</x:v>
      </x:c>
      <x:c r="H1124" s="11" t="str">
        <x:v>未核验</x:v>
      </x:c>
      <x:c r="I1124" s="11" t="str">
        <x:v>【徐州】遇西祠90条</x:v>
      </x:c>
      <x:c r="J1124" s="11" t="str">
        <x:v>需按目标品牌和用户体验核验</x:v>
      </x:c>
      <x:c r="K1124" s="11" t="str">
        <x:v>原作者/原执行场景/菜品体验/价格/地址</x:v>
      </x:c>
      <x:c r="L1124" s="11" t="str">
        <x:v>小红书（执行表）</x:v>
      </x:c>
      <x:c r="M1124" s="11" t="str">
        <x:v>EXEC-【徐州】遇西祠90条｜第66行｜https://xhslink.cn/o/8KbZR15OvEE</x:v>
      </x:c>
      <x:c r="N1124" s="11" t="str">
        <x:v>2026-09-27</x:v>
      </x:c>
      <x:c r="O1124" s="11" t="str"/>
      <x:c r="P1124" s="11" t="str">
        <x:v>待确认</x:v>
      </x:c>
      <x:c r="Q1124" s="11" t="str">
        <x:v>来源执行表；原链模板ID CMT-0352；体验依赖：需要用户确认</x:v>
      </x:c>
      <x:c r="R1124" s="11" t="str"/>
      <x:c r="S1124" s="11" t="str"/>
      <x:c r="T1124" s="11" t="str"/>
    </x:row>
    <x:row r="1125" ht="26.399999618530273" hidden="0" customHeight="1">
      <x:c r="A1125" s="11" t="str">
        <x:v>CMT-1124</x:v>
      </x:c>
      <x:c r="B1125" s="11" t="str">
        <x:v>B-E跟评</x:v>
      </x:c>
      <x:c r="C1125" s="11" t="str">
        <x:v>【徐州】遇西祠90条#64</x:v>
      </x:c>
      <x:c r="D1125" s="11" t="str">
        <x:v>招牌脆皮牛肉串想尝尝</x:v>
      </x:c>
      <x:c r="E1125" s="11" t="str">
        <x:v>执行表叠楼评论</x:v>
      </x:c>
      <x:c r="F1125" s="11" t="str">
        <x:v>执行表原文保留</x:v>
      </x:c>
      <x:c r="G1125" s="11" t="str">
        <x:v>未核验</x:v>
      </x:c>
      <x:c r="H1125" s="11" t="str">
        <x:v>未核验</x:v>
      </x:c>
      <x:c r="I1125" s="11" t="str">
        <x:v>【徐州】遇西祠90条</x:v>
      </x:c>
      <x:c r="J1125" s="11" t="str">
        <x:v>需按目标品牌和用户体验核验</x:v>
      </x:c>
      <x:c r="K1125" s="11" t="str">
        <x:v>原作者/原执行场景/菜品体验/价格/地址</x:v>
      </x:c>
      <x:c r="L1125" s="11" t="str">
        <x:v>小红书（执行表）</x:v>
      </x:c>
      <x:c r="M1125" s="11" t="str">
        <x:v>EXEC-【徐州】遇西祠90条｜第66行｜https://xhslink.cn/o/8KbZR15OvEE</x:v>
      </x:c>
      <x:c r="N1125" s="11" t="str">
        <x:v>2026-09-27</x:v>
      </x:c>
      <x:c r="O1125" s="11" t="str"/>
      <x:c r="P1125" s="11" t="str">
        <x:v>待确认</x:v>
      </x:c>
      <x:c r="Q1125" s="11" t="str">
        <x:v>来源执行表；原链模板ID CMT-0352；体验依赖：需要用户确认</x:v>
      </x:c>
      <x:c r="R1125" s="11" t="str"/>
      <x:c r="S1125" s="11" t="str"/>
      <x:c r="T1125" s="11" t="str"/>
    </x:row>
    <x:row r="1126" ht="26.399999618530273" hidden="0" customHeight="1">
      <x:c r="A1126" s="11" t="str">
        <x:v>CMT-1125</x:v>
      </x:c>
      <x:c r="B1126" s="11" t="str">
        <x:v>A主评论</x:v>
      </x:c>
      <x:c r="C1126" s="11" t="str">
        <x:v>【徐州】遇西祠90条#65</x:v>
      </x:c>
      <x:c r="D1126" s="11" t="str">
        <x:v>遇西祠烧烤，本地多年的老店，带朋友尝尝。</x:v>
      </x:c>
      <x:c r="E1126" s="11" t="str">
        <x:v>执行表叠楼评论</x:v>
      </x:c>
      <x:c r="F1126" s="11" t="str">
        <x:v>执行表原文保留</x:v>
      </x:c>
      <x:c r="G1126" s="11" t="str">
        <x:v>未核验</x:v>
      </x:c>
      <x:c r="H1126" s="11" t="str">
        <x:v>未核验</x:v>
      </x:c>
      <x:c r="I1126" s="11" t="str">
        <x:v>【徐州】遇西祠90条</x:v>
      </x:c>
      <x:c r="J1126" s="11" t="str">
        <x:v>需按目标品牌和用户体验核验</x:v>
      </x:c>
      <x:c r="K1126" s="11" t="str">
        <x:v>原作者/原执行场景/菜品体验/价格/地址</x:v>
      </x:c>
      <x:c r="L1126" s="11" t="str">
        <x:v>小红书（执行表）</x:v>
      </x:c>
      <x:c r="M1126" s="11" t="str">
        <x:v>EXEC-【徐州】遇西祠90条｜第67行｜https://xhslink.cn/o/213e1htxUiQ</x:v>
      </x:c>
      <x:c r="N1126" s="11" t="str">
        <x:v>2026-09-27</x:v>
      </x:c>
      <x:c r="O1126" s="11" t="str"/>
      <x:c r="P1126" s="11" t="str">
        <x:v>待确认</x:v>
      </x:c>
      <x:c r="Q1126" s="11" t="str">
        <x:v>来源执行表；原链模板ID CMT-0353；体验依赖：需要用户确认</x:v>
      </x:c>
      <x:c r="R1126" s="11" t="str"/>
      <x:c r="S1126" s="11" t="str"/>
      <x:c r="T1126" s="11" t="str"/>
    </x:row>
    <x:row r="1127" ht="26.399999618530273" hidden="0" customHeight="1">
      <x:c r="A1127" s="11" t="str">
        <x:v>CMT-1126</x:v>
      </x:c>
      <x:c r="B1127" s="11" t="str">
        <x:v>B-E跟评</x:v>
      </x:c>
      <x:c r="C1127" s="11" t="str">
        <x:v>【徐州】遇西祠90条#65</x:v>
      </x:c>
      <x:c r="D1127" s="11" t="str">
        <x:v>先给朋友看看</x:v>
      </x:c>
      <x:c r="E1127" s="11" t="str">
        <x:v>执行表叠楼评论</x:v>
      </x:c>
      <x:c r="F1127" s="11" t="str">
        <x:v>执行表原文保留</x:v>
      </x:c>
      <x:c r="G1127" s="11" t="str">
        <x:v>未核验</x:v>
      </x:c>
      <x:c r="H1127" s="11" t="str">
        <x:v>未核验</x:v>
      </x:c>
      <x:c r="I1127" s="11" t="str">
        <x:v>【徐州】遇西祠90条</x:v>
      </x:c>
      <x:c r="J1127" s="11" t="str">
        <x:v>需按目标品牌和用户体验核验</x:v>
      </x:c>
      <x:c r="K1127" s="11" t="str">
        <x:v>原作者/原执行场景/菜品体验/价格/地址</x:v>
      </x:c>
      <x:c r="L1127" s="11" t="str">
        <x:v>小红书（执行表）</x:v>
      </x:c>
      <x:c r="M1127" s="11" t="str">
        <x:v>EXEC-【徐州】遇西祠90条｜第67行｜https://xhslink.cn/o/213e1htxUiQ</x:v>
      </x:c>
      <x:c r="N1127" s="11" t="str">
        <x:v>2026-09-27</x:v>
      </x:c>
      <x:c r="O1127" s="11" t="str"/>
      <x:c r="P1127" s="11" t="str">
        <x:v>待确认</x:v>
      </x:c>
      <x:c r="Q1127" s="11" t="str">
        <x:v>来源执行表；原链模板ID CMT-0353；体验依赖：需要用户确认</x:v>
      </x:c>
      <x:c r="R1127" s="11" t="str"/>
      <x:c r="S1127" s="11" t="str"/>
      <x:c r="T1127" s="11" t="str"/>
    </x:row>
    <x:row r="1128" ht="26.399999618530273" hidden="0" customHeight="1">
      <x:c r="A1128" s="11" t="str">
        <x:v>CMT-1127</x:v>
      </x:c>
      <x:c r="B1128" s="11" t="str">
        <x:v>B-E跟评</x:v>
      </x:c>
      <x:c r="C1128" s="11" t="str">
        <x:v>【徐州】遇西祠90条#65</x:v>
      </x:c>
      <x:c r="D1128" s="11" t="str">
        <x:v>我也想去</x:v>
      </x:c>
      <x:c r="E1128" s="11" t="str">
        <x:v>执行表叠楼评论</x:v>
      </x:c>
      <x:c r="F1128" s="11" t="str">
        <x:v>执行表原文保留</x:v>
      </x:c>
      <x:c r="G1128" s="11" t="str">
        <x:v>未核验</x:v>
      </x:c>
      <x:c r="H1128" s="11" t="str">
        <x:v>未核验</x:v>
      </x:c>
      <x:c r="I1128" s="11" t="str">
        <x:v>【徐州】遇西祠90条</x:v>
      </x:c>
      <x:c r="J1128" s="11" t="str">
        <x:v>需按目标品牌和用户体验核验</x:v>
      </x:c>
      <x:c r="K1128" s="11" t="str">
        <x:v>原作者/原执行场景/菜品体验/价格/地址</x:v>
      </x:c>
      <x:c r="L1128" s="11" t="str">
        <x:v>小红书（执行表）</x:v>
      </x:c>
      <x:c r="M1128" s="11" t="str">
        <x:v>EXEC-【徐州】遇西祠90条｜第67行｜https://xhslink.cn/o/213e1htxUiQ</x:v>
      </x:c>
      <x:c r="N1128" s="11" t="str">
        <x:v>2026-09-27</x:v>
      </x:c>
      <x:c r="O1128" s="11" t="str"/>
      <x:c r="P1128" s="11" t="str">
        <x:v>待确认</x:v>
      </x:c>
      <x:c r="Q1128" s="11" t="str">
        <x:v>来源执行表；原链模板ID CMT-0353；体验依赖：需要用户确认</x:v>
      </x:c>
      <x:c r="R1128" s="11" t="str"/>
      <x:c r="S1128" s="11" t="str"/>
      <x:c r="T1128" s="11" t="str"/>
    </x:row>
    <x:row r="1129" ht="26.399999618530273" hidden="0" customHeight="1">
      <x:c r="A1129" s="11" t="str">
        <x:v>CMT-1128</x:v>
      </x:c>
      <x:c r="B1129" s="11" t="str">
        <x:v>A主评论</x:v>
      </x:c>
      <x:c r="C1129" s="11" t="str">
        <x:v>【徐州】遇西祠90条#66</x:v>
      </x:c>
      <x:c r="D1129" s="11" t="str">
        <x:v>遇西祠烧烤，下班一起撸串。</x:v>
      </x:c>
      <x:c r="E1129" s="11" t="str">
        <x:v>执行表叠楼评论</x:v>
      </x:c>
      <x:c r="F1129" s="11" t="str">
        <x:v>执行表原文保留</x:v>
      </x:c>
      <x:c r="G1129" s="11" t="str">
        <x:v>未核验</x:v>
      </x:c>
      <x:c r="H1129" s="11" t="str">
        <x:v>未核验</x:v>
      </x:c>
      <x:c r="I1129" s="11" t="str">
        <x:v>【徐州】遇西祠90条</x:v>
      </x:c>
      <x:c r="J1129" s="11" t="str">
        <x:v>需按目标品牌和用户体验核验</x:v>
      </x:c>
      <x:c r="K1129" s="11" t="str">
        <x:v>原作者/原执行场景/菜品体验/价格/地址</x:v>
      </x:c>
      <x:c r="L1129" s="11" t="str">
        <x:v>小红书（执行表）</x:v>
      </x:c>
      <x:c r="M1129" s="11" t="str">
        <x:v>EXEC-【徐州】遇西祠90条｜第68行｜https://xhslink.cn/o/9QaHqZLYMv8</x:v>
      </x:c>
      <x:c r="N1129" s="11" t="str">
        <x:v>2026-09-27</x:v>
      </x:c>
      <x:c r="O1129" s="11" t="str"/>
      <x:c r="P1129" s="11" t="str">
        <x:v>待确认</x:v>
      </x:c>
      <x:c r="Q1129" s="11" t="str">
        <x:v>来源执行表；原链模板ID CMT-0354；体验依赖：需要用户确认</x:v>
      </x:c>
      <x:c r="R1129" s="11" t="str"/>
      <x:c r="S1129" s="11" t="str"/>
      <x:c r="T1129" s="11" t="str"/>
    </x:row>
    <x:row r="1130" ht="26.399999618530273" hidden="0" customHeight="1">
      <x:c r="A1130" s="11" t="str">
        <x:v>CMT-1129</x:v>
      </x:c>
      <x:c r="B1130" s="11" t="str">
        <x:v>B-E跟评</x:v>
      </x:c>
      <x:c r="C1130" s="11" t="str">
        <x:v>【徐州】遇西祠90条#66</x:v>
      </x:c>
      <x:c r="D1130" s="11" t="str">
        <x:v>我发群里</x:v>
      </x:c>
      <x:c r="E1130" s="11" t="str">
        <x:v>执行表叠楼评论</x:v>
      </x:c>
      <x:c r="F1130" s="11" t="str">
        <x:v>执行表原文保留</x:v>
      </x:c>
      <x:c r="G1130" s="11" t="str">
        <x:v>未核验</x:v>
      </x:c>
      <x:c r="H1130" s="11" t="str">
        <x:v>未核验</x:v>
      </x:c>
      <x:c r="I1130" s="11" t="str">
        <x:v>【徐州】遇西祠90条</x:v>
      </x:c>
      <x:c r="J1130" s="11" t="str">
        <x:v>需按目标品牌和用户体验核验</x:v>
      </x:c>
      <x:c r="K1130" s="11" t="str">
        <x:v>原作者/原执行场景/菜品体验/价格/地址</x:v>
      </x:c>
      <x:c r="L1130" s="11" t="str">
        <x:v>小红书（执行表）</x:v>
      </x:c>
      <x:c r="M1130" s="11" t="str">
        <x:v>EXEC-【徐州】遇西祠90条｜第68行｜https://xhslink.cn/o/9QaHqZLYMv8</x:v>
      </x:c>
      <x:c r="N1130" s="11" t="str">
        <x:v>2026-09-27</x:v>
      </x:c>
      <x:c r="O1130" s="11" t="str"/>
      <x:c r="P1130" s="11" t="str">
        <x:v>待确认</x:v>
      </x:c>
      <x:c r="Q1130" s="11" t="str">
        <x:v>来源执行表；原链模板ID CMT-0354；体验依赖：需要用户确认</x:v>
      </x:c>
      <x:c r="R1130" s="11" t="str"/>
      <x:c r="S1130" s="11" t="str"/>
      <x:c r="T1130" s="11" t="str"/>
    </x:row>
    <x:row r="1131" ht="26.399999618530273" hidden="0" customHeight="1">
      <x:c r="A1131" s="11" t="str">
        <x:v>CMT-1130</x:v>
      </x:c>
      <x:c r="B1131" s="11" t="str">
        <x:v>B-E跟评</x:v>
      </x:c>
      <x:c r="C1131" s="11" t="str">
        <x:v>【徐州】遇西祠90条#66</x:v>
      </x:c>
      <x:c r="D1131" s="11" t="str">
        <x:v>要提前订吗</x:v>
      </x:c>
      <x:c r="E1131" s="11" t="str">
        <x:v>执行表叠楼评论</x:v>
      </x:c>
      <x:c r="F1131" s="11" t="str">
        <x:v>执行表原文保留</x:v>
      </x:c>
      <x:c r="G1131" s="11" t="str">
        <x:v>未核验</x:v>
      </x:c>
      <x:c r="H1131" s="11" t="str">
        <x:v>未核验</x:v>
      </x:c>
      <x:c r="I1131" s="11" t="str">
        <x:v>【徐州】遇西祠90条</x:v>
      </x:c>
      <x:c r="J1131" s="11" t="str">
        <x:v>需按目标品牌和用户体验核验</x:v>
      </x:c>
      <x:c r="K1131" s="11" t="str">
        <x:v>原作者/原执行场景/菜品体验/价格/地址</x:v>
      </x:c>
      <x:c r="L1131" s="11" t="str">
        <x:v>小红书（执行表）</x:v>
      </x:c>
      <x:c r="M1131" s="11" t="str">
        <x:v>EXEC-【徐州】遇西祠90条｜第68行｜https://xhslink.cn/o/9QaHqZLYMv8</x:v>
      </x:c>
      <x:c r="N1131" s="11" t="str">
        <x:v>2026-09-27</x:v>
      </x:c>
      <x:c r="O1131" s="11" t="str"/>
      <x:c r="P1131" s="11" t="str">
        <x:v>待确认</x:v>
      </x:c>
      <x:c r="Q1131" s="11" t="str">
        <x:v>来源执行表；原链模板ID CMT-0354；体验依赖：需要用户确认</x:v>
      </x:c>
      <x:c r="R1131" s="11" t="str"/>
      <x:c r="S1131" s="11" t="str"/>
      <x:c r="T1131" s="11" t="str"/>
    </x:row>
    <x:row r="1132" ht="26.399999618530273" hidden="0" customHeight="1">
      <x:c r="A1132" s="11" t="str">
        <x:v>CMT-1131</x:v>
      </x:c>
      <x:c r="B1132" s="11" t="str">
        <x:v>A主评论</x:v>
      </x:c>
      <x:c r="C1132" s="11" t="str">
        <x:v>【徐州】遇西祠90条#67</x:v>
      </x:c>
      <x:c r="D1132" s="11" t="str">
        <x:v>遇西祠烧烤，开了很多年了，食材很新鲜</x:v>
      </x:c>
      <x:c r="E1132" s="11" t="str">
        <x:v>执行表叠楼评论</x:v>
      </x:c>
      <x:c r="F1132" s="11" t="str">
        <x:v>执行表原文保留</x:v>
      </x:c>
      <x:c r="G1132" s="11" t="str">
        <x:v>未核验</x:v>
      </x:c>
      <x:c r="H1132" s="11" t="str">
        <x:v>未核验</x:v>
      </x:c>
      <x:c r="I1132" s="11" t="str">
        <x:v>【徐州】遇西祠90条</x:v>
      </x:c>
      <x:c r="J1132" s="11" t="str">
        <x:v>需按目标品牌和用户体验核验</x:v>
      </x:c>
      <x:c r="K1132" s="11" t="str">
        <x:v>原作者/原执行场景/菜品体验/价格/地址</x:v>
      </x:c>
      <x:c r="L1132" s="11" t="str">
        <x:v>小红书（执行表）</x:v>
      </x:c>
      <x:c r="M1132" s="11" t="str">
        <x:v>EXEC-【徐州】遇西祠90条｜第69行｜https://xhslink.cn/o/6PkXmHiC6Ko</x:v>
      </x:c>
      <x:c r="N1132" s="11" t="str">
        <x:v>2026-09-27</x:v>
      </x:c>
      <x:c r="O1132" s="11" t="str"/>
      <x:c r="P1132" s="11" t="str">
        <x:v>待确认</x:v>
      </x:c>
      <x:c r="Q1132" s="11" t="str">
        <x:v>来源执行表；原链模板ID CMT-0355；体验依赖：需要用户确认</x:v>
      </x:c>
      <x:c r="R1132" s="11" t="str"/>
      <x:c r="S1132" s="11" t="str"/>
      <x:c r="T1132" s="11" t="str"/>
    </x:row>
    <x:row r="1133" ht="26.399999618530273" hidden="0" customHeight="1">
      <x:c r="A1133" s="11" t="str">
        <x:v>CMT-1132</x:v>
      </x:c>
      <x:c r="B1133" s="11" t="str">
        <x:v>B-E跟评</x:v>
      </x:c>
      <x:c r="C1133" s="11" t="str">
        <x:v>【徐州】遇西祠90条#67</x:v>
      </x:c>
      <x:c r="D1133" s="11" t="str">
        <x:v>这就搜一下</x:v>
      </x:c>
      <x:c r="E1133" s="11" t="str">
        <x:v>执行表叠楼评论</x:v>
      </x:c>
      <x:c r="F1133" s="11" t="str">
        <x:v>执行表原文保留</x:v>
      </x:c>
      <x:c r="G1133" s="11" t="str">
        <x:v>未核验</x:v>
      </x:c>
      <x:c r="H1133" s="11" t="str">
        <x:v>未核验</x:v>
      </x:c>
      <x:c r="I1133" s="11" t="str">
        <x:v>【徐州】遇西祠90条</x:v>
      </x:c>
      <x:c r="J1133" s="11" t="str">
        <x:v>需按目标品牌和用户体验核验</x:v>
      </x:c>
      <x:c r="K1133" s="11" t="str">
        <x:v>原作者/原执行场景/菜品体验/价格/地址</x:v>
      </x:c>
      <x:c r="L1133" s="11" t="str">
        <x:v>小红书（执行表）</x:v>
      </x:c>
      <x:c r="M1133" s="11" t="str">
        <x:v>EXEC-【徐州】遇西祠90条｜第69行｜https://xhslink.cn/o/6PkXmHiC6Ko</x:v>
      </x:c>
      <x:c r="N1133" s="11" t="str">
        <x:v>2026-09-27</x:v>
      </x:c>
      <x:c r="O1133" s="11" t="str"/>
      <x:c r="P1133" s="11" t="str">
        <x:v>待确认</x:v>
      </x:c>
      <x:c r="Q1133" s="11" t="str">
        <x:v>来源执行表；原链模板ID CMT-0355；体验依赖：需要用户确认</x:v>
      </x:c>
      <x:c r="R1133" s="11" t="str"/>
      <x:c r="S1133" s="11" t="str"/>
      <x:c r="T1133" s="11" t="str"/>
    </x:row>
    <x:row r="1134" ht="26.399999618530273" hidden="0" customHeight="1">
      <x:c r="A1134" s="11" t="str">
        <x:v>CMT-1133</x:v>
      </x:c>
      <x:c r="B1134" s="11" t="str">
        <x:v>B-E跟评</x:v>
      </x:c>
      <x:c r="C1134" s="11" t="str">
        <x:v>【徐州】遇西祠90条#67</x:v>
      </x:c>
      <x:c r="D1134" s="11" t="str">
        <x:v>先存了</x:v>
      </x:c>
      <x:c r="E1134" s="11" t="str">
        <x:v>执行表叠楼评论</x:v>
      </x:c>
      <x:c r="F1134" s="11" t="str">
        <x:v>执行表原文保留</x:v>
      </x:c>
      <x:c r="G1134" s="11" t="str">
        <x:v>未核验</x:v>
      </x:c>
      <x:c r="H1134" s="11" t="str">
        <x:v>未核验</x:v>
      </x:c>
      <x:c r="I1134" s="11" t="str">
        <x:v>【徐州】遇西祠90条</x:v>
      </x:c>
      <x:c r="J1134" s="11" t="str">
        <x:v>需按目标品牌和用户体验核验</x:v>
      </x:c>
      <x:c r="K1134" s="11" t="str">
        <x:v>原作者/原执行场景/菜品体验/价格/地址</x:v>
      </x:c>
      <x:c r="L1134" s="11" t="str">
        <x:v>小红书（执行表）</x:v>
      </x:c>
      <x:c r="M1134" s="11" t="str">
        <x:v>EXEC-【徐州】遇西祠90条｜第69行｜https://xhslink.cn/o/6PkXmHiC6Ko</x:v>
      </x:c>
      <x:c r="N1134" s="11" t="str">
        <x:v>2026-09-27</x:v>
      </x:c>
      <x:c r="O1134" s="11" t="str"/>
      <x:c r="P1134" s="11" t="str">
        <x:v>待确认</x:v>
      </x:c>
      <x:c r="Q1134" s="11" t="str">
        <x:v>来源执行表；原链模板ID CMT-0355；体验依赖：需要用户确认</x:v>
      </x:c>
      <x:c r="R1134" s="11" t="str"/>
      <x:c r="S1134" s="11" t="str"/>
      <x:c r="T1134" s="11" t="str"/>
    </x:row>
    <x:row r="1135" ht="26.399999618530273" hidden="0" customHeight="1">
      <x:c r="A1135" s="11" t="str">
        <x:v>CMT-1134</x:v>
      </x:c>
      <x:c r="B1135" s="11" t="str">
        <x:v>B-E跟评</x:v>
      </x:c>
      <x:c r="C1135" s="11" t="str">
        <x:v>【徐州】遇西祠90条#67</x:v>
      </x:c>
      <x:c r="D1135" s="11" t="str">
        <x:v>有空试试</x:v>
      </x:c>
      <x:c r="E1135" s="11" t="str">
        <x:v>执行表叠楼评论</x:v>
      </x:c>
      <x:c r="F1135" s="11" t="str">
        <x:v>执行表原文保留</x:v>
      </x:c>
      <x:c r="G1135" s="11" t="str">
        <x:v>未核验</x:v>
      </x:c>
      <x:c r="H1135" s="11" t="str">
        <x:v>未核验</x:v>
      </x:c>
      <x:c r="I1135" s="11" t="str">
        <x:v>【徐州】遇西祠90条</x:v>
      </x:c>
      <x:c r="J1135" s="11" t="str">
        <x:v>需按目标品牌和用户体验核验</x:v>
      </x:c>
      <x:c r="K1135" s="11" t="str">
        <x:v>原作者/原执行场景/菜品体验/价格/地址</x:v>
      </x:c>
      <x:c r="L1135" s="11" t="str">
        <x:v>小红书（执行表）</x:v>
      </x:c>
      <x:c r="M1135" s="11" t="str">
        <x:v>EXEC-【徐州】遇西祠90条｜第69行｜https://xhslink.cn/o/6PkXmHiC6Ko</x:v>
      </x:c>
      <x:c r="N1135" s="11" t="str">
        <x:v>2026-09-27</x:v>
      </x:c>
      <x:c r="O1135" s="11" t="str"/>
      <x:c r="P1135" s="11" t="str">
        <x:v>待确认</x:v>
      </x:c>
      <x:c r="Q1135" s="11" t="str">
        <x:v>来源执行表；原链模板ID CMT-0355；体验依赖：需要用户确认</x:v>
      </x:c>
      <x:c r="R1135" s="11" t="str"/>
      <x:c r="S1135" s="11" t="str"/>
      <x:c r="T1135" s="11" t="str"/>
    </x:row>
    <x:row r="1136" ht="26.399999618530273" hidden="0" customHeight="1">
      <x:c r="A1136" s="11" t="str">
        <x:v>CMT-1135</x:v>
      </x:c>
      <x:c r="B1136" s="11" t="str">
        <x:v>A主评论</x:v>
      </x:c>
      <x:c r="C1136" s="11" t="str">
        <x:v>【徐州】遇西祠90条#68</x:v>
      </x:c>
      <x:c r="D1136" s="11" t="str">
        <x:v>遇西祠烧烤，徐州这家可以记一下。</x:v>
      </x:c>
      <x:c r="E1136" s="11" t="str">
        <x:v>执行表叠楼评论</x:v>
      </x:c>
      <x:c r="F1136" s="11" t="str">
        <x:v>执行表原文保留</x:v>
      </x:c>
      <x:c r="G1136" s="11" t="str">
        <x:v>未核验</x:v>
      </x:c>
      <x:c r="H1136" s="11" t="str">
        <x:v>未核验</x:v>
      </x:c>
      <x:c r="I1136" s="11" t="str">
        <x:v>【徐州】遇西祠90条</x:v>
      </x:c>
      <x:c r="J1136" s="11" t="str">
        <x:v>需按目标品牌和用户体验核验</x:v>
      </x:c>
      <x:c r="K1136" s="11" t="str">
        <x:v>原作者/原执行场景/菜品体验/价格/地址</x:v>
      </x:c>
      <x:c r="L1136" s="11" t="str">
        <x:v>小红书（执行表）</x:v>
      </x:c>
      <x:c r="M1136" s="11" t="str">
        <x:v>EXEC-【徐州】遇西祠90条｜第70行｜</x:v>
      </x:c>
      <x:c r="N1136" s="11" t="str">
        <x:v>2026-09-27</x:v>
      </x:c>
      <x:c r="O1136" s="11" t="str"/>
      <x:c r="P1136" s="11" t="str">
        <x:v>待确认</x:v>
      </x:c>
      <x:c r="Q1136" s="11" t="str">
        <x:v>来源执行表；原链模板ID CMT-0356；体验依赖：需要用户确认</x:v>
      </x:c>
      <x:c r="R1136" s="11" t="str"/>
      <x:c r="S1136" s="11" t="str"/>
      <x:c r="T1136" s="11" t="str"/>
    </x:row>
    <x:row r="1137" ht="26.399999618530273" hidden="0" customHeight="1">
      <x:c r="A1137" s="11" t="str">
        <x:v>CMT-1136</x:v>
      </x:c>
      <x:c r="B1137" s="11" t="str">
        <x:v>B-E跟评</x:v>
      </x:c>
      <x:c r="C1137" s="11" t="str">
        <x:v>【徐州】遇西祠90条#68</x:v>
      </x:c>
      <x:c r="D1137" s="11" t="str">
        <x:v>具体哪家门店</x:v>
      </x:c>
      <x:c r="E1137" s="11" t="str">
        <x:v>执行表叠楼评论</x:v>
      </x:c>
      <x:c r="F1137" s="11" t="str">
        <x:v>执行表原文保留</x:v>
      </x:c>
      <x:c r="G1137" s="11" t="str">
        <x:v>未核验</x:v>
      </x:c>
      <x:c r="H1137" s="11" t="str">
        <x:v>未核验</x:v>
      </x:c>
      <x:c r="I1137" s="11" t="str">
        <x:v>【徐州】遇西祠90条</x:v>
      </x:c>
      <x:c r="J1137" s="11" t="str">
        <x:v>需按目标品牌和用户体验核验</x:v>
      </x:c>
      <x:c r="K1137" s="11" t="str">
        <x:v>原作者/原执行场景/菜品体验/价格/地址</x:v>
      </x:c>
      <x:c r="L1137" s="11" t="str">
        <x:v>小红书（执行表）</x:v>
      </x:c>
      <x:c r="M1137" s="11" t="str">
        <x:v>EXEC-【徐州】遇西祠90条｜第70行｜</x:v>
      </x:c>
      <x:c r="N1137" s="11" t="str">
        <x:v>2026-09-27</x:v>
      </x:c>
      <x:c r="O1137" s="11" t="str"/>
      <x:c r="P1137" s="11" t="str">
        <x:v>待确认</x:v>
      </x:c>
      <x:c r="Q1137" s="11" t="str">
        <x:v>来源执行表；原链模板ID CMT-0356；体验依赖：需要用户确认</x:v>
      </x:c>
      <x:c r="R1137" s="11" t="str"/>
      <x:c r="S1137" s="11" t="str"/>
      <x:c r="T1137" s="11" t="str"/>
    </x:row>
    <x:row r="1138" ht="26.399999618530273" hidden="0" customHeight="1">
      <x:c r="A1138" s="11" t="str">
        <x:v>CMT-1137</x:v>
      </x:c>
      <x:c r="B1138" s="11" t="str">
        <x:v>B-E跟评</x:v>
      </x:c>
      <x:c r="C1138" s="11" t="str">
        <x:v>【徐州】遇西祠90条#68</x:v>
      </x:c>
      <x:c r="D1138" s="11" t="str">
        <x:v>我去搜搜</x:v>
      </x:c>
      <x:c r="E1138" s="11" t="str">
        <x:v>执行表叠楼评论</x:v>
      </x:c>
      <x:c r="F1138" s="11" t="str">
        <x:v>执行表原文保留</x:v>
      </x:c>
      <x:c r="G1138" s="11" t="str">
        <x:v>未核验</x:v>
      </x:c>
      <x:c r="H1138" s="11" t="str">
        <x:v>未核验</x:v>
      </x:c>
      <x:c r="I1138" s="11" t="str">
        <x:v>【徐州】遇西祠90条</x:v>
      </x:c>
      <x:c r="J1138" s="11" t="str">
        <x:v>需按目标品牌和用户体验核验</x:v>
      </x:c>
      <x:c r="K1138" s="11" t="str">
        <x:v>原作者/原执行场景/菜品体验/价格/地址</x:v>
      </x:c>
      <x:c r="L1138" s="11" t="str">
        <x:v>小红书（执行表）</x:v>
      </x:c>
      <x:c r="M1138" s="11" t="str">
        <x:v>EXEC-【徐州】遇西祠90条｜第70行｜</x:v>
      </x:c>
      <x:c r="N1138" s="11" t="str">
        <x:v>2026-09-27</x:v>
      </x:c>
      <x:c r="O1138" s="11" t="str"/>
      <x:c r="P1138" s="11" t="str">
        <x:v>待确认</x:v>
      </x:c>
      <x:c r="Q1138" s="11" t="str">
        <x:v>来源执行表；原链模板ID CMT-0356；体验依赖：需要用户确认</x:v>
      </x:c>
      <x:c r="R1138" s="11" t="str"/>
      <x:c r="S1138" s="11" t="str"/>
      <x:c r="T1138" s="11" t="str"/>
    </x:row>
    <x:row r="1139" ht="26.399999618530273" hidden="0" customHeight="1">
      <x:c r="A1139" s="11" t="str">
        <x:v>CMT-1138</x:v>
      </x:c>
      <x:c r="B1139" s="11" t="str">
        <x:v>B-E跟评</x:v>
      </x:c>
      <x:c r="C1139" s="11" t="str">
        <x:v>【徐州】遇西祠90条#68</x:v>
      </x:c>
      <x:c r="D1139" s="11" t="str">
        <x:v>谢谢宝子</x:v>
      </x:c>
      <x:c r="E1139" s="11" t="str">
        <x:v>执行表叠楼评论</x:v>
      </x:c>
      <x:c r="F1139" s="11" t="str">
        <x:v>执行表原文保留</x:v>
      </x:c>
      <x:c r="G1139" s="11" t="str">
        <x:v>未核验</x:v>
      </x:c>
      <x:c r="H1139" s="11" t="str">
        <x:v>未核验</x:v>
      </x:c>
      <x:c r="I1139" s="11" t="str">
        <x:v>【徐州】遇西祠90条</x:v>
      </x:c>
      <x:c r="J1139" s="11" t="str">
        <x:v>需按目标品牌和用户体验核验</x:v>
      </x:c>
      <x:c r="K1139" s="11" t="str">
        <x:v>原作者/原执行场景/菜品体验/价格/地址</x:v>
      </x:c>
      <x:c r="L1139" s="11" t="str">
        <x:v>小红书（执行表）</x:v>
      </x:c>
      <x:c r="M1139" s="11" t="str">
        <x:v>EXEC-【徐州】遇西祠90条｜第70行｜
来源附件/已确认归档/齐庆杭州滨江50条-20260927/齐庆需求帖_50条_用户确认归档.xlsx｜杭州滨江50条_执行表｜第31行｜评论C</x:v>
      </x:c>
      <x:c r="N1139" s="11" t="str">
        <x:v>2026-09-27</x:v>
      </x:c>
      <x:c r="O1139" s="11" t="str"/>
      <x:c r="P1139" s="11" t="str">
        <x:v>待确认</x:v>
      </x:c>
      <x:c r="Q1139" s="11" t="str">
        <x:v>来源执行表；原链模板ID CMT-0356；体验依赖：需要用户确认</x:v>
      </x:c>
      <x:c r="R1139" s="11" t="str"/>
      <x:c r="S1139" s="11" t="str"/>
      <x:c r="T1139" s="11" t="str"/>
    </x:row>
    <x:row r="1140" ht="26.399999618530273" hidden="0" customHeight="1">
      <x:c r="A1140" s="11" t="str">
        <x:v>CMT-1139</x:v>
      </x:c>
      <x:c r="B1140" s="11" t="str">
        <x:v>A主评论</x:v>
      </x:c>
      <x:c r="C1140" s="11" t="str">
        <x:v>【徐州】遇西祠90条#69</x:v>
      </x:c>
      <x:c r="D1140" s="11" t="str">
        <x:v>遇西祠烧烤在徐州开了很多年了，本地人常去，可以提前打电话问下</x:v>
      </x:c>
      <x:c r="E1140" s="11" t="str">
        <x:v>执行表叠楼评论</x:v>
      </x:c>
      <x:c r="F1140" s="11" t="str">
        <x:v>执行表原文保留</x:v>
      </x:c>
      <x:c r="G1140" s="11" t="str">
        <x:v>未核验</x:v>
      </x:c>
      <x:c r="H1140" s="11" t="str">
        <x:v>未核验</x:v>
      </x:c>
      <x:c r="I1140" s="11" t="str">
        <x:v>【徐州】遇西祠90条</x:v>
      </x:c>
      <x:c r="J1140" s="11" t="str">
        <x:v>需按目标品牌和用户体验核验</x:v>
      </x:c>
      <x:c r="K1140" s="11" t="str">
        <x:v>原作者/原执行场景/菜品体验/价格/地址</x:v>
      </x:c>
      <x:c r="L1140" s="11" t="str">
        <x:v>小红书（执行表）</x:v>
      </x:c>
      <x:c r="M1140" s="11" t="str">
        <x:v>EXEC-【徐州】遇西祠90条｜第71行｜</x:v>
      </x:c>
      <x:c r="N1140" s="11" t="str">
        <x:v>2026-09-27</x:v>
      </x:c>
      <x:c r="O1140" s="11" t="str"/>
      <x:c r="P1140" s="11" t="str">
        <x:v>待确认</x:v>
      </x:c>
      <x:c r="Q1140" s="11" t="str">
        <x:v>来源执行表；原链模板ID CMT-0357；体验依赖：需要用户确认</x:v>
      </x:c>
      <x:c r="R1140" s="11" t="str"/>
      <x:c r="S1140" s="11" t="str"/>
      <x:c r="T1140" s="11" t="str"/>
    </x:row>
    <x:row r="1141" ht="26.399999618530273" hidden="0" customHeight="1">
      <x:c r="A1141" s="11" t="str">
        <x:v>CMT-1140</x:v>
      </x:c>
      <x:c r="B1141" s="11" t="str">
        <x:v>B-E跟评</x:v>
      </x:c>
      <x:c r="C1141" s="11" t="str">
        <x:v>【徐州】遇西祠90条#69</x:v>
      </x:c>
      <x:c r="D1141" s="11" t="str">
        <x:v>有订位电话吗</x:v>
      </x:c>
      <x:c r="E1141" s="11" t="str">
        <x:v>执行表叠楼评论</x:v>
      </x:c>
      <x:c r="F1141" s="11" t="str">
        <x:v>执行表原文保留</x:v>
      </x:c>
      <x:c r="G1141" s="11" t="str">
        <x:v>未核验</x:v>
      </x:c>
      <x:c r="H1141" s="11" t="str">
        <x:v>未核验</x:v>
      </x:c>
      <x:c r="I1141" s="11" t="str">
        <x:v>【徐州】遇西祠90条</x:v>
      </x:c>
      <x:c r="J1141" s="11" t="str">
        <x:v>需按目标品牌和用户体验核验</x:v>
      </x:c>
      <x:c r="K1141" s="11" t="str">
        <x:v>原作者/原执行场景/菜品体验/价格/地址</x:v>
      </x:c>
      <x:c r="L1141" s="11" t="str">
        <x:v>小红书（执行表）</x:v>
      </x:c>
      <x:c r="M1141" s="11" t="str">
        <x:v>EXEC-【徐州】遇西祠90条｜第71行｜</x:v>
      </x:c>
      <x:c r="N1141" s="11" t="str">
        <x:v>2026-09-27</x:v>
      </x:c>
      <x:c r="O1141" s="11" t="str"/>
      <x:c r="P1141" s="11" t="str">
        <x:v>待确认</x:v>
      </x:c>
      <x:c r="Q1141" s="11" t="str">
        <x:v>来源执行表；原链模板ID CMT-0357；体验依赖：需要用户确认</x:v>
      </x:c>
      <x:c r="R1141" s="11" t="str"/>
      <x:c r="S1141" s="11" t="str"/>
      <x:c r="T1141" s="11" t="str"/>
    </x:row>
    <x:row r="1142" ht="26.399999618530273" hidden="0" customHeight="1">
      <x:c r="A1142" s="11" t="str">
        <x:v>CMT-1141</x:v>
      </x:c>
      <x:c r="B1142" s="11" t="str">
        <x:v>B-E跟评</x:v>
      </x:c>
      <x:c r="C1142" s="11" t="str">
        <x:v>【徐州】遇西祠90条#69</x:v>
      </x:c>
      <x:c r="D1142" s="11" t="str">
        <x:v>我也想订</x:v>
      </x:c>
      <x:c r="E1142" s="11" t="str">
        <x:v>执行表叠楼评论</x:v>
      </x:c>
      <x:c r="F1142" s="11" t="str">
        <x:v>执行表原文保留</x:v>
      </x:c>
      <x:c r="G1142" s="11" t="str">
        <x:v>未核验</x:v>
      </x:c>
      <x:c r="H1142" s="11" t="str">
        <x:v>未核验</x:v>
      </x:c>
      <x:c r="I1142" s="11" t="str">
        <x:v>【徐州】遇西祠90条</x:v>
      </x:c>
      <x:c r="J1142" s="11" t="str">
        <x:v>需按目标品牌和用户体验核验</x:v>
      </x:c>
      <x:c r="K1142" s="11" t="str">
        <x:v>原作者/原执行场景/菜品体验/价格/地址</x:v>
      </x:c>
      <x:c r="L1142" s="11" t="str">
        <x:v>小红书（执行表）</x:v>
      </x:c>
      <x:c r="M1142" s="11" t="str">
        <x:v>EXEC-【徐州】遇西祠90条｜第71行｜</x:v>
      </x:c>
      <x:c r="N1142" s="11" t="str">
        <x:v>2026-09-27</x:v>
      </x:c>
      <x:c r="O1142" s="11" t="str"/>
      <x:c r="P1142" s="11" t="str">
        <x:v>待确认</x:v>
      </x:c>
      <x:c r="Q1142" s="11" t="str">
        <x:v>来源执行表；原链模板ID CMT-0357；体验依赖：需要用户确认</x:v>
      </x:c>
      <x:c r="R1142" s="11" t="str"/>
      <x:c r="S1142" s="11" t="str"/>
      <x:c r="T1142" s="11" t="str"/>
    </x:row>
    <x:row r="1143" ht="26.399999618530273" hidden="0" customHeight="1">
      <x:c r="A1143" s="11" t="str">
        <x:v>CMT-1142</x:v>
      </x:c>
      <x:c r="B1143" s="11" t="str">
        <x:v>B-E跟评</x:v>
      </x:c>
      <x:c r="C1143" s="11" t="str">
        <x:v>【徐州】遇西祠90条#69</x:v>
      </x:c>
      <x:c r="D1143" s="11" t="str">
        <x:v>先存店名</x:v>
      </x:c>
      <x:c r="E1143" s="11" t="str">
        <x:v>执行表叠楼评论</x:v>
      </x:c>
      <x:c r="F1143" s="11" t="str">
        <x:v>执行表原文保留</x:v>
      </x:c>
      <x:c r="G1143" s="11" t="str">
        <x:v>未核验</x:v>
      </x:c>
      <x:c r="H1143" s="11" t="str">
        <x:v>未核验</x:v>
      </x:c>
      <x:c r="I1143" s="11" t="str">
        <x:v>【徐州】遇西祠90条</x:v>
      </x:c>
      <x:c r="J1143" s="11" t="str">
        <x:v>需按目标品牌和用户体验核验</x:v>
      </x:c>
      <x:c r="K1143" s="11" t="str">
        <x:v>原作者/原执行场景/菜品体验/价格/地址</x:v>
      </x:c>
      <x:c r="L1143" s="11" t="str">
        <x:v>小红书（执行表）</x:v>
      </x:c>
      <x:c r="M1143" s="11" t="str">
        <x:v>EXEC-【徐州】遇西祠90条｜第71行｜</x:v>
      </x:c>
      <x:c r="N1143" s="11" t="str">
        <x:v>2026-09-27</x:v>
      </x:c>
      <x:c r="O1143" s="11" t="str"/>
      <x:c r="P1143" s="11" t="str">
        <x:v>待确认</x:v>
      </x:c>
      <x:c r="Q1143" s="11" t="str">
        <x:v>来源执行表；原链模板ID CMT-0357；体验依赖：需要用户确认</x:v>
      </x:c>
      <x:c r="R1143" s="11" t="str"/>
      <x:c r="S1143" s="11" t="str"/>
      <x:c r="T1143" s="11" t="str"/>
    </x:row>
    <x:row r="1144" ht="26.399999618530273" hidden="0" customHeight="1">
      <x:c r="A1144" s="11" t="str">
        <x:v>CMT-1143</x:v>
      </x:c>
      <x:c r="B1144" s="11" t="str">
        <x:v>A主评论</x:v>
      </x:c>
      <x:c r="C1144" s="11" t="str">
        <x:v>【徐州】遇西祠90条#70</x:v>
      </x:c>
      <x:c r="D1144" s="11" t="str">
        <x:v>遇西祠烧烤记一下，桌子能坐多少得提前确认。</x:v>
      </x:c>
      <x:c r="E1144" s="11" t="str">
        <x:v>执行表叠楼评论</x:v>
      </x:c>
      <x:c r="F1144" s="11" t="str">
        <x:v>执行表原文保留</x:v>
      </x:c>
      <x:c r="G1144" s="11" t="str">
        <x:v>未核验</x:v>
      </x:c>
      <x:c r="H1144" s="11" t="str">
        <x:v>未核验</x:v>
      </x:c>
      <x:c r="I1144" s="11" t="str">
        <x:v>【徐州】遇西祠90条</x:v>
      </x:c>
      <x:c r="J1144" s="11" t="str">
        <x:v>需按目标品牌和用户体验核验</x:v>
      </x:c>
      <x:c r="K1144" s="11" t="str">
        <x:v>原作者/原执行场景/菜品体验/价格/地址</x:v>
      </x:c>
      <x:c r="L1144" s="11" t="str">
        <x:v>小红书（执行表）</x:v>
      </x:c>
      <x:c r="M1144" s="11" t="str">
        <x:v>EXEC-【徐州】遇西祠90条｜第72行｜</x:v>
      </x:c>
      <x:c r="N1144" s="11" t="str">
        <x:v>2026-09-27</x:v>
      </x:c>
      <x:c r="O1144" s="11" t="str"/>
      <x:c r="P1144" s="11" t="str">
        <x:v>待确认</x:v>
      </x:c>
      <x:c r="Q1144" s="11" t="str">
        <x:v>来源执行表；原链模板ID CMT-0358；体验依赖：需要用户确认</x:v>
      </x:c>
      <x:c r="R1144" s="11" t="str"/>
      <x:c r="S1144" s="11" t="str"/>
      <x:c r="T1144" s="11" t="str"/>
    </x:row>
    <x:row r="1145" ht="26.399999618530273" hidden="0" customHeight="1">
      <x:c r="A1145" s="11" t="str">
        <x:v>CMT-1144</x:v>
      </x:c>
      <x:c r="B1145" s="11" t="str">
        <x:v>B-E跟评</x:v>
      </x:c>
      <x:c r="C1145" s="11" t="str">
        <x:v>【徐州】遇西祠90条#70</x:v>
      </x:c>
      <x:c r="D1145" s="11" t="str">
        <x:v>有大桌吗</x:v>
      </x:c>
      <x:c r="E1145" s="11" t="str">
        <x:v>执行表叠楼评论</x:v>
      </x:c>
      <x:c r="F1145" s="11" t="str">
        <x:v>执行表原文保留</x:v>
      </x:c>
      <x:c r="G1145" s="11" t="str">
        <x:v>未核验</x:v>
      </x:c>
      <x:c r="H1145" s="11" t="str">
        <x:v>未核验</x:v>
      </x:c>
      <x:c r="I1145" s="11" t="str">
        <x:v>【徐州】遇西祠90条</x:v>
      </x:c>
      <x:c r="J1145" s="11" t="str">
        <x:v>需按目标品牌和用户体验核验</x:v>
      </x:c>
      <x:c r="K1145" s="11" t="str">
        <x:v>原作者/原执行场景/菜品体验/价格/地址</x:v>
      </x:c>
      <x:c r="L1145" s="11" t="str">
        <x:v>小红书（执行表）</x:v>
      </x:c>
      <x:c r="M1145" s="11" t="str">
        <x:v>EXEC-【徐州】遇西祠90条｜第72行｜</x:v>
      </x:c>
      <x:c r="N1145" s="11" t="str">
        <x:v>2026-09-27</x:v>
      </x:c>
      <x:c r="O1145" s="11" t="str"/>
      <x:c r="P1145" s="11" t="str">
        <x:v>待确认</x:v>
      </x:c>
      <x:c r="Q1145" s="11" t="str">
        <x:v>来源执行表；原链模板ID CMT-0358；体验依赖：需要用户确认</x:v>
      </x:c>
      <x:c r="R1145" s="11" t="str"/>
      <x:c r="S1145" s="11" t="str"/>
      <x:c r="T1145" s="11" t="str"/>
    </x:row>
    <x:row r="1146" ht="26.399999618530273" hidden="0" customHeight="1">
      <x:c r="A1146" s="11" t="str">
        <x:v>CMT-1145</x:v>
      </x:c>
      <x:c r="B1146" s="11" t="str">
        <x:v>B-E跟评</x:v>
      </x:c>
      <x:c r="C1146" s="11" t="str">
        <x:v>【徐州】遇西祠90条#70</x:v>
      </x:c>
      <x:c r="D1146" s="11" t="str">
        <x:v>蹲个电话</x:v>
      </x:c>
      <x:c r="E1146" s="11" t="str">
        <x:v>执行表叠楼评论</x:v>
      </x:c>
      <x:c r="F1146" s="11" t="str">
        <x:v>执行表原文保留</x:v>
      </x:c>
      <x:c r="G1146" s="11" t="str">
        <x:v>未核验</x:v>
      </x:c>
      <x:c r="H1146" s="11" t="str">
        <x:v>未核验</x:v>
      </x:c>
      <x:c r="I1146" s="11" t="str">
        <x:v>【徐州】遇西祠90条</x:v>
      </x:c>
      <x:c r="J1146" s="11" t="str">
        <x:v>需按目标品牌和用户体验核验</x:v>
      </x:c>
      <x:c r="K1146" s="11" t="str">
        <x:v>原作者/原执行场景/菜品体验/价格/地址</x:v>
      </x:c>
      <x:c r="L1146" s="11" t="str">
        <x:v>小红书（执行表）</x:v>
      </x:c>
      <x:c r="M1146" s="11" t="str">
        <x:v>EXEC-【徐州】遇西祠90条｜第72行｜</x:v>
      </x:c>
      <x:c r="N1146" s="11" t="str">
        <x:v>2026-09-27</x:v>
      </x:c>
      <x:c r="O1146" s="11" t="str"/>
      <x:c r="P1146" s="11" t="str">
        <x:v>待确认</x:v>
      </x:c>
      <x:c r="Q1146" s="11" t="str">
        <x:v>来源执行表；原链模板ID CMT-0358；体验依赖：需要用户确认</x:v>
      </x:c>
      <x:c r="R1146" s="11" t="str"/>
      <x:c r="S1146" s="11" t="str"/>
      <x:c r="T1146" s="11" t="str"/>
    </x:row>
    <x:row r="1147" ht="26.399999618530273" hidden="0" customHeight="1">
      <x:c r="A1147" s="11" t="str">
        <x:v>CMT-1146</x:v>
      </x:c>
      <x:c r="B1147" s="11" t="str">
        <x:v>B-E跟评</x:v>
      </x:c>
      <x:c r="C1147" s="11" t="str">
        <x:v>【徐州】遇西祠90条#70</x:v>
      </x:c>
      <x:c r="D1147" s="11" t="str">
        <x:v>我也在找</x:v>
      </x:c>
      <x:c r="E1147" s="11" t="str">
        <x:v>执行表叠楼评论</x:v>
      </x:c>
      <x:c r="F1147" s="11" t="str">
        <x:v>执行表原文保留</x:v>
      </x:c>
      <x:c r="G1147" s="11" t="str">
        <x:v>未核验</x:v>
      </x:c>
      <x:c r="H1147" s="11" t="str">
        <x:v>未核验</x:v>
      </x:c>
      <x:c r="I1147" s="11" t="str">
        <x:v>【徐州】遇西祠90条</x:v>
      </x:c>
      <x:c r="J1147" s="11" t="str">
        <x:v>需按目标品牌和用户体验核验</x:v>
      </x:c>
      <x:c r="K1147" s="11" t="str">
        <x:v>原作者/原执行场景/菜品体验/价格/地址</x:v>
      </x:c>
      <x:c r="L1147" s="11" t="str">
        <x:v>小红书（执行表）</x:v>
      </x:c>
      <x:c r="M1147" s="11" t="str">
        <x:v>EXEC-【徐州】遇西祠90条｜第72行｜</x:v>
      </x:c>
      <x:c r="N1147" s="11" t="str">
        <x:v>2026-09-27</x:v>
      </x:c>
      <x:c r="O1147" s="11" t="str"/>
      <x:c r="P1147" s="11" t="str">
        <x:v>待确认</x:v>
      </x:c>
      <x:c r="Q1147" s="11" t="str">
        <x:v>来源执行表；原链模板ID CMT-0358；体验依赖：需要用户确认</x:v>
      </x:c>
      <x:c r="R1147" s="11" t="str"/>
      <x:c r="S1147" s="11" t="str"/>
      <x:c r="T1147" s="11" t="str"/>
    </x:row>
    <x:row r="1148" ht="26.399999618530273" hidden="0" customHeight="1">
      <x:c r="A1148" s="11" t="str">
        <x:v>CMT-1147</x:v>
      </x:c>
      <x:c r="B1148" s="11" t="str">
        <x:v>A主评论</x:v>
      </x:c>
      <x:c r="C1148" s="11" t="str">
        <x:v>【徐州】遇西祠90条#71</x:v>
      </x:c>
      <x:c r="D1148" s="11" t="str">
        <x:v>遇西祠烧烤能做不辣吗？我也想吃。</x:v>
      </x:c>
      <x:c r="E1148" s="11" t="str">
        <x:v>执行表叠楼评论</x:v>
      </x:c>
      <x:c r="F1148" s="11" t="str">
        <x:v>执行表原文保留</x:v>
      </x:c>
      <x:c r="G1148" s="11" t="str">
        <x:v>未核验</x:v>
      </x:c>
      <x:c r="H1148" s="11" t="str">
        <x:v>未核验</x:v>
      </x:c>
      <x:c r="I1148" s="11" t="str">
        <x:v>【徐州】遇西祠90条</x:v>
      </x:c>
      <x:c r="J1148" s="11" t="str">
        <x:v>需按目标品牌和用户体验核验</x:v>
      </x:c>
      <x:c r="K1148" s="11" t="str">
        <x:v>原作者/原执行场景/菜品体验/价格/地址</x:v>
      </x:c>
      <x:c r="L1148" s="11" t="str">
        <x:v>小红书（执行表）</x:v>
      </x:c>
      <x:c r="M1148" s="11" t="str">
        <x:v>EXEC-【徐州】遇西祠90条｜第73行｜</x:v>
      </x:c>
      <x:c r="N1148" s="11" t="str">
        <x:v>2026-09-27</x:v>
      </x:c>
      <x:c r="O1148" s="11" t="str"/>
      <x:c r="P1148" s="11" t="str">
        <x:v>待确认</x:v>
      </x:c>
      <x:c r="Q1148" s="11" t="str">
        <x:v>来源执行表；原链模板ID CMT-0359；体验依赖：需要用户确认</x:v>
      </x:c>
      <x:c r="R1148" s="11" t="str"/>
      <x:c r="S1148" s="11" t="str"/>
      <x:c r="T1148" s="11" t="str"/>
    </x:row>
    <x:row r="1149" ht="26.399999618530273" hidden="0" customHeight="1">
      <x:c r="A1149" s="11" t="str">
        <x:v>CMT-1148</x:v>
      </x:c>
      <x:c r="B1149" s="11" t="str">
        <x:v>B-E跟评</x:v>
      </x:c>
      <x:c r="C1149" s="11" t="str">
        <x:v>【徐州】遇西祠90条#71</x:v>
      </x:c>
      <x:c r="D1149" s="11" t="str">
        <x:v>同问</x:v>
      </x:c>
      <x:c r="E1149" s="11" t="str">
        <x:v>执行表叠楼评论</x:v>
      </x:c>
      <x:c r="F1149" s="11" t="str">
        <x:v>执行表原文保留</x:v>
      </x:c>
      <x:c r="G1149" s="11" t="str">
        <x:v>未核验</x:v>
      </x:c>
      <x:c r="H1149" s="11" t="str">
        <x:v>未核验</x:v>
      </x:c>
      <x:c r="I1149" s="11" t="str">
        <x:v>【徐州】遇西祠90条</x:v>
      </x:c>
      <x:c r="J1149" s="11" t="str">
        <x:v>需按目标品牌和用户体验核验</x:v>
      </x:c>
      <x:c r="K1149" s="11" t="str">
        <x:v>原作者/原执行场景/菜品体验/价格/地址</x:v>
      </x:c>
      <x:c r="L1149" s="11" t="str">
        <x:v>小红书（执行表）</x:v>
      </x:c>
      <x:c r="M1149" s="11" t="str">
        <x:v>EXEC-【徐州】遇西祠90条｜第73行｜</x:v>
      </x:c>
      <x:c r="N1149" s="11" t="str">
        <x:v>2026-09-27</x:v>
      </x:c>
      <x:c r="O1149" s="11" t="str"/>
      <x:c r="P1149" s="11" t="str">
        <x:v>待确认</x:v>
      </x:c>
      <x:c r="Q1149" s="11" t="str">
        <x:v>来源执行表；原链模板ID CMT-0359；体验依赖：需要用户确认</x:v>
      </x:c>
      <x:c r="R1149" s="11" t="str"/>
      <x:c r="S1149" s="11" t="str"/>
      <x:c r="T1149" s="11" t="str"/>
    </x:row>
    <x:row r="1150" ht="26.399999618530273" hidden="0" customHeight="1">
      <x:c r="A1150" s="11" t="str">
        <x:v>CMT-1149</x:v>
      </x:c>
      <x:c r="B1150" s="11" t="str">
        <x:v>B-E跟评</x:v>
      </x:c>
      <x:c r="C1150" s="11" t="str">
        <x:v>【徐州】遇西祠90条#71</x:v>
      </x:c>
      <x:c r="D1150" s="11" t="str">
        <x:v>我也吃不了辣</x:v>
      </x:c>
      <x:c r="E1150" s="11" t="str">
        <x:v>执行表叠楼评论</x:v>
      </x:c>
      <x:c r="F1150" s="11" t="str">
        <x:v>执行表原文保留</x:v>
      </x:c>
      <x:c r="G1150" s="11" t="str">
        <x:v>未核验</x:v>
      </x:c>
      <x:c r="H1150" s="11" t="str">
        <x:v>未核验</x:v>
      </x:c>
      <x:c r="I1150" s="11" t="str">
        <x:v>【徐州】遇西祠90条</x:v>
      </x:c>
      <x:c r="J1150" s="11" t="str">
        <x:v>需按目标品牌和用户体验核验</x:v>
      </x:c>
      <x:c r="K1150" s="11" t="str">
        <x:v>原作者/原执行场景/菜品体验/价格/地址</x:v>
      </x:c>
      <x:c r="L1150" s="11" t="str">
        <x:v>小红书（执行表）</x:v>
      </x:c>
      <x:c r="M1150" s="11" t="str">
        <x:v>EXEC-【徐州】遇西祠90条｜第73行｜</x:v>
      </x:c>
      <x:c r="N1150" s="11" t="str">
        <x:v>2026-09-27</x:v>
      </x:c>
      <x:c r="O1150" s="11" t="str"/>
      <x:c r="P1150" s="11" t="str">
        <x:v>待确认</x:v>
      </x:c>
      <x:c r="Q1150" s="11" t="str">
        <x:v>来源执行表；原链模板ID CMT-0359；体验依赖：需要用户确认</x:v>
      </x:c>
      <x:c r="R1150" s="11" t="str"/>
      <x:c r="S1150" s="11" t="str"/>
      <x:c r="T1150" s="11" t="str"/>
    </x:row>
    <x:row r="1151" ht="26.399999618530273" hidden="0" customHeight="1">
      <x:c r="A1151" s="11" t="str">
        <x:v>CMT-1150</x:v>
      </x:c>
      <x:c r="B1151" s="11" t="str">
        <x:v>B-E跟评</x:v>
      </x:c>
      <x:c r="C1151" s="11" t="str">
        <x:v>【徐州】遇西祠90条#71</x:v>
      </x:c>
      <x:c r="D1151" s="11" t="str">
        <x:v>有知道的吗</x:v>
      </x:c>
      <x:c r="E1151" s="11" t="str">
        <x:v>执行表叠楼评论</x:v>
      </x:c>
      <x:c r="F1151" s="11" t="str">
        <x:v>执行表原文保留</x:v>
      </x:c>
      <x:c r="G1151" s="11" t="str">
        <x:v>未核验</x:v>
      </x:c>
      <x:c r="H1151" s="11" t="str">
        <x:v>未核验</x:v>
      </x:c>
      <x:c r="I1151" s="11" t="str">
        <x:v>【徐州】遇西祠90条</x:v>
      </x:c>
      <x:c r="J1151" s="11" t="str">
        <x:v>需按目标品牌和用户体验核验</x:v>
      </x:c>
      <x:c r="K1151" s="11" t="str">
        <x:v>原作者/原执行场景/菜品体验/价格/地址</x:v>
      </x:c>
      <x:c r="L1151" s="11" t="str">
        <x:v>小红书（执行表）</x:v>
      </x:c>
      <x:c r="M1151" s="11" t="str">
        <x:v>EXEC-【徐州】遇西祠90条｜第73行｜</x:v>
      </x:c>
      <x:c r="N1151" s="11" t="str">
        <x:v>2026-09-27</x:v>
      </x:c>
      <x:c r="O1151" s="11" t="str"/>
      <x:c r="P1151" s="11" t="str">
        <x:v>待确认</x:v>
      </x:c>
      <x:c r="Q1151" s="11" t="str">
        <x:v>来源执行表；原链模板ID CMT-0359；体验依赖：需要用户确认</x:v>
      </x:c>
      <x:c r="R1151" s="11" t="str"/>
      <x:c r="S1151" s="11" t="str"/>
      <x:c r="T1151" s="11" t="str"/>
    </x:row>
    <x:row r="1152" ht="26.399999618530273" hidden="0" customHeight="1">
      <x:c r="A1152" s="11" t="str">
        <x:v>CMT-1151</x:v>
      </x:c>
      <x:c r="B1152" s="11" t="str">
        <x:v>B-E跟评</x:v>
      </x:c>
      <x:c r="C1152" s="11" t="str">
        <x:v>【徐州】遇西祠90条#71</x:v>
      </x:c>
      <x:c r="D1152" s="11" t="str">
        <x:v>先记个名字</x:v>
      </x:c>
      <x:c r="E1152" s="11" t="str">
        <x:v>执行表叠楼评论</x:v>
      </x:c>
      <x:c r="F1152" s="11" t="str">
        <x:v>执行表原文保留</x:v>
      </x:c>
      <x:c r="G1152" s="11" t="str">
        <x:v>未核验</x:v>
      </x:c>
      <x:c r="H1152" s="11" t="str">
        <x:v>未核验</x:v>
      </x:c>
      <x:c r="I1152" s="11" t="str">
        <x:v>【徐州】遇西祠90条</x:v>
      </x:c>
      <x:c r="J1152" s="11" t="str">
        <x:v>需按目标品牌和用户体验核验</x:v>
      </x:c>
      <x:c r="K1152" s="11" t="str">
        <x:v>原作者/原执行场景/菜品体验/价格/地址</x:v>
      </x:c>
      <x:c r="L1152" s="11" t="str">
        <x:v>小红书（执行表）</x:v>
      </x:c>
      <x:c r="M1152" s="11" t="str">
        <x:v>EXEC-【徐州】遇西祠90条｜第73行｜</x:v>
      </x:c>
      <x:c r="N1152" s="11" t="str">
        <x:v>2026-09-27</x:v>
      </x:c>
      <x:c r="O1152" s="11" t="str"/>
      <x:c r="P1152" s="11" t="str">
        <x:v>待确认</x:v>
      </x:c>
      <x:c r="Q1152" s="11" t="str">
        <x:v>来源执行表；原链模板ID CMT-0359；体验依赖：需要用户确认</x:v>
      </x:c>
      <x:c r="R1152" s="11" t="str"/>
      <x:c r="S1152" s="11" t="str"/>
      <x:c r="T1152" s="11" t="str"/>
    </x:row>
    <x:row r="1153" ht="26.399999618530273" hidden="0" customHeight="1">
      <x:c r="A1153" s="11" t="str">
        <x:v>CMT-1152</x:v>
      </x:c>
      <x:c r="B1153" s="11" t="str">
        <x:v>A主评论</x:v>
      </x:c>
      <x:c r="C1153" s="11" t="str">
        <x:v>【徐州】遇西祠90条#72</x:v>
      </x:c>
      <x:c r="D1153" s="11" t="str">
        <x:v>遇西祠烧烤记个名字，具体花多少按菜单算。</x:v>
      </x:c>
      <x:c r="E1153" s="11" t="str">
        <x:v>执行表叠楼评论</x:v>
      </x:c>
      <x:c r="F1153" s="11" t="str">
        <x:v>执行表原文保留</x:v>
      </x:c>
      <x:c r="G1153" s="11" t="str">
        <x:v>未核验</x:v>
      </x:c>
      <x:c r="H1153" s="11" t="str">
        <x:v>未核验</x:v>
      </x:c>
      <x:c r="I1153" s="11" t="str">
        <x:v>【徐州】遇西祠90条</x:v>
      </x:c>
      <x:c r="J1153" s="11" t="str">
        <x:v>需按目标品牌和用户体验核验</x:v>
      </x:c>
      <x:c r="K1153" s="11" t="str">
        <x:v>原作者/原执行场景/菜品体验/价格/地址</x:v>
      </x:c>
      <x:c r="L1153" s="11" t="str">
        <x:v>小红书（执行表）</x:v>
      </x:c>
      <x:c r="M1153" s="11" t="str">
        <x:v>EXEC-【徐州】遇西祠90条｜第74行｜</x:v>
      </x:c>
      <x:c r="N1153" s="11" t="str">
        <x:v>2026-09-27</x:v>
      </x:c>
      <x:c r="O1153" s="11" t="str"/>
      <x:c r="P1153" s="11" t="str">
        <x:v>待确认</x:v>
      </x:c>
      <x:c r="Q1153" s="11" t="str">
        <x:v>来源执行表；原链模板ID CMT-0360；体验依赖：需要用户确认</x:v>
      </x:c>
      <x:c r="R1153" s="11" t="str"/>
      <x:c r="S1153" s="11" t="str"/>
      <x:c r="T1153" s="11" t="str"/>
    </x:row>
    <x:row r="1154" ht="26.399999618530273" hidden="0" customHeight="1">
      <x:c r="A1154" s="11" t="str">
        <x:v>CMT-1153</x:v>
      </x:c>
      <x:c r="B1154" s="11" t="str">
        <x:v>B-E跟评</x:v>
      </x:c>
      <x:c r="C1154" s="11" t="str">
        <x:v>【徐州】遇西祠90条#72</x:v>
      </x:c>
      <x:c r="D1154" s="11" t="str">
        <x:v>有菜单吗</x:v>
      </x:c>
      <x:c r="E1154" s="11" t="str">
        <x:v>执行表叠楼评论</x:v>
      </x:c>
      <x:c r="F1154" s="11" t="str">
        <x:v>执行表原文保留</x:v>
      </x:c>
      <x:c r="G1154" s="11" t="str">
        <x:v>未核验</x:v>
      </x:c>
      <x:c r="H1154" s="11" t="str">
        <x:v>未核验</x:v>
      </x:c>
      <x:c r="I1154" s="11" t="str">
        <x:v>【徐州】遇西祠90条</x:v>
      </x:c>
      <x:c r="J1154" s="11" t="str">
        <x:v>需按目标品牌和用户体验核验</x:v>
      </x:c>
      <x:c r="K1154" s="11" t="str">
        <x:v>原作者/原执行场景/菜品体验/价格/地址</x:v>
      </x:c>
      <x:c r="L1154" s="11" t="str">
        <x:v>小红书（执行表）</x:v>
      </x:c>
      <x:c r="M1154" s="11" t="str">
        <x:v>EXEC-【徐州】遇西祠90条｜第74行｜</x:v>
      </x:c>
      <x:c r="N1154" s="11" t="str">
        <x:v>2026-09-27</x:v>
      </x:c>
      <x:c r="O1154" s="11" t="str"/>
      <x:c r="P1154" s="11" t="str">
        <x:v>待确认</x:v>
      </x:c>
      <x:c r="Q1154" s="11" t="str">
        <x:v>来源执行表；原链模板ID CMT-0360；体验依赖：需要用户确认</x:v>
      </x:c>
      <x:c r="R1154" s="11" t="str"/>
      <x:c r="S1154" s="11" t="str"/>
      <x:c r="T1154" s="11" t="str"/>
    </x:row>
    <x:row r="1155" ht="26.399999618530273" hidden="0" customHeight="1">
      <x:c r="A1155" s="11" t="str">
        <x:v>CMT-1154</x:v>
      </x:c>
      <x:c r="B1155" s="11" t="str">
        <x:v>B-E跟评</x:v>
      </x:c>
      <x:c r="C1155" s="11" t="str">
        <x:v>【徐州】遇西祠90条#72</x:v>
      </x:c>
      <x:c r="D1155" s="11" t="str">
        <x:v>我也这个预算</x:v>
      </x:c>
      <x:c r="E1155" s="11" t="str">
        <x:v>执行表叠楼评论</x:v>
      </x:c>
      <x:c r="F1155" s="11" t="str">
        <x:v>执行表原文保留</x:v>
      </x:c>
      <x:c r="G1155" s="11" t="str">
        <x:v>未核验</x:v>
      </x:c>
      <x:c r="H1155" s="11" t="str">
        <x:v>未核验</x:v>
      </x:c>
      <x:c r="I1155" s="11" t="str">
        <x:v>【徐州】遇西祠90条</x:v>
      </x:c>
      <x:c r="J1155" s="11" t="str">
        <x:v>需按目标品牌和用户体验核验</x:v>
      </x:c>
      <x:c r="K1155" s="11" t="str">
        <x:v>原作者/原执行场景/菜品体验/价格/地址</x:v>
      </x:c>
      <x:c r="L1155" s="11" t="str">
        <x:v>小红书（执行表）</x:v>
      </x:c>
      <x:c r="M1155" s="11" t="str">
        <x:v>EXEC-【徐州】遇西祠90条｜第74行｜</x:v>
      </x:c>
      <x:c r="N1155" s="11" t="str">
        <x:v>2026-09-27</x:v>
      </x:c>
      <x:c r="O1155" s="11" t="str"/>
      <x:c r="P1155" s="11" t="str">
        <x:v>待确认</x:v>
      </x:c>
      <x:c r="Q1155" s="11" t="str">
        <x:v>来源执行表；原链模板ID CMT-0360；体验依赖：需要用户确认</x:v>
      </x:c>
      <x:c r="R1155" s="11" t="str"/>
      <x:c r="S1155" s="11" t="str"/>
      <x:c r="T1155" s="11" t="str"/>
    </x:row>
    <x:row r="1156" ht="26.399999618530273" hidden="0" customHeight="1">
      <x:c r="A1156" s="11" t="str">
        <x:v>CMT-1155</x:v>
      </x:c>
      <x:c r="B1156" s="11" t="str">
        <x:v>A主评论</x:v>
      </x:c>
      <x:c r="C1156" s="11" t="str">
        <x:v>【徐州】遇西祠90条#73</x:v>
      </x:c>
      <x:c r="D1156" s="11" t="str">
        <x:v>遇西祠烧烤，食材新鲜，晚上吃顿烧烤。</x:v>
      </x:c>
      <x:c r="E1156" s="11" t="str">
        <x:v>执行表叠楼评论</x:v>
      </x:c>
      <x:c r="F1156" s="11" t="str">
        <x:v>执行表原文保留</x:v>
      </x:c>
      <x:c r="G1156" s="11" t="str">
        <x:v>未核验</x:v>
      </x:c>
      <x:c r="H1156" s="11" t="str">
        <x:v>未核验</x:v>
      </x:c>
      <x:c r="I1156" s="11" t="str">
        <x:v>【徐州】遇西祠90条</x:v>
      </x:c>
      <x:c r="J1156" s="11" t="str">
        <x:v>需按目标品牌和用户体验核验</x:v>
      </x:c>
      <x:c r="K1156" s="11" t="str">
        <x:v>原作者/原执行场景/菜品体验/价格/地址</x:v>
      </x:c>
      <x:c r="L1156" s="11" t="str">
        <x:v>小红书（执行表）</x:v>
      </x:c>
      <x:c r="M1156" s="11" t="str">
        <x:v>EXEC-【徐州】遇西祠90条｜第75行｜</x:v>
      </x:c>
      <x:c r="N1156" s="11" t="str">
        <x:v>2026-09-27</x:v>
      </x:c>
      <x:c r="O1156" s="11" t="str"/>
      <x:c r="P1156" s="11" t="str">
        <x:v>待确认</x:v>
      </x:c>
      <x:c r="Q1156" s="11" t="str">
        <x:v>来源执行表；原链模板ID CMT-0361；体验依赖：需要用户确认</x:v>
      </x:c>
      <x:c r="R1156" s="11" t="str"/>
      <x:c r="S1156" s="11" t="str"/>
      <x:c r="T1156" s="11" t="str"/>
    </x:row>
    <x:row r="1157" ht="26.399999618530273" hidden="0" customHeight="1">
      <x:c r="A1157" s="11" t="str">
        <x:v>CMT-1156</x:v>
      </x:c>
      <x:c r="B1157" s="11" t="str">
        <x:v>B-E跟评</x:v>
      </x:c>
      <x:c r="C1157" s="11" t="str">
        <x:v>【徐州】遇西祠90条#73</x:v>
      </x:c>
      <x:c r="D1157" s="11" t="str">
        <x:v>刚好也要去</x:v>
      </x:c>
      <x:c r="E1157" s="11" t="str">
        <x:v>执行表叠楼评论</x:v>
      </x:c>
      <x:c r="F1157" s="11" t="str">
        <x:v>执行表原文保留</x:v>
      </x:c>
      <x:c r="G1157" s="11" t="str">
        <x:v>未核验</x:v>
      </x:c>
      <x:c r="H1157" s="11" t="str">
        <x:v>未核验</x:v>
      </x:c>
      <x:c r="I1157" s="11" t="str">
        <x:v>【徐州】遇西祠90条</x:v>
      </x:c>
      <x:c r="J1157" s="11" t="str">
        <x:v>需按目标品牌和用户体验核验</x:v>
      </x:c>
      <x:c r="K1157" s="11" t="str">
        <x:v>原作者/原执行场景/菜品体验/价格/地址</x:v>
      </x:c>
      <x:c r="L1157" s="11" t="str">
        <x:v>小红书（执行表）</x:v>
      </x:c>
      <x:c r="M1157" s="11" t="str">
        <x:v>EXEC-【徐州】遇西祠90条｜第75行｜</x:v>
      </x:c>
      <x:c r="N1157" s="11" t="str">
        <x:v>2026-09-27</x:v>
      </x:c>
      <x:c r="O1157" s="11" t="str"/>
      <x:c r="P1157" s="11" t="str">
        <x:v>待确认</x:v>
      </x:c>
      <x:c r="Q1157" s="11" t="str">
        <x:v>来源执行表；原链模板ID CMT-0361；体验依赖：需要用户确认</x:v>
      </x:c>
      <x:c r="R1157" s="11" t="str"/>
      <x:c r="S1157" s="11" t="str"/>
      <x:c r="T1157" s="11" t="str"/>
    </x:row>
    <x:row r="1158" ht="26.399999618530273" hidden="0" customHeight="1">
      <x:c r="A1158" s="11" t="str">
        <x:v>CMT-1157</x:v>
      </x:c>
      <x:c r="B1158" s="11" t="str">
        <x:v>A主评论</x:v>
      </x:c>
      <x:c r="C1158" s="11" t="str">
        <x:v>【徐州】遇西祠90条#74</x:v>
      </x:c>
      <x:c r="D1158" s="11" t="str">
        <x:v>我推荐遇西祠烧烤，徐州开了20多年了。</x:v>
      </x:c>
      <x:c r="E1158" s="11" t="str">
        <x:v>执行表叠楼评论</x:v>
      </x:c>
      <x:c r="F1158" s="11" t="str">
        <x:v>执行表原文保留</x:v>
      </x:c>
      <x:c r="G1158" s="11" t="str">
        <x:v>未核验</x:v>
      </x:c>
      <x:c r="H1158" s="11" t="str">
        <x:v>未核验</x:v>
      </x:c>
      <x:c r="I1158" s="11" t="str">
        <x:v>【徐州】遇西祠90条</x:v>
      </x:c>
      <x:c r="J1158" s="11" t="str">
        <x:v>需按目标品牌和用户体验核验</x:v>
      </x:c>
      <x:c r="K1158" s="11" t="str">
        <x:v>原作者/原执行场景/菜品体验/价格/地址</x:v>
      </x:c>
      <x:c r="L1158" s="11" t="str">
        <x:v>小红书（执行表）</x:v>
      </x:c>
      <x:c r="M1158" s="11" t="str">
        <x:v>EXEC-【徐州】遇西祠90条｜第76行｜</x:v>
      </x:c>
      <x:c r="N1158" s="11" t="str">
        <x:v>2026-09-27</x:v>
      </x:c>
      <x:c r="O1158" s="11" t="str"/>
      <x:c r="P1158" s="11" t="str">
        <x:v>待确认</x:v>
      </x:c>
      <x:c r="Q1158" s="11" t="str">
        <x:v>来源执行表；原链模板ID CMT-0362；体验依赖：需要用户确认</x:v>
      </x:c>
      <x:c r="R1158" s="11" t="str"/>
      <x:c r="S1158" s="11" t="str"/>
      <x:c r="T1158" s="11" t="str"/>
    </x:row>
    <x:row r="1159" ht="26.399999618530273" hidden="0" customHeight="1">
      <x:c r="A1159" s="11" t="str">
        <x:v>CMT-1158</x:v>
      </x:c>
      <x:c r="B1159" s="11" t="str">
        <x:v>B-E跟评</x:v>
      </x:c>
      <x:c r="C1159" s="11" t="str">
        <x:v>【徐州】遇西祠90条#74</x:v>
      </x:c>
      <x:c r="D1159" s="11" t="str">
        <x:v>两个人怎么点呀</x:v>
      </x:c>
      <x:c r="E1159" s="11" t="str">
        <x:v>执行表叠楼评论</x:v>
      </x:c>
      <x:c r="F1159" s="11" t="str">
        <x:v>执行表原文保留</x:v>
      </x:c>
      <x:c r="G1159" s="11" t="str">
        <x:v>未核验</x:v>
      </x:c>
      <x:c r="H1159" s="11" t="str">
        <x:v>未核验</x:v>
      </x:c>
      <x:c r="I1159" s="11" t="str">
        <x:v>【徐州】遇西祠90条</x:v>
      </x:c>
      <x:c r="J1159" s="11" t="str">
        <x:v>需按目标品牌和用户体验核验</x:v>
      </x:c>
      <x:c r="K1159" s="11" t="str">
        <x:v>原作者/原执行场景/菜品体验/价格/地址</x:v>
      </x:c>
      <x:c r="L1159" s="11" t="str">
        <x:v>小红书（执行表）</x:v>
      </x:c>
      <x:c r="M1159" s="11" t="str">
        <x:v>EXEC-【徐州】遇西祠90条｜第76行｜</x:v>
      </x:c>
      <x:c r="N1159" s="11" t="str">
        <x:v>2026-09-27</x:v>
      </x:c>
      <x:c r="O1159" s="11" t="str"/>
      <x:c r="P1159" s="11" t="str">
        <x:v>待确认</x:v>
      </x:c>
      <x:c r="Q1159" s="11" t="str">
        <x:v>来源执行表；原链模板ID CMT-0362；体验依赖：需要用户确认</x:v>
      </x:c>
      <x:c r="R1159" s="11" t="str"/>
      <x:c r="S1159" s="11" t="str"/>
      <x:c r="T1159" s="11" t="str"/>
    </x:row>
    <x:row r="1160" ht="26.399999618530273" hidden="0" customHeight="1">
      <x:c r="A1160" s="11" t="str">
        <x:v>CMT-1159</x:v>
      </x:c>
      <x:c r="B1160" s="11" t="str">
        <x:v>B-E跟评</x:v>
      </x:c>
      <x:c r="C1160" s="11" t="str">
        <x:v>【徐州】遇西祠90条#74</x:v>
      </x:c>
      <x:c r="D1160" s="11" t="str">
        <x:v>我也不会点</x:v>
      </x:c>
      <x:c r="E1160" s="11" t="str">
        <x:v>执行表叠楼评论</x:v>
      </x:c>
      <x:c r="F1160" s="11" t="str">
        <x:v>执行表原文保留</x:v>
      </x:c>
      <x:c r="G1160" s="11" t="str">
        <x:v>未核验</x:v>
      </x:c>
      <x:c r="H1160" s="11" t="str">
        <x:v>未核验</x:v>
      </x:c>
      <x:c r="I1160" s="11" t="str">
        <x:v>【徐州】遇西祠90条</x:v>
      </x:c>
      <x:c r="J1160" s="11" t="str">
        <x:v>需按目标品牌和用户体验核验</x:v>
      </x:c>
      <x:c r="K1160" s="11" t="str">
        <x:v>原作者/原执行场景/菜品体验/价格/地址</x:v>
      </x:c>
      <x:c r="L1160" s="11" t="str">
        <x:v>小红书（执行表）</x:v>
      </x:c>
      <x:c r="M1160" s="11" t="str">
        <x:v>EXEC-【徐州】遇西祠90条｜第76行｜</x:v>
      </x:c>
      <x:c r="N1160" s="11" t="str">
        <x:v>2026-09-27</x:v>
      </x:c>
      <x:c r="O1160" s="11" t="str"/>
      <x:c r="P1160" s="11" t="str">
        <x:v>待确认</x:v>
      </x:c>
      <x:c r="Q1160" s="11" t="str">
        <x:v>来源执行表；原链模板ID CMT-0362；体验依赖：需要用户确认</x:v>
      </x:c>
      <x:c r="R1160" s="11" t="str"/>
      <x:c r="S1160" s="11" t="str"/>
      <x:c r="T1160" s="11" t="str"/>
    </x:row>
    <x:row r="1161" ht="26.399999618530273" hidden="0" customHeight="1">
      <x:c r="A1161" s="11" t="str">
        <x:v>CMT-1160</x:v>
      </x:c>
      <x:c r="B1161" s="11" t="str">
        <x:v>B-E跟评</x:v>
      </x:c>
      <x:c r="C1161" s="11" t="str">
        <x:v>【徐州】遇西祠90条#74</x:v>
      </x:c>
      <x:c r="D1161" s="11" t="str">
        <x:v>感谢推荐</x:v>
      </x:c>
      <x:c r="E1161" s="11" t="str">
        <x:v>执行表叠楼评论</x:v>
      </x:c>
      <x:c r="F1161" s="11" t="str">
        <x:v>执行表原文保留</x:v>
      </x:c>
      <x:c r="G1161" s="11" t="str">
        <x:v>未核验</x:v>
      </x:c>
      <x:c r="H1161" s="11" t="str">
        <x:v>未核验</x:v>
      </x:c>
      <x:c r="I1161" s="11" t="str">
        <x:v>【徐州】遇西祠90条</x:v>
      </x:c>
      <x:c r="J1161" s="11" t="str">
        <x:v>需按目标品牌和用户体验核验</x:v>
      </x:c>
      <x:c r="K1161" s="11" t="str">
        <x:v>原作者/原执行场景/菜品体验/价格/地址</x:v>
      </x:c>
      <x:c r="L1161" s="11" t="str">
        <x:v>小红书（执行表）</x:v>
      </x:c>
      <x:c r="M1161" s="11" t="str">
        <x:v>EXEC-【徐州】遇西祠90条｜第76行｜</x:v>
      </x:c>
      <x:c r="N1161" s="11" t="str">
        <x:v>2026-09-27</x:v>
      </x:c>
      <x:c r="O1161" s="11" t="str"/>
      <x:c r="P1161" s="11" t="str">
        <x:v>待确认</x:v>
      </x:c>
      <x:c r="Q1161" s="11" t="str">
        <x:v>来源执行表；原链模板ID CMT-0362；体验依赖：需要用户确认</x:v>
      </x:c>
      <x:c r="R1161" s="11" t="str"/>
      <x:c r="S1161" s="11" t="str"/>
      <x:c r="T1161" s="11" t="str"/>
    </x:row>
    <x:row r="1162" ht="26.399999618530273" hidden="0" customHeight="1">
      <x:c r="A1162" s="11" t="str">
        <x:v>CMT-1161</x:v>
      </x:c>
      <x:c r="B1162" s="11" t="str">
        <x:v>A主评论</x:v>
      </x:c>
      <x:c r="C1162" s="11" t="str">
        <x:v>【徐州】遇西祠90条#75</x:v>
      </x:c>
      <x:c r="D1162" s="11" t="str">
        <x:v>遇西祠烧烤可以搜一下，先对好门店和路线。</x:v>
      </x:c>
      <x:c r="E1162" s="11" t="str">
        <x:v>执行表叠楼评论</x:v>
      </x:c>
      <x:c r="F1162" s="11" t="str">
        <x:v>执行表原文保留</x:v>
      </x:c>
      <x:c r="G1162" s="11" t="str">
        <x:v>未核验</x:v>
      </x:c>
      <x:c r="H1162" s="11" t="str">
        <x:v>未核验</x:v>
      </x:c>
      <x:c r="I1162" s="11" t="str">
        <x:v>【徐州】遇西祠90条</x:v>
      </x:c>
      <x:c r="J1162" s="11" t="str">
        <x:v>需按目标品牌和用户体验核验</x:v>
      </x:c>
      <x:c r="K1162" s="11" t="str">
        <x:v>原作者/原执行场景/菜品体验/价格/地址</x:v>
      </x:c>
      <x:c r="L1162" s="11" t="str">
        <x:v>小红书（执行表）</x:v>
      </x:c>
      <x:c r="M1162" s="11" t="str">
        <x:v>EXEC-【徐州】遇西祠90条｜第77行｜</x:v>
      </x:c>
      <x:c r="N1162" s="11" t="str">
        <x:v>2026-09-27</x:v>
      </x:c>
      <x:c r="O1162" s="11" t="str"/>
      <x:c r="P1162" s="11" t="str">
        <x:v>待确认</x:v>
      </x:c>
      <x:c r="Q1162" s="11" t="str">
        <x:v>来源执行表；原链模板ID CMT-0363；体验依赖：需要用户确认</x:v>
      </x:c>
      <x:c r="R1162" s="11" t="str"/>
      <x:c r="S1162" s="11" t="str"/>
      <x:c r="T1162" s="11" t="str"/>
    </x:row>
    <x:row r="1163" ht="26.399999618530273" hidden="0" customHeight="1">
      <x:c r="A1163" s="11" t="str">
        <x:v>CMT-1162</x:v>
      </x:c>
      <x:c r="B1163" s="11" t="str">
        <x:v>B-E跟评</x:v>
      </x:c>
      <x:c r="C1163" s="11" t="str">
        <x:v>【徐州】遇西祠90条#75</x:v>
      </x:c>
      <x:c r="D1163" s="11" t="str">
        <x:v>我看下地图</x:v>
      </x:c>
      <x:c r="E1163" s="11" t="str">
        <x:v>执行表叠楼评论</x:v>
      </x:c>
      <x:c r="F1163" s="11" t="str">
        <x:v>执行表原文保留</x:v>
      </x:c>
      <x:c r="G1163" s="11" t="str">
        <x:v>未核验</x:v>
      </x:c>
      <x:c r="H1163" s="11" t="str">
        <x:v>未核验</x:v>
      </x:c>
      <x:c r="I1163" s="11" t="str">
        <x:v>【徐州】遇西祠90条</x:v>
      </x:c>
      <x:c r="J1163" s="11" t="str">
        <x:v>需按目标品牌和用户体验核验</x:v>
      </x:c>
      <x:c r="K1163" s="11" t="str">
        <x:v>原作者/原执行场景/菜品体验/价格/地址</x:v>
      </x:c>
      <x:c r="L1163" s="11" t="str">
        <x:v>小红书（执行表）</x:v>
      </x:c>
      <x:c r="M1163" s="11" t="str">
        <x:v>EXEC-【徐州】遇西祠90条｜第77行｜</x:v>
      </x:c>
      <x:c r="N1163" s="11" t="str">
        <x:v>2026-09-27</x:v>
      </x:c>
      <x:c r="O1163" s="11" t="str"/>
      <x:c r="P1163" s="11" t="str">
        <x:v>待确认</x:v>
      </x:c>
      <x:c r="Q1163" s="11" t="str">
        <x:v>来源执行表；原链模板ID CMT-0363；体验依赖：需要用户确认</x:v>
      </x:c>
      <x:c r="R1163" s="11" t="str"/>
      <x:c r="S1163" s="11" t="str"/>
      <x:c r="T1163" s="11" t="str"/>
    </x:row>
    <x:row r="1164" ht="26.399999618530273" hidden="0" customHeight="1">
      <x:c r="A1164" s="11" t="str">
        <x:v>CMT-1163</x:v>
      </x:c>
      <x:c r="B1164" s="11" t="str">
        <x:v>B-E跟评</x:v>
      </x:c>
      <x:c r="C1164" s="11" t="str">
        <x:v>【徐州】遇西祠90条#75</x:v>
      </x:c>
      <x:c r="D1164" s="11" t="str">
        <x:v>也住这附近</x:v>
      </x:c>
      <x:c r="E1164" s="11" t="str">
        <x:v>执行表叠楼评论</x:v>
      </x:c>
      <x:c r="F1164" s="11" t="str">
        <x:v>执行表原文保留</x:v>
      </x:c>
      <x:c r="G1164" s="11" t="str">
        <x:v>未核验</x:v>
      </x:c>
      <x:c r="H1164" s="11" t="str">
        <x:v>未核验</x:v>
      </x:c>
      <x:c r="I1164" s="11" t="str">
        <x:v>【徐州】遇西祠90条</x:v>
      </x:c>
      <x:c r="J1164" s="11" t="str">
        <x:v>需按目标品牌和用户体验核验</x:v>
      </x:c>
      <x:c r="K1164" s="11" t="str">
        <x:v>原作者/原执行场景/菜品体验/价格/地址</x:v>
      </x:c>
      <x:c r="L1164" s="11" t="str">
        <x:v>小红书（执行表）</x:v>
      </x:c>
      <x:c r="M1164" s="11" t="str">
        <x:v>EXEC-【徐州】遇西祠90条｜第77行｜</x:v>
      </x:c>
      <x:c r="N1164" s="11" t="str">
        <x:v>2026-09-27</x:v>
      </x:c>
      <x:c r="O1164" s="11" t="str"/>
      <x:c r="P1164" s="11" t="str">
        <x:v>待确认</x:v>
      </x:c>
      <x:c r="Q1164" s="11" t="str">
        <x:v>来源执行表；原链模板ID CMT-0363；体验依赖：需要用户确认</x:v>
      </x:c>
      <x:c r="R1164" s="11" t="str"/>
      <x:c r="S1164" s="11" t="str"/>
      <x:c r="T1164" s="11" t="str"/>
    </x:row>
    <x:row r="1165" ht="26.399999618530273" hidden="0" customHeight="1">
      <x:c r="A1165" s="11" t="str">
        <x:v>CMT-1164</x:v>
      </x:c>
      <x:c r="B1165" s="11" t="str">
        <x:v>A主评论</x:v>
      </x:c>
      <x:c r="C1165" s="11" t="str">
        <x:v>【徐州】遇西祠90条#76</x:v>
      </x:c>
      <x:c r="D1165" s="11" t="str">
        <x:v>遇西祠烧烤，晚饭换成烧烤吧。因为真的好好吃</x:v>
      </x:c>
      <x:c r="E1165" s="11" t="str">
        <x:v>执行表叠楼评论</x:v>
      </x:c>
      <x:c r="F1165" s="11" t="str">
        <x:v>执行表原文保留</x:v>
      </x:c>
      <x:c r="G1165" s="11" t="str">
        <x:v>未核验</x:v>
      </x:c>
      <x:c r="H1165" s="11" t="str">
        <x:v>未核验</x:v>
      </x:c>
      <x:c r="I1165" s="11" t="str">
        <x:v>【徐州】遇西祠90条</x:v>
      </x:c>
      <x:c r="J1165" s="11" t="str">
        <x:v>需按目标品牌和用户体验核验</x:v>
      </x:c>
      <x:c r="K1165" s="11" t="str">
        <x:v>原作者/原执行场景/菜品体验/价格/地址</x:v>
      </x:c>
      <x:c r="L1165" s="11" t="str">
        <x:v>小红书（执行表）</x:v>
      </x:c>
      <x:c r="M1165" s="11" t="str">
        <x:v>EXEC-【徐州】遇西祠90条｜第78行｜</x:v>
      </x:c>
      <x:c r="N1165" s="11" t="str">
        <x:v>2026-09-27</x:v>
      </x:c>
      <x:c r="O1165" s="11" t="str"/>
      <x:c r="P1165" s="11" t="str">
        <x:v>待确认</x:v>
      </x:c>
      <x:c r="Q1165" s="11" t="str">
        <x:v>来源执行表；原链模板ID CMT-0364；体验依赖：需要用户确认</x:v>
      </x:c>
      <x:c r="R1165" s="11" t="str"/>
      <x:c r="S1165" s="11" t="str"/>
      <x:c r="T1165" s="11" t="str"/>
    </x:row>
    <x:row r="1166" ht="26.399999618530273" hidden="0" customHeight="1">
      <x:c r="A1166" s="11" t="str">
        <x:v>CMT-1165</x:v>
      </x:c>
      <x:c r="B1166" s="11" t="str">
        <x:v>B-E跟评</x:v>
      </x:c>
      <x:c r="C1166" s="11" t="str">
        <x:v>【徐州】遇西祠90条#76</x:v>
      </x:c>
      <x:c r="D1166" s="11" t="str">
        <x:v>我去查下位置</x:v>
      </x:c>
      <x:c r="E1166" s="11" t="str">
        <x:v>执行表叠楼评论</x:v>
      </x:c>
      <x:c r="F1166" s="11" t="str">
        <x:v>执行表原文保留</x:v>
      </x:c>
      <x:c r="G1166" s="11" t="str">
        <x:v>未核验</x:v>
      </x:c>
      <x:c r="H1166" s="11" t="str">
        <x:v>未核验</x:v>
      </x:c>
      <x:c r="I1166" s="11" t="str">
        <x:v>【徐州】遇西祠90条</x:v>
      </x:c>
      <x:c r="J1166" s="11" t="str">
        <x:v>需按目标品牌和用户体验核验</x:v>
      </x:c>
      <x:c r="K1166" s="11" t="str">
        <x:v>原作者/原执行场景/菜品体验/价格/地址</x:v>
      </x:c>
      <x:c r="L1166" s="11" t="str">
        <x:v>小红书（执行表）</x:v>
      </x:c>
      <x:c r="M1166" s="11" t="str">
        <x:v>EXEC-【徐州】遇西祠90条｜第78行｜</x:v>
      </x:c>
      <x:c r="N1166" s="11" t="str">
        <x:v>2026-09-27</x:v>
      </x:c>
      <x:c r="O1166" s="11" t="str"/>
      <x:c r="P1166" s="11" t="str">
        <x:v>待确认</x:v>
      </x:c>
      <x:c r="Q1166" s="11" t="str">
        <x:v>来源执行表；原链模板ID CMT-0364；体验依赖：需要用户确认</x:v>
      </x:c>
      <x:c r="R1166" s="11" t="str"/>
      <x:c r="S1166" s="11" t="str"/>
      <x:c r="T1166" s="11" t="str"/>
    </x:row>
    <x:row r="1167" ht="26.399999618530273" hidden="0" customHeight="1">
      <x:c r="A1167" s="11" t="str">
        <x:v>CMT-1166</x:v>
      </x:c>
      <x:c r="B1167" s="11" t="str">
        <x:v>B-E跟评</x:v>
      </x:c>
      <x:c r="C1167" s="11" t="str">
        <x:v>【徐州】遇西祠90条#76</x:v>
      </x:c>
      <x:c r="D1167" s="11" t="str">
        <x:v>先码住</x:v>
      </x:c>
      <x:c r="E1167" s="11" t="str">
        <x:v>执行表叠楼评论</x:v>
      </x:c>
      <x:c r="F1167" s="11" t="str">
        <x:v>执行表原文保留</x:v>
      </x:c>
      <x:c r="G1167" s="11" t="str">
        <x:v>未核验</x:v>
      </x:c>
      <x:c r="H1167" s="11" t="str">
        <x:v>未核验</x:v>
      </x:c>
      <x:c r="I1167" s="11" t="str">
        <x:v>【徐州】遇西祠90条</x:v>
      </x:c>
      <x:c r="J1167" s="11" t="str">
        <x:v>需按目标品牌和用户体验核验</x:v>
      </x:c>
      <x:c r="K1167" s="11" t="str">
        <x:v>原作者/原执行场景/菜品体验/价格/地址</x:v>
      </x:c>
      <x:c r="L1167" s="11" t="str">
        <x:v>小红书（执行表）</x:v>
      </x:c>
      <x:c r="M1167" s="11" t="str">
        <x:v>EXEC-【徐州】遇西祠90条｜第78行｜
来源附件/已确认归档/齐庆杭州滨江50条-20260927/齐庆需求帖_50条_用户确认归档.xlsx｜杭州滨江50条_执行表｜第24行｜评论D</x:v>
      </x:c>
      <x:c r="N1167" s="11" t="str">
        <x:v>2026-09-27</x:v>
      </x:c>
      <x:c r="O1167" s="11" t="str"/>
      <x:c r="P1167" s="11" t="str">
        <x:v>待确认</x:v>
      </x:c>
      <x:c r="Q1167" s="11" t="str">
        <x:v>来源执行表；原链模板ID CMT-0364；体验依赖：需要用户确认</x:v>
      </x:c>
      <x:c r="R1167" s="11" t="str"/>
      <x:c r="S1167" s="11" t="str"/>
      <x:c r="T1167" s="11" t="str"/>
    </x:row>
    <x:row r="1168" ht="26.399999618530273" hidden="0" customHeight="1">
      <x:c r="A1168" s="11" t="str">
        <x:v>CMT-1167</x:v>
      </x:c>
      <x:c r="B1168" s="11" t="str">
        <x:v>A主评论</x:v>
      </x:c>
      <x:c r="C1168" s="11" t="str">
        <x:v>【徐州】遇西祠90条#77</x:v>
      </x:c>
      <x:c r="D1168" s="11" t="str">
        <x:v>遇西祠烧烤，生日约顿串。</x:v>
      </x:c>
      <x:c r="E1168" s="11" t="str">
        <x:v>执行表叠楼评论</x:v>
      </x:c>
      <x:c r="F1168" s="11" t="str">
        <x:v>执行表原文保留</x:v>
      </x:c>
      <x:c r="G1168" s="11" t="str">
        <x:v>未核验</x:v>
      </x:c>
      <x:c r="H1168" s="11" t="str">
        <x:v>未核验</x:v>
      </x:c>
      <x:c r="I1168" s="11" t="str">
        <x:v>【徐州】遇西祠90条</x:v>
      </x:c>
      <x:c r="J1168" s="11" t="str">
        <x:v>需按目标品牌和用户体验核验</x:v>
      </x:c>
      <x:c r="K1168" s="11" t="str">
        <x:v>原作者/原执行场景/菜品体验/价格/地址</x:v>
      </x:c>
      <x:c r="L1168" s="11" t="str">
        <x:v>小红书（执行表）</x:v>
      </x:c>
      <x:c r="M1168" s="11" t="str">
        <x:v>EXEC-【徐州】遇西祠90条｜第79行｜</x:v>
      </x:c>
      <x:c r="N1168" s="11" t="str">
        <x:v>2026-09-27</x:v>
      </x:c>
      <x:c r="O1168" s="11" t="str"/>
      <x:c r="P1168" s="11" t="str">
        <x:v>待确认</x:v>
      </x:c>
      <x:c r="Q1168" s="11" t="str">
        <x:v>来源执行表；原链模板ID CMT-0365；体验依赖：需要用户确认</x:v>
      </x:c>
      <x:c r="R1168" s="11" t="str"/>
      <x:c r="S1168" s="11" t="str"/>
      <x:c r="T1168" s="11" t="str"/>
    </x:row>
    <x:row r="1169" ht="26.399999618530273" hidden="0" customHeight="1">
      <x:c r="A1169" s="11" t="str">
        <x:v>CMT-1168</x:v>
      </x:c>
      <x:c r="B1169" s="11" t="str">
        <x:v>B-E跟评</x:v>
      </x:c>
      <x:c r="C1169" s="11" t="str">
        <x:v>【徐州】遇西祠90条#77</x:v>
      </x:c>
      <x:c r="D1169" s="11" t="str">
        <x:v>发给朋友了</x:v>
      </x:c>
      <x:c r="E1169" s="11" t="str">
        <x:v>执行表叠楼评论</x:v>
      </x:c>
      <x:c r="F1169" s="11" t="str">
        <x:v>执行表原文保留</x:v>
      </x:c>
      <x:c r="G1169" s="11" t="str">
        <x:v>未核验</x:v>
      </x:c>
      <x:c r="H1169" s="11" t="str">
        <x:v>未核验</x:v>
      </x:c>
      <x:c r="I1169" s="11" t="str">
        <x:v>【徐州】遇西祠90条</x:v>
      </x:c>
      <x:c r="J1169" s="11" t="str">
        <x:v>需按目标品牌和用户体验核验</x:v>
      </x:c>
      <x:c r="K1169" s="11" t="str">
        <x:v>原作者/原执行场景/菜品体验/价格/地址</x:v>
      </x:c>
      <x:c r="L1169" s="11" t="str">
        <x:v>小红书（执行表）</x:v>
      </x:c>
      <x:c r="M1169" s="11" t="str">
        <x:v>EXEC-【徐州】遇西祠90条｜第79行｜</x:v>
      </x:c>
      <x:c r="N1169" s="11" t="str">
        <x:v>2026-09-27</x:v>
      </x:c>
      <x:c r="O1169" s="11" t="str"/>
      <x:c r="P1169" s="11" t="str">
        <x:v>待确认</x:v>
      </x:c>
      <x:c r="Q1169" s="11" t="str">
        <x:v>来源执行表；原链模板ID CMT-0365；体验依赖：需要用户确认</x:v>
      </x:c>
      <x:c r="R1169" s="11" t="str"/>
      <x:c r="S1169" s="11" t="str"/>
      <x:c r="T1169" s="11" t="str"/>
    </x:row>
    <x:row r="1170" ht="26.399999618530273" hidden="0" customHeight="1">
      <x:c r="A1170" s="11" t="str">
        <x:v>CMT-1169</x:v>
      </x:c>
      <x:c r="B1170" s="11" t="str">
        <x:v>B-E跟评</x:v>
      </x:c>
      <x:c r="C1170" s="11" t="str">
        <x:v>【徐州】遇西祠90条#77</x:v>
      </x:c>
      <x:c r="D1170" s="11" t="str">
        <x:v>能带蛋糕吗</x:v>
      </x:c>
      <x:c r="E1170" s="11" t="str">
        <x:v>执行表叠楼评论</x:v>
      </x:c>
      <x:c r="F1170" s="11" t="str">
        <x:v>执行表原文保留</x:v>
      </x:c>
      <x:c r="G1170" s="11" t="str">
        <x:v>未核验</x:v>
      </x:c>
      <x:c r="H1170" s="11" t="str">
        <x:v>未核验</x:v>
      </x:c>
      <x:c r="I1170" s="11" t="str">
        <x:v>【徐州】遇西祠90条</x:v>
      </x:c>
      <x:c r="J1170" s="11" t="str">
        <x:v>需按目标品牌和用户体验核验</x:v>
      </x:c>
      <x:c r="K1170" s="11" t="str">
        <x:v>原作者/原执行场景/菜品体验/价格/地址</x:v>
      </x:c>
      <x:c r="L1170" s="11" t="str">
        <x:v>小红书（执行表）</x:v>
      </x:c>
      <x:c r="M1170" s="11" t="str">
        <x:v>EXEC-【徐州】遇西祠90条｜第79行｜</x:v>
      </x:c>
      <x:c r="N1170" s="11" t="str">
        <x:v>2026-09-27</x:v>
      </x:c>
      <x:c r="O1170" s="11" t="str"/>
      <x:c r="P1170" s="11" t="str">
        <x:v>待确认</x:v>
      </x:c>
      <x:c r="Q1170" s="11" t="str">
        <x:v>来源执行表；原链模板ID CMT-0365；体验依赖：需要用户确认</x:v>
      </x:c>
      <x:c r="R1170" s="11" t="str"/>
      <x:c r="S1170" s="11" t="str"/>
      <x:c r="T1170" s="11" t="str"/>
    </x:row>
    <x:row r="1171" ht="26.399999618530273" hidden="0" customHeight="1">
      <x:c r="A1171" s="11" t="str">
        <x:v>CMT-1170</x:v>
      </x:c>
      <x:c r="B1171" s="11" t="str">
        <x:v>B-E跟评</x:v>
      </x:c>
      <x:c r="C1171" s="11" t="str">
        <x:v>【徐州】遇西祠90条#77</x:v>
      </x:c>
      <x:c r="D1171" s="11" t="str">
        <x:v>同问</x:v>
      </x:c>
      <x:c r="E1171" s="11" t="str">
        <x:v>执行表叠楼评论</x:v>
      </x:c>
      <x:c r="F1171" s="11" t="str">
        <x:v>执行表原文保留</x:v>
      </x:c>
      <x:c r="G1171" s="11" t="str">
        <x:v>未核验</x:v>
      </x:c>
      <x:c r="H1171" s="11" t="str">
        <x:v>未核验</x:v>
      </x:c>
      <x:c r="I1171" s="11" t="str">
        <x:v>【徐州】遇西祠90条</x:v>
      </x:c>
      <x:c r="J1171" s="11" t="str">
        <x:v>需按目标品牌和用户体验核验</x:v>
      </x:c>
      <x:c r="K1171" s="11" t="str">
        <x:v>原作者/原执行场景/菜品体验/价格/地址</x:v>
      </x:c>
      <x:c r="L1171" s="11" t="str">
        <x:v>小红书（执行表）</x:v>
      </x:c>
      <x:c r="M1171" s="11" t="str">
        <x:v>EXEC-【徐州】遇西祠90条｜第79行｜</x:v>
      </x:c>
      <x:c r="N1171" s="11" t="str">
        <x:v>2026-09-27</x:v>
      </x:c>
      <x:c r="O1171" s="11" t="str"/>
      <x:c r="P1171" s="11" t="str">
        <x:v>待确认</x:v>
      </x:c>
      <x:c r="Q1171" s="11" t="str">
        <x:v>来源执行表；原链模板ID CMT-0365；体验依赖：需要用户确认</x:v>
      </x:c>
      <x:c r="R1171" s="11" t="str"/>
      <x:c r="S1171" s="11" t="str"/>
      <x:c r="T1171" s="11" t="str"/>
    </x:row>
    <x:row r="1172" ht="26.399999618530273" hidden="0" customHeight="1">
      <x:c r="A1172" s="11" t="str">
        <x:v>CMT-1171</x:v>
      </x:c>
      <x:c r="B1172" s="11" t="str">
        <x:v>A主评论</x:v>
      </x:c>
      <x:c r="C1172" s="11" t="str">
        <x:v>【徐州】遇西祠90条#78</x:v>
      </x:c>
      <x:c r="D1172" s="11" t="str">
        <x:v>遇西祠烧烤值得安排，招牌脆皮牛肉串记得点。</x:v>
      </x:c>
      <x:c r="E1172" s="11" t="str">
        <x:v>执行表叠楼评论</x:v>
      </x:c>
      <x:c r="F1172" s="11" t="str">
        <x:v>执行表原文保留</x:v>
      </x:c>
      <x:c r="G1172" s="11" t="str">
        <x:v>未核验</x:v>
      </x:c>
      <x:c r="H1172" s="11" t="str">
        <x:v>未核验</x:v>
      </x:c>
      <x:c r="I1172" s="11" t="str">
        <x:v>【徐州】遇西祠90条</x:v>
      </x:c>
      <x:c r="J1172" s="11" t="str">
        <x:v>需按目标品牌和用户体验核验</x:v>
      </x:c>
      <x:c r="K1172" s="11" t="str">
        <x:v>原作者/原执行场景/菜品体验/价格/地址</x:v>
      </x:c>
      <x:c r="L1172" s="11" t="str">
        <x:v>小红书（执行表）</x:v>
      </x:c>
      <x:c r="M1172" s="11" t="str">
        <x:v>EXEC-【徐州】遇西祠90条｜第80行｜</x:v>
      </x:c>
      <x:c r="N1172" s="11" t="str">
        <x:v>2026-09-27</x:v>
      </x:c>
      <x:c r="O1172" s="11" t="str"/>
      <x:c r="P1172" s="11" t="str">
        <x:v>待确认</x:v>
      </x:c>
      <x:c r="Q1172" s="11" t="str">
        <x:v>来源执行表；原链模板ID CMT-0366；体验依赖：需要用户确认</x:v>
      </x:c>
      <x:c r="R1172" s="11" t="str"/>
      <x:c r="S1172" s="11" t="str"/>
      <x:c r="T1172" s="11" t="str"/>
    </x:row>
    <x:row r="1173" ht="26.399999618530273" hidden="0" customHeight="1">
      <x:c r="A1173" s="11" t="str">
        <x:v>CMT-1172</x:v>
      </x:c>
      <x:c r="B1173" s="11" t="str">
        <x:v>B-E跟评</x:v>
      </x:c>
      <x:c r="C1173" s="11" t="str">
        <x:v>【徐州】遇西祠90条#78</x:v>
      </x:c>
      <x:c r="D1173" s="11" t="str">
        <x:v>时间够就慢慢吃</x:v>
      </x:c>
      <x:c r="E1173" s="11" t="str">
        <x:v>执行表叠楼评论</x:v>
      </x:c>
      <x:c r="F1173" s="11" t="str">
        <x:v>执行表原文保留</x:v>
      </x:c>
      <x:c r="G1173" s="11" t="str">
        <x:v>未核验</x:v>
      </x:c>
      <x:c r="H1173" s="11" t="str">
        <x:v>未核验</x:v>
      </x:c>
      <x:c r="I1173" s="11" t="str">
        <x:v>【徐州】遇西祠90条</x:v>
      </x:c>
      <x:c r="J1173" s="11" t="str">
        <x:v>需按目标品牌和用户体验核验</x:v>
      </x:c>
      <x:c r="K1173" s="11" t="str">
        <x:v>原作者/原执行场景/菜品体验/价格/地址</x:v>
      </x:c>
      <x:c r="L1173" s="11" t="str">
        <x:v>小红书（执行表）</x:v>
      </x:c>
      <x:c r="M1173" s="11" t="str">
        <x:v>EXEC-【徐州】遇西祠90条｜第80行｜</x:v>
      </x:c>
      <x:c r="N1173" s="11" t="str">
        <x:v>2026-09-27</x:v>
      </x:c>
      <x:c r="O1173" s="11" t="str"/>
      <x:c r="P1173" s="11" t="str">
        <x:v>待确认</x:v>
      </x:c>
      <x:c r="Q1173" s="11" t="str">
        <x:v>来源执行表；原链模板ID CMT-0366；体验依赖：需要用户确认</x:v>
      </x:c>
      <x:c r="R1173" s="11" t="str"/>
      <x:c r="S1173" s="11" t="str"/>
      <x:c r="T1173" s="11" t="str"/>
    </x:row>
    <x:row r="1174" ht="26.399999618530273" hidden="0" customHeight="1">
      <x:c r="A1174" s="11" t="str">
        <x:v>CMT-1173</x:v>
      </x:c>
      <x:c r="B1174" s="11" t="str">
        <x:v>A主评论</x:v>
      </x:c>
      <x:c r="C1174" s="11" t="str">
        <x:v>【徐州】遇西祠90条#79</x:v>
      </x:c>
      <x:c r="D1174" s="11" t="str">
        <x:v>遇西祠烧烤吃过好多次了。不会太吵</x:v>
      </x:c>
      <x:c r="E1174" s="11" t="str">
        <x:v>执行表叠楼评论</x:v>
      </x:c>
      <x:c r="F1174" s="11" t="str">
        <x:v>执行表原文保留</x:v>
      </x:c>
      <x:c r="G1174" s="11" t="str">
        <x:v>未核验</x:v>
      </x:c>
      <x:c r="H1174" s="11" t="str">
        <x:v>未核验</x:v>
      </x:c>
      <x:c r="I1174" s="11" t="str">
        <x:v>【徐州】遇西祠90条</x:v>
      </x:c>
      <x:c r="J1174" s="11" t="str">
        <x:v>需按目标品牌和用户体验核验</x:v>
      </x:c>
      <x:c r="K1174" s="11" t="str">
        <x:v>原作者/原执行场景/菜品体验/价格/地址</x:v>
      </x:c>
      <x:c r="L1174" s="11" t="str">
        <x:v>小红书（执行表）</x:v>
      </x:c>
      <x:c r="M1174" s="11" t="str">
        <x:v>EXEC-【徐州】遇西祠90条｜第81行｜</x:v>
      </x:c>
      <x:c r="N1174" s="11" t="str">
        <x:v>2026-09-27</x:v>
      </x:c>
      <x:c r="O1174" s="11" t="str"/>
      <x:c r="P1174" s="11" t="str">
        <x:v>待确认</x:v>
      </x:c>
      <x:c r="Q1174" s="11" t="str">
        <x:v>来源执行表；原链模板ID CMT-0367；体验依赖：需要用户真实体验</x:v>
      </x:c>
      <x:c r="R1174" s="11" t="str"/>
      <x:c r="S1174" s="11" t="str"/>
      <x:c r="T1174" s="11" t="str"/>
    </x:row>
    <x:row r="1175" ht="26.399999618530273" hidden="0" customHeight="1">
      <x:c r="A1175" s="11" t="str">
        <x:v>CMT-1174</x:v>
      </x:c>
      <x:c r="B1175" s="11" t="str">
        <x:v>B-E跟评</x:v>
      </x:c>
      <x:c r="C1175" s="11" t="str">
        <x:v>【徐州】遇西祠90条#79</x:v>
      </x:c>
      <x:c r="D1175" s="11" t="str">
        <x:v>店内有图吗</x:v>
      </x:c>
      <x:c r="E1175" s="11" t="str">
        <x:v>执行表叠楼评论</x:v>
      </x:c>
      <x:c r="F1175" s="11" t="str">
        <x:v>执行表原文保留</x:v>
      </x:c>
      <x:c r="G1175" s="11" t="str">
        <x:v>未核验</x:v>
      </x:c>
      <x:c r="H1175" s="11" t="str">
        <x:v>未核验</x:v>
      </x:c>
      <x:c r="I1175" s="11" t="str">
        <x:v>【徐州】遇西祠90条</x:v>
      </x:c>
      <x:c r="J1175" s="11" t="str">
        <x:v>需按目标品牌和用户体验核验</x:v>
      </x:c>
      <x:c r="K1175" s="11" t="str">
        <x:v>原作者/原执行场景/菜品体验/价格/地址</x:v>
      </x:c>
      <x:c r="L1175" s="11" t="str">
        <x:v>小红书（执行表）</x:v>
      </x:c>
      <x:c r="M1175" s="11" t="str">
        <x:v>EXEC-【徐州】遇西祠90条｜第81行｜</x:v>
      </x:c>
      <x:c r="N1175" s="11" t="str">
        <x:v>2026-09-27</x:v>
      </x:c>
      <x:c r="O1175" s="11" t="str"/>
      <x:c r="P1175" s="11" t="str">
        <x:v>待确认</x:v>
      </x:c>
      <x:c r="Q1175" s="11" t="str">
        <x:v>来源执行表；原链模板ID CMT-0367；体验依赖：需要用户真实体验</x:v>
      </x:c>
      <x:c r="R1175" s="11" t="str"/>
      <x:c r="S1175" s="11" t="str"/>
      <x:c r="T1175" s="11" t="str"/>
    </x:row>
    <x:row r="1176" ht="26.399999618530273" hidden="0" customHeight="1">
      <x:c r="A1176" s="11" t="str">
        <x:v>CMT-1175</x:v>
      </x:c>
      <x:c r="B1176" s="11" t="str">
        <x:v>B-E跟评</x:v>
      </x:c>
      <x:c r="C1176" s="11" t="str">
        <x:v>【徐州】遇西祠90条#79</x:v>
      </x:c>
      <x:c r="D1176" s="11" t="str">
        <x:v>我也怕太吵</x:v>
      </x:c>
      <x:c r="E1176" s="11" t="str">
        <x:v>执行表叠楼评论</x:v>
      </x:c>
      <x:c r="F1176" s="11" t="str">
        <x:v>执行表原文保留</x:v>
      </x:c>
      <x:c r="G1176" s="11" t="str">
        <x:v>未核验</x:v>
      </x:c>
      <x:c r="H1176" s="11" t="str">
        <x:v>未核验</x:v>
      </x:c>
      <x:c r="I1176" s="11" t="str">
        <x:v>【徐州】遇西祠90条</x:v>
      </x:c>
      <x:c r="J1176" s="11" t="str">
        <x:v>需按目标品牌和用户体验核验</x:v>
      </x:c>
      <x:c r="K1176" s="11" t="str">
        <x:v>原作者/原执行场景/菜品体验/价格/地址</x:v>
      </x:c>
      <x:c r="L1176" s="11" t="str">
        <x:v>小红书（执行表）</x:v>
      </x:c>
      <x:c r="M1176" s="11" t="str">
        <x:v>EXEC-【徐州】遇西祠90条｜第81行｜</x:v>
      </x:c>
      <x:c r="N1176" s="11" t="str">
        <x:v>2026-09-27</x:v>
      </x:c>
      <x:c r="O1176" s="11" t="str"/>
      <x:c r="P1176" s="11" t="str">
        <x:v>待确认</x:v>
      </x:c>
      <x:c r="Q1176" s="11" t="str">
        <x:v>来源执行表；原链模板ID CMT-0367；体验依赖：需要用户真实体验</x:v>
      </x:c>
      <x:c r="R1176" s="11" t="str"/>
      <x:c r="S1176" s="11" t="str"/>
      <x:c r="T1176" s="11" t="str"/>
    </x:row>
    <x:row r="1177" ht="26.399999618530273" hidden="0" customHeight="1">
      <x:c r="A1177" s="11" t="str">
        <x:v>CMT-1176</x:v>
      </x:c>
      <x:c r="B1177" s="11" t="str">
        <x:v>A主评论</x:v>
      </x:c>
      <x:c r="C1177" s="11" t="str">
        <x:v>【徐州】遇西祠90条#80</x:v>
      </x:c>
      <x:c r="D1177" s="11" t="str">
        <x:v>遇西祠烧烤，食材新鲜，想吃烧烤可以去。</x:v>
      </x:c>
      <x:c r="E1177" s="11" t="str">
        <x:v>执行表叠楼评论</x:v>
      </x:c>
      <x:c r="F1177" s="11" t="str">
        <x:v>执行表原文保留</x:v>
      </x:c>
      <x:c r="G1177" s="11" t="str">
        <x:v>未核验</x:v>
      </x:c>
      <x:c r="H1177" s="11" t="str">
        <x:v>未核验</x:v>
      </x:c>
      <x:c r="I1177" s="11" t="str">
        <x:v>【徐州】遇西祠90条</x:v>
      </x:c>
      <x:c r="J1177" s="11" t="str">
        <x:v>需按目标品牌和用户体验核验</x:v>
      </x:c>
      <x:c r="K1177" s="11" t="str">
        <x:v>原作者/原执行场景/菜品体验/价格/地址</x:v>
      </x:c>
      <x:c r="L1177" s="11" t="str">
        <x:v>小红书（执行表）</x:v>
      </x:c>
      <x:c r="M1177" s="11" t="str">
        <x:v>EXEC-【徐州】遇西祠90条｜第82行｜</x:v>
      </x:c>
      <x:c r="N1177" s="11" t="str">
        <x:v>2026-09-27</x:v>
      </x:c>
      <x:c r="O1177" s="11" t="str"/>
      <x:c r="P1177" s="11" t="str">
        <x:v>待确认</x:v>
      </x:c>
      <x:c r="Q1177" s="11" t="str">
        <x:v>来源执行表；原链模板ID CMT-0368；体验依赖：需要用户确认</x:v>
      </x:c>
      <x:c r="R1177" s="11" t="str"/>
      <x:c r="S1177" s="11" t="str"/>
      <x:c r="T1177" s="11" t="str"/>
    </x:row>
    <x:row r="1178" ht="26.399999618530273" hidden="0" customHeight="1">
      <x:c r="A1178" s="11" t="str">
        <x:v>CMT-1177</x:v>
      </x:c>
      <x:c r="B1178" s="11" t="str">
        <x:v>B-E跟评</x:v>
      </x:c>
      <x:c r="C1178" s="11" t="str">
        <x:v>【徐州】遇西祠90条#80</x:v>
      </x:c>
      <x:c r="D1178" s="11" t="str">
        <x:v>收到谢谢</x:v>
      </x:c>
      <x:c r="E1178" s="11" t="str">
        <x:v>执行表叠楼评论</x:v>
      </x:c>
      <x:c r="F1178" s="11" t="str">
        <x:v>执行表原文保留</x:v>
      </x:c>
      <x:c r="G1178" s="11" t="str">
        <x:v>未核验</x:v>
      </x:c>
      <x:c r="H1178" s="11" t="str">
        <x:v>未核验</x:v>
      </x:c>
      <x:c r="I1178" s="11" t="str">
        <x:v>【徐州】遇西祠90条</x:v>
      </x:c>
      <x:c r="J1178" s="11" t="str">
        <x:v>需按目标品牌和用户体验核验</x:v>
      </x:c>
      <x:c r="K1178" s="11" t="str">
        <x:v>原作者/原执行场景/菜品体验/价格/地址</x:v>
      </x:c>
      <x:c r="L1178" s="11" t="str">
        <x:v>小红书（执行表）</x:v>
      </x:c>
      <x:c r="M1178" s="11" t="str">
        <x:v>EXEC-【徐州】遇西祠90条｜第82行｜</x:v>
      </x:c>
      <x:c r="N1178" s="11" t="str">
        <x:v>2026-09-27</x:v>
      </x:c>
      <x:c r="O1178" s="11" t="str"/>
      <x:c r="P1178" s="11" t="str">
        <x:v>待确认</x:v>
      </x:c>
      <x:c r="Q1178" s="11" t="str">
        <x:v>来源执行表；原链模板ID CMT-0368；体验依赖：需要用户确认</x:v>
      </x:c>
      <x:c r="R1178" s="11" t="str"/>
      <x:c r="S1178" s="11" t="str"/>
      <x:c r="T1178" s="11" t="str"/>
    </x:row>
    <x:row r="1179" ht="26.399999618530273" hidden="0" customHeight="1">
      <x:c r="A1179" s="11" t="str">
        <x:v>CMT-1178</x:v>
      </x:c>
      <x:c r="B1179" s="11" t="str">
        <x:v>B-E跟评</x:v>
      </x:c>
      <x:c r="C1179" s="11" t="str">
        <x:v>【徐州】遇西祠90条#80</x:v>
      </x:c>
      <x:c r="D1179" s="11" t="str">
        <x:v>想试试</x:v>
      </x:c>
      <x:c r="E1179" s="11" t="str">
        <x:v>执行表叠楼评论</x:v>
      </x:c>
      <x:c r="F1179" s="11" t="str">
        <x:v>执行表原文保留</x:v>
      </x:c>
      <x:c r="G1179" s="11" t="str">
        <x:v>未核验</x:v>
      </x:c>
      <x:c r="H1179" s="11" t="str">
        <x:v>未核验</x:v>
      </x:c>
      <x:c r="I1179" s="11" t="str">
        <x:v>【徐州】遇西祠90条</x:v>
      </x:c>
      <x:c r="J1179" s="11" t="str">
        <x:v>需按目标品牌和用户体验核验</x:v>
      </x:c>
      <x:c r="K1179" s="11" t="str">
        <x:v>原作者/原执行场景/菜品体验/价格/地址</x:v>
      </x:c>
      <x:c r="L1179" s="11" t="str">
        <x:v>小红书（执行表）</x:v>
      </x:c>
      <x:c r="M1179" s="11" t="str">
        <x:v>EXEC-【徐州】遇西祠90条｜第82行｜</x:v>
      </x:c>
      <x:c r="N1179" s="11" t="str">
        <x:v>2026-09-27</x:v>
      </x:c>
      <x:c r="O1179" s="11" t="str"/>
      <x:c r="P1179" s="11" t="str">
        <x:v>待确认</x:v>
      </x:c>
      <x:c r="Q1179" s="11" t="str">
        <x:v>来源执行表；原链模板ID CMT-0368；体验依赖：需要用户确认</x:v>
      </x:c>
      <x:c r="R1179" s="11" t="str"/>
      <x:c r="S1179" s="11" t="str"/>
      <x:c r="T1179" s="11" t="str"/>
    </x:row>
    <x:row r="1180" ht="26.399999618530273" hidden="0" customHeight="1">
      <x:c r="A1180" s="11" t="str">
        <x:v>CMT-1179</x:v>
      </x:c>
      <x:c r="B1180" s="11" t="str">
        <x:v>A主评论</x:v>
      </x:c>
      <x:c r="C1180" s="11" t="str">
        <x:v>【徐州】遇西祠90条#81</x:v>
      </x:c>
      <x:c r="D1180" s="11" t="str">
        <x:v>遇西祠烧烤，名字发给朋友一起选。</x:v>
      </x:c>
      <x:c r="E1180" s="11" t="str">
        <x:v>执行表叠楼评论</x:v>
      </x:c>
      <x:c r="F1180" s="11" t="str">
        <x:v>执行表原文保留</x:v>
      </x:c>
      <x:c r="G1180" s="11" t="str">
        <x:v>未核验</x:v>
      </x:c>
      <x:c r="H1180" s="11" t="str">
        <x:v>未核验</x:v>
      </x:c>
      <x:c r="I1180" s="11" t="str">
        <x:v>【徐州】遇西祠90条</x:v>
      </x:c>
      <x:c r="J1180" s="11" t="str">
        <x:v>需按目标品牌和用户体验核验</x:v>
      </x:c>
      <x:c r="K1180" s="11" t="str">
        <x:v>原作者/原执行场景/菜品体验/价格/地址</x:v>
      </x:c>
      <x:c r="L1180" s="11" t="str">
        <x:v>小红书（执行表）</x:v>
      </x:c>
      <x:c r="M1180" s="11" t="str">
        <x:v>EXEC-【徐州】遇西祠90条｜第83行｜</x:v>
      </x:c>
      <x:c r="N1180" s="11" t="str">
        <x:v>2026-09-27</x:v>
      </x:c>
      <x:c r="O1180" s="11" t="str"/>
      <x:c r="P1180" s="11" t="str">
        <x:v>待确认</x:v>
      </x:c>
      <x:c r="Q1180" s="11" t="str">
        <x:v>来源执行表；原链模板ID CMT-0369；体验依赖：需要用户确认</x:v>
      </x:c>
      <x:c r="R1180" s="11" t="str"/>
      <x:c r="S1180" s="11" t="str"/>
      <x:c r="T1180" s="11" t="str"/>
    </x:row>
    <x:row r="1181" ht="26.399999618530273" hidden="0" customHeight="1">
      <x:c r="A1181" s="11" t="str">
        <x:v>CMT-1180</x:v>
      </x:c>
      <x:c r="B1181" s="11" t="str">
        <x:v>B-E跟评</x:v>
      </x:c>
      <x:c r="C1181" s="11" t="str">
        <x:v>【徐州】遇西祠90条#81</x:v>
      </x:c>
      <x:c r="D1181" s="11" t="str">
        <x:v>好嘞</x:v>
      </x:c>
      <x:c r="E1181" s="11" t="str">
        <x:v>执行表叠楼评论</x:v>
      </x:c>
      <x:c r="F1181" s="11" t="str">
        <x:v>执行表原文保留</x:v>
      </x:c>
      <x:c r="G1181" s="11" t="str">
        <x:v>未核验</x:v>
      </x:c>
      <x:c r="H1181" s="11" t="str">
        <x:v>未核验</x:v>
      </x:c>
      <x:c r="I1181" s="11" t="str">
        <x:v>【徐州】遇西祠90条</x:v>
      </x:c>
      <x:c r="J1181" s="11" t="str">
        <x:v>需按目标品牌和用户体验核验</x:v>
      </x:c>
      <x:c r="K1181" s="11" t="str">
        <x:v>原作者/原执行场景/菜品体验/价格/地址</x:v>
      </x:c>
      <x:c r="L1181" s="11" t="str">
        <x:v>小红书（执行表）</x:v>
      </x:c>
      <x:c r="M1181" s="11" t="str">
        <x:v>EXEC-【徐州】遇西祠90条｜第83行｜</x:v>
      </x:c>
      <x:c r="N1181" s="11" t="str">
        <x:v>2026-09-27</x:v>
      </x:c>
      <x:c r="O1181" s="11" t="str"/>
      <x:c r="P1181" s="11" t="str">
        <x:v>待确认</x:v>
      </x:c>
      <x:c r="Q1181" s="11" t="str">
        <x:v>来源执行表；原链模板ID CMT-0369；体验依赖：需要用户确认</x:v>
      </x:c>
      <x:c r="R1181" s="11" t="str"/>
      <x:c r="S1181" s="11" t="str"/>
      <x:c r="T1181" s="11" t="str"/>
    </x:row>
    <x:row r="1182" ht="26.399999618530273" hidden="0" customHeight="1">
      <x:c r="A1182" s="11" t="str">
        <x:v>CMT-1181</x:v>
      </x:c>
      <x:c r="B1182" s="11" t="str">
        <x:v>B-E跟评</x:v>
      </x:c>
      <x:c r="C1182" s="11" t="str">
        <x:v>【徐州】遇西祠90条#81</x:v>
      </x:c>
      <x:c r="D1182" s="11" t="str">
        <x:v>这就发过去</x:v>
      </x:c>
      <x:c r="E1182" s="11" t="str">
        <x:v>执行表叠楼评论</x:v>
      </x:c>
      <x:c r="F1182" s="11" t="str">
        <x:v>执行表原文保留</x:v>
      </x:c>
      <x:c r="G1182" s="11" t="str">
        <x:v>未核验</x:v>
      </x:c>
      <x:c r="H1182" s="11" t="str">
        <x:v>未核验</x:v>
      </x:c>
      <x:c r="I1182" s="11" t="str">
        <x:v>【徐州】遇西祠90条</x:v>
      </x:c>
      <x:c r="J1182" s="11" t="str">
        <x:v>需按目标品牌和用户体验核验</x:v>
      </x:c>
      <x:c r="K1182" s="11" t="str">
        <x:v>原作者/原执行场景/菜品体验/价格/地址</x:v>
      </x:c>
      <x:c r="L1182" s="11" t="str">
        <x:v>小红书（执行表）</x:v>
      </x:c>
      <x:c r="M1182" s="11" t="str">
        <x:v>EXEC-【徐州】遇西祠90条｜第83行｜</x:v>
      </x:c>
      <x:c r="N1182" s="11" t="str">
        <x:v>2026-09-27</x:v>
      </x:c>
      <x:c r="O1182" s="11" t="str"/>
      <x:c r="P1182" s="11" t="str">
        <x:v>待确认</x:v>
      </x:c>
      <x:c r="Q1182" s="11" t="str">
        <x:v>来源执行表；原链模板ID CMT-0369；体验依赖：需要用户确认</x:v>
      </x:c>
      <x:c r="R1182" s="11" t="str"/>
      <x:c r="S1182" s="11" t="str"/>
      <x:c r="T1182" s="11" t="str"/>
    </x:row>
    <x:row r="1183" ht="26.399999618530273" hidden="0" customHeight="1">
      <x:c r="A1183" s="11" t="str">
        <x:v>CMT-1182</x:v>
      </x:c>
      <x:c r="B1183" s="11" t="str">
        <x:v>B-E跟评</x:v>
      </x:c>
      <x:c r="C1183" s="11" t="str">
        <x:v>【徐州】遇西祠90条#81</x:v>
      </x:c>
      <x:c r="D1183" s="11" t="str">
        <x:v>我也记一家</x:v>
      </x:c>
      <x:c r="E1183" s="11" t="str">
        <x:v>执行表叠楼评论</x:v>
      </x:c>
      <x:c r="F1183" s="11" t="str">
        <x:v>执行表原文保留</x:v>
      </x:c>
      <x:c r="G1183" s="11" t="str">
        <x:v>未核验</x:v>
      </x:c>
      <x:c r="H1183" s="11" t="str">
        <x:v>未核验</x:v>
      </x:c>
      <x:c r="I1183" s="11" t="str">
        <x:v>【徐州】遇西祠90条</x:v>
      </x:c>
      <x:c r="J1183" s="11" t="str">
        <x:v>需按目标品牌和用户体验核验</x:v>
      </x:c>
      <x:c r="K1183" s="11" t="str">
        <x:v>原作者/原执行场景/菜品体验/价格/地址</x:v>
      </x:c>
      <x:c r="L1183" s="11" t="str">
        <x:v>小红书（执行表）</x:v>
      </x:c>
      <x:c r="M1183" s="11" t="str">
        <x:v>EXEC-【徐州】遇西祠90条｜第83行｜</x:v>
      </x:c>
      <x:c r="N1183" s="11" t="str">
        <x:v>2026-09-27</x:v>
      </x:c>
      <x:c r="O1183" s="11" t="str"/>
      <x:c r="P1183" s="11" t="str">
        <x:v>待确认</x:v>
      </x:c>
      <x:c r="Q1183" s="11" t="str">
        <x:v>来源执行表；原链模板ID CMT-0369；体验依赖：需要用户确认</x:v>
      </x:c>
      <x:c r="R1183" s="11" t="str"/>
      <x:c r="S1183" s="11" t="str"/>
      <x:c r="T1183" s="11" t="str"/>
    </x:row>
    <x:row r="1184" ht="26.399999618530273" hidden="0" customHeight="1">
      <x:c r="A1184" s="11" t="str">
        <x:v>CMT-1183</x:v>
      </x:c>
      <x:c r="B1184" s="11" t="str">
        <x:v>A主评论</x:v>
      </x:c>
      <x:c r="C1184" s="11" t="str">
        <x:v>【徐州】遇西祠90条#82</x:v>
      </x:c>
      <x:c r="D1184" s="11" t="str">
        <x:v>遇西祠烧烤可以记上，儿童餐食和座位得提前问。</x:v>
      </x:c>
      <x:c r="E1184" s="11" t="str">
        <x:v>执行表叠楼评论</x:v>
      </x:c>
      <x:c r="F1184" s="11" t="str">
        <x:v>执行表原文保留</x:v>
      </x:c>
      <x:c r="G1184" s="11" t="str">
        <x:v>未核验</x:v>
      </x:c>
      <x:c r="H1184" s="11" t="str">
        <x:v>未核验</x:v>
      </x:c>
      <x:c r="I1184" s="11" t="str">
        <x:v>【徐州】遇西祠90条</x:v>
      </x:c>
      <x:c r="J1184" s="11" t="str">
        <x:v>需按目标品牌和用户体验核验</x:v>
      </x:c>
      <x:c r="K1184" s="11" t="str">
        <x:v>原作者/原执行场景/菜品体验/价格/地址</x:v>
      </x:c>
      <x:c r="L1184" s="11" t="str">
        <x:v>小红书（执行表）</x:v>
      </x:c>
      <x:c r="M1184" s="11" t="str">
        <x:v>EXEC-【徐州】遇西祠90条｜第84行｜</x:v>
      </x:c>
      <x:c r="N1184" s="11" t="str">
        <x:v>2026-09-27</x:v>
      </x:c>
      <x:c r="O1184" s="11" t="str"/>
      <x:c r="P1184" s="11" t="str">
        <x:v>待确认</x:v>
      </x:c>
      <x:c r="Q1184" s="11" t="str">
        <x:v>来源执行表；原链模板ID CMT-0370；体验依赖：需要用户确认</x:v>
      </x:c>
      <x:c r="R1184" s="11" t="str"/>
      <x:c r="S1184" s="11" t="str"/>
      <x:c r="T1184" s="11" t="str"/>
    </x:row>
    <x:row r="1185" ht="26.399999618530273" hidden="0" customHeight="1">
      <x:c r="A1185" s="11" t="str">
        <x:v>CMT-1184</x:v>
      </x:c>
      <x:c r="B1185" s="11" t="str">
        <x:v>B-E跟评</x:v>
      </x:c>
      <x:c r="C1185" s="11" t="str">
        <x:v>【徐州】遇西祠90条#82</x:v>
      </x:c>
      <x:c r="D1185" s="11" t="str">
        <x:v>有儿童椅吗</x:v>
      </x:c>
      <x:c r="E1185" s="11" t="str">
        <x:v>执行表叠楼评论</x:v>
      </x:c>
      <x:c r="F1185" s="11" t="str">
        <x:v>执行表原文保留</x:v>
      </x:c>
      <x:c r="G1185" s="11" t="str">
        <x:v>未核验</x:v>
      </x:c>
      <x:c r="H1185" s="11" t="str">
        <x:v>未核验</x:v>
      </x:c>
      <x:c r="I1185" s="11" t="str">
        <x:v>【徐州】遇西祠90条</x:v>
      </x:c>
      <x:c r="J1185" s="11" t="str">
        <x:v>需按目标品牌和用户体验核验</x:v>
      </x:c>
      <x:c r="K1185" s="11" t="str">
        <x:v>原作者/原执行场景/菜品体验/价格/地址</x:v>
      </x:c>
      <x:c r="L1185" s="11" t="str">
        <x:v>小红书（执行表）</x:v>
      </x:c>
      <x:c r="M1185" s="11" t="str">
        <x:v>EXEC-【徐州】遇西祠90条｜第84行｜</x:v>
      </x:c>
      <x:c r="N1185" s="11" t="str">
        <x:v>2026-09-27</x:v>
      </x:c>
      <x:c r="O1185" s="11" t="str"/>
      <x:c r="P1185" s="11" t="str">
        <x:v>待确认</x:v>
      </x:c>
      <x:c r="Q1185" s="11" t="str">
        <x:v>来源执行表；原链模板ID CMT-0370；体验依赖：需要用户确认</x:v>
      </x:c>
      <x:c r="R1185" s="11" t="str"/>
      <x:c r="S1185" s="11" t="str"/>
      <x:c r="T1185" s="11" t="str"/>
    </x:row>
    <x:row r="1186" ht="26.399999618530273" hidden="0" customHeight="1">
      <x:c r="A1186" s="11" t="str">
        <x:v>CMT-1185</x:v>
      </x:c>
      <x:c r="B1186" s="11" t="str">
        <x:v>B-E跟评</x:v>
      </x:c>
      <x:c r="C1186" s="11" t="str">
        <x:v>【徐州】遇西祠90条#82</x:v>
      </x:c>
      <x:c r="D1186" s="11" t="str">
        <x:v>先看菜单</x:v>
      </x:c>
      <x:c r="E1186" s="11" t="str">
        <x:v>执行表叠楼评论</x:v>
      </x:c>
      <x:c r="F1186" s="11" t="str">
        <x:v>执行表原文保留</x:v>
      </x:c>
      <x:c r="G1186" s="11" t="str">
        <x:v>未核验</x:v>
      </x:c>
      <x:c r="H1186" s="11" t="str">
        <x:v>未核验</x:v>
      </x:c>
      <x:c r="I1186" s="11" t="str">
        <x:v>【徐州】遇西祠90条</x:v>
      </x:c>
      <x:c r="J1186" s="11" t="str">
        <x:v>需按目标品牌和用户体验核验</x:v>
      </x:c>
      <x:c r="K1186" s="11" t="str">
        <x:v>原作者/原执行场景/菜品体验/价格/地址</x:v>
      </x:c>
      <x:c r="L1186" s="11" t="str">
        <x:v>小红书（执行表）</x:v>
      </x:c>
      <x:c r="M1186" s="11" t="str">
        <x:v>EXEC-【徐州】遇西祠90条｜第84行｜
来源附件/已确认归档/齐庆杭州滨江50条-20260927/齐庆需求帖_50条_用户确认归档.xlsx｜杭州滨江50条_执行表｜第48行｜评论D</x:v>
      </x:c>
      <x:c r="N1186" s="11" t="str">
        <x:v>2026-09-27</x:v>
      </x:c>
      <x:c r="O1186" s="11" t="str"/>
      <x:c r="P1186" s="11" t="str">
        <x:v>待确认</x:v>
      </x:c>
      <x:c r="Q1186" s="11" t="str">
        <x:v>来源执行表；原链模板ID CMT-0370；体验依赖：需要用户确认</x:v>
      </x:c>
      <x:c r="R1186" s="11" t="str"/>
      <x:c r="S1186" s="11" t="str"/>
      <x:c r="T1186" s="11" t="str"/>
    </x:row>
    <x:row r="1187" ht="26.399999618530273" hidden="0" customHeight="1">
      <x:c r="A1187" s="11" t="str">
        <x:v>CMT-1186</x:v>
      </x:c>
      <x:c r="B1187" s="11" t="str">
        <x:v>A主评论</x:v>
      </x:c>
      <x:c r="C1187" s="11" t="str">
        <x:v>【徐州】遇西祠90条#83</x:v>
      </x:c>
      <x:c r="D1187" s="11" t="str">
        <x:v>遇西祠烧烤，烧烤海鲜都有，食材也新鲜。</x:v>
      </x:c>
      <x:c r="E1187" s="11" t="str">
        <x:v>执行表叠楼评论</x:v>
      </x:c>
      <x:c r="F1187" s="11" t="str">
        <x:v>执行表原文保留</x:v>
      </x:c>
      <x:c r="G1187" s="11" t="str">
        <x:v>未核验</x:v>
      </x:c>
      <x:c r="H1187" s="11" t="str">
        <x:v>未核验</x:v>
      </x:c>
      <x:c r="I1187" s="11" t="str">
        <x:v>【徐州】遇西祠90条</x:v>
      </x:c>
      <x:c r="J1187" s="11" t="str">
        <x:v>需按目标品牌和用户体验核验</x:v>
      </x:c>
      <x:c r="K1187" s="11" t="str">
        <x:v>原作者/原执行场景/菜品体验/价格/地址</x:v>
      </x:c>
      <x:c r="L1187" s="11" t="str">
        <x:v>小红书（执行表）</x:v>
      </x:c>
      <x:c r="M1187" s="11" t="str">
        <x:v>EXEC-【徐州】遇西祠90条｜第85行｜</x:v>
      </x:c>
      <x:c r="N1187" s="11" t="str">
        <x:v>2026-09-27</x:v>
      </x:c>
      <x:c r="O1187" s="11" t="str"/>
      <x:c r="P1187" s="11" t="str">
        <x:v>待确认</x:v>
      </x:c>
      <x:c r="Q1187" s="11" t="str">
        <x:v>来源执行表；原链模板ID CMT-0371；体验依赖：需要用户确认</x:v>
      </x:c>
      <x:c r="R1187" s="11" t="str"/>
      <x:c r="S1187" s="11" t="str"/>
      <x:c r="T1187" s="11" t="str"/>
    </x:row>
    <x:row r="1188" ht="26.399999618530273" hidden="0" customHeight="1">
      <x:c r="A1188" s="11" t="str">
        <x:v>CMT-1187</x:v>
      </x:c>
      <x:c r="B1188" s="11" t="str">
        <x:v>B-E跟评</x:v>
      </x:c>
      <x:c r="C1188" s="11" t="str">
        <x:v>【徐州】遇西祠90条#83</x:v>
      </x:c>
      <x:c r="D1188" s="11" t="str">
        <x:v>这就方便了</x:v>
      </x:c>
      <x:c r="E1188" s="11" t="str">
        <x:v>执行表叠楼评论</x:v>
      </x:c>
      <x:c r="F1188" s="11" t="str">
        <x:v>执行表原文保留</x:v>
      </x:c>
      <x:c r="G1188" s="11" t="str">
        <x:v>未核验</x:v>
      </x:c>
      <x:c r="H1188" s="11" t="str">
        <x:v>未核验</x:v>
      </x:c>
      <x:c r="I1188" s="11" t="str">
        <x:v>【徐州】遇西祠90条</x:v>
      </x:c>
      <x:c r="J1188" s="11" t="str">
        <x:v>需按目标品牌和用户体验核验</x:v>
      </x:c>
      <x:c r="K1188" s="11" t="str">
        <x:v>原作者/原执行场景/菜品体验/价格/地址</x:v>
      </x:c>
      <x:c r="L1188" s="11" t="str">
        <x:v>小红书（执行表）</x:v>
      </x:c>
      <x:c r="M1188" s="11" t="str">
        <x:v>EXEC-【徐州】遇西祠90条｜第85行｜</x:v>
      </x:c>
      <x:c r="N1188" s="11" t="str">
        <x:v>2026-09-27</x:v>
      </x:c>
      <x:c r="O1188" s="11" t="str"/>
      <x:c r="P1188" s="11" t="str">
        <x:v>待确认</x:v>
      </x:c>
      <x:c r="Q1188" s="11" t="str">
        <x:v>来源执行表；原链模板ID CMT-0371；体验依赖：需要用户确认</x:v>
      </x:c>
      <x:c r="R1188" s="11" t="str"/>
      <x:c r="S1188" s="11" t="str"/>
      <x:c r="T1188" s="11" t="str"/>
    </x:row>
    <x:row r="1189" ht="26.399999618530273" hidden="0" customHeight="1">
      <x:c r="A1189" s="11" t="str">
        <x:v>CMT-1188</x:v>
      </x:c>
      <x:c r="B1189" s="11" t="str">
        <x:v>B-E跟评</x:v>
      </x:c>
      <x:c r="C1189" s="11" t="str">
        <x:v>【徐州】遇西祠90条#83</x:v>
      </x:c>
      <x:c r="D1189" s="11" t="str">
        <x:v>想看看菜单</x:v>
      </x:c>
      <x:c r="E1189" s="11" t="str">
        <x:v>执行表叠楼评论</x:v>
      </x:c>
      <x:c r="F1189" s="11" t="str">
        <x:v>执行表原文保留</x:v>
      </x:c>
      <x:c r="G1189" s="11" t="str">
        <x:v>未核验</x:v>
      </x:c>
      <x:c r="H1189" s="11" t="str">
        <x:v>未核验</x:v>
      </x:c>
      <x:c r="I1189" s="11" t="str">
        <x:v>【徐州】遇西祠90条</x:v>
      </x:c>
      <x:c r="J1189" s="11" t="str">
        <x:v>需按目标品牌和用户体验核验</x:v>
      </x:c>
      <x:c r="K1189" s="11" t="str">
        <x:v>原作者/原执行场景/菜品体验/价格/地址</x:v>
      </x:c>
      <x:c r="L1189" s="11" t="str">
        <x:v>小红书（执行表）</x:v>
      </x:c>
      <x:c r="M1189" s="11" t="str">
        <x:v>EXEC-【徐州】遇西祠90条｜第85行｜</x:v>
      </x:c>
      <x:c r="N1189" s="11" t="str">
        <x:v>2026-09-27</x:v>
      </x:c>
      <x:c r="O1189" s="11" t="str"/>
      <x:c r="P1189" s="11" t="str">
        <x:v>待确认</x:v>
      </x:c>
      <x:c r="Q1189" s="11" t="str">
        <x:v>来源执行表；原链模板ID CMT-0371；体验依赖：需要用户确认</x:v>
      </x:c>
      <x:c r="R1189" s="11" t="str"/>
      <x:c r="S1189" s="11" t="str"/>
      <x:c r="T1189" s="11" t="str"/>
    </x:row>
    <x:row r="1190" ht="26.399999618530273" hidden="0" customHeight="1">
      <x:c r="A1190" s="11" t="str">
        <x:v>CMT-1189</x:v>
      </x:c>
      <x:c r="B1190" s="11" t="str">
        <x:v>A主评论</x:v>
      </x:c>
      <x:c r="C1190" s="11" t="str">
        <x:v>【徐州】遇西祠90条#84</x:v>
      </x:c>
      <x:c r="D1190" s="11" t="str">
        <x:v>推荐遇西祠烧烤，朋友都说好吃</x:v>
      </x:c>
      <x:c r="E1190" s="11" t="str">
        <x:v>执行表叠楼评论</x:v>
      </x:c>
      <x:c r="F1190" s="11" t="str">
        <x:v>执行表原文保留</x:v>
      </x:c>
      <x:c r="G1190" s="11" t="str">
        <x:v>未核验</x:v>
      </x:c>
      <x:c r="H1190" s="11" t="str">
        <x:v>未核验</x:v>
      </x:c>
      <x:c r="I1190" s="11" t="str">
        <x:v>【徐州】遇西祠90条</x:v>
      </x:c>
      <x:c r="J1190" s="11" t="str">
        <x:v>需按目标品牌和用户体验核验</x:v>
      </x:c>
      <x:c r="K1190" s="11" t="str">
        <x:v>原作者/原执行场景/菜品体验/价格/地址</x:v>
      </x:c>
      <x:c r="L1190" s="11" t="str">
        <x:v>小红书（执行表）</x:v>
      </x:c>
      <x:c r="M1190" s="11" t="str">
        <x:v>EXEC-【徐州】遇西祠90条｜第86行｜</x:v>
      </x:c>
      <x:c r="N1190" s="11" t="str">
        <x:v>2026-09-27</x:v>
      </x:c>
      <x:c r="O1190" s="11" t="str"/>
      <x:c r="P1190" s="11" t="str">
        <x:v>待确认</x:v>
      </x:c>
      <x:c r="Q1190" s="11" t="str">
        <x:v>来源执行表；原链模板ID CMT-0372；体验依赖：需要用户确认</x:v>
      </x:c>
      <x:c r="R1190" s="11" t="str"/>
      <x:c r="S1190" s="11" t="str"/>
      <x:c r="T1190" s="11" t="str"/>
    </x:row>
    <x:row r="1191" ht="26.399999618530273" hidden="0" customHeight="1">
      <x:c r="A1191" s="11" t="str">
        <x:v>CMT-1190</x:v>
      </x:c>
      <x:c r="B1191" s="11" t="str">
        <x:v>B-E跟评</x:v>
      </x:c>
      <x:c r="C1191" s="11" t="str">
        <x:v>【徐州】遇西祠90条#84</x:v>
      </x:c>
      <x:c r="D1191" s="11" t="str">
        <x:v>先存着</x:v>
      </x:c>
      <x:c r="E1191" s="11" t="str">
        <x:v>执行表叠楼评论</x:v>
      </x:c>
      <x:c r="F1191" s="11" t="str">
        <x:v>执行表原文保留</x:v>
      </x:c>
      <x:c r="G1191" s="11" t="str">
        <x:v>未核验</x:v>
      </x:c>
      <x:c r="H1191" s="11" t="str">
        <x:v>未核验</x:v>
      </x:c>
      <x:c r="I1191" s="11" t="str">
        <x:v>【徐州】遇西祠90条</x:v>
      </x:c>
      <x:c r="J1191" s="11" t="str">
        <x:v>需按目标品牌和用户体验核验</x:v>
      </x:c>
      <x:c r="K1191" s="11" t="str">
        <x:v>原作者/原执行场景/菜品体验/价格/地址</x:v>
      </x:c>
      <x:c r="L1191" s="11" t="str">
        <x:v>小红书（执行表）</x:v>
      </x:c>
      <x:c r="M1191" s="11" t="str">
        <x:v>EXEC-【徐州】遇西祠90条｜第86行｜
来源附件/已确认归档/齐庆杭州滨江50条-20260927/齐庆需求帖_50条_用户确认归档.xlsx｜杭州滨江50条_执行表｜第25行｜评论E
来源附件/已确认归档/齐庆杭州滨江50条-20260927/齐庆需求帖_50条_用户确认归档.xlsx｜杭州滨江50条_执行表｜第35行｜评论B</x:v>
      </x:c>
      <x:c r="N1191" s="11" t="str">
        <x:v>2026-09-27</x:v>
      </x:c>
      <x:c r="O1191" s="11" t="str"/>
      <x:c r="P1191" s="11" t="str">
        <x:v>待确认</x:v>
      </x:c>
      <x:c r="Q1191" s="11" t="str">
        <x:v>来源执行表；原链模板ID CMT-0372；体验依赖：需要用户确认</x:v>
      </x:c>
      <x:c r="R1191" s="11" t="str"/>
      <x:c r="S1191" s="11" t="str"/>
      <x:c r="T1191" s="11" t="str"/>
    </x:row>
    <x:row r="1192" ht="26.399999618530273" hidden="0" customHeight="1">
      <x:c r="A1192" s="11" t="str">
        <x:v>CMT-1191</x:v>
      </x:c>
      <x:c r="B1192" s="11" t="str">
        <x:v>B-E跟评</x:v>
      </x:c>
      <x:c r="C1192" s="11" t="str">
        <x:v>【徐州】遇西祠90条#84</x:v>
      </x:c>
      <x:c r="D1192" s="11" t="str">
        <x:v>我也想再去</x:v>
      </x:c>
      <x:c r="E1192" s="11" t="str">
        <x:v>执行表叠楼评论</x:v>
      </x:c>
      <x:c r="F1192" s="11" t="str">
        <x:v>执行表原文保留</x:v>
      </x:c>
      <x:c r="G1192" s="11" t="str">
        <x:v>未核验</x:v>
      </x:c>
      <x:c r="H1192" s="11" t="str">
        <x:v>未核验</x:v>
      </x:c>
      <x:c r="I1192" s="11" t="str">
        <x:v>【徐州】遇西祠90条</x:v>
      </x:c>
      <x:c r="J1192" s="11" t="str">
        <x:v>需按目标品牌和用户体验核验</x:v>
      </x:c>
      <x:c r="K1192" s="11" t="str">
        <x:v>原作者/原执行场景/菜品体验/价格/地址</x:v>
      </x:c>
      <x:c r="L1192" s="11" t="str">
        <x:v>小红书（执行表）</x:v>
      </x:c>
      <x:c r="M1192" s="11" t="str">
        <x:v>EXEC-【徐州】遇西祠90条｜第86行｜
来源附件/已确认归档/齐庆杭州滨江50条-20260927/齐庆需求帖_50条_用户确认归档.xlsx｜杭州滨江50条_执行表｜第35行｜评论C</x:v>
      </x:c>
      <x:c r="N1192" s="11" t="str">
        <x:v>2026-09-27</x:v>
      </x:c>
      <x:c r="O1192" s="11" t="str"/>
      <x:c r="P1192" s="11" t="str">
        <x:v>待确认</x:v>
      </x:c>
      <x:c r="Q1192" s="11" t="str">
        <x:v>来源执行表；原链模板ID CMT-0372；体验依赖：需要用户确认</x:v>
      </x:c>
      <x:c r="R1192" s="11" t="str"/>
      <x:c r="S1192" s="11" t="str"/>
      <x:c r="T1192" s="11" t="str"/>
    </x:row>
    <x:row r="1193" ht="26.399999618530273" hidden="0" customHeight="1">
      <x:c r="A1193" s="11" t="str">
        <x:v>CMT-1192</x:v>
      </x:c>
      <x:c r="B1193" s="11" t="str">
        <x:v>B-E跟评</x:v>
      </x:c>
      <x:c r="C1193" s="11" t="str">
        <x:v>【徐州】遇西祠90条#84</x:v>
      </x:c>
      <x:c r="D1193" s="11" t="str">
        <x:v>谢谢分享</x:v>
      </x:c>
      <x:c r="E1193" s="11" t="str">
        <x:v>执行表叠楼评论</x:v>
      </x:c>
      <x:c r="F1193" s="11" t="str">
        <x:v>执行表原文保留</x:v>
      </x:c>
      <x:c r="G1193" s="11" t="str">
        <x:v>未核验</x:v>
      </x:c>
      <x:c r="H1193" s="11" t="str">
        <x:v>未核验</x:v>
      </x:c>
      <x:c r="I1193" s="11" t="str">
        <x:v>【徐州】遇西祠90条</x:v>
      </x:c>
      <x:c r="J1193" s="11" t="str">
        <x:v>需按目标品牌和用户体验核验</x:v>
      </x:c>
      <x:c r="K1193" s="11" t="str">
        <x:v>原作者/原执行场景/菜品体验/价格/地址</x:v>
      </x:c>
      <x:c r="L1193" s="11" t="str">
        <x:v>小红书（执行表）</x:v>
      </x:c>
      <x:c r="M1193" s="11" t="str">
        <x:v>EXEC-【徐州】遇西祠90条｜第86行｜
来源附件/已确认归档/齐庆杭州滨江50条-20260927/齐庆需求帖_50条_用户确认归档.xlsx｜杭州滨江50条_执行表｜第35行｜评论D</x:v>
      </x:c>
      <x:c r="N1193" s="11" t="str">
        <x:v>2026-09-27</x:v>
      </x:c>
      <x:c r="O1193" s="11" t="str"/>
      <x:c r="P1193" s="11" t="str">
        <x:v>待确认</x:v>
      </x:c>
      <x:c r="Q1193" s="11" t="str">
        <x:v>来源执行表；原链模板ID CMT-0372；体验依赖：需要用户确认</x:v>
      </x:c>
      <x:c r="R1193" s="11" t="str"/>
      <x:c r="S1193" s="11" t="str"/>
      <x:c r="T1193" s="11" t="str"/>
    </x:row>
    <x:row r="1194" ht="26.399999618530273" hidden="0" customHeight="1">
      <x:c r="A1194" s="11" t="str">
        <x:v>CMT-1193</x:v>
      </x:c>
      <x:c r="B1194" s="11" t="str">
        <x:v>B-E跟评</x:v>
      </x:c>
      <x:c r="C1194" s="11" t="str">
        <x:v>【徐州】遇西祠90条#84</x:v>
      </x:c>
      <x:c r="D1194" s="11" t="str">
        <x:v>有点馋了</x:v>
      </x:c>
      <x:c r="E1194" s="11" t="str">
        <x:v>执行表叠楼评论</x:v>
      </x:c>
      <x:c r="F1194" s="11" t="str">
        <x:v>执行表原文保留</x:v>
      </x:c>
      <x:c r="G1194" s="11" t="str">
        <x:v>未核验</x:v>
      </x:c>
      <x:c r="H1194" s="11" t="str">
        <x:v>未核验</x:v>
      </x:c>
      <x:c r="I1194" s="11" t="str">
        <x:v>【徐州】遇西祠90条</x:v>
      </x:c>
      <x:c r="J1194" s="11" t="str">
        <x:v>需按目标品牌和用户体验核验</x:v>
      </x:c>
      <x:c r="K1194" s="11" t="str">
        <x:v>原作者/原执行场景/菜品体验/价格/地址</x:v>
      </x:c>
      <x:c r="L1194" s="11" t="str">
        <x:v>小红书（执行表）</x:v>
      </x:c>
      <x:c r="M1194" s="11" t="str">
        <x:v>EXEC-【徐州】遇西祠90条｜第86行｜
来源附件/已确认归档/齐庆杭州滨江50条-20260927/齐庆需求帖_50条_用户确认归档.xlsx｜杭州滨江50条_执行表｜第35行｜评论E</x:v>
      </x:c>
      <x:c r="N1194" s="11" t="str">
        <x:v>2026-09-27</x:v>
      </x:c>
      <x:c r="O1194" s="11" t="str"/>
      <x:c r="P1194" s="11" t="str">
        <x:v>待确认</x:v>
      </x:c>
      <x:c r="Q1194" s="11" t="str">
        <x:v>来源执行表；原链模板ID CMT-0372；体验依赖：需要用户确认</x:v>
      </x:c>
      <x:c r="R1194" s="11" t="str"/>
      <x:c r="S1194" s="11" t="str"/>
      <x:c r="T1194" s="11" t="str"/>
    </x:row>
    <x:row r="1195" ht="26.399999618530273" hidden="0" customHeight="1">
      <x:c r="A1195" s="11" t="str">
        <x:v>CMT-1194</x:v>
      </x:c>
      <x:c r="B1195" s="11" t="str">
        <x:v>A主评论</x:v>
      </x:c>
      <x:c r="C1195" s="11" t="str">
        <x:v>【徐州】遇西祠90条#85</x:v>
      </x:c>
      <x:c r="D1195" s="11" t="str">
        <x:v>遇西祠烧烤提个名，具体门店可以搜地图。</x:v>
      </x:c>
      <x:c r="E1195" s="11" t="str">
        <x:v>执行表叠楼评论</x:v>
      </x:c>
      <x:c r="F1195" s="11" t="str">
        <x:v>执行表原文保留</x:v>
      </x:c>
      <x:c r="G1195" s="11" t="str">
        <x:v>未核验</x:v>
      </x:c>
      <x:c r="H1195" s="11" t="str">
        <x:v>未核验</x:v>
      </x:c>
      <x:c r="I1195" s="11" t="str">
        <x:v>【徐州】遇西祠90条</x:v>
      </x:c>
      <x:c r="J1195" s="11" t="str">
        <x:v>需按目标品牌和用户体验核验</x:v>
      </x:c>
      <x:c r="K1195" s="11" t="str">
        <x:v>原作者/原执行场景/菜品体验/价格/地址</x:v>
      </x:c>
      <x:c r="L1195" s="11" t="str">
        <x:v>小红书（执行表）</x:v>
      </x:c>
      <x:c r="M1195" s="11" t="str">
        <x:v>EXEC-【徐州】遇西祠90条｜第87行｜</x:v>
      </x:c>
      <x:c r="N1195" s="11" t="str">
        <x:v>2026-09-27</x:v>
      </x:c>
      <x:c r="O1195" s="11" t="str"/>
      <x:c r="P1195" s="11" t="str">
        <x:v>待确认</x:v>
      </x:c>
      <x:c r="Q1195" s="11" t="str">
        <x:v>来源执行表；原链模板ID CMT-0373；体验依赖：需要用户确认</x:v>
      </x:c>
      <x:c r="R1195" s="11" t="str"/>
      <x:c r="S1195" s="11" t="str"/>
      <x:c r="T1195" s="11" t="str"/>
    </x:row>
    <x:row r="1196" ht="26.399999618530273" hidden="0" customHeight="1">
      <x:c r="A1196" s="11" t="str">
        <x:v>CMT-1195</x:v>
      </x:c>
      <x:c r="B1196" s="11" t="str">
        <x:v>B-E跟评</x:v>
      </x:c>
      <x:c r="C1196" s="11" t="str">
        <x:v>【徐州】遇西祠90条#85</x:v>
      </x:c>
      <x:c r="D1196" s="11" t="str">
        <x:v>我看看位置</x:v>
      </x:c>
      <x:c r="E1196" s="11" t="str">
        <x:v>执行表叠楼评论</x:v>
      </x:c>
      <x:c r="F1196" s="11" t="str">
        <x:v>执行表原文保留</x:v>
      </x:c>
      <x:c r="G1196" s="11" t="str">
        <x:v>未核验</x:v>
      </x:c>
      <x:c r="H1196" s="11" t="str">
        <x:v>未核验</x:v>
      </x:c>
      <x:c r="I1196" s="11" t="str">
        <x:v>【徐州】遇西祠90条</x:v>
      </x:c>
      <x:c r="J1196" s="11" t="str">
        <x:v>需按目标品牌和用户体验核验</x:v>
      </x:c>
      <x:c r="K1196" s="11" t="str">
        <x:v>原作者/原执行场景/菜品体验/价格/地址</x:v>
      </x:c>
      <x:c r="L1196" s="11" t="str">
        <x:v>小红书（执行表）</x:v>
      </x:c>
      <x:c r="M1196" s="11" t="str">
        <x:v>EXEC-【徐州】遇西祠90条｜第87行｜</x:v>
      </x:c>
      <x:c r="N1196" s="11" t="str">
        <x:v>2026-09-27</x:v>
      </x:c>
      <x:c r="O1196" s="11" t="str"/>
      <x:c r="P1196" s="11" t="str">
        <x:v>待确认</x:v>
      </x:c>
      <x:c r="Q1196" s="11" t="str">
        <x:v>来源执行表；原链模板ID CMT-0373；体验依赖：需要用户确认</x:v>
      </x:c>
      <x:c r="R1196" s="11" t="str"/>
      <x:c r="S1196" s="11" t="str"/>
      <x:c r="T1196" s="11" t="str"/>
    </x:row>
    <x:row r="1197" ht="26.399999618530273" hidden="0" customHeight="1">
      <x:c r="A1197" s="11" t="str">
        <x:v>CMT-1196</x:v>
      </x:c>
      <x:c r="B1197" s="11" t="str">
        <x:v>B-E跟评</x:v>
      </x:c>
      <x:c r="C1197" s="11" t="str">
        <x:v>【徐州】遇西祠90条#85</x:v>
      </x:c>
      <x:c r="D1197" s="11" t="str">
        <x:v>开车能去</x:v>
      </x:c>
      <x:c r="E1197" s="11" t="str">
        <x:v>执行表叠楼评论</x:v>
      </x:c>
      <x:c r="F1197" s="11" t="str">
        <x:v>执行表原文保留</x:v>
      </x:c>
      <x:c r="G1197" s="11" t="str">
        <x:v>未核验</x:v>
      </x:c>
      <x:c r="H1197" s="11" t="str">
        <x:v>未核验</x:v>
      </x:c>
      <x:c r="I1197" s="11" t="str">
        <x:v>【徐州】遇西祠90条</x:v>
      </x:c>
      <x:c r="J1197" s="11" t="str">
        <x:v>需按目标品牌和用户体验核验</x:v>
      </x:c>
      <x:c r="K1197" s="11" t="str">
        <x:v>原作者/原执行场景/菜品体验/价格/地址</x:v>
      </x:c>
      <x:c r="L1197" s="11" t="str">
        <x:v>小红书（执行表）</x:v>
      </x:c>
      <x:c r="M1197" s="11" t="str">
        <x:v>EXEC-【徐州】遇西祠90条｜第87行｜</x:v>
      </x:c>
      <x:c r="N1197" s="11" t="str">
        <x:v>2026-09-27</x:v>
      </x:c>
      <x:c r="O1197" s="11" t="str"/>
      <x:c r="P1197" s="11" t="str">
        <x:v>待确认</x:v>
      </x:c>
      <x:c r="Q1197" s="11" t="str">
        <x:v>来源执行表；原链模板ID CMT-0373；体验依赖：需要用户确认</x:v>
      </x:c>
      <x:c r="R1197" s="11" t="str"/>
      <x:c r="S1197" s="11" t="str"/>
      <x:c r="T1197" s="11" t="str"/>
    </x:row>
    <x:row r="1198" ht="26.399999618530273" hidden="0" customHeight="1">
      <x:c r="A1198" s="11" t="str">
        <x:v>CMT-1197</x:v>
      </x:c>
      <x:c r="B1198" s="11" t="str">
        <x:v>A主评论</x:v>
      </x:c>
      <x:c r="C1198" s="11" t="str">
        <x:v>【徐州】遇西祠90条#86</x:v>
      </x:c>
      <x:c r="D1198" s="11" t="str">
        <x:v>遇西祠烧烤，先问下每样最少点多少。</x:v>
      </x:c>
      <x:c r="E1198" s="11" t="str">
        <x:v>执行表叠楼评论</x:v>
      </x:c>
      <x:c r="F1198" s="11" t="str">
        <x:v>执行表原文保留</x:v>
      </x:c>
      <x:c r="G1198" s="11" t="str">
        <x:v>未核验</x:v>
      </x:c>
      <x:c r="H1198" s="11" t="str">
        <x:v>未核验</x:v>
      </x:c>
      <x:c r="I1198" s="11" t="str">
        <x:v>【徐州】遇西祠90条</x:v>
      </x:c>
      <x:c r="J1198" s="11" t="str">
        <x:v>需按目标品牌和用户体验核验</x:v>
      </x:c>
      <x:c r="K1198" s="11" t="str">
        <x:v>原作者/原执行场景/菜品体验/价格/地址</x:v>
      </x:c>
      <x:c r="L1198" s="11" t="str">
        <x:v>小红书（执行表）</x:v>
      </x:c>
      <x:c r="M1198" s="11" t="str">
        <x:v>EXEC-【徐州】遇西祠90条｜第88行｜</x:v>
      </x:c>
      <x:c r="N1198" s="11" t="str">
        <x:v>2026-09-27</x:v>
      </x:c>
      <x:c r="O1198" s="11" t="str"/>
      <x:c r="P1198" s="11" t="str">
        <x:v>待确认</x:v>
      </x:c>
      <x:c r="Q1198" s="11" t="str">
        <x:v>来源执行表；原链模板ID CMT-0374；体验依赖：需要用户确认</x:v>
      </x:c>
      <x:c r="R1198" s="11" t="str"/>
      <x:c r="S1198" s="11" t="str"/>
      <x:c r="T1198" s="11" t="str"/>
    </x:row>
    <x:row r="1199" ht="26.399999618530273" hidden="0" customHeight="1">
      <x:c r="A1199" s="11" t="str">
        <x:v>CMT-1198</x:v>
      </x:c>
      <x:c r="B1199" s="11" t="str">
        <x:v>B-E跟评</x:v>
      </x:c>
      <x:c r="C1199" s="11" t="str">
        <x:v>【徐州】遇西祠90条#86</x:v>
      </x:c>
      <x:c r="D1199" s="11" t="str">
        <x:v>一个人也想去</x:v>
      </x:c>
      <x:c r="E1199" s="11" t="str">
        <x:v>执行表叠楼评论</x:v>
      </x:c>
      <x:c r="F1199" s="11" t="str">
        <x:v>执行表原文保留</x:v>
      </x:c>
      <x:c r="G1199" s="11" t="str">
        <x:v>未核验</x:v>
      </x:c>
      <x:c r="H1199" s="11" t="str">
        <x:v>未核验</x:v>
      </x:c>
      <x:c r="I1199" s="11" t="str">
        <x:v>【徐州】遇西祠90条</x:v>
      </x:c>
      <x:c r="J1199" s="11" t="str">
        <x:v>需按目标品牌和用户体验核验</x:v>
      </x:c>
      <x:c r="K1199" s="11" t="str">
        <x:v>原作者/原执行场景/菜品体验/价格/地址</x:v>
      </x:c>
      <x:c r="L1199" s="11" t="str">
        <x:v>小红书（执行表）</x:v>
      </x:c>
      <x:c r="M1199" s="11" t="str">
        <x:v>EXEC-【徐州】遇西祠90条｜第88行｜</x:v>
      </x:c>
      <x:c r="N1199" s="11" t="str">
        <x:v>2026-09-27</x:v>
      </x:c>
      <x:c r="O1199" s="11" t="str"/>
      <x:c r="P1199" s="11" t="str">
        <x:v>待确认</x:v>
      </x:c>
      <x:c r="Q1199" s="11" t="str">
        <x:v>来源执行表；原链模板ID CMT-0374；体验依赖：需要用户确认</x:v>
      </x:c>
      <x:c r="R1199" s="11" t="str"/>
      <x:c r="S1199" s="11" t="str"/>
      <x:c r="T1199" s="11" t="str"/>
    </x:row>
    <x:row r="1200" ht="26.399999618530273" hidden="0" customHeight="1">
      <x:c r="A1200" s="11" t="str">
        <x:v>CMT-1199</x:v>
      </x:c>
      <x:c r="B1200" s="11" t="str">
        <x:v>B-E跟评</x:v>
      </x:c>
      <x:c r="C1200" s="11" t="str">
        <x:v>【徐州】遇西祠90条#86</x:v>
      </x:c>
      <x:c r="D1200" s="11" t="str">
        <x:v>同问份量</x:v>
      </x:c>
      <x:c r="E1200" s="11" t="str">
        <x:v>执行表叠楼评论</x:v>
      </x:c>
      <x:c r="F1200" s="11" t="str">
        <x:v>执行表原文保留</x:v>
      </x:c>
      <x:c r="G1200" s="11" t="str">
        <x:v>未核验</x:v>
      </x:c>
      <x:c r="H1200" s="11" t="str">
        <x:v>未核验</x:v>
      </x:c>
      <x:c r="I1200" s="11" t="str">
        <x:v>【徐州】遇西祠90条</x:v>
      </x:c>
      <x:c r="J1200" s="11" t="str">
        <x:v>需按目标品牌和用户体验核验</x:v>
      </x:c>
      <x:c r="K1200" s="11" t="str">
        <x:v>原作者/原执行场景/菜品体验/价格/地址</x:v>
      </x:c>
      <x:c r="L1200" s="11" t="str">
        <x:v>小红书（执行表）</x:v>
      </x:c>
      <x:c r="M1200" s="11" t="str">
        <x:v>EXEC-【徐州】遇西祠90条｜第88行｜</x:v>
      </x:c>
      <x:c r="N1200" s="11" t="str">
        <x:v>2026-09-27</x:v>
      </x:c>
      <x:c r="O1200" s="11" t="str"/>
      <x:c r="P1200" s="11" t="str">
        <x:v>待确认</x:v>
      </x:c>
      <x:c r="Q1200" s="11" t="str">
        <x:v>来源执行表；原链模板ID CMT-0374；体验依赖：需要用户确认</x:v>
      </x:c>
      <x:c r="R1200" s="11" t="str"/>
      <x:c r="S1200" s="11" t="str"/>
      <x:c r="T1200" s="11" t="str"/>
    </x:row>
    <x:row r="1201" ht="26.399999618530273" hidden="0" customHeight="1">
      <x:c r="A1201" s="11" t="str">
        <x:v>CMT-1200</x:v>
      </x:c>
      <x:c r="B1201" s="11" t="str">
        <x:v>A主评论</x:v>
      </x:c>
      <x:c r="C1201" s="11" t="str">
        <x:v>【徐州】遇西祠90条#87</x:v>
      </x:c>
      <x:c r="D1201" s="11" t="str">
        <x:v>遇西祠烧烤，人均也蹲个最近去过的来说。</x:v>
      </x:c>
      <x:c r="E1201" s="11" t="str">
        <x:v>执行表叠楼评论</x:v>
      </x:c>
      <x:c r="F1201" s="11" t="str">
        <x:v>执行表原文保留</x:v>
      </x:c>
      <x:c r="G1201" s="11" t="str">
        <x:v>未核验</x:v>
      </x:c>
      <x:c r="H1201" s="11" t="str">
        <x:v>未核验</x:v>
      </x:c>
      <x:c r="I1201" s="11" t="str">
        <x:v>【徐州】遇西祠90条</x:v>
      </x:c>
      <x:c r="J1201" s="11" t="str">
        <x:v>需按目标品牌和用户体验核验</x:v>
      </x:c>
      <x:c r="K1201" s="11" t="str">
        <x:v>原作者/原执行场景/菜品体验/价格/地址</x:v>
      </x:c>
      <x:c r="L1201" s="11" t="str">
        <x:v>小红书（执行表）</x:v>
      </x:c>
      <x:c r="M1201" s="11" t="str">
        <x:v>EXEC-【徐州】遇西祠90条｜第89行｜</x:v>
      </x:c>
      <x:c r="N1201" s="11" t="str">
        <x:v>2026-09-27</x:v>
      </x:c>
      <x:c r="O1201" s="11" t="str"/>
      <x:c r="P1201" s="11" t="str">
        <x:v>待确认</x:v>
      </x:c>
      <x:c r="Q1201" s="11" t="str">
        <x:v>来源执行表；原链模板ID CMT-0375；体验依赖：需要用户真实体验</x:v>
      </x:c>
      <x:c r="R1201" s="11" t="str"/>
      <x:c r="S1201" s="11" t="str"/>
      <x:c r="T1201" s="11" t="str"/>
    </x:row>
    <x:row r="1202" ht="26.399999618530273" hidden="0" customHeight="1">
      <x:c r="A1202" s="11" t="str">
        <x:v>CMT-1201</x:v>
      </x:c>
      <x:c r="B1202" s="11" t="str">
        <x:v>B-E跟评</x:v>
      </x:c>
      <x:c r="C1202" s="11" t="str">
        <x:v>【徐州】遇西祠90条#87</x:v>
      </x:c>
      <x:c r="D1202" s="11" t="str">
        <x:v>同蹲</x:v>
      </x:c>
      <x:c r="E1202" s="11" t="str">
        <x:v>执行表叠楼评论</x:v>
      </x:c>
      <x:c r="F1202" s="11" t="str">
        <x:v>执行表原文保留</x:v>
      </x:c>
      <x:c r="G1202" s="11" t="str">
        <x:v>未核验</x:v>
      </x:c>
      <x:c r="H1202" s="11" t="str">
        <x:v>未核验</x:v>
      </x:c>
      <x:c r="I1202" s="11" t="str">
        <x:v>【徐州】遇西祠90条</x:v>
      </x:c>
      <x:c r="J1202" s="11" t="str">
        <x:v>需按目标品牌和用户体验核验</x:v>
      </x:c>
      <x:c r="K1202" s="11" t="str">
        <x:v>原作者/原执行场景/菜品体验/价格/地址</x:v>
      </x:c>
      <x:c r="L1202" s="11" t="str">
        <x:v>小红书（执行表）</x:v>
      </x:c>
      <x:c r="M1202" s="11" t="str">
        <x:v>EXEC-【徐州】遇西祠90条｜第89行｜</x:v>
      </x:c>
      <x:c r="N1202" s="11" t="str">
        <x:v>2026-09-27</x:v>
      </x:c>
      <x:c r="O1202" s="11" t="str"/>
      <x:c r="P1202" s="11" t="str">
        <x:v>待确认</x:v>
      </x:c>
      <x:c r="Q1202" s="11" t="str">
        <x:v>来源执行表；原链模板ID CMT-0375；体验依赖：需要用户真实体验</x:v>
      </x:c>
      <x:c r="R1202" s="11" t="str"/>
      <x:c r="S1202" s="11" t="str"/>
      <x:c r="T1202" s="11" t="str"/>
    </x:row>
    <x:row r="1203" ht="26.399999618530273" hidden="0" customHeight="1">
      <x:c r="A1203" s="11" t="str">
        <x:v>CMT-1202</x:v>
      </x:c>
      <x:c r="B1203" s="11" t="str">
        <x:v>B-E跟评</x:v>
      </x:c>
      <x:c r="C1203" s="11" t="str">
        <x:v>【徐州】遇西祠90条#87</x:v>
      </x:c>
      <x:c r="D1203" s="11" t="str">
        <x:v>最好有菜单</x:v>
      </x:c>
      <x:c r="E1203" s="11" t="str">
        <x:v>执行表叠楼评论</x:v>
      </x:c>
      <x:c r="F1203" s="11" t="str">
        <x:v>执行表原文保留</x:v>
      </x:c>
      <x:c r="G1203" s="11" t="str">
        <x:v>未核验</x:v>
      </x:c>
      <x:c r="H1203" s="11" t="str">
        <x:v>未核验</x:v>
      </x:c>
      <x:c r="I1203" s="11" t="str">
        <x:v>【徐州】遇西祠90条</x:v>
      </x:c>
      <x:c r="J1203" s="11" t="str">
        <x:v>需按目标品牌和用户体验核验</x:v>
      </x:c>
      <x:c r="K1203" s="11" t="str">
        <x:v>原作者/原执行场景/菜品体验/价格/地址</x:v>
      </x:c>
      <x:c r="L1203" s="11" t="str">
        <x:v>小红书（执行表）</x:v>
      </x:c>
      <x:c r="M1203" s="11" t="str">
        <x:v>EXEC-【徐州】遇西祠90条｜第89行｜</x:v>
      </x:c>
      <x:c r="N1203" s="11" t="str">
        <x:v>2026-09-27</x:v>
      </x:c>
      <x:c r="O1203" s="11" t="str"/>
      <x:c r="P1203" s="11" t="str">
        <x:v>待确认</x:v>
      </x:c>
      <x:c r="Q1203" s="11" t="str">
        <x:v>来源执行表；原链模板ID CMT-0375；体验依赖：需要用户真实体验</x:v>
      </x:c>
      <x:c r="R1203" s="11" t="str"/>
      <x:c r="S1203" s="11" t="str"/>
      <x:c r="T1203" s="11" t="str"/>
    </x:row>
    <x:row r="1204" ht="26.399999618530273" hidden="0" customHeight="1">
      <x:c r="A1204" s="11" t="str">
        <x:v>CMT-1203</x:v>
      </x:c>
      <x:c r="B1204" s="11" t="str">
        <x:v>A主评论</x:v>
      </x:c>
      <x:c r="C1204" s="11" t="str">
        <x:v>【徐州】遇西祠90条#88</x:v>
      </x:c>
      <x:c r="D1204" s="11" t="str">
        <x:v>遇西祠烧烤也记上，在徐州开了好多年了。</x:v>
      </x:c>
      <x:c r="E1204" s="11" t="str">
        <x:v>执行表叠楼评论</x:v>
      </x:c>
      <x:c r="F1204" s="11" t="str">
        <x:v>执行表原文保留</x:v>
      </x:c>
      <x:c r="G1204" s="11" t="str">
        <x:v>未核验</x:v>
      </x:c>
      <x:c r="H1204" s="11" t="str">
        <x:v>未核验</x:v>
      </x:c>
      <x:c r="I1204" s="11" t="str">
        <x:v>【徐州】遇西祠90条</x:v>
      </x:c>
      <x:c r="J1204" s="11" t="str">
        <x:v>需按目标品牌和用户体验核验</x:v>
      </x:c>
      <x:c r="K1204" s="11" t="str">
        <x:v>原作者/原执行场景/菜品体验/价格/地址</x:v>
      </x:c>
      <x:c r="L1204" s="11" t="str">
        <x:v>小红书（执行表）</x:v>
      </x:c>
      <x:c r="M1204" s="11" t="str">
        <x:v>EXEC-【徐州】遇西祠90条｜第90行｜</x:v>
      </x:c>
      <x:c r="N1204" s="11" t="str">
        <x:v>2026-09-27</x:v>
      </x:c>
      <x:c r="O1204" s="11" t="str"/>
      <x:c r="P1204" s="11" t="str">
        <x:v>待确认</x:v>
      </x:c>
      <x:c r="Q1204" s="11" t="str">
        <x:v>来源执行表；原链模板ID CMT-0376；体验依赖：需要用户确认</x:v>
      </x:c>
      <x:c r="R1204" s="11" t="str"/>
      <x:c r="S1204" s="11" t="str"/>
      <x:c r="T1204" s="11" t="str"/>
    </x:row>
    <x:row r="1205" ht="26.399999618530273" hidden="0" customHeight="1">
      <x:c r="A1205" s="11" t="str">
        <x:v>CMT-1204</x:v>
      </x:c>
      <x:c r="B1205" s="11" t="str">
        <x:v>A主评论</x:v>
      </x:c>
      <x:c r="C1205" s="11" t="str">
        <x:v>【徐州】遇西祠90条#89</x:v>
      </x:c>
      <x:c r="D1205" s="11" t="str">
        <x:v>遇西祠烧烤，临走前再约顿串。</x:v>
      </x:c>
      <x:c r="E1205" s="11" t="str">
        <x:v>执行表叠楼评论</x:v>
      </x:c>
      <x:c r="F1205" s="11" t="str">
        <x:v>执行表原文保留</x:v>
      </x:c>
      <x:c r="G1205" s="11" t="str">
        <x:v>未核验</x:v>
      </x:c>
      <x:c r="H1205" s="11" t="str">
        <x:v>未核验</x:v>
      </x:c>
      <x:c r="I1205" s="11" t="str">
        <x:v>【徐州】遇西祠90条</x:v>
      </x:c>
      <x:c r="J1205" s="11" t="str">
        <x:v>需按目标品牌和用户体验核验</x:v>
      </x:c>
      <x:c r="K1205" s="11" t="str">
        <x:v>原作者/原执行场景/菜品体验/价格/地址</x:v>
      </x:c>
      <x:c r="L1205" s="11" t="str">
        <x:v>小红书（执行表）</x:v>
      </x:c>
      <x:c r="M1205" s="11" t="str">
        <x:v>EXEC-【徐州】遇西祠90条｜第91行｜</x:v>
      </x:c>
      <x:c r="N1205" s="11" t="str">
        <x:v>2026-09-27</x:v>
      </x:c>
      <x:c r="O1205" s="11" t="str"/>
      <x:c r="P1205" s="11" t="str">
        <x:v>待确认</x:v>
      </x:c>
      <x:c r="Q1205" s="11" t="str">
        <x:v>来源执行表；原链模板ID CMT-0377；体验依赖：需要用户确认</x:v>
      </x:c>
      <x:c r="R1205" s="11" t="str"/>
      <x:c r="S1205" s="11" t="str"/>
      <x:c r="T1205" s="11" t="str"/>
    </x:row>
    <x:row r="1206" ht="26.399999618530273" hidden="0" customHeight="1">
      <x:c r="A1206" s="11" t="str">
        <x:v>CMT-1205</x:v>
      </x:c>
      <x:c r="B1206" s="11" t="str">
        <x:v>B-E跟评</x:v>
      </x:c>
      <x:c r="C1206" s="11" t="str">
        <x:v>【徐州】遇西祠90条#89</x:v>
      </x:c>
      <x:c r="D1206" s="11" t="str">
        <x:v>我发给他</x:v>
      </x:c>
      <x:c r="E1206" s="11" t="str">
        <x:v>执行表叠楼评论</x:v>
      </x:c>
      <x:c r="F1206" s="11" t="str">
        <x:v>执行表原文保留</x:v>
      </x:c>
      <x:c r="G1206" s="11" t="str">
        <x:v>未核验</x:v>
      </x:c>
      <x:c r="H1206" s="11" t="str">
        <x:v>未核验</x:v>
      </x:c>
      <x:c r="I1206" s="11" t="str">
        <x:v>【徐州】遇西祠90条</x:v>
      </x:c>
      <x:c r="J1206" s="11" t="str">
        <x:v>需按目标品牌和用户体验核验</x:v>
      </x:c>
      <x:c r="K1206" s="11" t="str">
        <x:v>原作者/原执行场景/菜品体验/价格/地址</x:v>
      </x:c>
      <x:c r="L1206" s="11" t="str">
        <x:v>小红书（执行表）</x:v>
      </x:c>
      <x:c r="M1206" s="11" t="str">
        <x:v>EXEC-【徐州】遇西祠90条｜第91行｜</x:v>
      </x:c>
      <x:c r="N1206" s="11" t="str">
        <x:v>2026-09-27</x:v>
      </x:c>
      <x:c r="O1206" s="11" t="str"/>
      <x:c r="P1206" s="11" t="str">
        <x:v>待确认</x:v>
      </x:c>
      <x:c r="Q1206" s="11" t="str">
        <x:v>来源执行表；原链模板ID CMT-0377；体验依赖：需要用户确认</x:v>
      </x:c>
      <x:c r="R1206" s="11" t="str"/>
      <x:c r="S1206" s="11" t="str"/>
      <x:c r="T1206" s="11" t="str"/>
    </x:row>
    <x:row r="1207" ht="26.399999618530273" hidden="0" customHeight="1">
      <x:c r="A1207" s="11" t="str">
        <x:v>CMT-1206</x:v>
      </x:c>
      <x:c r="B1207" s="11" t="str">
        <x:v>A主评论</x:v>
      </x:c>
      <x:c r="C1207" s="11" t="str">
        <x:v>【徐州】遇西祠90条#90</x:v>
      </x:c>
      <x:c r="D1207" s="11" t="str">
        <x:v>遇西祠烧烤，交个名字。</x:v>
      </x:c>
      <x:c r="E1207" s="11" t="str">
        <x:v>执行表叠楼评论</x:v>
      </x:c>
      <x:c r="F1207" s="11" t="str">
        <x:v>执行表原文保留</x:v>
      </x:c>
      <x:c r="G1207" s="11" t="str">
        <x:v>未核验</x:v>
      </x:c>
      <x:c r="H1207" s="11" t="str">
        <x:v>未核验</x:v>
      </x:c>
      <x:c r="I1207" s="11" t="str">
        <x:v>【徐州】遇西祠90条</x:v>
      </x:c>
      <x:c r="J1207" s="11" t="str">
        <x:v>需按目标品牌和用户体验核验</x:v>
      </x:c>
      <x:c r="K1207" s="11" t="str">
        <x:v>原作者/原执行场景/菜品体验/价格/地址</x:v>
      </x:c>
      <x:c r="L1207" s="11" t="str">
        <x:v>小红书（执行表）</x:v>
      </x:c>
      <x:c r="M1207" s="11" t="str">
        <x:v>EXEC-【徐州】遇西祠90条｜第92行｜</x:v>
      </x:c>
      <x:c r="N1207" s="11" t="str">
        <x:v>2026-09-27</x:v>
      </x:c>
      <x:c r="O1207" s="11" t="str"/>
      <x:c r="P1207" s="11" t="str">
        <x:v>待确认</x:v>
      </x:c>
      <x:c r="Q1207" s="11" t="str">
        <x:v>来源执行表；原链模板ID CMT-0378；体验依赖：需要用户确认</x:v>
      </x:c>
      <x:c r="R1207" s="11" t="str"/>
      <x:c r="S1207" s="11" t="str"/>
      <x:c r="T1207" s="11" t="str"/>
    </x:row>
    <x:row r="1208" ht="26.399999618530273" hidden="0" customHeight="1">
      <x:c r="A1208" s="11" t="str">
        <x:v>CMT-1207</x:v>
      </x:c>
      <x:c r="B1208" s="11" t="str">
        <x:v>B-E跟评</x:v>
      </x:c>
      <x:c r="C1208" s="11" t="str">
        <x:v>【徐州】遇西祠90条#90</x:v>
      </x:c>
      <x:c r="D1208" s="11" t="str">
        <x:v>在哪边</x:v>
      </x:c>
      <x:c r="E1208" s="11" t="str">
        <x:v>执行表叠楼评论</x:v>
      </x:c>
      <x:c r="F1208" s="11" t="str">
        <x:v>执行表原文保留</x:v>
      </x:c>
      <x:c r="G1208" s="11" t="str">
        <x:v>未核验</x:v>
      </x:c>
      <x:c r="H1208" s="11" t="str">
        <x:v>未核验</x:v>
      </x:c>
      <x:c r="I1208" s="11" t="str">
        <x:v>【徐州】遇西祠90条</x:v>
      </x:c>
      <x:c r="J1208" s="11" t="str">
        <x:v>需按目标品牌和用户体验核验</x:v>
      </x:c>
      <x:c r="K1208" s="11" t="str">
        <x:v>原作者/原执行场景/菜品体验/价格/地址</x:v>
      </x:c>
      <x:c r="L1208" s="11" t="str">
        <x:v>小红书（执行表）</x:v>
      </x:c>
      <x:c r="M1208" s="11" t="str">
        <x:v>EXEC-【徐州】遇西祠90条｜第92行｜</x:v>
      </x:c>
      <x:c r="N1208" s="11" t="str">
        <x:v>2026-09-27</x:v>
      </x:c>
      <x:c r="O1208" s="11" t="str"/>
      <x:c r="P1208" s="11" t="str">
        <x:v>待确认</x:v>
      </x:c>
      <x:c r="Q1208" s="11" t="str">
        <x:v>来源执行表；原链模板ID CMT-0378；体验依赖：需要用户确认</x:v>
      </x:c>
      <x:c r="R1208" s="11" t="str"/>
      <x:c r="S1208" s="11" t="str"/>
      <x:c r="T1208" s="11" t="str"/>
    </x:row>
    <x:row r="1209" ht="26.399999618530273" hidden="0" customHeight="1">
      <x:c r="A1209" s="11" t="str">
        <x:v>CMT-1208</x:v>
      </x:c>
      <x:c r="B1209" s="11" t="str">
        <x:v>B-E跟评</x:v>
      </x:c>
      <x:c r="C1209" s="11" t="str">
        <x:v>【徐州】遇西祠90条#90</x:v>
      </x:c>
      <x:c r="D1209" s="11" t="str">
        <x:v>我也来抄作业</x:v>
      </x:c>
      <x:c r="E1209" s="11" t="str">
        <x:v>执行表叠楼评论</x:v>
      </x:c>
      <x:c r="F1209" s="11" t="str">
        <x:v>执行表原文保留</x:v>
      </x:c>
      <x:c r="G1209" s="11" t="str">
        <x:v>未核验</x:v>
      </x:c>
      <x:c r="H1209" s="11" t="str">
        <x:v>未核验</x:v>
      </x:c>
      <x:c r="I1209" s="11" t="str">
        <x:v>【徐州】遇西祠90条</x:v>
      </x:c>
      <x:c r="J1209" s="11" t="str">
        <x:v>需按目标品牌和用户体验核验</x:v>
      </x:c>
      <x:c r="K1209" s="11" t="str">
        <x:v>原作者/原执行场景/菜品体验/价格/地址</x:v>
      </x:c>
      <x:c r="L1209" s="11" t="str">
        <x:v>小红书（执行表）</x:v>
      </x:c>
      <x:c r="M1209" s="11" t="str">
        <x:v>EXEC-【徐州】遇西祠90条｜第92行｜</x:v>
      </x:c>
      <x:c r="N1209" s="11" t="str">
        <x:v>2026-09-27</x:v>
      </x:c>
      <x:c r="O1209" s="11" t="str"/>
      <x:c r="P1209" s="11" t="str">
        <x:v>待确认</x:v>
      </x:c>
      <x:c r="Q1209" s="11" t="str">
        <x:v>来源执行表；原链模板ID CMT-0378；体验依赖：需要用户确认</x:v>
      </x:c>
      <x:c r="R1209" s="11" t="str"/>
      <x:c r="S1209" s="11" t="str"/>
      <x:c r="T1209" s="11" t="str"/>
    </x:row>
    <x:row r="1210" ht="26.399999618530273" hidden="0" customHeight="1">
      <x:c r="A1210" s="11" t="str">
        <x:v>CMT-1209</x:v>
      </x:c>
      <x:c r="B1210" s="11" t="str">
        <x:v>A主评论</x:v>
      </x:c>
      <x:c r="C1210" s="11" t="str">
        <x:v>【上海】鸟醺50条#1</x:v>
      </x:c>
      <x:c r="D1210" s="11" t="str">
        <x:v>提名鸟醺烧鸟居酒屋</x:v>
      </x:c>
      <x:c r="E1210" s="11" t="str">
        <x:v>执行表叠楼评论</x:v>
      </x:c>
      <x:c r="F1210" s="11" t="str">
        <x:v>执行表原文保留</x:v>
      </x:c>
      <x:c r="G1210" s="11" t="str">
        <x:v>未核验</x:v>
      </x:c>
      <x:c r="H1210" s="11" t="str">
        <x:v>未核验</x:v>
      </x:c>
      <x:c r="I1210" s="11" t="str">
        <x:v>【上海】鸟醺50条</x:v>
      </x:c>
      <x:c r="J1210" s="11" t="str">
        <x:v>需按目标品牌和用户体验核验</x:v>
      </x:c>
      <x:c r="K1210" s="11" t="str">
        <x:v>原作者/原执行场景/菜品体验/价格/地址</x:v>
      </x:c>
      <x:c r="L1210" s="11" t="str">
        <x:v>小红书（执行表）</x:v>
      </x:c>
      <x:c r="M1210" s="11" t="str">
        <x:v>EXEC-【上海】鸟醺50条｜第3行｜https://xhslink.cn/o/1sJN2TwVR7l</x:v>
      </x:c>
      <x:c r="N1210" s="11" t="str">
        <x:v>2026-09-27</x:v>
      </x:c>
      <x:c r="O1210" s="11" t="str"/>
      <x:c r="P1210" s="11" t="str">
        <x:v>待确认</x:v>
      </x:c>
      <x:c r="Q1210" s="11" t="str">
        <x:v>来源执行表；原链模板ID CMT-0379；体验依赖：需要用户确认</x:v>
      </x:c>
      <x:c r="R1210" s="11" t="str"/>
      <x:c r="S1210" s="11" t="str"/>
      <x:c r="T1210" s="11" t="str"/>
    </x:row>
    <x:row r="1211" ht="26.399999618530273" hidden="0" customHeight="1">
      <x:c r="A1211" s="11" t="str">
        <x:v>CMT-1210</x:v>
      </x:c>
      <x:c r="B1211" s="11" t="str">
        <x:v>B-E跟评</x:v>
      </x:c>
      <x:c r="C1211" s="11" t="str">
        <x:v>【上海】鸟醺50条#1</x:v>
      </x:c>
      <x:c r="D1211" s="11" t="str">
        <x:v>真如环宇城有一家</x:v>
      </x:c>
      <x:c r="E1211" s="11" t="str">
        <x:v>执行表叠楼评论</x:v>
      </x:c>
      <x:c r="F1211" s="11" t="str">
        <x:v>执行表原文保留</x:v>
      </x:c>
      <x:c r="G1211" s="11" t="str">
        <x:v>未核验</x:v>
      </x:c>
      <x:c r="H1211" s="11" t="str">
        <x:v>未核验</x:v>
      </x:c>
      <x:c r="I1211" s="11" t="str">
        <x:v>【上海】鸟醺50条</x:v>
      </x:c>
      <x:c r="J1211" s="11" t="str">
        <x:v>需按目标品牌和用户体验核验</x:v>
      </x:c>
      <x:c r="K1211" s="11" t="str">
        <x:v>原作者/原执行场景/菜品体验/价格/地址</x:v>
      </x:c>
      <x:c r="L1211" s="11" t="str">
        <x:v>小红书（执行表）</x:v>
      </x:c>
      <x:c r="M1211" s="11" t="str">
        <x:v>EXEC-【上海】鸟醺50条｜第3行｜https://xhslink.cn/o/1sJN2TwVR7l</x:v>
      </x:c>
      <x:c r="N1211" s="11" t="str">
        <x:v>2026-09-27</x:v>
      </x:c>
      <x:c r="O1211" s="11" t="str"/>
      <x:c r="P1211" s="11" t="str">
        <x:v>待确认</x:v>
      </x:c>
      <x:c r="Q1211" s="11" t="str">
        <x:v>来源执行表；原链模板ID CMT-0379；体验依赖：需要用户确认</x:v>
      </x:c>
      <x:c r="R1211" s="11" t="str"/>
      <x:c r="S1211" s="11" t="str"/>
      <x:c r="T1211" s="11" t="str"/>
    </x:row>
    <x:row r="1212" ht="26.399999618530273" hidden="0" customHeight="1">
      <x:c r="A1212" s="11" t="str">
        <x:v>CMT-1211</x:v>
      </x:c>
      <x:c r="B1212" s="11" t="str">
        <x:v>B-E跟评</x:v>
      </x:c>
      <x:c r="C1212" s="11" t="str">
        <x:v>【上海】鸟醺50条#1</x:v>
      </x:c>
      <x:c r="D1212" s="11" t="str">
        <x:v>码住！</x:v>
      </x:c>
      <x:c r="E1212" s="11" t="str">
        <x:v>执行表叠楼评论</x:v>
      </x:c>
      <x:c r="F1212" s="11" t="str">
        <x:v>执行表原文保留</x:v>
      </x:c>
      <x:c r="G1212" s="11" t="str">
        <x:v>未核验</x:v>
      </x:c>
      <x:c r="H1212" s="11" t="str">
        <x:v>未核验</x:v>
      </x:c>
      <x:c r="I1212" s="11" t="str">
        <x:v>【上海】鸟醺50条</x:v>
      </x:c>
      <x:c r="J1212" s="11" t="str">
        <x:v>需按目标品牌和用户体验核验</x:v>
      </x:c>
      <x:c r="K1212" s="11" t="str">
        <x:v>原作者/原执行场景/菜品体验/价格/地址</x:v>
      </x:c>
      <x:c r="L1212" s="11" t="str">
        <x:v>小红书（执行表）</x:v>
      </x:c>
      <x:c r="M1212" s="11" t="str">
        <x:v>EXEC-【上海】鸟醺50条｜第3行｜https://xhslink.cn/o/1sJN2TwVR7l</x:v>
      </x:c>
      <x:c r="N1212" s="11" t="str">
        <x:v>2026-09-27</x:v>
      </x:c>
      <x:c r="O1212" s="11" t="str"/>
      <x:c r="P1212" s="11" t="str">
        <x:v>待确认</x:v>
      </x:c>
      <x:c r="Q1212" s="11" t="str">
        <x:v>来源执行表；原链模板ID CMT-0379；体验依赖：需要用户确认</x:v>
      </x:c>
      <x:c r="R1212" s="11" t="str"/>
      <x:c r="S1212" s="11" t="str"/>
      <x:c r="T1212" s="11" t="str"/>
    </x:row>
    <x:row r="1213" ht="26.399999618530273" hidden="0" customHeight="1">
      <x:c r="A1213" s="11" t="str">
        <x:v>CMT-1212</x:v>
      </x:c>
      <x:c r="B1213" s="11" t="str">
        <x:v>B-E跟评</x:v>
      </x:c>
      <x:c r="C1213" s="11" t="str">
        <x:v>【上海】鸟醺50条#1</x:v>
      </x:c>
      <x:c r="D1213" s="11" t="str">
        <x:v>种草了哈哈哈</x:v>
      </x:c>
      <x:c r="E1213" s="11" t="str">
        <x:v>执行表叠楼评论</x:v>
      </x:c>
      <x:c r="F1213" s="11" t="str">
        <x:v>执行表原文保留</x:v>
      </x:c>
      <x:c r="G1213" s="11" t="str">
        <x:v>未核验</x:v>
      </x:c>
      <x:c r="H1213" s="11" t="str">
        <x:v>未核验</x:v>
      </x:c>
      <x:c r="I1213" s="11" t="str">
        <x:v>【上海】鸟醺50条</x:v>
      </x:c>
      <x:c r="J1213" s="11" t="str">
        <x:v>需按目标品牌和用户体验核验</x:v>
      </x:c>
      <x:c r="K1213" s="11" t="str">
        <x:v>原作者/原执行场景/菜品体验/价格/地址</x:v>
      </x:c>
      <x:c r="L1213" s="11" t="str">
        <x:v>小红书（执行表）</x:v>
      </x:c>
      <x:c r="M1213" s="11" t="str">
        <x:v>EXEC-【上海】鸟醺50条｜第3行｜https://xhslink.cn/o/1sJN2TwVR7l</x:v>
      </x:c>
      <x:c r="N1213" s="11" t="str">
        <x:v>2026-09-27</x:v>
      </x:c>
      <x:c r="O1213" s="11" t="str"/>
      <x:c r="P1213" s="11" t="str">
        <x:v>待确认</x:v>
      </x:c>
      <x:c r="Q1213" s="11" t="str">
        <x:v>来源执行表；原链模板ID CMT-0379；体验依赖：需要用户确认</x:v>
      </x:c>
      <x:c r="R1213" s="11" t="str"/>
      <x:c r="S1213" s="11" t="str"/>
      <x:c r="T1213" s="11" t="str"/>
    </x:row>
    <x:row r="1214" ht="26.399999618530273" hidden="0" customHeight="1">
      <x:c r="A1214" s="11" t="str">
        <x:v>CMT-1213</x:v>
      </x:c>
      <x:c r="B1214" s="11" t="str">
        <x:v>A主评论</x:v>
      </x:c>
      <x:c r="C1214" s="11" t="str">
        <x:v>【上海】鸟醺50条#2</x:v>
      </x:c>
      <x:c r="D1214" s="11" t="str">
        <x:v>下班聚聚，吃点日料也行</x:v>
      </x:c>
      <x:c r="E1214" s="11" t="str">
        <x:v>执行表叠楼评论</x:v>
      </x:c>
      <x:c r="F1214" s="11" t="str">
        <x:v>执行表原文保留</x:v>
      </x:c>
      <x:c r="G1214" s="11" t="str">
        <x:v>未核验</x:v>
      </x:c>
      <x:c r="H1214" s="11" t="str">
        <x:v>未核验</x:v>
      </x:c>
      <x:c r="I1214" s="11" t="str">
        <x:v>【上海】鸟醺50条</x:v>
      </x:c>
      <x:c r="J1214" s="11" t="str">
        <x:v>需按目标品牌和用户体验核验</x:v>
      </x:c>
      <x:c r="K1214" s="11" t="str">
        <x:v>原作者/原执行场景/菜品体验/价格/地址</x:v>
      </x:c>
      <x:c r="L1214" s="11" t="str">
        <x:v>小红书（执行表）</x:v>
      </x:c>
      <x:c r="M1214" s="11" t="str">
        <x:v>EXEC-【上海】鸟醺50条｜第4行｜https://xhslink.cn/o/5M5uuN8oFfb</x:v>
      </x:c>
      <x:c r="N1214" s="11" t="str">
        <x:v>2026-09-27</x:v>
      </x:c>
      <x:c r="O1214" s="11" t="str"/>
      <x:c r="P1214" s="11" t="str">
        <x:v>待确认</x:v>
      </x:c>
      <x:c r="Q1214" s="11" t="str">
        <x:v>来源执行表；原链模板ID CMT-0380；体验依赖：需要用户确认</x:v>
      </x:c>
      <x:c r="R1214" s="11" t="str"/>
      <x:c r="S1214" s="11" t="str"/>
      <x:c r="T1214" s="11" t="str"/>
    </x:row>
    <x:row r="1215" ht="26.399999618530273" hidden="0" customHeight="1">
      <x:c r="A1215" s="11" t="str">
        <x:v>CMT-1214</x:v>
      </x:c>
      <x:c r="B1215" s="11" t="str">
        <x:v>B-E跟评</x:v>
      </x:c>
      <x:c r="C1215" s="11" t="str">
        <x:v>【上海】鸟醺50条#2</x:v>
      </x:c>
      <x:c r="D1215" s="11" t="str">
        <x:v>鸟醺烧鸟居酒屋</x:v>
      </x:c>
      <x:c r="E1215" s="11" t="str">
        <x:v>执行表叠楼评论</x:v>
      </x:c>
      <x:c r="F1215" s="11" t="str">
        <x:v>执行表原文保留</x:v>
      </x:c>
      <x:c r="G1215" s="11" t="str">
        <x:v>未核验</x:v>
      </x:c>
      <x:c r="H1215" s="11" t="str">
        <x:v>未核验</x:v>
      </x:c>
      <x:c r="I1215" s="11" t="str">
        <x:v>【上海】鸟醺50条</x:v>
      </x:c>
      <x:c r="J1215" s="11" t="str">
        <x:v>需按目标品牌和用户体验核验</x:v>
      </x:c>
      <x:c r="K1215" s="11" t="str">
        <x:v>原作者/原执行场景/菜品体验/价格/地址</x:v>
      </x:c>
      <x:c r="L1215" s="11" t="str">
        <x:v>小红书（执行表）</x:v>
      </x:c>
      <x:c r="M1215" s="11" t="str">
        <x:v>EXEC-【上海】鸟醺50条｜第4行｜https://xhslink.cn/o/5M5uuN8oFfb</x:v>
      </x:c>
      <x:c r="N1215" s="11" t="str">
        <x:v>2026-09-27</x:v>
      </x:c>
      <x:c r="O1215" s="11" t="str"/>
      <x:c r="P1215" s="11" t="str">
        <x:v>待确认</x:v>
      </x:c>
      <x:c r="Q1215" s="11" t="str">
        <x:v>来源执行表；原链模板ID CMT-0380；体验依赖：需要用户确认</x:v>
      </x:c>
      <x:c r="R1215" s="11" t="str"/>
      <x:c r="S1215" s="11" t="str"/>
      <x:c r="T1215" s="11" t="str"/>
    </x:row>
    <x:row r="1216" ht="26.399999618530273" hidden="0" customHeight="1">
      <x:c r="A1216" s="11" t="str">
        <x:v>CMT-1215</x:v>
      </x:c>
      <x:c r="B1216" s="11" t="str">
        <x:v>B-E跟评</x:v>
      </x:c>
      <x:c r="C1216" s="11" t="str">
        <x:v>【上海】鸟醺50条#2</x:v>
      </x:c>
      <x:c r="D1216" s="11" t="str">
        <x:v>+1 想吃烤串</x:v>
      </x:c>
      <x:c r="E1216" s="11" t="str">
        <x:v>执行表叠楼评论</x:v>
      </x:c>
      <x:c r="F1216" s="11" t="str">
        <x:v>执行表原文保留</x:v>
      </x:c>
      <x:c r="G1216" s="11" t="str">
        <x:v>未核验</x:v>
      </x:c>
      <x:c r="H1216" s="11" t="str">
        <x:v>未核验</x:v>
      </x:c>
      <x:c r="I1216" s="11" t="str">
        <x:v>【上海】鸟醺50条</x:v>
      </x:c>
      <x:c r="J1216" s="11" t="str">
        <x:v>需按目标品牌和用户体验核验</x:v>
      </x:c>
      <x:c r="K1216" s="11" t="str">
        <x:v>原作者/原执行场景/菜品体验/价格/地址</x:v>
      </x:c>
      <x:c r="L1216" s="11" t="str">
        <x:v>小红书（执行表）</x:v>
      </x:c>
      <x:c r="M1216" s="11" t="str">
        <x:v>EXEC-【上海】鸟醺50条｜第4行｜https://xhslink.cn/o/5M5uuN8oFfb</x:v>
      </x:c>
      <x:c r="N1216" s="11" t="str">
        <x:v>2026-09-27</x:v>
      </x:c>
      <x:c r="O1216" s="11" t="str"/>
      <x:c r="P1216" s="11" t="str">
        <x:v>待确认</x:v>
      </x:c>
      <x:c r="Q1216" s="11" t="str">
        <x:v>来源执行表；原链模板ID CMT-0380；体验依赖：需要用户确认</x:v>
      </x:c>
      <x:c r="R1216" s="11" t="str"/>
      <x:c r="S1216" s="11" t="str"/>
      <x:c r="T1216" s="11" t="str"/>
    </x:row>
    <x:row r="1217" ht="26.399999618530273" hidden="0" customHeight="1">
      <x:c r="A1217" s="11" t="str">
        <x:v>CMT-1216</x:v>
      </x:c>
      <x:c r="B1217" s="11" t="str">
        <x:v>B-E跟评</x:v>
      </x:c>
      <x:c r="C1217" s="11" t="str">
        <x:v>【上海】鸟醺50条#2</x:v>
      </x:c>
      <x:c r="D1217" s="11" t="str">
        <x:v>这个可以</x:v>
      </x:c>
      <x:c r="E1217" s="11" t="str">
        <x:v>执行表叠楼评论</x:v>
      </x:c>
      <x:c r="F1217" s="11" t="str">
        <x:v>执行表原文保留</x:v>
      </x:c>
      <x:c r="G1217" s="11" t="str">
        <x:v>未核验</x:v>
      </x:c>
      <x:c r="H1217" s="11" t="str">
        <x:v>未核验</x:v>
      </x:c>
      <x:c r="I1217" s="11" t="str">
        <x:v>【上海】鸟醺50条</x:v>
      </x:c>
      <x:c r="J1217" s="11" t="str">
        <x:v>需按目标品牌和用户体验核验</x:v>
      </x:c>
      <x:c r="K1217" s="11" t="str">
        <x:v>原作者/原执行场景/菜品体验/价格/地址</x:v>
      </x:c>
      <x:c r="L1217" s="11" t="str">
        <x:v>小红书（执行表）</x:v>
      </x:c>
      <x:c r="M1217" s="11" t="str">
        <x:v>EXEC-【上海】鸟醺50条｜第4行｜https://xhslink.cn/o/5M5uuN8oFfb</x:v>
      </x:c>
      <x:c r="N1217" s="11" t="str">
        <x:v>2026-09-27</x:v>
      </x:c>
      <x:c r="O1217" s="11" t="str"/>
      <x:c r="P1217" s="11" t="str">
        <x:v>待确认</x:v>
      </x:c>
      <x:c r="Q1217" s="11" t="str">
        <x:v>来源执行表；原链模板ID CMT-0380；体验依赖：需要用户确认</x:v>
      </x:c>
      <x:c r="R1217" s="11" t="str"/>
      <x:c r="S1217" s="11" t="str"/>
      <x:c r="T1217" s="11" t="str"/>
    </x:row>
    <x:row r="1218" ht="26.399999618530273" hidden="0" customHeight="1">
      <x:c r="A1218" s="11" t="str">
        <x:v>CMT-1217</x:v>
      </x:c>
      <x:c r="B1218" s="11" t="str">
        <x:v>B-E跟评</x:v>
      </x:c>
      <x:c r="C1218" s="11" t="str">
        <x:v>【上海】鸟醺50条#2</x:v>
      </x:c>
      <x:c r="D1218" s="11" t="str">
        <x:v>烧鸟和刺身都想吃🤤</x:v>
      </x:c>
      <x:c r="E1218" s="11" t="str">
        <x:v>执行表叠楼评论</x:v>
      </x:c>
      <x:c r="F1218" s="11" t="str">
        <x:v>执行表原文保留</x:v>
      </x:c>
      <x:c r="G1218" s="11" t="str">
        <x:v>未核验</x:v>
      </x:c>
      <x:c r="H1218" s="11" t="str">
        <x:v>未核验</x:v>
      </x:c>
      <x:c r="I1218" s="11" t="str">
        <x:v>【上海】鸟醺50条</x:v>
      </x:c>
      <x:c r="J1218" s="11" t="str">
        <x:v>需按目标品牌和用户体验核验</x:v>
      </x:c>
      <x:c r="K1218" s="11" t="str">
        <x:v>原作者/原执行场景/菜品体验/价格/地址</x:v>
      </x:c>
      <x:c r="L1218" s="11" t="str">
        <x:v>小红书（执行表）</x:v>
      </x:c>
      <x:c r="M1218" s="11" t="str">
        <x:v>EXEC-【上海】鸟醺50条｜第4行｜https://xhslink.cn/o/5M5uuN8oFfb</x:v>
      </x:c>
      <x:c r="N1218" s="11" t="str">
        <x:v>2026-09-27</x:v>
      </x:c>
      <x:c r="O1218" s="11" t="str"/>
      <x:c r="P1218" s="11" t="str">
        <x:v>待确认</x:v>
      </x:c>
      <x:c r="Q1218" s="11" t="str">
        <x:v>来源执行表；原链模板ID CMT-0380；体验依赖：需要用户确认</x:v>
      </x:c>
      <x:c r="R1218" s="11" t="str"/>
      <x:c r="S1218" s="11" t="str"/>
      <x:c r="T1218" s="11" t="str"/>
    </x:row>
    <x:row r="1219" ht="26.399999618530273" hidden="0" customHeight="1">
      <x:c r="A1219" s="11" t="str">
        <x:v>CMT-1218</x:v>
      </x:c>
      <x:c r="B1219" s="11" t="str">
        <x:v>A主评论</x:v>
      </x:c>
      <x:c r="C1219" s="11" t="str">
        <x:v>【上海】鸟醺50条#3</x:v>
      </x:c>
      <x:c r="D1219" s="11" t="str">
        <x:v>梅子紫苏鸡腿肉挺好吃，建议尝下</x:v>
      </x:c>
      <x:c r="E1219" s="11" t="str">
        <x:v>执行表叠楼评论</x:v>
      </x:c>
      <x:c r="F1219" s="11" t="str">
        <x:v>执行表原文保留</x:v>
      </x:c>
      <x:c r="G1219" s="11" t="str">
        <x:v>未核验</x:v>
      </x:c>
      <x:c r="H1219" s="11" t="str">
        <x:v>未核验</x:v>
      </x:c>
      <x:c r="I1219" s="11" t="str">
        <x:v>【上海】鸟醺50条</x:v>
      </x:c>
      <x:c r="J1219" s="11" t="str">
        <x:v>需按目标品牌和用户体验核验</x:v>
      </x:c>
      <x:c r="K1219" s="11" t="str">
        <x:v>原作者/原执行场景/菜品体验/价格/地址</x:v>
      </x:c>
      <x:c r="L1219" s="11" t="str">
        <x:v>小红书（执行表）</x:v>
      </x:c>
      <x:c r="M1219" s="11" t="str">
        <x:v>EXEC-【上海】鸟醺50条｜第5行｜https://xhslink.cn/o/4xX5KMJi3XB</x:v>
      </x:c>
      <x:c r="N1219" s="11" t="str">
        <x:v>2026-09-27</x:v>
      </x:c>
      <x:c r="O1219" s="11" t="str"/>
      <x:c r="P1219" s="11" t="str">
        <x:v>待确认</x:v>
      </x:c>
      <x:c r="Q1219" s="11" t="str">
        <x:v>来源执行表；原链模板ID CMT-0381；体验依赖：需要用户确认</x:v>
      </x:c>
      <x:c r="R1219" s="11" t="str"/>
      <x:c r="S1219" s="11" t="str"/>
      <x:c r="T1219" s="11" t="str"/>
    </x:row>
    <x:row r="1220" ht="26.399999618530273" hidden="0" customHeight="1">
      <x:c r="A1220" s="11" t="str">
        <x:v>CMT-1219</x:v>
      </x:c>
      <x:c r="B1220" s="11" t="str">
        <x:v>B-E跟评</x:v>
      </x:c>
      <x:c r="C1220" s="11" t="str">
        <x:v>【上海】鸟醺50条#3</x:v>
      </x:c>
      <x:c r="D1220" s="11" t="str">
        <x:v>真如环宇城那家是吧？</x:v>
      </x:c>
      <x:c r="E1220" s="11" t="str">
        <x:v>执行表叠楼评论</x:v>
      </x:c>
      <x:c r="F1220" s="11" t="str">
        <x:v>执行表原文保留</x:v>
      </x:c>
      <x:c r="G1220" s="11" t="str">
        <x:v>未核验</x:v>
      </x:c>
      <x:c r="H1220" s="11" t="str">
        <x:v>未核验</x:v>
      </x:c>
      <x:c r="I1220" s="11" t="str">
        <x:v>【上海】鸟醺50条</x:v>
      </x:c>
      <x:c r="J1220" s="11" t="str">
        <x:v>需按目标品牌和用户体验核验</x:v>
      </x:c>
      <x:c r="K1220" s="11" t="str">
        <x:v>原作者/原执行场景/菜品体验/价格/地址</x:v>
      </x:c>
      <x:c r="L1220" s="11" t="str">
        <x:v>小红书（执行表）</x:v>
      </x:c>
      <x:c r="M1220" s="11" t="str">
        <x:v>EXEC-【上海】鸟醺50条｜第5行｜https://xhslink.cn/o/4xX5KMJi3XB</x:v>
      </x:c>
      <x:c r="N1220" s="11" t="str">
        <x:v>2026-09-27</x:v>
      </x:c>
      <x:c r="O1220" s="11" t="str"/>
      <x:c r="P1220" s="11" t="str">
        <x:v>待确认</x:v>
      </x:c>
      <x:c r="Q1220" s="11" t="str">
        <x:v>来源执行表；原链模板ID CMT-0381；体验依赖：需要用户确认</x:v>
      </x:c>
      <x:c r="R1220" s="11" t="str"/>
      <x:c r="S1220" s="11" t="str"/>
      <x:c r="T1220" s="11" t="str"/>
    </x:row>
    <x:row r="1221" ht="26.399999618530273" hidden="0" customHeight="1">
      <x:c r="A1221" s="11" t="str">
        <x:v>CMT-1220</x:v>
      </x:c>
      <x:c r="B1221" s="11" t="str">
        <x:v>B-E跟评</x:v>
      </x:c>
      <x:c r="C1221" s="11" t="str">
        <x:v>【上海】鸟醺50条#3</x:v>
      </x:c>
      <x:c r="D1221" s="11" t="str">
        <x:v>点啥比较好，有啥推荐</x:v>
      </x:c>
      <x:c r="E1221" s="11" t="str">
        <x:v>执行表叠楼评论</x:v>
      </x:c>
      <x:c r="F1221" s="11" t="str">
        <x:v>执行表原文保留</x:v>
      </x:c>
      <x:c r="G1221" s="11" t="str">
        <x:v>未核验</x:v>
      </x:c>
      <x:c r="H1221" s="11" t="str">
        <x:v>未核验</x:v>
      </x:c>
      <x:c r="I1221" s="11" t="str">
        <x:v>【上海】鸟醺50条</x:v>
      </x:c>
      <x:c r="J1221" s="11" t="str">
        <x:v>需按目标品牌和用户体验核验</x:v>
      </x:c>
      <x:c r="K1221" s="11" t="str">
        <x:v>原作者/原执行场景/菜品体验/价格/地址</x:v>
      </x:c>
      <x:c r="L1221" s="11" t="str">
        <x:v>小红书（执行表）</x:v>
      </x:c>
      <x:c r="M1221" s="11" t="str">
        <x:v>EXEC-【上海】鸟醺50条｜第5行｜https://xhslink.cn/o/4xX5KMJi3XB</x:v>
      </x:c>
      <x:c r="N1221" s="11" t="str">
        <x:v>2026-09-27</x:v>
      </x:c>
      <x:c r="O1221" s="11" t="str"/>
      <x:c r="P1221" s="11" t="str">
        <x:v>待确认</x:v>
      </x:c>
      <x:c r="Q1221" s="11" t="str">
        <x:v>来源执行表；原链模板ID CMT-0381；体验依赖：需要用户确认</x:v>
      </x:c>
      <x:c r="R1221" s="11" t="str"/>
      <x:c r="S1221" s="11" t="str"/>
      <x:c r="T1221" s="11" t="str"/>
    </x:row>
    <x:row r="1222" ht="26.399999618530273" hidden="0" customHeight="1">
      <x:c r="A1222" s="11" t="str">
        <x:v>CMT-1221</x:v>
      </x:c>
      <x:c r="B1222" s="11" t="str">
        <x:v>A主评论</x:v>
      </x:c>
      <x:c r="C1222" s="11" t="str">
        <x:v>【上海】鸟醺50条#4</x:v>
      </x:c>
      <x:c r="D1222" s="11" t="str">
        <x:v>鸟醺烧鸟居酒屋</x:v>
      </x:c>
      <x:c r="E1222" s="11" t="str">
        <x:v>执行表叠楼评论</x:v>
      </x:c>
      <x:c r="F1222" s="11" t="str">
        <x:v>执行表原文保留</x:v>
      </x:c>
      <x:c r="G1222" s="11" t="str">
        <x:v>未核验</x:v>
      </x:c>
      <x:c r="H1222" s="11" t="str">
        <x:v>未核验</x:v>
      </x:c>
      <x:c r="I1222" s="11" t="str">
        <x:v>【上海】鸟醺50条</x:v>
      </x:c>
      <x:c r="J1222" s="11" t="str">
        <x:v>需按目标品牌和用户体验核验</x:v>
      </x:c>
      <x:c r="K1222" s="11" t="str">
        <x:v>原作者/原执行场景/菜品体验/价格/地址</x:v>
      </x:c>
      <x:c r="L1222" s="11" t="str">
        <x:v>小红书（执行表）</x:v>
      </x:c>
      <x:c r="M1222" s="11" t="str">
        <x:v>EXEC-【上海】鸟醺50条｜第6行｜https://xhslink.cn/o/5zKTIOozh6B</x:v>
      </x:c>
      <x:c r="N1222" s="11" t="str">
        <x:v>2026-09-27</x:v>
      </x:c>
      <x:c r="O1222" s="11" t="str"/>
      <x:c r="P1222" s="11" t="str">
        <x:v>待确认</x:v>
      </x:c>
      <x:c r="Q1222" s="11" t="str">
        <x:v>来源执行表；原链模板ID CMT-0382；体验依赖：需要用户确认</x:v>
      </x:c>
      <x:c r="R1222" s="11" t="str"/>
      <x:c r="S1222" s="11" t="str"/>
      <x:c r="T1222" s="11" t="str"/>
    </x:row>
    <x:row r="1223" ht="26.399999618530273" hidden="0" customHeight="1">
      <x:c r="A1223" s="11" t="str">
        <x:v>CMT-1222</x:v>
      </x:c>
      <x:c r="B1223" s="11" t="str">
        <x:v>B-E跟评</x:v>
      </x:c>
      <x:c r="C1223" s="11" t="str">
        <x:v>【上海】鸟醺50条#4</x:v>
      </x:c>
      <x:c r="D1223" s="11" t="str">
        <x:v>哪家呀</x:v>
      </x:c>
      <x:c r="E1223" s="11" t="str">
        <x:v>执行表叠楼评论</x:v>
      </x:c>
      <x:c r="F1223" s="11" t="str">
        <x:v>执行表原文保留</x:v>
      </x:c>
      <x:c r="G1223" s="11" t="str">
        <x:v>未核验</x:v>
      </x:c>
      <x:c r="H1223" s="11" t="str">
        <x:v>未核验</x:v>
      </x:c>
      <x:c r="I1223" s="11" t="str">
        <x:v>【上海】鸟醺50条</x:v>
      </x:c>
      <x:c r="J1223" s="11" t="str">
        <x:v>需按目标品牌和用户体验核验</x:v>
      </x:c>
      <x:c r="K1223" s="11" t="str">
        <x:v>原作者/原执行场景/菜品体验/价格/地址</x:v>
      </x:c>
      <x:c r="L1223" s="11" t="str">
        <x:v>小红书（执行表）</x:v>
      </x:c>
      <x:c r="M1223" s="11" t="str">
        <x:v>EXEC-【上海】鸟醺50条｜第6行｜https://xhslink.cn/o/5zKTIOozh6B</x:v>
      </x:c>
      <x:c r="N1223" s="11" t="str">
        <x:v>2026-09-27</x:v>
      </x:c>
      <x:c r="O1223" s="11" t="str"/>
      <x:c r="P1223" s="11" t="str">
        <x:v>待确认</x:v>
      </x:c>
      <x:c r="Q1223" s="11" t="str">
        <x:v>来源执行表；原链模板ID CMT-0382；体验依赖：需要用户确认</x:v>
      </x:c>
      <x:c r="R1223" s="11" t="str"/>
      <x:c r="S1223" s="11" t="str"/>
      <x:c r="T1223" s="11" t="str"/>
    </x:row>
    <x:row r="1224" ht="26.399999618530273" hidden="0" customHeight="1">
      <x:c r="A1224" s="11" t="str">
        <x:v>CMT-1223</x:v>
      </x:c>
      <x:c r="B1224" s="11" t="str">
        <x:v>B-E跟评</x:v>
      </x:c>
      <x:c r="C1224" s="11" t="str">
        <x:v>【上海】鸟醺50条#4</x:v>
      </x:c>
      <x:c r="D1224" s="11" t="str">
        <x:v>我也想吃日料了</x:v>
      </x:c>
      <x:c r="E1224" s="11" t="str">
        <x:v>执行表叠楼评论</x:v>
      </x:c>
      <x:c r="F1224" s="11" t="str">
        <x:v>执行表原文保留</x:v>
      </x:c>
      <x:c r="G1224" s="11" t="str">
        <x:v>未核验</x:v>
      </x:c>
      <x:c r="H1224" s="11" t="str">
        <x:v>未核验</x:v>
      </x:c>
      <x:c r="I1224" s="11" t="str">
        <x:v>【上海】鸟醺50条</x:v>
      </x:c>
      <x:c r="J1224" s="11" t="str">
        <x:v>需按目标品牌和用户体验核验</x:v>
      </x:c>
      <x:c r="K1224" s="11" t="str">
        <x:v>原作者/原执行场景/菜品体验/价格/地址</x:v>
      </x:c>
      <x:c r="L1224" s="11" t="str">
        <x:v>小红书（执行表）</x:v>
      </x:c>
      <x:c r="M1224" s="11" t="str">
        <x:v>EXEC-【上海】鸟醺50条｜第6行｜https://xhslink.cn/o/5zKTIOozh6B</x:v>
      </x:c>
      <x:c r="N1224" s="11" t="str">
        <x:v>2026-09-27</x:v>
      </x:c>
      <x:c r="O1224" s="11" t="str"/>
      <x:c r="P1224" s="11" t="str">
        <x:v>待确认</x:v>
      </x:c>
      <x:c r="Q1224" s="11" t="str">
        <x:v>来源执行表；原链模板ID CMT-0382；体验依赖：需要用户确认</x:v>
      </x:c>
      <x:c r="R1224" s="11" t="str"/>
      <x:c r="S1224" s="11" t="str"/>
      <x:c r="T1224" s="11" t="str"/>
    </x:row>
    <x:row r="1225" ht="26.399999618530273" hidden="0" customHeight="1">
      <x:c r="A1225" s="11" t="str">
        <x:v>CMT-1224</x:v>
      </x:c>
      <x:c r="B1225" s="11" t="str">
        <x:v>B-E跟评</x:v>
      </x:c>
      <x:c r="C1225" s="11" t="str">
        <x:v>【上海】鸟醺50条#4</x:v>
      </x:c>
      <x:c r="D1225" s="11" t="str">
        <x:v>蹲蹲🙋</x:v>
      </x:c>
      <x:c r="E1225" s="11" t="str">
        <x:v>执行表叠楼评论</x:v>
      </x:c>
      <x:c r="F1225" s="11" t="str">
        <x:v>执行表原文保留</x:v>
      </x:c>
      <x:c r="G1225" s="11" t="str">
        <x:v>未核验</x:v>
      </x:c>
      <x:c r="H1225" s="11" t="str">
        <x:v>未核验</x:v>
      </x:c>
      <x:c r="I1225" s="11" t="str">
        <x:v>【上海】鸟醺50条</x:v>
      </x:c>
      <x:c r="J1225" s="11" t="str">
        <x:v>需按目标品牌和用户体验核验</x:v>
      </x:c>
      <x:c r="K1225" s="11" t="str">
        <x:v>原作者/原执行场景/菜品体验/价格/地址</x:v>
      </x:c>
      <x:c r="L1225" s="11" t="str">
        <x:v>小红书（执行表）</x:v>
      </x:c>
      <x:c r="M1225" s="11" t="str">
        <x:v>EXEC-【上海】鸟醺50条｜第6行｜https://xhslink.cn/o/5zKTIOozh6B</x:v>
      </x:c>
      <x:c r="N1225" s="11" t="str">
        <x:v>2026-09-27</x:v>
      </x:c>
      <x:c r="O1225" s="11" t="str"/>
      <x:c r="P1225" s="11" t="str">
        <x:v>待确认</x:v>
      </x:c>
      <x:c r="Q1225" s="11" t="str">
        <x:v>来源执行表；原链模板ID CMT-0382；体验依赖：需要用户确认</x:v>
      </x:c>
      <x:c r="R1225" s="11" t="str"/>
      <x:c r="S1225" s="11" t="str"/>
      <x:c r="T1225" s="11" t="str"/>
    </x:row>
    <x:row r="1226" ht="26.399999618530273" hidden="0" customHeight="1">
      <x:c r="A1226" s="11" t="str">
        <x:v>CMT-1225</x:v>
      </x:c>
      <x:c r="B1226" s="11" t="str">
        <x:v>A主评论</x:v>
      </x:c>
      <x:c r="C1226" s="11" t="str">
        <x:v>【上海】鸟醺50条#5</x:v>
      </x:c>
      <x:c r="D1226" s="11" t="str">
        <x:v>去鸟醺烧鸟居酒屋找个吧台坐着吃呗</x:v>
      </x:c>
      <x:c r="E1226" s="11" t="str">
        <x:v>执行表叠楼评论</x:v>
      </x:c>
      <x:c r="F1226" s="11" t="str">
        <x:v>执行表原文保留</x:v>
      </x:c>
      <x:c r="G1226" s="11" t="str">
        <x:v>未核验</x:v>
      </x:c>
      <x:c r="H1226" s="11" t="str">
        <x:v>未核验</x:v>
      </x:c>
      <x:c r="I1226" s="11" t="str">
        <x:v>【上海】鸟醺50条</x:v>
      </x:c>
      <x:c r="J1226" s="11" t="str">
        <x:v>需按目标品牌和用户体验核验</x:v>
      </x:c>
      <x:c r="K1226" s="11" t="str">
        <x:v>原作者/原执行场景/菜品体验/价格/地址</x:v>
      </x:c>
      <x:c r="L1226" s="11" t="str">
        <x:v>小红书（执行表）</x:v>
      </x:c>
      <x:c r="M1226" s="11" t="str">
        <x:v>EXEC-【上海】鸟醺50条｜第7行｜https://xhslink.cn/o/2l2ufoadiEV</x:v>
      </x:c>
      <x:c r="N1226" s="11" t="str">
        <x:v>2026-09-27</x:v>
      </x:c>
      <x:c r="O1226" s="11" t="str"/>
      <x:c r="P1226" s="11" t="str">
        <x:v>待确认</x:v>
      </x:c>
      <x:c r="Q1226" s="11" t="str">
        <x:v>来源执行表；原链模板ID CMT-0383；体验依赖：需要用户真实体验</x:v>
      </x:c>
      <x:c r="R1226" s="11" t="str"/>
      <x:c r="S1226" s="11" t="str"/>
      <x:c r="T1226" s="11" t="str"/>
    </x:row>
    <x:row r="1227" ht="26.399999618530273" hidden="0" customHeight="1">
      <x:c r="A1227" s="11" t="str">
        <x:v>CMT-1226</x:v>
      </x:c>
      <x:c r="B1227" s="11" t="str">
        <x:v>B-E跟评</x:v>
      </x:c>
      <x:c r="C1227" s="11" t="str">
        <x:v>【上海】鸟醺50条#5</x:v>
      </x:c>
      <x:c r="D1227" s="11" t="str">
        <x:v>好主意</x:v>
      </x:c>
      <x:c r="E1227" s="11" t="str">
        <x:v>执行表叠楼评论</x:v>
      </x:c>
      <x:c r="F1227" s="11" t="str">
        <x:v>执行表原文保留</x:v>
      </x:c>
      <x:c r="G1227" s="11" t="str">
        <x:v>未核验</x:v>
      </x:c>
      <x:c r="H1227" s="11" t="str">
        <x:v>未核验</x:v>
      </x:c>
      <x:c r="I1227" s="11" t="str">
        <x:v>【上海】鸟醺50条</x:v>
      </x:c>
      <x:c r="J1227" s="11" t="str">
        <x:v>需按目标品牌和用户体验核验</x:v>
      </x:c>
      <x:c r="K1227" s="11" t="str">
        <x:v>原作者/原执行场景/菜品体验/价格/地址</x:v>
      </x:c>
      <x:c r="L1227" s="11" t="str">
        <x:v>小红书（执行表）</x:v>
      </x:c>
      <x:c r="M1227" s="11" t="str">
        <x:v>EXEC-【上海】鸟醺50条｜第7行｜https://xhslink.cn/o/2l2ufoadiEV</x:v>
      </x:c>
      <x:c r="N1227" s="11" t="str">
        <x:v>2026-09-27</x:v>
      </x:c>
      <x:c r="O1227" s="11" t="str"/>
      <x:c r="P1227" s="11" t="str">
        <x:v>待确认</x:v>
      </x:c>
      <x:c r="Q1227" s="11" t="str">
        <x:v>来源执行表；原链模板ID CMT-0383；体验依赖：需要用户真实体验</x:v>
      </x:c>
      <x:c r="R1227" s="11" t="str"/>
      <x:c r="S1227" s="11" t="str"/>
      <x:c r="T1227" s="11" t="str"/>
    </x:row>
    <x:row r="1228" ht="26.399999618530273" hidden="0" customHeight="1">
      <x:c r="A1228" s="11" t="str">
        <x:v>CMT-1227</x:v>
      </x:c>
      <x:c r="B1228" s="11" t="str">
        <x:v>B-E跟评</x:v>
      </x:c>
      <x:c r="C1228" s="11" t="str">
        <x:v>【上海】鸟醺50条#5</x:v>
      </x:c>
      <x:c r="D1228" s="11" t="str">
        <x:v>去过几次这家，整点烧鸟和啤酒很舒服</x:v>
      </x:c>
      <x:c r="E1228" s="11" t="str">
        <x:v>执行表叠楼评论</x:v>
      </x:c>
      <x:c r="F1228" s="11" t="str">
        <x:v>执行表原文保留</x:v>
      </x:c>
      <x:c r="G1228" s="11" t="str">
        <x:v>未核验</x:v>
      </x:c>
      <x:c r="H1228" s="11" t="str">
        <x:v>未核验</x:v>
      </x:c>
      <x:c r="I1228" s="11" t="str">
        <x:v>【上海】鸟醺50条</x:v>
      </x:c>
      <x:c r="J1228" s="11" t="str">
        <x:v>需按目标品牌和用户体验核验</x:v>
      </x:c>
      <x:c r="K1228" s="11" t="str">
        <x:v>原作者/原执行场景/菜品体验/价格/地址</x:v>
      </x:c>
      <x:c r="L1228" s="11" t="str">
        <x:v>小红书（执行表）</x:v>
      </x:c>
      <x:c r="M1228" s="11" t="str">
        <x:v>EXEC-【上海】鸟醺50条｜第7行｜https://xhslink.cn/o/2l2ufoadiEV</x:v>
      </x:c>
      <x:c r="N1228" s="11" t="str">
        <x:v>2026-09-27</x:v>
      </x:c>
      <x:c r="O1228" s="11" t="str"/>
      <x:c r="P1228" s="11" t="str">
        <x:v>待确认</x:v>
      </x:c>
      <x:c r="Q1228" s="11" t="str">
        <x:v>来源执行表；原链模板ID CMT-0383；体验依赖：需要用户真实体验</x:v>
      </x:c>
      <x:c r="R1228" s="11" t="str"/>
      <x:c r="S1228" s="11" t="str"/>
      <x:c r="T1228" s="11" t="str"/>
    </x:row>
    <x:row r="1229" ht="26.399999618530273" hidden="0" customHeight="1">
      <x:c r="A1229" s="11" t="str">
        <x:v>CMT-1228</x:v>
      </x:c>
      <x:c r="B1229" s="11" t="str">
        <x:v>A主评论</x:v>
      </x:c>
      <x:c r="C1229" s="11" t="str">
        <x:v>【上海】鸟醺50条#6</x:v>
      </x:c>
      <x:c r="D1229" s="11" t="str">
        <x:v>报一个鸟醺烧鸟居酒屋</x:v>
      </x:c>
      <x:c r="E1229" s="11" t="str">
        <x:v>执行表叠楼评论</x:v>
      </x:c>
      <x:c r="F1229" s="11" t="str">
        <x:v>执行表原文保留</x:v>
      </x:c>
      <x:c r="G1229" s="11" t="str">
        <x:v>未核验</x:v>
      </x:c>
      <x:c r="H1229" s="11" t="str">
        <x:v>未核验</x:v>
      </x:c>
      <x:c r="I1229" s="11" t="str">
        <x:v>【上海】鸟醺50条</x:v>
      </x:c>
      <x:c r="J1229" s="11" t="str">
        <x:v>需按目标品牌和用户体验核验</x:v>
      </x:c>
      <x:c r="K1229" s="11" t="str">
        <x:v>原作者/原执行场景/菜品体验/价格/地址</x:v>
      </x:c>
      <x:c r="L1229" s="11" t="str">
        <x:v>小红书（执行表）</x:v>
      </x:c>
      <x:c r="M1229" s="11" t="str">
        <x:v>EXEC-【上海】鸟醺50条｜第8行｜https://xhslink.cn/o/2UQ9wtUVDxV</x:v>
      </x:c>
      <x:c r="N1229" s="11" t="str">
        <x:v>2026-09-27</x:v>
      </x:c>
      <x:c r="O1229" s="11" t="str"/>
      <x:c r="P1229" s="11" t="str">
        <x:v>待确认</x:v>
      </x:c>
      <x:c r="Q1229" s="11" t="str">
        <x:v>来源执行表；原链模板ID CMT-0384；体验依赖：需要用户确认</x:v>
      </x:c>
      <x:c r="R1229" s="11" t="str"/>
      <x:c r="S1229" s="11" t="str"/>
      <x:c r="T1229" s="11" t="str"/>
    </x:row>
    <x:row r="1230" ht="26.399999618530273" hidden="0" customHeight="1">
      <x:c r="A1230" s="11" t="str">
        <x:v>CMT-1229</x:v>
      </x:c>
      <x:c r="B1230" s="11" t="str">
        <x:v>B-E跟评</x:v>
      </x:c>
      <x:c r="C1230" s="11" t="str">
        <x:v>【上海】鸟醺50条#6</x:v>
      </x:c>
      <x:c r="D1230" s="11" t="str">
        <x:v>好的好的谢谢分享</x:v>
      </x:c>
      <x:c r="E1230" s="11" t="str">
        <x:v>执行表叠楼评论</x:v>
      </x:c>
      <x:c r="F1230" s="11" t="str">
        <x:v>执行表原文保留</x:v>
      </x:c>
      <x:c r="G1230" s="11" t="str">
        <x:v>未核验</x:v>
      </x:c>
      <x:c r="H1230" s="11" t="str">
        <x:v>未核验</x:v>
      </x:c>
      <x:c r="I1230" s="11" t="str">
        <x:v>【上海】鸟醺50条</x:v>
      </x:c>
      <x:c r="J1230" s="11" t="str">
        <x:v>需按目标品牌和用户体验核验</x:v>
      </x:c>
      <x:c r="K1230" s="11" t="str">
        <x:v>原作者/原执行场景/菜品体验/价格/地址</x:v>
      </x:c>
      <x:c r="L1230" s="11" t="str">
        <x:v>小红书（执行表）</x:v>
      </x:c>
      <x:c r="M1230" s="11" t="str">
        <x:v>EXEC-【上海】鸟醺50条｜第8行｜https://xhslink.cn/o/2UQ9wtUVDxV</x:v>
      </x:c>
      <x:c r="N1230" s="11" t="str">
        <x:v>2026-09-27</x:v>
      </x:c>
      <x:c r="O1230" s="11" t="str"/>
      <x:c r="P1230" s="11" t="str">
        <x:v>待确认</x:v>
      </x:c>
      <x:c r="Q1230" s="11" t="str">
        <x:v>来源执行表；原链模板ID CMT-0384；体验依赖：需要用户确认</x:v>
      </x:c>
      <x:c r="R1230" s="11" t="str"/>
      <x:c r="S1230" s="11" t="str"/>
      <x:c r="T1230" s="11" t="str"/>
    </x:row>
    <x:row r="1231" ht="26.399999618530273" hidden="0" customHeight="1">
      <x:c r="A1231" s="11" t="str">
        <x:v>CMT-1230</x:v>
      </x:c>
      <x:c r="B1231" s="11" t="str">
        <x:v>A主评论</x:v>
      </x:c>
      <x:c r="C1231" s="11" t="str">
        <x:v>【上海】鸟醺50条#7</x:v>
      </x:c>
      <x:c r="D1231" s="11" t="str">
        <x:v>我喜欢去鸟醺烧鸟居酒屋</x:v>
      </x:c>
      <x:c r="E1231" s="11" t="str">
        <x:v>执行表叠楼评论</x:v>
      </x:c>
      <x:c r="F1231" s="11" t="str">
        <x:v>执行表原文保留</x:v>
      </x:c>
      <x:c r="G1231" s="11" t="str">
        <x:v>未核验</x:v>
      </x:c>
      <x:c r="H1231" s="11" t="str">
        <x:v>未核验</x:v>
      </x:c>
      <x:c r="I1231" s="11" t="str">
        <x:v>【上海】鸟醺50条</x:v>
      </x:c>
      <x:c r="J1231" s="11" t="str">
        <x:v>需按目标品牌和用户体验核验</x:v>
      </x:c>
      <x:c r="K1231" s="11" t="str">
        <x:v>原作者/原执行场景/菜品体验/价格/地址</x:v>
      </x:c>
      <x:c r="L1231" s="11" t="str">
        <x:v>小红书（执行表）</x:v>
      </x:c>
      <x:c r="M1231" s="11" t="str">
        <x:v>EXEC-【上海】鸟醺50条｜第9行｜https://xhslink.cn/o/1u4JAdrOyWG</x:v>
      </x:c>
      <x:c r="N1231" s="11" t="str">
        <x:v>2026-09-27</x:v>
      </x:c>
      <x:c r="O1231" s="11" t="str"/>
      <x:c r="P1231" s="11" t="str">
        <x:v>待确认</x:v>
      </x:c>
      <x:c r="Q1231" s="11" t="str">
        <x:v>来源执行表；原链模板ID CMT-0385；体验依赖：需要用户确认</x:v>
      </x:c>
      <x:c r="R1231" s="11" t="str"/>
      <x:c r="S1231" s="11" t="str"/>
      <x:c r="T1231" s="11" t="str"/>
    </x:row>
    <x:row r="1232" ht="26.399999618530273" hidden="0" customHeight="1">
      <x:c r="A1232" s="11" t="str">
        <x:v>CMT-1231</x:v>
      </x:c>
      <x:c r="B1232" s="11" t="str">
        <x:v>B-E跟评</x:v>
      </x:c>
      <x:c r="C1232" s="11" t="str">
        <x:v>【上海】鸟醺50条#7</x:v>
      </x:c>
      <x:c r="D1232" s="11" t="str">
        <x:v>他家新出的鹅肝苹果饭看着挺漂亮</x:v>
      </x:c>
      <x:c r="E1232" s="11" t="str">
        <x:v>执行表叠楼评论</x:v>
      </x:c>
      <x:c r="F1232" s="11" t="str">
        <x:v>执行表原文保留</x:v>
      </x:c>
      <x:c r="G1232" s="11" t="str">
        <x:v>未核验</x:v>
      </x:c>
      <x:c r="H1232" s="11" t="str">
        <x:v>未核验</x:v>
      </x:c>
      <x:c r="I1232" s="11" t="str">
        <x:v>【上海】鸟醺50条</x:v>
      </x:c>
      <x:c r="J1232" s="11" t="str">
        <x:v>需按目标品牌和用户体验核验</x:v>
      </x:c>
      <x:c r="K1232" s="11" t="str">
        <x:v>原作者/原执行场景/菜品体验/价格/地址</x:v>
      </x:c>
      <x:c r="L1232" s="11" t="str">
        <x:v>小红书（执行表）</x:v>
      </x:c>
      <x:c r="M1232" s="11" t="str">
        <x:v>EXEC-【上海】鸟醺50条｜第9行｜https://xhslink.cn/o/1u4JAdrOyWG</x:v>
      </x:c>
      <x:c r="N1232" s="11" t="str">
        <x:v>2026-09-27</x:v>
      </x:c>
      <x:c r="O1232" s="11" t="str"/>
      <x:c r="P1232" s="11" t="str">
        <x:v>待确认</x:v>
      </x:c>
      <x:c r="Q1232" s="11" t="str">
        <x:v>来源执行表；原链模板ID CMT-0385；体验依赖：需要用户确认</x:v>
      </x:c>
      <x:c r="R1232" s="11" t="str"/>
      <x:c r="S1232" s="11" t="str"/>
      <x:c r="T1232" s="11" t="str"/>
    </x:row>
    <x:row r="1233" ht="26.399999618530273" hidden="0" customHeight="1">
      <x:c r="A1233" s="11" t="str">
        <x:v>CMT-1232</x:v>
      </x:c>
      <x:c r="B1233" s="11" t="str">
        <x:v>B-E跟评</x:v>
      </x:c>
      <x:c r="C1233" s="11" t="str">
        <x:v>【上海】鸟醺50条#7</x:v>
      </x:c>
      <x:c r="D1233" s="11" t="str">
        <x:v>我打算约闺蜜去</x:v>
      </x:c>
      <x:c r="E1233" s="11" t="str">
        <x:v>执行表叠楼评论</x:v>
      </x:c>
      <x:c r="F1233" s="11" t="str">
        <x:v>执行表原文保留</x:v>
      </x:c>
      <x:c r="G1233" s="11" t="str">
        <x:v>未核验</x:v>
      </x:c>
      <x:c r="H1233" s="11" t="str">
        <x:v>未核验</x:v>
      </x:c>
      <x:c r="I1233" s="11" t="str">
        <x:v>【上海】鸟醺50条</x:v>
      </x:c>
      <x:c r="J1233" s="11" t="str">
        <x:v>需按目标品牌和用户体验核验</x:v>
      </x:c>
      <x:c r="K1233" s="11" t="str">
        <x:v>原作者/原执行场景/菜品体验/价格/地址</x:v>
      </x:c>
      <x:c r="L1233" s="11" t="str">
        <x:v>小红书（执行表）</x:v>
      </x:c>
      <x:c r="M1233" s="11" t="str">
        <x:v>EXEC-【上海】鸟醺50条｜第9行｜https://xhslink.cn/o/1u4JAdrOyWG
来源附件/已确认归档/齐庆杭州滨江50条-20260927/齐庆需求帖_50条_用户确认归档.xlsx｜杭州滨江50条_执行表｜第45行｜评论E</x:v>
      </x:c>
      <x:c r="N1233" s="11" t="str">
        <x:v>2026-09-27</x:v>
      </x:c>
      <x:c r="O1233" s="11" t="str"/>
      <x:c r="P1233" s="11" t="str">
        <x:v>待确认</x:v>
      </x:c>
      <x:c r="Q1233" s="11" t="str">
        <x:v>来源执行表；原链模板ID CMT-0385；体验依赖：需要用户确认</x:v>
      </x:c>
      <x:c r="R1233" s="11" t="str"/>
      <x:c r="S1233" s="11" t="str"/>
      <x:c r="T1233" s="11" t="str"/>
    </x:row>
    <x:row r="1234" ht="26.399999618530273" hidden="0" customHeight="1">
      <x:c r="A1234" s="11" t="str">
        <x:v>CMT-1233</x:v>
      </x:c>
      <x:c r="B1234" s="11" t="str">
        <x:v>A主评论</x:v>
      </x:c>
      <x:c r="C1234" s="11" t="str">
        <x:v>【上海】鸟醺50条#8</x:v>
      </x:c>
      <x:c r="D1234" s="11" t="str">
        <x:v>100左右，不算贵</x:v>
      </x:c>
      <x:c r="E1234" s="11" t="str">
        <x:v>执行表叠楼评论</x:v>
      </x:c>
      <x:c r="F1234" s="11" t="str">
        <x:v>执行表原文保留</x:v>
      </x:c>
      <x:c r="G1234" s="11" t="str">
        <x:v>未核验</x:v>
      </x:c>
      <x:c r="H1234" s="11" t="str">
        <x:v>未核验</x:v>
      </x:c>
      <x:c r="I1234" s="11" t="str">
        <x:v>【上海】鸟醺50条</x:v>
      </x:c>
      <x:c r="J1234" s="11" t="str">
        <x:v>需按目标品牌和用户体验核验</x:v>
      </x:c>
      <x:c r="K1234" s="11" t="str">
        <x:v>原作者/原执行场景/菜品体验/价格/地址</x:v>
      </x:c>
      <x:c r="L1234" s="11" t="str">
        <x:v>小红书（执行表）</x:v>
      </x:c>
      <x:c r="M1234" s="11" t="str">
        <x:v>EXEC-【上海】鸟醺50条｜第10行｜https://xhslink.cn/o/4W3c9pwKo44</x:v>
      </x:c>
      <x:c r="N1234" s="11" t="str">
        <x:v>2026-09-27</x:v>
      </x:c>
      <x:c r="O1234" s="11" t="str"/>
      <x:c r="P1234" s="11" t="str">
        <x:v>待确认</x:v>
      </x:c>
      <x:c r="Q1234" s="11" t="str">
        <x:v>来源执行表；原链模板ID CMT-0386；体验依赖：需要用户确认</x:v>
      </x:c>
      <x:c r="R1234" s="11" t="str"/>
      <x:c r="S1234" s="11" t="str"/>
      <x:c r="T1234" s="11" t="str"/>
    </x:row>
    <x:row r="1235" ht="26.399999618530273" hidden="0" customHeight="1">
      <x:c r="A1235" s="11" t="str">
        <x:v>CMT-1234</x:v>
      </x:c>
      <x:c r="B1235" s="11" t="str">
        <x:v>B-E跟评</x:v>
      </x:c>
      <x:c r="C1235" s="11" t="str">
        <x:v>【上海】鸟醺50条#8</x:v>
      </x:c>
      <x:c r="D1235" s="11" t="str">
        <x:v>新品辣奶油云顶乌冬面看着好好看🥹</x:v>
      </x:c>
      <x:c r="E1235" s="11" t="str">
        <x:v>执行表叠楼评论</x:v>
      </x:c>
      <x:c r="F1235" s="11" t="str">
        <x:v>执行表原文保留</x:v>
      </x:c>
      <x:c r="G1235" s="11" t="str">
        <x:v>未核验</x:v>
      </x:c>
      <x:c r="H1235" s="11" t="str">
        <x:v>未核验</x:v>
      </x:c>
      <x:c r="I1235" s="11" t="str">
        <x:v>【上海】鸟醺50条</x:v>
      </x:c>
      <x:c r="J1235" s="11" t="str">
        <x:v>需按目标品牌和用户体验核验</x:v>
      </x:c>
      <x:c r="K1235" s="11" t="str">
        <x:v>原作者/原执行场景/菜品体验/价格/地址</x:v>
      </x:c>
      <x:c r="L1235" s="11" t="str">
        <x:v>小红书（执行表）</x:v>
      </x:c>
      <x:c r="M1235" s="11" t="str">
        <x:v>EXEC-【上海】鸟醺50条｜第10行｜https://xhslink.cn/o/4W3c9pwKo44</x:v>
      </x:c>
      <x:c r="N1235" s="11" t="str">
        <x:v>2026-09-27</x:v>
      </x:c>
      <x:c r="O1235" s="11" t="str"/>
      <x:c r="P1235" s="11" t="str">
        <x:v>待确认</x:v>
      </x:c>
      <x:c r="Q1235" s="11" t="str">
        <x:v>来源执行表；原链模板ID CMT-0386；体验依赖：需要用户确认</x:v>
      </x:c>
      <x:c r="R1235" s="11" t="str"/>
      <x:c r="S1235" s="11" t="str"/>
      <x:c r="T1235" s="11" t="str"/>
    </x:row>
    <x:row r="1236" ht="26.399999618530273" hidden="0" customHeight="1">
      <x:c r="A1236" s="11" t="str">
        <x:v>CMT-1235</x:v>
      </x:c>
      <x:c r="B1236" s="11" t="str">
        <x:v>B-E跟评</x:v>
      </x:c>
      <x:c r="C1236" s="11" t="str">
        <x:v>【上海】鸟醺50条#8</x:v>
      </x:c>
      <x:c r="D1236" s="11" t="str">
        <x:v>人均多少宝子</x:v>
      </x:c>
      <x:c r="E1236" s="11" t="str">
        <x:v>执行表叠楼评论</x:v>
      </x:c>
      <x:c r="F1236" s="11" t="str">
        <x:v>执行表原文保留</x:v>
      </x:c>
      <x:c r="G1236" s="11" t="str">
        <x:v>未核验</x:v>
      </x:c>
      <x:c r="H1236" s="11" t="str">
        <x:v>未核验</x:v>
      </x:c>
      <x:c r="I1236" s="11" t="str">
        <x:v>【上海】鸟醺50条</x:v>
      </x:c>
      <x:c r="J1236" s="11" t="str">
        <x:v>需按目标品牌和用户体验核验</x:v>
      </x:c>
      <x:c r="K1236" s="11" t="str">
        <x:v>原作者/原执行场景/菜品体验/价格/地址</x:v>
      </x:c>
      <x:c r="L1236" s="11" t="str">
        <x:v>小红书（执行表）</x:v>
      </x:c>
      <x:c r="M1236" s="11" t="str">
        <x:v>EXEC-【上海】鸟醺50条｜第10行｜https://xhslink.cn/o/4W3c9pwKo44</x:v>
      </x:c>
      <x:c r="N1236" s="11" t="str">
        <x:v>2026-09-27</x:v>
      </x:c>
      <x:c r="O1236" s="11" t="str"/>
      <x:c r="P1236" s="11" t="str">
        <x:v>待确认</x:v>
      </x:c>
      <x:c r="Q1236" s="11" t="str">
        <x:v>来源执行表；原链模板ID CMT-0386；体验依赖：需要用户确认</x:v>
      </x:c>
      <x:c r="R1236" s="11" t="str"/>
      <x:c r="S1236" s="11" t="str"/>
      <x:c r="T1236" s="11" t="str"/>
    </x:row>
    <x:row r="1237" ht="26.399999618530273" hidden="0" customHeight="1">
      <x:c r="A1237" s="11" t="str">
        <x:v>CMT-1236</x:v>
      </x:c>
      <x:c r="B1237" s="11" t="str">
        <x:v>A主评论</x:v>
      </x:c>
      <x:c r="C1237" s="11" t="str">
        <x:v>【上海】鸟醺50条#9</x:v>
      </x:c>
      <x:c r="D1237" s="11" t="str">
        <x:v>鸟醺烧鸟居酒屋安排上，下班吃几串，小喝一杯</x:v>
      </x:c>
      <x:c r="E1237" s="11" t="str">
        <x:v>执行表叠楼评论</x:v>
      </x:c>
      <x:c r="F1237" s="11" t="str">
        <x:v>执行表原文保留</x:v>
      </x:c>
      <x:c r="G1237" s="11" t="str">
        <x:v>未核验</x:v>
      </x:c>
      <x:c r="H1237" s="11" t="str">
        <x:v>未核验</x:v>
      </x:c>
      <x:c r="I1237" s="11" t="str">
        <x:v>【上海】鸟醺50条</x:v>
      </x:c>
      <x:c r="J1237" s="11" t="str">
        <x:v>需按目标品牌和用户体验核验</x:v>
      </x:c>
      <x:c r="K1237" s="11" t="str">
        <x:v>原作者/原执行场景/菜品体验/价格/地址</x:v>
      </x:c>
      <x:c r="L1237" s="11" t="str">
        <x:v>小红书（执行表）</x:v>
      </x:c>
      <x:c r="M1237" s="11" t="str">
        <x:v>EXEC-【上海】鸟醺50条｜第11行｜https://xhslink.cn/o/RvygXwouOS</x:v>
      </x:c>
      <x:c r="N1237" s="11" t="str">
        <x:v>2026-09-27</x:v>
      </x:c>
      <x:c r="O1237" s="11" t="str"/>
      <x:c r="P1237" s="11" t="str">
        <x:v>待确认</x:v>
      </x:c>
      <x:c r="Q1237" s="11" t="str">
        <x:v>来源执行表；原链模板ID CMT-0387；体验依赖：需要用户确认</x:v>
      </x:c>
      <x:c r="R1237" s="11" t="str"/>
      <x:c r="S1237" s="11" t="str"/>
      <x:c r="T1237" s="11" t="str"/>
    </x:row>
    <x:row r="1238" ht="26.399999618530273" hidden="0" customHeight="1">
      <x:c r="A1238" s="11" t="str">
        <x:v>CMT-1237</x:v>
      </x:c>
      <x:c r="B1238" s="11" t="str">
        <x:v>B-E跟评</x:v>
      </x:c>
      <x:c r="C1238" s="11" t="str">
        <x:v>【上海】鸟醺50条#9</x:v>
      </x:c>
      <x:c r="D1238" s="11" t="str">
        <x:v>已经开始饿了🤤</x:v>
      </x:c>
      <x:c r="E1238" s="11" t="str">
        <x:v>执行表叠楼评论</x:v>
      </x:c>
      <x:c r="F1238" s="11" t="str">
        <x:v>执行表原文保留</x:v>
      </x:c>
      <x:c r="G1238" s="11" t="str">
        <x:v>未核验</x:v>
      </x:c>
      <x:c r="H1238" s="11" t="str">
        <x:v>未核验</x:v>
      </x:c>
      <x:c r="I1238" s="11" t="str">
        <x:v>【上海】鸟醺50条</x:v>
      </x:c>
      <x:c r="J1238" s="11" t="str">
        <x:v>需按目标品牌和用户体验核验</x:v>
      </x:c>
      <x:c r="K1238" s="11" t="str">
        <x:v>原作者/原执行场景/菜品体验/价格/地址</x:v>
      </x:c>
      <x:c r="L1238" s="11" t="str">
        <x:v>小红书（执行表）</x:v>
      </x:c>
      <x:c r="M1238" s="11" t="str">
        <x:v>EXEC-【上海】鸟醺50条｜第11行｜https://xhslink.cn/o/RvygXwouOS</x:v>
      </x:c>
      <x:c r="N1238" s="11" t="str">
        <x:v>2026-09-27</x:v>
      </x:c>
      <x:c r="O1238" s="11" t="str"/>
      <x:c r="P1238" s="11" t="str">
        <x:v>待确认</x:v>
      </x:c>
      <x:c r="Q1238" s="11" t="str">
        <x:v>来源执行表；原链模板ID CMT-0387；体验依赖：需要用户确认</x:v>
      </x:c>
      <x:c r="R1238" s="11" t="str"/>
      <x:c r="S1238" s="11" t="str"/>
      <x:c r="T1238" s="11" t="str"/>
    </x:row>
    <x:row r="1239" ht="26.399999618530273" hidden="0" customHeight="1">
      <x:c r="A1239" s="11" t="str">
        <x:v>CMT-1238</x:v>
      </x:c>
      <x:c r="B1239" s="11" t="str">
        <x:v>A主评论</x:v>
      </x:c>
      <x:c r="C1239" s="11" t="str">
        <x:v>【上海】鸟醺50条#10</x:v>
      </x:c>
      <x:c r="D1239" s="11" t="str">
        <x:v>周末经常坐满，不过不需要等很久</x:v>
      </x:c>
      <x:c r="E1239" s="11" t="str">
        <x:v>执行表叠楼评论</x:v>
      </x:c>
      <x:c r="F1239" s="11" t="str">
        <x:v>执行表原文保留</x:v>
      </x:c>
      <x:c r="G1239" s="11" t="str">
        <x:v>未核验</x:v>
      </x:c>
      <x:c r="H1239" s="11" t="str">
        <x:v>未核验</x:v>
      </x:c>
      <x:c r="I1239" s="11" t="str">
        <x:v>【上海】鸟醺50条</x:v>
      </x:c>
      <x:c r="J1239" s="11" t="str">
        <x:v>需按目标品牌和用户体验核验</x:v>
      </x:c>
      <x:c r="K1239" s="11" t="str">
        <x:v>原作者/原执行场景/菜品体验/价格/地址</x:v>
      </x:c>
      <x:c r="L1239" s="11" t="str">
        <x:v>小红书（执行表）</x:v>
      </x:c>
      <x:c r="M1239" s="11" t="str">
        <x:v>EXEC-【上海】鸟醺50条｜第12行｜https://xhslink.cn/o/7vgRPlt3raw</x:v>
      </x:c>
      <x:c r="N1239" s="11" t="str">
        <x:v>2026-09-27</x:v>
      </x:c>
      <x:c r="O1239" s="11" t="str"/>
      <x:c r="P1239" s="11" t="str">
        <x:v>待确认</x:v>
      </x:c>
      <x:c r="Q1239" s="11" t="str">
        <x:v>来源执行表；原链模板ID CMT-0388；体验依赖：需要用户确认</x:v>
      </x:c>
      <x:c r="R1239" s="11" t="str"/>
      <x:c r="S1239" s="11" t="str"/>
      <x:c r="T1239" s="11" t="str"/>
    </x:row>
    <x:row r="1240" ht="26.399999618530273" hidden="0" customHeight="1">
      <x:c r="A1240" s="11" t="str">
        <x:v>CMT-1239</x:v>
      </x:c>
      <x:c r="B1240" s="11" t="str">
        <x:v>B-E跟评</x:v>
      </x:c>
      <x:c r="C1240" s="11" t="str">
        <x:v>【上海】鸟醺50条#10</x:v>
      </x:c>
      <x:c r="D1240" s="11" t="str">
        <x:v>周末要排队吗</x:v>
      </x:c>
      <x:c r="E1240" s="11" t="str">
        <x:v>执行表叠楼评论</x:v>
      </x:c>
      <x:c r="F1240" s="11" t="str">
        <x:v>执行表原文保留</x:v>
      </x:c>
      <x:c r="G1240" s="11" t="str">
        <x:v>未核验</x:v>
      </x:c>
      <x:c r="H1240" s="11" t="str">
        <x:v>未核验</x:v>
      </x:c>
      <x:c r="I1240" s="11" t="str">
        <x:v>【上海】鸟醺50条</x:v>
      </x:c>
      <x:c r="J1240" s="11" t="str">
        <x:v>需按目标品牌和用户体验核验</x:v>
      </x:c>
      <x:c r="K1240" s="11" t="str">
        <x:v>原作者/原执行场景/菜品体验/价格/地址</x:v>
      </x:c>
      <x:c r="L1240" s="11" t="str">
        <x:v>小红书（执行表）</x:v>
      </x:c>
      <x:c r="M1240" s="11" t="str">
        <x:v>EXEC-【上海】鸟醺50条｜第12行｜https://xhslink.cn/o/7vgRPlt3raw</x:v>
      </x:c>
      <x:c r="N1240" s="11" t="str">
        <x:v>2026-09-27</x:v>
      </x:c>
      <x:c r="O1240" s="11" t="str"/>
      <x:c r="P1240" s="11" t="str">
        <x:v>待确认</x:v>
      </x:c>
      <x:c r="Q1240" s="11" t="str">
        <x:v>来源执行表；原链模板ID CMT-0388；体验依赖：需要用户确认</x:v>
      </x:c>
      <x:c r="R1240" s="11" t="str"/>
      <x:c r="S1240" s="11" t="str"/>
      <x:c r="T1240" s="11" t="str"/>
    </x:row>
    <x:row r="1241" ht="26.399999618530273" hidden="0" customHeight="1">
      <x:c r="A1241" s="11" t="str">
        <x:v>CMT-1240</x:v>
      </x:c>
      <x:c r="B1241" s="11" t="str">
        <x:v>B-E跟评</x:v>
      </x:c>
      <x:c r="C1241" s="11" t="str">
        <x:v>【上海】鸟醺50条#10</x:v>
      </x:c>
      <x:c r="D1241" s="11" t="str">
        <x:v>想吃烧鸟了</x:v>
      </x:c>
      <x:c r="E1241" s="11" t="str">
        <x:v>执行表叠楼评论</x:v>
      </x:c>
      <x:c r="F1241" s="11" t="str">
        <x:v>执行表原文保留</x:v>
      </x:c>
      <x:c r="G1241" s="11" t="str">
        <x:v>未核验</x:v>
      </x:c>
      <x:c r="H1241" s="11" t="str">
        <x:v>未核验</x:v>
      </x:c>
      <x:c r="I1241" s="11" t="str">
        <x:v>【上海】鸟醺50条</x:v>
      </x:c>
      <x:c r="J1241" s="11" t="str">
        <x:v>需按目标品牌和用户体验核验</x:v>
      </x:c>
      <x:c r="K1241" s="11" t="str">
        <x:v>原作者/原执行场景/菜品体验/价格/地址</x:v>
      </x:c>
      <x:c r="L1241" s="11" t="str">
        <x:v>小红书（执行表）</x:v>
      </x:c>
      <x:c r="M1241" s="11" t="str">
        <x:v>EXEC-【上海】鸟醺50条｜第12行｜https://xhslink.cn/o/7vgRPlt3raw</x:v>
      </x:c>
      <x:c r="N1241" s="11" t="str">
        <x:v>2026-09-27</x:v>
      </x:c>
      <x:c r="O1241" s="11" t="str"/>
      <x:c r="P1241" s="11" t="str">
        <x:v>待确认</x:v>
      </x:c>
      <x:c r="Q1241" s="11" t="str">
        <x:v>来源执行表；原链模板ID CMT-0388；体验依赖：需要用户确认</x:v>
      </x:c>
      <x:c r="R1241" s="11" t="str"/>
      <x:c r="S1241" s="11" t="str"/>
      <x:c r="T1241" s="11" t="str"/>
    </x:row>
    <x:row r="1242" ht="26.399999618530273" hidden="0" customHeight="1">
      <x:c r="A1242" s="11" t="str">
        <x:v>CMT-1241</x:v>
      </x:c>
      <x:c r="B1242" s="11" t="str">
        <x:v>B-E跟评</x:v>
      </x:c>
      <x:c r="C1242" s="11" t="str">
        <x:v>【上海】鸟醺50条#11</x:v>
      </x:c>
      <x:c r="D1242" s="11" t="str">
        <x:v>我打算周末去试试</x:v>
      </x:c>
      <x:c r="E1242" s="11" t="str">
        <x:v>执行表叠楼评论</x:v>
      </x:c>
      <x:c r="F1242" s="11" t="str">
        <x:v>执行表原文保留</x:v>
      </x:c>
      <x:c r="G1242" s="11" t="str">
        <x:v>未核验</x:v>
      </x:c>
      <x:c r="H1242" s="11" t="str">
        <x:v>未核验</x:v>
      </x:c>
      <x:c r="I1242" s="11" t="str">
        <x:v>【上海】鸟醺50条</x:v>
      </x:c>
      <x:c r="J1242" s="11" t="str">
        <x:v>需按目标品牌和用户体验核验</x:v>
      </x:c>
      <x:c r="K1242" s="11" t="str">
        <x:v>原作者/原执行场景/菜品体验/价格/地址</x:v>
      </x:c>
      <x:c r="L1242" s="11" t="str">
        <x:v>小红书（执行表）</x:v>
      </x:c>
      <x:c r="M1242" s="11" t="str">
        <x:v>EXEC-【上海】鸟醺50条｜第13行｜https://xhslink.cn/o/8fHDGCStUEL</x:v>
      </x:c>
      <x:c r="N1242" s="11" t="str">
        <x:v>2026-09-27</x:v>
      </x:c>
      <x:c r="O1242" s="11" t="str"/>
      <x:c r="P1242" s="11" t="str">
        <x:v>待确认</x:v>
      </x:c>
      <x:c r="Q1242" s="11" t="str">
        <x:v>来源执行表；原链模板ID CMT-0389；体验依赖：需要用户确认</x:v>
      </x:c>
      <x:c r="R1242" s="11" t="str"/>
      <x:c r="S1242" s="11" t="str"/>
      <x:c r="T1242" s="11" t="str"/>
    </x:row>
    <x:row r="1243" ht="26.399999618530273" hidden="0" customHeight="1">
      <x:c r="A1243" s="11" t="str">
        <x:v>CMT-1242</x:v>
      </x:c>
      <x:c r="B1243" s="11" t="str">
        <x:v>B-E跟评</x:v>
      </x:c>
      <x:c r="C1243" s="11" t="str">
        <x:v>【上海】鸟醺50条#11</x:v>
      </x:c>
      <x:c r="D1243" s="11" t="str">
        <x:v>人均多少呀</x:v>
      </x:c>
      <x:c r="E1243" s="11" t="str">
        <x:v>执行表叠楼评论</x:v>
      </x:c>
      <x:c r="F1243" s="11" t="str">
        <x:v>执行表原文保留</x:v>
      </x:c>
      <x:c r="G1243" s="11" t="str">
        <x:v>未核验</x:v>
      </x:c>
      <x:c r="H1243" s="11" t="str">
        <x:v>未核验</x:v>
      </x:c>
      <x:c r="I1243" s="11" t="str">
        <x:v>【上海】鸟醺50条</x:v>
      </x:c>
      <x:c r="J1243" s="11" t="str">
        <x:v>需按目标品牌和用户体验核验</x:v>
      </x:c>
      <x:c r="K1243" s="11" t="str">
        <x:v>原作者/原执行场景/菜品体验/价格/地址</x:v>
      </x:c>
      <x:c r="L1243" s="11" t="str">
        <x:v>小红书（执行表）</x:v>
      </x:c>
      <x:c r="M1243" s="11" t="str">
        <x:v>EXEC-【上海】鸟醺50条｜第13行｜https://xhslink.cn/o/8fHDGCStUEL
来源附件/已确认归档/齐庆杭州滨江50条-20260927/齐庆需求帖_50条_用户确认归档.xlsx｜杭州滨江50条_执行表｜第29行｜评论B</x:v>
      </x:c>
      <x:c r="N1243" s="11" t="str">
        <x:v>2026-09-27</x:v>
      </x:c>
      <x:c r="O1243" s="11" t="str"/>
      <x:c r="P1243" s="11" t="str">
        <x:v>待确认</x:v>
      </x:c>
      <x:c r="Q1243" s="11" t="str">
        <x:v>来源执行表；原链模板ID CMT-0389；体验依赖：需要用户确认</x:v>
      </x:c>
      <x:c r="R1243" s="11" t="str"/>
      <x:c r="S1243" s="11" t="str"/>
      <x:c r="T1243" s="11" t="str"/>
    </x:row>
    <x:row r="1244" ht="26.399999618530273" hidden="0" customHeight="1">
      <x:c r="A1244" s="11" t="str">
        <x:v>CMT-1243</x:v>
      </x:c>
      <x:c r="B1244" s="11" t="str">
        <x:v>A主评论</x:v>
      </x:c>
      <x:c r="C1244" s="11" t="str">
        <x:v>【上海】鸟醺50条#12</x:v>
      </x:c>
      <x:c r="D1244" s="11" t="str">
        <x:v>鸟醺烧鸟居酒屋呀</x:v>
      </x:c>
      <x:c r="E1244" s="11" t="str">
        <x:v>执行表叠楼评论</x:v>
      </x:c>
      <x:c r="F1244" s="11" t="str">
        <x:v>执行表原文保留</x:v>
      </x:c>
      <x:c r="G1244" s="11" t="str">
        <x:v>未核验</x:v>
      </x:c>
      <x:c r="H1244" s="11" t="str">
        <x:v>未核验</x:v>
      </x:c>
      <x:c r="I1244" s="11" t="str">
        <x:v>【上海】鸟醺50条</x:v>
      </x:c>
      <x:c r="J1244" s="11" t="str">
        <x:v>需按目标品牌和用户体验核验</x:v>
      </x:c>
      <x:c r="K1244" s="11" t="str">
        <x:v>原作者/原执行场景/菜品体验/价格/地址</x:v>
      </x:c>
      <x:c r="L1244" s="11" t="str">
        <x:v>小红书（执行表）</x:v>
      </x:c>
      <x:c r="M1244" s="11" t="str">
        <x:v>EXEC-【上海】鸟醺50条｜第14行｜https://xhslink.cn/o/4A6bZ7QMDzT</x:v>
      </x:c>
      <x:c r="N1244" s="11" t="str">
        <x:v>2026-09-27</x:v>
      </x:c>
      <x:c r="O1244" s="11" t="str"/>
      <x:c r="P1244" s="11" t="str">
        <x:v>待确认</x:v>
      </x:c>
      <x:c r="Q1244" s="11" t="str">
        <x:v>来源执行表；原链模板ID CMT-0390；体验依赖：需要用户确认</x:v>
      </x:c>
      <x:c r="R1244" s="11" t="str"/>
      <x:c r="S1244" s="11" t="str"/>
      <x:c r="T1244" s="11" t="str"/>
    </x:row>
    <x:row r="1245" ht="26.399999618530273" hidden="0" customHeight="1">
      <x:c r="A1245" s="11" t="str">
        <x:v>CMT-1244</x:v>
      </x:c>
      <x:c r="B1245" s="11" t="str">
        <x:v>B-E跟评</x:v>
      </x:c>
      <x:c r="C1245" s="11" t="str">
        <x:v>【上海】鸟醺50条#12</x:v>
      </x:c>
      <x:c r="D1245" s="11" t="str">
        <x:v>梅子紫苏鸡腿肉看着想吃🤤</x:v>
      </x:c>
      <x:c r="E1245" s="11" t="str">
        <x:v>执行表叠楼评论</x:v>
      </x:c>
      <x:c r="F1245" s="11" t="str">
        <x:v>执行表原文保留</x:v>
      </x:c>
      <x:c r="G1245" s="11" t="str">
        <x:v>未核验</x:v>
      </x:c>
      <x:c r="H1245" s="11" t="str">
        <x:v>未核验</x:v>
      </x:c>
      <x:c r="I1245" s="11" t="str">
        <x:v>【上海】鸟醺50条</x:v>
      </x:c>
      <x:c r="J1245" s="11" t="str">
        <x:v>需按目标品牌和用户体验核验</x:v>
      </x:c>
      <x:c r="K1245" s="11" t="str">
        <x:v>原作者/原执行场景/菜品体验/价格/地址</x:v>
      </x:c>
      <x:c r="L1245" s="11" t="str">
        <x:v>小红书（执行表）</x:v>
      </x:c>
      <x:c r="M1245" s="11" t="str">
        <x:v>EXEC-【上海】鸟醺50条｜第14行｜https://xhslink.cn/o/4A6bZ7QMDzT</x:v>
      </x:c>
      <x:c r="N1245" s="11" t="str">
        <x:v>2026-09-27</x:v>
      </x:c>
      <x:c r="O1245" s="11" t="str"/>
      <x:c r="P1245" s="11" t="str">
        <x:v>待确认</x:v>
      </x:c>
      <x:c r="Q1245" s="11" t="str">
        <x:v>来源执行表；原链模板ID CMT-0390；体验依赖：需要用户确认</x:v>
      </x:c>
      <x:c r="R1245" s="11" t="str"/>
      <x:c r="S1245" s="11" t="str"/>
      <x:c r="T1245" s="11" t="str"/>
    </x:row>
    <x:row r="1246" ht="26.399999618530273" hidden="0" customHeight="1">
      <x:c r="A1246" s="11" t="str">
        <x:v>CMT-1245</x:v>
      </x:c>
      <x:c r="B1246" s="11" t="str">
        <x:v>B-E跟评</x:v>
      </x:c>
      <x:c r="C1246" s="11" t="str">
        <x:v>【上海】鸟醺50条#12</x:v>
      </x:c>
      <x:c r="D1246" s="11" t="str">
        <x:v>收藏了！</x:v>
      </x:c>
      <x:c r="E1246" s="11" t="str">
        <x:v>执行表叠楼评论</x:v>
      </x:c>
      <x:c r="F1246" s="11" t="str">
        <x:v>执行表原文保留</x:v>
      </x:c>
      <x:c r="G1246" s="11" t="str">
        <x:v>未核验</x:v>
      </x:c>
      <x:c r="H1246" s="11" t="str">
        <x:v>未核验</x:v>
      </x:c>
      <x:c r="I1246" s="11" t="str">
        <x:v>【上海】鸟醺50条</x:v>
      </x:c>
      <x:c r="J1246" s="11" t="str">
        <x:v>需按目标品牌和用户体验核验</x:v>
      </x:c>
      <x:c r="K1246" s="11" t="str">
        <x:v>原作者/原执行场景/菜品体验/价格/地址</x:v>
      </x:c>
      <x:c r="L1246" s="11" t="str">
        <x:v>小红书（执行表）</x:v>
      </x:c>
      <x:c r="M1246" s="11" t="str">
        <x:v>EXEC-【上海】鸟醺50条｜第14行｜https://xhslink.cn/o/4A6bZ7QMDzT
来源附件/已确认归档/齐庆杭州滨江50条-20260927/齐庆需求帖_50条_用户确认归档.xlsx｜杭州滨江50条_执行表｜第36行｜评论C</x:v>
      </x:c>
      <x:c r="N1246" s="11" t="str">
        <x:v>2026-09-27</x:v>
      </x:c>
      <x:c r="O1246" s="11" t="str"/>
      <x:c r="P1246" s="11" t="str">
        <x:v>待确认</x:v>
      </x:c>
      <x:c r="Q1246" s="11" t="str">
        <x:v>来源执行表；原链模板ID CMT-0390；体验依赖：需要用户确认</x:v>
      </x:c>
      <x:c r="R1246" s="11" t="str"/>
      <x:c r="S1246" s="11" t="str"/>
      <x:c r="T1246" s="11" t="str"/>
    </x:row>
    <x:row r="1247" ht="26.399999618530273" hidden="0" customHeight="1">
      <x:c r="A1247" s="11" t="str">
        <x:v>CMT-1246</x:v>
      </x:c>
      <x:c r="B1247" s="11" t="str">
        <x:v>B-E跟评</x:v>
      </x:c>
      <x:c r="C1247" s="11" t="str">
        <x:v>【上海】鸟醺50条#12</x:v>
      </x:c>
      <x:c r="D1247" s="11" t="str">
        <x:v>周末人多吗</x:v>
      </x:c>
      <x:c r="E1247" s="11" t="str">
        <x:v>执行表叠楼评论</x:v>
      </x:c>
      <x:c r="F1247" s="11" t="str">
        <x:v>执行表原文保留</x:v>
      </x:c>
      <x:c r="G1247" s="11" t="str">
        <x:v>未核验</x:v>
      </x:c>
      <x:c r="H1247" s="11" t="str">
        <x:v>未核验</x:v>
      </x:c>
      <x:c r="I1247" s="11" t="str">
        <x:v>【上海】鸟醺50条</x:v>
      </x:c>
      <x:c r="J1247" s="11" t="str">
        <x:v>需按目标品牌和用户体验核验</x:v>
      </x:c>
      <x:c r="K1247" s="11" t="str">
        <x:v>原作者/原执行场景/菜品体验/价格/地址</x:v>
      </x:c>
      <x:c r="L1247" s="11" t="str">
        <x:v>小红书（执行表）</x:v>
      </x:c>
      <x:c r="M1247" s="11" t="str">
        <x:v>EXEC-【上海】鸟醺50条｜第14行｜https://xhslink.cn/o/4A6bZ7QMDzT</x:v>
      </x:c>
      <x:c r="N1247" s="11" t="str">
        <x:v>2026-09-27</x:v>
      </x:c>
      <x:c r="O1247" s="11" t="str"/>
      <x:c r="P1247" s="11" t="str">
        <x:v>待确认</x:v>
      </x:c>
      <x:c r="Q1247" s="11" t="str">
        <x:v>来源执行表；原链模板ID CMT-0390；体验依赖：需要用户确认</x:v>
      </x:c>
      <x:c r="R1247" s="11" t="str"/>
      <x:c r="S1247" s="11" t="str"/>
      <x:c r="T1247" s="11" t="str"/>
    </x:row>
    <x:row r="1248" ht="26.399999618530273" hidden="0" customHeight="1">
      <x:c r="A1248" s="11" t="str">
        <x:v>CMT-1247</x:v>
      </x:c>
      <x:c r="B1248" s="11" t="str">
        <x:v>B-E跟评</x:v>
      </x:c>
      <x:c r="C1248" s="11" t="str">
        <x:v>【上海】鸟醺50条#12</x:v>
      </x:c>
      <x:c r="D1248" s="11" t="str">
        <x:v>我也想吃烤串了</x:v>
      </x:c>
      <x:c r="E1248" s="11" t="str">
        <x:v>执行表叠楼评论</x:v>
      </x:c>
      <x:c r="F1248" s="11" t="str">
        <x:v>执行表原文保留</x:v>
      </x:c>
      <x:c r="G1248" s="11" t="str">
        <x:v>未核验</x:v>
      </x:c>
      <x:c r="H1248" s="11" t="str">
        <x:v>未核验</x:v>
      </x:c>
      <x:c r="I1248" s="11" t="str">
        <x:v>【上海】鸟醺50条</x:v>
      </x:c>
      <x:c r="J1248" s="11" t="str">
        <x:v>需按目标品牌和用户体验核验</x:v>
      </x:c>
      <x:c r="K1248" s="11" t="str">
        <x:v>原作者/原执行场景/菜品体验/价格/地址</x:v>
      </x:c>
      <x:c r="L1248" s="11" t="str">
        <x:v>小红书（执行表）</x:v>
      </x:c>
      <x:c r="M1248" s="11" t="str">
        <x:v>EXEC-【上海】鸟醺50条｜第14行｜https://xhslink.cn/o/4A6bZ7QMDzT</x:v>
      </x:c>
      <x:c r="N1248" s="11" t="str">
        <x:v>2026-09-27</x:v>
      </x:c>
      <x:c r="O1248" s="11" t="str"/>
      <x:c r="P1248" s="11" t="str">
        <x:v>待确认</x:v>
      </x:c>
      <x:c r="Q1248" s="11" t="str">
        <x:v>来源执行表；原链模板ID CMT-0390；体验依赖：需要用户确认</x:v>
      </x:c>
      <x:c r="R1248" s="11" t="str"/>
      <x:c r="S1248" s="11" t="str"/>
      <x:c r="T1248" s="11" t="str"/>
    </x:row>
    <x:row r="1249" ht="26.399999618530273" hidden="0" customHeight="1">
      <x:c r="A1249" s="11" t="str">
        <x:v>CMT-1248</x:v>
      </x:c>
      <x:c r="B1249" s="11" t="str">
        <x:v>A主评论</x:v>
      </x:c>
      <x:c r="C1249" s="11" t="str">
        <x:v>【上海】鸟醺50条#13</x:v>
      </x:c>
      <x:c r="D1249" s="11" t="str">
        <x:v>这商场有家日式的，叫鸟醺烧鸟居酒屋</x:v>
      </x:c>
      <x:c r="E1249" s="11" t="str">
        <x:v>执行表叠楼评论</x:v>
      </x:c>
      <x:c r="F1249" s="11" t="str">
        <x:v>执行表原文保留</x:v>
      </x:c>
      <x:c r="G1249" s="11" t="str">
        <x:v>未核验</x:v>
      </x:c>
      <x:c r="H1249" s="11" t="str">
        <x:v>未核验</x:v>
      </x:c>
      <x:c r="I1249" s="11" t="str">
        <x:v>【上海】鸟醺50条</x:v>
      </x:c>
      <x:c r="J1249" s="11" t="str">
        <x:v>需按目标品牌和用户体验核验</x:v>
      </x:c>
      <x:c r="K1249" s="11" t="str">
        <x:v>原作者/原执行场景/菜品体验/价格/地址</x:v>
      </x:c>
      <x:c r="L1249" s="11" t="str">
        <x:v>小红书（执行表）</x:v>
      </x:c>
      <x:c r="M1249" s="11" t="str">
        <x:v>EXEC-【上海】鸟醺50条｜第15行｜https://xhslink.cn/o/6DRzRB99mmM</x:v>
      </x:c>
      <x:c r="N1249" s="11" t="str">
        <x:v>2026-09-27</x:v>
      </x:c>
      <x:c r="O1249" s="11" t="str"/>
      <x:c r="P1249" s="11" t="str">
        <x:v>待确认</x:v>
      </x:c>
      <x:c r="Q1249" s="11" t="str">
        <x:v>来源执行表；原链模板ID CMT-0391；体验依赖：需要用户确认</x:v>
      </x:c>
      <x:c r="R1249" s="11" t="str"/>
      <x:c r="S1249" s="11" t="str"/>
      <x:c r="T1249" s="11" t="str"/>
    </x:row>
    <x:row r="1250" ht="26.399999618530273" hidden="0" customHeight="1">
      <x:c r="A1250" s="11" t="str">
        <x:v>CMT-1249</x:v>
      </x:c>
      <x:c r="B1250" s="11" t="str">
        <x:v>B-E跟评</x:v>
      </x:c>
      <x:c r="C1250" s="11" t="str">
        <x:v>【上海】鸟醺50条#13</x:v>
      </x:c>
      <x:c r="D1250" s="11" t="str">
        <x:v>好吃吗？环境怎么样？</x:v>
      </x:c>
      <x:c r="E1250" s="11" t="str">
        <x:v>执行表叠楼评论</x:v>
      </x:c>
      <x:c r="F1250" s="11" t="str">
        <x:v>执行表原文保留</x:v>
      </x:c>
      <x:c r="G1250" s="11" t="str">
        <x:v>未核验</x:v>
      </x:c>
      <x:c r="H1250" s="11" t="str">
        <x:v>未核验</x:v>
      </x:c>
      <x:c r="I1250" s="11" t="str">
        <x:v>【上海】鸟醺50条</x:v>
      </x:c>
      <x:c r="J1250" s="11" t="str">
        <x:v>需按目标品牌和用户体验核验</x:v>
      </x:c>
      <x:c r="K1250" s="11" t="str">
        <x:v>原作者/原执行场景/菜品体验/价格/地址</x:v>
      </x:c>
      <x:c r="L1250" s="11" t="str">
        <x:v>小红书（执行表）</x:v>
      </x:c>
      <x:c r="M1250" s="11" t="str">
        <x:v>EXEC-【上海】鸟醺50条｜第15行｜https://xhslink.cn/o/6DRzRB99mmM</x:v>
      </x:c>
      <x:c r="N1250" s="11" t="str">
        <x:v>2026-09-27</x:v>
      </x:c>
      <x:c r="O1250" s="11" t="str"/>
      <x:c r="P1250" s="11" t="str">
        <x:v>待确认</x:v>
      </x:c>
      <x:c r="Q1250" s="11" t="str">
        <x:v>来源执行表；原链模板ID CMT-0391；体验依赖：需要用户确认</x:v>
      </x:c>
      <x:c r="R1250" s="11" t="str"/>
      <x:c r="S1250" s="11" t="str"/>
      <x:c r="T1250" s="11" t="str"/>
    </x:row>
    <x:row r="1251" ht="26.399999618530273" hidden="0" customHeight="1">
      <x:c r="A1251" s="11" t="str">
        <x:v>CMT-1250</x:v>
      </x:c>
      <x:c r="B1251" s="11" t="str">
        <x:v>B-E跟评</x:v>
      </x:c>
      <x:c r="C1251" s="11" t="str">
        <x:v>【上海】鸟醺50条#13</x:v>
      </x:c>
      <x:c r="D1251" s="11" t="str">
        <x:v>开到几点，想看完电影再去</x:v>
      </x:c>
      <x:c r="E1251" s="11" t="str">
        <x:v>执行表叠楼评论</x:v>
      </x:c>
      <x:c r="F1251" s="11" t="str">
        <x:v>执行表原文保留</x:v>
      </x:c>
      <x:c r="G1251" s="11" t="str">
        <x:v>未核验</x:v>
      </x:c>
      <x:c r="H1251" s="11" t="str">
        <x:v>未核验</x:v>
      </x:c>
      <x:c r="I1251" s="11" t="str">
        <x:v>【上海】鸟醺50条</x:v>
      </x:c>
      <x:c r="J1251" s="11" t="str">
        <x:v>需按目标品牌和用户体验核验</x:v>
      </x:c>
      <x:c r="K1251" s="11" t="str">
        <x:v>原作者/原执行场景/菜品体验/价格/地址</x:v>
      </x:c>
      <x:c r="L1251" s="11" t="str">
        <x:v>小红书（执行表）</x:v>
      </x:c>
      <x:c r="M1251" s="11" t="str">
        <x:v>EXEC-【上海】鸟醺50条｜第15行｜https://xhslink.cn/o/6DRzRB99mmM</x:v>
      </x:c>
      <x:c r="N1251" s="11" t="str">
        <x:v>2026-09-27</x:v>
      </x:c>
      <x:c r="O1251" s="11" t="str"/>
      <x:c r="P1251" s="11" t="str">
        <x:v>待确认</x:v>
      </x:c>
      <x:c r="Q1251" s="11" t="str">
        <x:v>来源执行表；原链模板ID CMT-0391；体验依赖：需要用户确认</x:v>
      </x:c>
      <x:c r="R1251" s="11" t="str"/>
      <x:c r="S1251" s="11" t="str"/>
      <x:c r="T1251" s="11" t="str"/>
    </x:row>
    <x:row r="1252" ht="26.399999618530273" hidden="0" customHeight="1">
      <x:c r="A1252" s="11" t="str">
        <x:v>CMT-1251</x:v>
      </x:c>
      <x:c r="B1252" s="11" t="str">
        <x:v>B-E跟评</x:v>
      </x:c>
      <x:c r="C1252" s="11" t="str">
        <x:v>【上海】鸟醺50条#13</x:v>
      </x:c>
      <x:c r="D1252" s="11" t="str">
        <x:v>日料我可以🙋</x:v>
      </x:c>
      <x:c r="E1252" s="11" t="str">
        <x:v>执行表叠楼评论</x:v>
      </x:c>
      <x:c r="F1252" s="11" t="str">
        <x:v>执行表原文保留</x:v>
      </x:c>
      <x:c r="G1252" s="11" t="str">
        <x:v>未核验</x:v>
      </x:c>
      <x:c r="H1252" s="11" t="str">
        <x:v>未核验</x:v>
      </x:c>
      <x:c r="I1252" s="11" t="str">
        <x:v>【上海】鸟醺50条</x:v>
      </x:c>
      <x:c r="J1252" s="11" t="str">
        <x:v>需按目标品牌和用户体验核验</x:v>
      </x:c>
      <x:c r="K1252" s="11" t="str">
        <x:v>原作者/原执行场景/菜品体验/价格/地址</x:v>
      </x:c>
      <x:c r="L1252" s="11" t="str">
        <x:v>小红书（执行表）</x:v>
      </x:c>
      <x:c r="M1252" s="11" t="str">
        <x:v>EXEC-【上海】鸟醺50条｜第15行｜https://xhslink.cn/o/6DRzRB99mmM</x:v>
      </x:c>
      <x:c r="N1252" s="11" t="str">
        <x:v>2026-09-27</x:v>
      </x:c>
      <x:c r="O1252" s="11" t="str"/>
      <x:c r="P1252" s="11" t="str">
        <x:v>待确认</x:v>
      </x:c>
      <x:c r="Q1252" s="11" t="str">
        <x:v>来源执行表；原链模板ID CMT-0391；体验依赖：需要用户确认</x:v>
      </x:c>
      <x:c r="R1252" s="11" t="str"/>
      <x:c r="S1252" s="11" t="str"/>
      <x:c r="T1252" s="11" t="str"/>
    </x:row>
    <x:row r="1253" ht="26.399999618530273" hidden="0" customHeight="1">
      <x:c r="A1253" s="11" t="str">
        <x:v>CMT-1252</x:v>
      </x:c>
      <x:c r="B1253" s="11" t="str">
        <x:v>B-E跟评</x:v>
      </x:c>
      <x:c r="C1253" s="11" t="str">
        <x:v>【上海】鸟醺50条#13</x:v>
      </x:c>
      <x:c r="D1253" s="11" t="str">
        <x:v>好久没吃烧鸟了</x:v>
      </x:c>
      <x:c r="E1253" s="11" t="str">
        <x:v>执行表叠楼评论</x:v>
      </x:c>
      <x:c r="F1253" s="11" t="str">
        <x:v>执行表原文保留</x:v>
      </x:c>
      <x:c r="G1253" s="11" t="str">
        <x:v>未核验</x:v>
      </x:c>
      <x:c r="H1253" s="11" t="str">
        <x:v>未核验</x:v>
      </x:c>
      <x:c r="I1253" s="11" t="str">
        <x:v>【上海】鸟醺50条</x:v>
      </x:c>
      <x:c r="J1253" s="11" t="str">
        <x:v>需按目标品牌和用户体验核验</x:v>
      </x:c>
      <x:c r="K1253" s="11" t="str">
        <x:v>原作者/原执行场景/菜品体验/价格/地址</x:v>
      </x:c>
      <x:c r="L1253" s="11" t="str">
        <x:v>小红书（执行表）</x:v>
      </x:c>
      <x:c r="M1253" s="11" t="str">
        <x:v>EXEC-【上海】鸟醺50条｜第15行｜https://xhslink.cn/o/6DRzRB99mmM</x:v>
      </x:c>
      <x:c r="N1253" s="11" t="str">
        <x:v>2026-09-27</x:v>
      </x:c>
      <x:c r="O1253" s="11" t="str"/>
      <x:c r="P1253" s="11" t="str">
        <x:v>待确认</x:v>
      </x:c>
      <x:c r="Q1253" s="11" t="str">
        <x:v>来源执行表；原链模板ID CMT-0391；体验依赖：需要用户确认</x:v>
      </x:c>
      <x:c r="R1253" s="11" t="str"/>
      <x:c r="S1253" s="11" t="str"/>
      <x:c r="T1253" s="11" t="str"/>
    </x:row>
    <x:row r="1254" ht="26.399999618530273" hidden="0" customHeight="1">
      <x:c r="A1254" s="11" t="str">
        <x:v>CMT-1253</x:v>
      </x:c>
      <x:c r="B1254" s="11" t="str">
        <x:v>A主评论</x:v>
      </x:c>
      <x:c r="C1254" s="11" t="str">
        <x:v>【上海】鸟醺50条#14</x:v>
      </x:c>
      <x:c r="D1254" s="11" t="str">
        <x:v>那我报个鸟醺烧鸟居酒屋</x:v>
      </x:c>
      <x:c r="E1254" s="11" t="str">
        <x:v>执行表叠楼评论</x:v>
      </x:c>
      <x:c r="F1254" s="11" t="str">
        <x:v>执行表原文保留</x:v>
      </x:c>
      <x:c r="G1254" s="11" t="str">
        <x:v>未核验</x:v>
      </x:c>
      <x:c r="H1254" s="11" t="str">
        <x:v>未核验</x:v>
      </x:c>
      <x:c r="I1254" s="11" t="str">
        <x:v>【上海】鸟醺50条</x:v>
      </x:c>
      <x:c r="J1254" s="11" t="str">
        <x:v>需按目标品牌和用户体验核验</x:v>
      </x:c>
      <x:c r="K1254" s="11" t="str">
        <x:v>原作者/原执行场景/菜品体验/价格/地址</x:v>
      </x:c>
      <x:c r="L1254" s="11" t="str">
        <x:v>小红书（执行表）</x:v>
      </x:c>
      <x:c r="M1254" s="11" t="str">
        <x:v>EXEC-【上海】鸟醺50条｜第16行｜https://xhslink.cn/o/4bs6eGFD3Gd</x:v>
      </x:c>
      <x:c r="N1254" s="11" t="str">
        <x:v>2026-09-27</x:v>
      </x:c>
      <x:c r="O1254" s="11" t="str"/>
      <x:c r="P1254" s="11" t="str">
        <x:v>待确认</x:v>
      </x:c>
      <x:c r="Q1254" s="11" t="str">
        <x:v>来源执行表；原链模板ID CMT-0392；体验依赖：需要用户确认</x:v>
      </x:c>
      <x:c r="R1254" s="11" t="str"/>
      <x:c r="S1254" s="11" t="str"/>
      <x:c r="T1254" s="11" t="str"/>
    </x:row>
    <x:row r="1255" ht="26.399999618530273" hidden="0" customHeight="1">
      <x:c r="A1255" s="11" t="str">
        <x:v>CMT-1254</x:v>
      </x:c>
      <x:c r="B1255" s="11" t="str">
        <x:v>B-E跟评</x:v>
      </x:c>
      <x:c r="C1255" s="11" t="str">
        <x:v>【上海】鸟醺50条#14</x:v>
      </x:c>
      <x:c r="D1255" s="11" t="str">
        <x:v>真如环宇城有</x:v>
      </x:c>
      <x:c r="E1255" s="11" t="str">
        <x:v>执行表叠楼评论</x:v>
      </x:c>
      <x:c r="F1255" s="11" t="str">
        <x:v>执行表原文保留</x:v>
      </x:c>
      <x:c r="G1255" s="11" t="str">
        <x:v>未核验</x:v>
      </x:c>
      <x:c r="H1255" s="11" t="str">
        <x:v>未核验</x:v>
      </x:c>
      <x:c r="I1255" s="11" t="str">
        <x:v>【上海】鸟醺50条</x:v>
      </x:c>
      <x:c r="J1255" s="11" t="str">
        <x:v>需按目标品牌和用户体验核验</x:v>
      </x:c>
      <x:c r="K1255" s="11" t="str">
        <x:v>原作者/原执行场景/菜品体验/价格/地址</x:v>
      </x:c>
      <x:c r="L1255" s="11" t="str">
        <x:v>小红书（执行表）</x:v>
      </x:c>
      <x:c r="M1255" s="11" t="str">
        <x:v>EXEC-【上海】鸟醺50条｜第16行｜https://xhslink.cn/o/4bs6eGFD3Gd</x:v>
      </x:c>
      <x:c r="N1255" s="11" t="str">
        <x:v>2026-09-27</x:v>
      </x:c>
      <x:c r="O1255" s="11" t="str"/>
      <x:c r="P1255" s="11" t="str">
        <x:v>待确认</x:v>
      </x:c>
      <x:c r="Q1255" s="11" t="str">
        <x:v>来源执行表；原链模板ID CMT-0392；体验依赖：需要用户确认</x:v>
      </x:c>
      <x:c r="R1255" s="11" t="str"/>
      <x:c r="S1255" s="11" t="str"/>
      <x:c r="T1255" s="11" t="str"/>
    </x:row>
    <x:row r="1256" ht="26.399999618530273" hidden="0" customHeight="1">
      <x:c r="A1256" s="11" t="str">
        <x:v>CMT-1255</x:v>
      </x:c>
      <x:c r="B1256" s="11" t="str">
        <x:v>B-E跟评</x:v>
      </x:c>
      <x:c r="C1256" s="11" t="str">
        <x:v>【上海】鸟醺50条#14</x:v>
      </x:c>
      <x:c r="D1256" s="11" t="str">
        <x:v>我想约同事一起去</x:v>
      </x:c>
      <x:c r="E1256" s="11" t="str">
        <x:v>执行表叠楼评论</x:v>
      </x:c>
      <x:c r="F1256" s="11" t="str">
        <x:v>执行表原文保留</x:v>
      </x:c>
      <x:c r="G1256" s="11" t="str">
        <x:v>未核验</x:v>
      </x:c>
      <x:c r="H1256" s="11" t="str">
        <x:v>未核验</x:v>
      </x:c>
      <x:c r="I1256" s="11" t="str">
        <x:v>【上海】鸟醺50条</x:v>
      </x:c>
      <x:c r="J1256" s="11" t="str">
        <x:v>需按目标品牌和用户体验核验</x:v>
      </x:c>
      <x:c r="K1256" s="11" t="str">
        <x:v>原作者/原执行场景/菜品体验/价格/地址</x:v>
      </x:c>
      <x:c r="L1256" s="11" t="str">
        <x:v>小红书（执行表）</x:v>
      </x:c>
      <x:c r="M1256" s="11" t="str">
        <x:v>EXEC-【上海】鸟醺50条｜第16行｜https://xhslink.cn/o/4bs6eGFD3Gd
来源附件/已确认归档/齐庆杭州滨江50条-20260927/齐庆需求帖_50条_用户确认归档.xlsx｜杭州滨江50条_执行表｜第50行｜评论C</x:v>
      </x:c>
      <x:c r="N1256" s="11" t="str">
        <x:v>2026-09-27</x:v>
      </x:c>
      <x:c r="O1256" s="11" t="str"/>
      <x:c r="P1256" s="11" t="str">
        <x:v>待确认</x:v>
      </x:c>
      <x:c r="Q1256" s="11" t="str">
        <x:v>来源执行表；原链模板ID CMT-0392；体验依赖：需要用户确认</x:v>
      </x:c>
      <x:c r="R1256" s="11" t="str"/>
      <x:c r="S1256" s="11" t="str"/>
      <x:c r="T1256" s="11" t="str"/>
    </x:row>
    <x:row r="1257" ht="26.399999618530273" hidden="0" customHeight="1">
      <x:c r="A1257" s="11" t="str">
        <x:v>CMT-1256</x:v>
      </x:c>
      <x:c r="B1257" s="11" t="str">
        <x:v>B-E跟评</x:v>
      </x:c>
      <x:c r="C1257" s="11" t="str">
        <x:v>【上海】鸟醺50条#14</x:v>
      </x:c>
      <x:c r="D1257" s="11" t="str">
        <x:v>哈哈哈哈终于有店名了</x:v>
      </x:c>
      <x:c r="E1257" s="11" t="str">
        <x:v>执行表叠楼评论</x:v>
      </x:c>
      <x:c r="F1257" s="11" t="str">
        <x:v>执行表原文保留</x:v>
      </x:c>
      <x:c r="G1257" s="11" t="str">
        <x:v>未核验</x:v>
      </x:c>
      <x:c r="H1257" s="11" t="str">
        <x:v>未核验</x:v>
      </x:c>
      <x:c r="I1257" s="11" t="str">
        <x:v>【上海】鸟醺50条</x:v>
      </x:c>
      <x:c r="J1257" s="11" t="str">
        <x:v>需按目标品牌和用户体验核验</x:v>
      </x:c>
      <x:c r="K1257" s="11" t="str">
        <x:v>原作者/原执行场景/菜品体验/价格/地址</x:v>
      </x:c>
      <x:c r="L1257" s="11" t="str">
        <x:v>小红书（执行表）</x:v>
      </x:c>
      <x:c r="M1257" s="11" t="str">
        <x:v>EXEC-【上海】鸟醺50条｜第16行｜https://xhslink.cn/o/4bs6eGFD3Gd</x:v>
      </x:c>
      <x:c r="N1257" s="11" t="str">
        <x:v>2026-09-27</x:v>
      </x:c>
      <x:c r="O1257" s="11" t="str"/>
      <x:c r="P1257" s="11" t="str">
        <x:v>待确认</x:v>
      </x:c>
      <x:c r="Q1257" s="11" t="str">
        <x:v>来源执行表；原链模板ID CMT-0392；体验依赖：需要用户确认</x:v>
      </x:c>
      <x:c r="R1257" s="11" t="str"/>
      <x:c r="S1257" s="11" t="str"/>
      <x:c r="T1257" s="11" t="str"/>
    </x:row>
    <x:row r="1258" ht="26.399999618530273" hidden="0" customHeight="1">
      <x:c r="A1258" s="11" t="str">
        <x:v>CMT-1257</x:v>
      </x:c>
      <x:c r="B1258" s="11" t="str">
        <x:v>A主评论</x:v>
      </x:c>
      <x:c r="C1258" s="11" t="str">
        <x:v>【上海】鸟醺50条#15</x:v>
      </x:c>
      <x:c r="D1258" s="11" t="str">
        <x:v>去鸟醺烧鸟居酒屋找个吧台坐着吃</x:v>
      </x:c>
      <x:c r="E1258" s="11" t="str">
        <x:v>执行表叠楼评论</x:v>
      </x:c>
      <x:c r="F1258" s="11" t="str">
        <x:v>执行表原文保留</x:v>
      </x:c>
      <x:c r="G1258" s="11" t="str">
        <x:v>未核验</x:v>
      </x:c>
      <x:c r="H1258" s="11" t="str">
        <x:v>未核验</x:v>
      </x:c>
      <x:c r="I1258" s="11" t="str">
        <x:v>【上海】鸟醺50条</x:v>
      </x:c>
      <x:c r="J1258" s="11" t="str">
        <x:v>需按目标品牌和用户体验核验</x:v>
      </x:c>
      <x:c r="K1258" s="11" t="str">
        <x:v>原作者/原执行场景/菜品体验/价格/地址</x:v>
      </x:c>
      <x:c r="L1258" s="11" t="str">
        <x:v>小红书（执行表）</x:v>
      </x:c>
      <x:c r="M1258" s="11" t="str">
        <x:v>EXEC-【上海】鸟醺50条｜第17行｜https://xhslink.cn/o/1IKOAedaKz1</x:v>
      </x:c>
      <x:c r="N1258" s="11" t="str">
        <x:v>2026-09-27</x:v>
      </x:c>
      <x:c r="O1258" s="11" t="str"/>
      <x:c r="P1258" s="11" t="str">
        <x:v>待确认</x:v>
      </x:c>
      <x:c r="Q1258" s="11" t="str">
        <x:v>来源执行表；原链模板ID CMT-0393；体验依赖：需要用户确认</x:v>
      </x:c>
      <x:c r="R1258" s="11" t="str"/>
      <x:c r="S1258" s="11" t="str"/>
      <x:c r="T1258" s="11" t="str"/>
    </x:row>
    <x:row r="1259" ht="26.399999618530273" hidden="0" customHeight="1">
      <x:c r="A1259" s="11" t="str">
        <x:v>CMT-1258</x:v>
      </x:c>
      <x:c r="B1259" s="11" t="str">
        <x:v>B-E跟评</x:v>
      </x:c>
      <x:c r="C1259" s="11" t="str">
        <x:v>【上海】鸟醺50条#15</x:v>
      </x:c>
      <x:c r="D1259" s="11" t="str">
        <x:v>好久没吃烧鸟，喝点小酒挺滋润的</x:v>
      </x:c>
      <x:c r="E1259" s="11" t="str">
        <x:v>执行表叠楼评论</x:v>
      </x:c>
      <x:c r="F1259" s="11" t="str">
        <x:v>执行表原文保留</x:v>
      </x:c>
      <x:c r="G1259" s="11" t="str">
        <x:v>未核验</x:v>
      </x:c>
      <x:c r="H1259" s="11" t="str">
        <x:v>未核验</x:v>
      </x:c>
      <x:c r="I1259" s="11" t="str">
        <x:v>【上海】鸟醺50条</x:v>
      </x:c>
      <x:c r="J1259" s="11" t="str">
        <x:v>需按目标品牌和用户体验核验</x:v>
      </x:c>
      <x:c r="K1259" s="11" t="str">
        <x:v>原作者/原执行场景/菜品体验/价格/地址</x:v>
      </x:c>
      <x:c r="L1259" s="11" t="str">
        <x:v>小红书（执行表）</x:v>
      </x:c>
      <x:c r="M1259" s="11" t="str">
        <x:v>EXEC-【上海】鸟醺50条｜第17行｜https://xhslink.cn/o/1IKOAedaKz1</x:v>
      </x:c>
      <x:c r="N1259" s="11" t="str">
        <x:v>2026-09-27</x:v>
      </x:c>
      <x:c r="O1259" s="11" t="str"/>
      <x:c r="P1259" s="11" t="str">
        <x:v>待确认</x:v>
      </x:c>
      <x:c r="Q1259" s="11" t="str">
        <x:v>来源执行表；原链模板ID CMT-0393；体验依赖：需要用户确认</x:v>
      </x:c>
      <x:c r="R1259" s="11" t="str"/>
      <x:c r="S1259" s="11" t="str"/>
      <x:c r="T1259" s="11" t="str"/>
    </x:row>
    <x:row r="1260" ht="26.399999618530273" hidden="0" customHeight="1">
      <x:c r="A1260" s="11" t="str">
        <x:v>CMT-1259</x:v>
      </x:c>
      <x:c r="B1260" s="11" t="str">
        <x:v>B-E跟评</x:v>
      </x:c>
      <x:c r="C1260" s="11" t="str">
        <x:v>【上海】鸟醺50条#15</x:v>
      </x:c>
      <x:c r="D1260" s="11" t="str">
        <x:v>+1 我也是</x:v>
      </x:c>
      <x:c r="E1260" s="11" t="str">
        <x:v>执行表叠楼评论</x:v>
      </x:c>
      <x:c r="F1260" s="11" t="str">
        <x:v>执行表原文保留</x:v>
      </x:c>
      <x:c r="G1260" s="11" t="str">
        <x:v>未核验</x:v>
      </x:c>
      <x:c r="H1260" s="11" t="str">
        <x:v>未核验</x:v>
      </x:c>
      <x:c r="I1260" s="11" t="str">
        <x:v>【上海】鸟醺50条</x:v>
      </x:c>
      <x:c r="J1260" s="11" t="str">
        <x:v>需按目标品牌和用户体验核验</x:v>
      </x:c>
      <x:c r="K1260" s="11" t="str">
        <x:v>原作者/原执行场景/菜品体验/价格/地址</x:v>
      </x:c>
      <x:c r="L1260" s="11" t="str">
        <x:v>小红书（执行表）</x:v>
      </x:c>
      <x:c r="M1260" s="11" t="str">
        <x:v>EXEC-【上海】鸟醺50条｜第17行｜https://xhslink.cn/o/1IKOAedaKz1</x:v>
      </x:c>
      <x:c r="N1260" s="11" t="str">
        <x:v>2026-09-27</x:v>
      </x:c>
      <x:c r="O1260" s="11" t="str"/>
      <x:c r="P1260" s="11" t="str">
        <x:v>待确认</x:v>
      </x:c>
      <x:c r="Q1260" s="11" t="str">
        <x:v>来源执行表；原链模板ID CMT-0393；体验依赖：需要用户确认</x:v>
      </x:c>
      <x:c r="R1260" s="11" t="str"/>
      <x:c r="S1260" s="11" t="str"/>
      <x:c r="T1260" s="11" t="str"/>
    </x:row>
    <x:row r="1261" ht="26.399999618530273" hidden="0" customHeight="1">
      <x:c r="A1261" s="11" t="str">
        <x:v>CMT-1260</x:v>
      </x:c>
      <x:c r="B1261" s="11" t="str">
        <x:v>B-E跟评</x:v>
      </x:c>
      <x:c r="C1261" s="11" t="str">
        <x:v>【上海】鸟醺50条#15</x:v>
      </x:c>
      <x:c r="D1261" s="11" t="str">
        <x:v>点过，这家味道和服务可以</x:v>
      </x:c>
      <x:c r="E1261" s="11" t="str">
        <x:v>执行表叠楼评论</x:v>
      </x:c>
      <x:c r="F1261" s="11" t="str">
        <x:v>执行表原文保留</x:v>
      </x:c>
      <x:c r="G1261" s="11" t="str">
        <x:v>未核验</x:v>
      </x:c>
      <x:c r="H1261" s="11" t="str">
        <x:v>未核验</x:v>
      </x:c>
      <x:c r="I1261" s="11" t="str">
        <x:v>【上海】鸟醺50条</x:v>
      </x:c>
      <x:c r="J1261" s="11" t="str">
        <x:v>需按目标品牌和用户体验核验</x:v>
      </x:c>
      <x:c r="K1261" s="11" t="str">
        <x:v>原作者/原执行场景/菜品体验/价格/地址</x:v>
      </x:c>
      <x:c r="L1261" s="11" t="str">
        <x:v>小红书（执行表）</x:v>
      </x:c>
      <x:c r="M1261" s="11" t="str">
        <x:v>EXEC-【上海】鸟醺50条｜第17行｜https://xhslink.cn/o/1IKOAedaKz1</x:v>
      </x:c>
      <x:c r="N1261" s="11" t="str">
        <x:v>2026-09-27</x:v>
      </x:c>
      <x:c r="O1261" s="11" t="str"/>
      <x:c r="P1261" s="11" t="str">
        <x:v>待确认</x:v>
      </x:c>
      <x:c r="Q1261" s="11" t="str">
        <x:v>来源执行表；原链模板ID CMT-0393；体验依赖：需要用户确认</x:v>
      </x:c>
      <x:c r="R1261" s="11" t="str"/>
      <x:c r="S1261" s="11" t="str"/>
      <x:c r="T1261" s="11" t="str"/>
    </x:row>
    <x:row r="1262" ht="26.399999618530273" hidden="0" customHeight="1">
      <x:c r="A1262" s="11" t="str">
        <x:v>CMT-1261</x:v>
      </x:c>
      <x:c r="B1262" s="11" t="str">
        <x:v>B-E跟评</x:v>
      </x:c>
      <x:c r="C1262" s="11" t="str">
        <x:v>【上海】鸟醺50条#15</x:v>
      </x:c>
      <x:c r="D1262" s="11" t="str">
        <x:v>烧鸟还是一个人去吃爽</x:v>
      </x:c>
      <x:c r="E1262" s="11" t="str">
        <x:v>执行表叠楼评论</x:v>
      </x:c>
      <x:c r="F1262" s="11" t="str">
        <x:v>执行表原文保留</x:v>
      </x:c>
      <x:c r="G1262" s="11" t="str">
        <x:v>未核验</x:v>
      </x:c>
      <x:c r="H1262" s="11" t="str">
        <x:v>未核验</x:v>
      </x:c>
      <x:c r="I1262" s="11" t="str">
        <x:v>【上海】鸟醺50条</x:v>
      </x:c>
      <x:c r="J1262" s="11" t="str">
        <x:v>需按目标品牌和用户体验核验</x:v>
      </x:c>
      <x:c r="K1262" s="11" t="str">
        <x:v>原作者/原执行场景/菜品体验/价格/地址</x:v>
      </x:c>
      <x:c r="L1262" s="11" t="str">
        <x:v>小红书（执行表）</x:v>
      </x:c>
      <x:c r="M1262" s="11" t="str">
        <x:v>EXEC-【上海】鸟醺50条｜第17行｜https://xhslink.cn/o/1IKOAedaKz1</x:v>
      </x:c>
      <x:c r="N1262" s="11" t="str">
        <x:v>2026-09-27</x:v>
      </x:c>
      <x:c r="O1262" s="11" t="str"/>
      <x:c r="P1262" s="11" t="str">
        <x:v>待确认</x:v>
      </x:c>
      <x:c r="Q1262" s="11" t="str">
        <x:v>来源执行表；原链模板ID CMT-0393；体验依赖：需要用户确认</x:v>
      </x:c>
      <x:c r="R1262" s="11" t="str"/>
      <x:c r="S1262" s="11" t="str"/>
      <x:c r="T1262" s="11" t="str"/>
    </x:row>
    <x:row r="1263" ht="26.399999618530273" hidden="0" customHeight="1">
      <x:c r="A1263" s="11" t="str">
        <x:v>CMT-1262</x:v>
      </x:c>
      <x:c r="B1263" s="11" t="str">
        <x:v>B-E跟评</x:v>
      </x:c>
      <x:c r="C1263" s="11" t="str">
        <x:v>【上海】鸟醺50条#16</x:v>
      </x:c>
      <x:c r="D1263" s="11" t="str">
        <x:v>有啥推荐点的？</x:v>
      </x:c>
      <x:c r="E1263" s="11" t="str">
        <x:v>执行表叠楼评论</x:v>
      </x:c>
      <x:c r="F1263" s="11" t="str">
        <x:v>执行表原文保留</x:v>
      </x:c>
      <x:c r="G1263" s="11" t="str">
        <x:v>未核验</x:v>
      </x:c>
      <x:c r="H1263" s="11" t="str">
        <x:v>未核验</x:v>
      </x:c>
      <x:c r="I1263" s="11" t="str">
        <x:v>【上海】鸟醺50条</x:v>
      </x:c>
      <x:c r="J1263" s="11" t="str">
        <x:v>需按目标品牌和用户体验核验</x:v>
      </x:c>
      <x:c r="K1263" s="11" t="str">
        <x:v>原作者/原执行场景/菜品体验/价格/地址</x:v>
      </x:c>
      <x:c r="L1263" s="11" t="str">
        <x:v>小红书（执行表）</x:v>
      </x:c>
      <x:c r="M1263" s="11" t="str">
        <x:v>EXEC-【上海】鸟醺50条｜第18行｜https://xhslink.cn/o/6daVj1ZjcRy</x:v>
      </x:c>
      <x:c r="N1263" s="11" t="str">
        <x:v>2026-09-27</x:v>
      </x:c>
      <x:c r="O1263" s="11" t="str"/>
      <x:c r="P1263" s="11" t="str">
        <x:v>待确认</x:v>
      </x:c>
      <x:c r="Q1263" s="11" t="str">
        <x:v>来源执行表；原链模板ID CMT-0394；体验依赖：需要用户确认</x:v>
      </x:c>
      <x:c r="R1263" s="11" t="str"/>
      <x:c r="S1263" s="11" t="str"/>
      <x:c r="T1263" s="11" t="str"/>
    </x:row>
    <x:row r="1264" ht="26.399999618530273" hidden="0" customHeight="1">
      <x:c r="A1264" s="11" t="str">
        <x:v>CMT-1263</x:v>
      </x:c>
      <x:c r="B1264" s="11" t="str">
        <x:v>B-E跟评</x:v>
      </x:c>
      <x:c r="C1264" s="11" t="str">
        <x:v>【上海】鸟醺50条#16</x:v>
      </x:c>
      <x:c r="D1264" s="11" t="str">
        <x:v>刺身和烧鸟都想点一点🤤</x:v>
      </x:c>
      <x:c r="E1264" s="11" t="str">
        <x:v>执行表叠楼评论</x:v>
      </x:c>
      <x:c r="F1264" s="11" t="str">
        <x:v>执行表原文保留</x:v>
      </x:c>
      <x:c r="G1264" s="11" t="str">
        <x:v>未核验</x:v>
      </x:c>
      <x:c r="H1264" s="11" t="str">
        <x:v>未核验</x:v>
      </x:c>
      <x:c r="I1264" s="11" t="str">
        <x:v>【上海】鸟醺50条</x:v>
      </x:c>
      <x:c r="J1264" s="11" t="str">
        <x:v>需按目标品牌和用户体验核验</x:v>
      </x:c>
      <x:c r="K1264" s="11" t="str">
        <x:v>原作者/原执行场景/菜品体验/价格/地址</x:v>
      </x:c>
      <x:c r="L1264" s="11" t="str">
        <x:v>小红书（执行表）</x:v>
      </x:c>
      <x:c r="M1264" s="11" t="str">
        <x:v>EXEC-【上海】鸟醺50条｜第18行｜https://xhslink.cn/o/6daVj1ZjcRy</x:v>
      </x:c>
      <x:c r="N1264" s="11" t="str">
        <x:v>2026-09-27</x:v>
      </x:c>
      <x:c r="O1264" s="11" t="str"/>
      <x:c r="P1264" s="11" t="str">
        <x:v>待确认</x:v>
      </x:c>
      <x:c r="Q1264" s="11" t="str">
        <x:v>来源执行表；原链模板ID CMT-0394；体验依赖：需要用户确认</x:v>
      </x:c>
      <x:c r="R1264" s="11" t="str"/>
      <x:c r="S1264" s="11" t="str"/>
      <x:c r="T1264" s="11" t="str"/>
    </x:row>
    <x:row r="1265" ht="26.399999618530273" hidden="0" customHeight="1">
      <x:c r="A1265" s="11" t="str">
        <x:v>CMT-1264</x:v>
      </x:c>
      <x:c r="B1265" s="11" t="str">
        <x:v>B-E跟评</x:v>
      </x:c>
      <x:c r="C1265" s="11" t="str">
        <x:v>【上海】鸟醺50条#16</x:v>
      </x:c>
      <x:c r="D1265" s="11" t="str">
        <x:v>码了</x:v>
      </x:c>
      <x:c r="E1265" s="11" t="str">
        <x:v>执行表叠楼评论</x:v>
      </x:c>
      <x:c r="F1265" s="11" t="str">
        <x:v>执行表原文保留</x:v>
      </x:c>
      <x:c r="G1265" s="11" t="str">
        <x:v>未核验</x:v>
      </x:c>
      <x:c r="H1265" s="11" t="str">
        <x:v>未核验</x:v>
      </x:c>
      <x:c r="I1265" s="11" t="str">
        <x:v>【上海】鸟醺50条</x:v>
      </x:c>
      <x:c r="J1265" s="11" t="str">
        <x:v>需按目标品牌和用户体验核验</x:v>
      </x:c>
      <x:c r="K1265" s="11" t="str">
        <x:v>原作者/原执行场景/菜品体验/价格/地址</x:v>
      </x:c>
      <x:c r="L1265" s="11" t="str">
        <x:v>小红书（执行表）</x:v>
      </x:c>
      <x:c r="M1265" s="11" t="str">
        <x:v>EXEC-【上海】鸟醺50条｜第18行｜https://xhslink.cn/o/6daVj1ZjcRy</x:v>
      </x:c>
      <x:c r="N1265" s="11" t="str">
        <x:v>2026-09-27</x:v>
      </x:c>
      <x:c r="O1265" s="11" t="str"/>
      <x:c r="P1265" s="11" t="str">
        <x:v>待确认</x:v>
      </x:c>
      <x:c r="Q1265" s="11" t="str">
        <x:v>来源执行表；原链模板ID CMT-0394；体验依赖：需要用户确认</x:v>
      </x:c>
      <x:c r="R1265" s="11" t="str"/>
      <x:c r="S1265" s="11" t="str"/>
      <x:c r="T1265" s="11" t="str"/>
    </x:row>
    <x:row r="1266" ht="26.399999618530273" hidden="0" customHeight="1">
      <x:c r="A1266" s="11" t="str">
        <x:v>CMT-1265</x:v>
      </x:c>
      <x:c r="B1266" s="11" t="str">
        <x:v>B-E跟评</x:v>
      </x:c>
      <x:c r="C1266" s="11" t="str">
        <x:v>【上海】鸟醺50条#16</x:v>
      </x:c>
      <x:c r="D1266" s="11" t="str">
        <x:v>真如环宇城那家是吧</x:v>
      </x:c>
      <x:c r="E1266" s="11" t="str">
        <x:v>执行表叠楼评论</x:v>
      </x:c>
      <x:c r="F1266" s="11" t="str">
        <x:v>执行表原文保留</x:v>
      </x:c>
      <x:c r="G1266" s="11" t="str">
        <x:v>未核验</x:v>
      </x:c>
      <x:c r="H1266" s="11" t="str">
        <x:v>未核验</x:v>
      </x:c>
      <x:c r="I1266" s="11" t="str">
        <x:v>【上海】鸟醺50条</x:v>
      </x:c>
      <x:c r="J1266" s="11" t="str">
        <x:v>需按目标品牌和用户体验核验</x:v>
      </x:c>
      <x:c r="K1266" s="11" t="str">
        <x:v>原作者/原执行场景/菜品体验/价格/地址</x:v>
      </x:c>
      <x:c r="L1266" s="11" t="str">
        <x:v>小红书（执行表）</x:v>
      </x:c>
      <x:c r="M1266" s="11" t="str">
        <x:v>EXEC-【上海】鸟醺50条｜第18行｜https://xhslink.cn/o/6daVj1ZjcRy</x:v>
      </x:c>
      <x:c r="N1266" s="11" t="str">
        <x:v>2026-09-27</x:v>
      </x:c>
      <x:c r="O1266" s="11" t="str"/>
      <x:c r="P1266" s="11" t="str">
        <x:v>待确认</x:v>
      </x:c>
      <x:c r="Q1266" s="11" t="str">
        <x:v>来源执行表；原链模板ID CMT-0394；体验依赖：需要用户确认</x:v>
      </x:c>
      <x:c r="R1266" s="11" t="str"/>
      <x:c r="S1266" s="11" t="str"/>
      <x:c r="T1266" s="11" t="str"/>
    </x:row>
    <x:row r="1267" ht="26.399999618530273" hidden="0" customHeight="1">
      <x:c r="A1267" s="11" t="str">
        <x:v>CMT-1266</x:v>
      </x:c>
      <x:c r="B1267" s="11" t="str">
        <x:v>A主评论</x:v>
      </x:c>
      <x:c r="C1267" s="11" t="str">
        <x:v>【上海】鸟醺50条#17</x:v>
      </x:c>
      <x:c r="D1267" s="11" t="str">
        <x:v>鸟醺烧鸟居酒屋安排上</x:v>
      </x:c>
      <x:c r="E1267" s="11" t="str">
        <x:v>执行表叠楼评论</x:v>
      </x:c>
      <x:c r="F1267" s="11" t="str">
        <x:v>执行表原文保留</x:v>
      </x:c>
      <x:c r="G1267" s="11" t="str">
        <x:v>未核验</x:v>
      </x:c>
      <x:c r="H1267" s="11" t="str">
        <x:v>未核验</x:v>
      </x:c>
      <x:c r="I1267" s="11" t="str">
        <x:v>【上海】鸟醺50条</x:v>
      </x:c>
      <x:c r="J1267" s="11" t="str">
        <x:v>需按目标品牌和用户体验核验</x:v>
      </x:c>
      <x:c r="K1267" s="11" t="str">
        <x:v>原作者/原执行场景/菜品体验/价格/地址</x:v>
      </x:c>
      <x:c r="L1267" s="11" t="str">
        <x:v>小红书（执行表）</x:v>
      </x:c>
      <x:c r="M1267" s="11" t="str">
        <x:v>EXEC-【上海】鸟醺50条｜第19行｜https://xhslink.cn/o/9IvgIdZDzUl</x:v>
      </x:c>
      <x:c r="N1267" s="11" t="str">
        <x:v>2026-09-27</x:v>
      </x:c>
      <x:c r="O1267" s="11" t="str"/>
      <x:c r="P1267" s="11" t="str">
        <x:v>待确认</x:v>
      </x:c>
      <x:c r="Q1267" s="11" t="str">
        <x:v>来源执行表；原链模板ID CMT-0395；体验依赖：需要用户确认</x:v>
      </x:c>
      <x:c r="R1267" s="11" t="str"/>
      <x:c r="S1267" s="11" t="str"/>
      <x:c r="T1267" s="11" t="str"/>
    </x:row>
    <x:row r="1268" ht="26.399999618530273" hidden="0" customHeight="1">
      <x:c r="A1268" s="11" t="str">
        <x:v>CMT-1267</x:v>
      </x:c>
      <x:c r="B1268" s="11" t="str">
        <x:v>B-E跟评</x:v>
      </x:c>
      <x:c r="C1268" s="11" t="str">
        <x:v>【上海】鸟醺50条#17</x:v>
      </x:c>
      <x:c r="D1268" s="11" t="str">
        <x:v>他家新品鹅肝苹果饭看着好漂亮</x:v>
      </x:c>
      <x:c r="E1268" s="11" t="str">
        <x:v>执行表叠楼评论</x:v>
      </x:c>
      <x:c r="F1268" s="11" t="str">
        <x:v>执行表原文保留</x:v>
      </x:c>
      <x:c r="G1268" s="11" t="str">
        <x:v>未核验</x:v>
      </x:c>
      <x:c r="H1268" s="11" t="str">
        <x:v>未核验</x:v>
      </x:c>
      <x:c r="I1268" s="11" t="str">
        <x:v>【上海】鸟醺50条</x:v>
      </x:c>
      <x:c r="J1268" s="11" t="str">
        <x:v>需按目标品牌和用户体验核验</x:v>
      </x:c>
      <x:c r="K1268" s="11" t="str">
        <x:v>原作者/原执行场景/菜品体验/价格/地址</x:v>
      </x:c>
      <x:c r="L1268" s="11" t="str">
        <x:v>小红书（执行表）</x:v>
      </x:c>
      <x:c r="M1268" s="11" t="str">
        <x:v>EXEC-【上海】鸟醺50条｜第19行｜https://xhslink.cn/o/9IvgIdZDzUl</x:v>
      </x:c>
      <x:c r="N1268" s="11" t="str">
        <x:v>2026-09-27</x:v>
      </x:c>
      <x:c r="O1268" s="11" t="str"/>
      <x:c r="P1268" s="11" t="str">
        <x:v>待确认</x:v>
      </x:c>
      <x:c r="Q1268" s="11" t="str">
        <x:v>来源执行表；原链模板ID CMT-0395；体验依赖：需要用户确认</x:v>
      </x:c>
      <x:c r="R1268" s="11" t="str"/>
      <x:c r="S1268" s="11" t="str"/>
      <x:c r="T1268" s="11" t="str"/>
    </x:row>
    <x:row r="1269" ht="26.399999618530273" hidden="0" customHeight="1">
      <x:c r="A1269" s="11" t="str">
        <x:v>CMT-1268</x:v>
      </x:c>
      <x:c r="B1269" s="11" t="str">
        <x:v>B-E跟评</x:v>
      </x:c>
      <x:c r="C1269" s="11" t="str">
        <x:v>【上海】鸟醺50条#17</x:v>
      </x:c>
      <x:c r="D1269" s="11" t="str">
        <x:v>种草了🥹</x:v>
      </x:c>
      <x:c r="E1269" s="11" t="str">
        <x:v>执行表叠楼评论</x:v>
      </x:c>
      <x:c r="F1269" s="11" t="str">
        <x:v>执行表原文保留</x:v>
      </x:c>
      <x:c r="G1269" s="11" t="str">
        <x:v>未核验</x:v>
      </x:c>
      <x:c r="H1269" s="11" t="str">
        <x:v>未核验</x:v>
      </x:c>
      <x:c r="I1269" s="11" t="str">
        <x:v>【上海】鸟醺50条</x:v>
      </x:c>
      <x:c r="J1269" s="11" t="str">
        <x:v>需按目标品牌和用户体验核验</x:v>
      </x:c>
      <x:c r="K1269" s="11" t="str">
        <x:v>原作者/原执行场景/菜品体验/价格/地址</x:v>
      </x:c>
      <x:c r="L1269" s="11" t="str">
        <x:v>小红书（执行表）</x:v>
      </x:c>
      <x:c r="M1269" s="11" t="str">
        <x:v>EXEC-【上海】鸟醺50条｜第19行｜https://xhslink.cn/o/9IvgIdZDzUl</x:v>
      </x:c>
      <x:c r="N1269" s="11" t="str">
        <x:v>2026-09-27</x:v>
      </x:c>
      <x:c r="O1269" s="11" t="str"/>
      <x:c r="P1269" s="11" t="str">
        <x:v>待确认</x:v>
      </x:c>
      <x:c r="Q1269" s="11" t="str">
        <x:v>来源执行表；原链模板ID CMT-0395；体验依赖：需要用户确认</x:v>
      </x:c>
      <x:c r="R1269" s="11" t="str"/>
      <x:c r="S1269" s="11" t="str"/>
      <x:c r="T1269" s="11" t="str"/>
    </x:row>
    <x:row r="1270" ht="26.399999618530273" hidden="0" customHeight="1">
      <x:c r="A1270" s="11" t="str">
        <x:v>CMT-1269</x:v>
      </x:c>
      <x:c r="B1270" s="11" t="str">
        <x:v>B-E跟评</x:v>
      </x:c>
      <x:c r="C1270" s="11" t="str">
        <x:v>【上海】鸟醺50条#17</x:v>
      </x:c>
      <x:c r="D1270" s="11" t="str">
        <x:v>人均多少姐妹</x:v>
      </x:c>
      <x:c r="E1270" s="11" t="str">
        <x:v>执行表叠楼评论</x:v>
      </x:c>
      <x:c r="F1270" s="11" t="str">
        <x:v>执行表原文保留</x:v>
      </x:c>
      <x:c r="G1270" s="11" t="str">
        <x:v>未核验</x:v>
      </x:c>
      <x:c r="H1270" s="11" t="str">
        <x:v>未核验</x:v>
      </x:c>
      <x:c r="I1270" s="11" t="str">
        <x:v>【上海】鸟醺50条</x:v>
      </x:c>
      <x:c r="J1270" s="11" t="str">
        <x:v>需按目标品牌和用户体验核验</x:v>
      </x:c>
      <x:c r="K1270" s="11" t="str">
        <x:v>原作者/原执行场景/菜品体验/价格/地址</x:v>
      </x:c>
      <x:c r="L1270" s="11" t="str">
        <x:v>小红书（执行表）</x:v>
      </x:c>
      <x:c r="M1270" s="11" t="str">
        <x:v>EXEC-【上海】鸟醺50条｜第19行｜https://xhslink.cn/o/9IvgIdZDzUl</x:v>
      </x:c>
      <x:c r="N1270" s="11" t="str">
        <x:v>2026-09-27</x:v>
      </x:c>
      <x:c r="O1270" s="11" t="str"/>
      <x:c r="P1270" s="11" t="str">
        <x:v>待确认</x:v>
      </x:c>
      <x:c r="Q1270" s="11" t="str">
        <x:v>来源执行表；原链模板ID CMT-0395；体验依赖：需要用户确认</x:v>
      </x:c>
      <x:c r="R1270" s="11" t="str"/>
      <x:c r="S1270" s="11" t="str"/>
      <x:c r="T1270" s="11" t="str"/>
    </x:row>
    <x:row r="1271" ht="26.399999618530273" hidden="0" customHeight="1">
      <x:c r="A1271" s="11" t="str">
        <x:v>CMT-1270</x:v>
      </x:c>
      <x:c r="B1271" s="11" t="str">
        <x:v>B-E跟评</x:v>
      </x:c>
      <x:c r="C1271" s="11" t="str">
        <x:v>【上海】鸟醺50条#17</x:v>
      </x:c>
      <x:c r="D1271" s="11" t="str">
        <x:v>收藏了哈哈哈</x:v>
      </x:c>
      <x:c r="E1271" s="11" t="str">
        <x:v>执行表叠楼评论</x:v>
      </x:c>
      <x:c r="F1271" s="11" t="str">
        <x:v>执行表原文保留</x:v>
      </x:c>
      <x:c r="G1271" s="11" t="str">
        <x:v>未核验</x:v>
      </x:c>
      <x:c r="H1271" s="11" t="str">
        <x:v>未核验</x:v>
      </x:c>
      <x:c r="I1271" s="11" t="str">
        <x:v>【上海】鸟醺50条</x:v>
      </x:c>
      <x:c r="J1271" s="11" t="str">
        <x:v>需按目标品牌和用户体验核验</x:v>
      </x:c>
      <x:c r="K1271" s="11" t="str">
        <x:v>原作者/原执行场景/菜品体验/价格/地址</x:v>
      </x:c>
      <x:c r="L1271" s="11" t="str">
        <x:v>小红书（执行表）</x:v>
      </x:c>
      <x:c r="M1271" s="11" t="str">
        <x:v>EXEC-【上海】鸟醺50条｜第19行｜https://xhslink.cn/o/9IvgIdZDzUl</x:v>
      </x:c>
      <x:c r="N1271" s="11" t="str">
        <x:v>2026-09-27</x:v>
      </x:c>
      <x:c r="O1271" s="11" t="str"/>
      <x:c r="P1271" s="11" t="str">
        <x:v>待确认</x:v>
      </x:c>
      <x:c r="Q1271" s="11" t="str">
        <x:v>来源执行表；原链模板ID CMT-0395；体验依赖：需要用户确认</x:v>
      </x:c>
      <x:c r="R1271" s="11" t="str"/>
      <x:c r="S1271" s="11" t="str"/>
      <x:c r="T1271" s="11" t="str"/>
    </x:row>
    <x:row r="1272" ht="26.399999618530273" hidden="0" customHeight="1">
      <x:c r="A1272" s="11" t="str">
        <x:v>CMT-1271</x:v>
      </x:c>
      <x:c r="B1272" s="11" t="str">
        <x:v>A主评论</x:v>
      </x:c>
      <x:c r="C1272" s="11" t="str">
        <x:v>【上海】鸟醺50条#18</x:v>
      </x:c>
      <x:c r="D1272" s="11" t="str">
        <x:v>吃日料呗，鸟醺烧鸟居酒屋挺不错的，可以考虑下</x:v>
      </x:c>
      <x:c r="E1272" s="11" t="str">
        <x:v>执行表叠楼评论</x:v>
      </x:c>
      <x:c r="F1272" s="11" t="str">
        <x:v>执行表原文保留</x:v>
      </x:c>
      <x:c r="G1272" s="11" t="str">
        <x:v>未核验</x:v>
      </x:c>
      <x:c r="H1272" s="11" t="str">
        <x:v>未核验</x:v>
      </x:c>
      <x:c r="I1272" s="11" t="str">
        <x:v>【上海】鸟醺50条</x:v>
      </x:c>
      <x:c r="J1272" s="11" t="str">
        <x:v>需按目标品牌和用户体验核验</x:v>
      </x:c>
      <x:c r="K1272" s="11" t="str">
        <x:v>原作者/原执行场景/菜品体验/价格/地址</x:v>
      </x:c>
      <x:c r="L1272" s="11" t="str">
        <x:v>小红书（执行表）</x:v>
      </x:c>
      <x:c r="M1272" s="11" t="str">
        <x:v>EXEC-【上海】鸟醺50条｜第20行｜https://xhslink.cn/o/9BmXwBmdFCr</x:v>
      </x:c>
      <x:c r="N1272" s="11" t="str">
        <x:v>2026-09-27</x:v>
      </x:c>
      <x:c r="O1272" s="11" t="str"/>
      <x:c r="P1272" s="11" t="str">
        <x:v>待确认</x:v>
      </x:c>
      <x:c r="Q1272" s="11" t="str">
        <x:v>来源执行表；原链模板ID CMT-0396；体验依赖：需要用户确认</x:v>
      </x:c>
      <x:c r="R1272" s="11" t="str"/>
      <x:c r="S1272" s="11" t="str"/>
      <x:c r="T1272" s="11" t="str"/>
    </x:row>
    <x:row r="1273" ht="26.399999618530273" hidden="0" customHeight="1">
      <x:c r="A1273" s="11" t="str">
        <x:v>CMT-1272</x:v>
      </x:c>
      <x:c r="B1273" s="11" t="str">
        <x:v>B-E跟评</x:v>
      </x:c>
      <x:c r="C1273" s="11" t="str">
        <x:v>【上海】鸟醺50条#18</x:v>
      </x:c>
      <x:c r="D1273" s="11" t="str">
        <x:v>吃刺身和烧鸟，再来点小啤酒挺舒服的</x:v>
      </x:c>
      <x:c r="E1273" s="11" t="str">
        <x:v>执行表叠楼评论</x:v>
      </x:c>
      <x:c r="F1273" s="11" t="str">
        <x:v>执行表原文保留</x:v>
      </x:c>
      <x:c r="G1273" s="11" t="str">
        <x:v>未核验</x:v>
      </x:c>
      <x:c r="H1273" s="11" t="str">
        <x:v>未核验</x:v>
      </x:c>
      <x:c r="I1273" s="11" t="str">
        <x:v>【上海】鸟醺50条</x:v>
      </x:c>
      <x:c r="J1273" s="11" t="str">
        <x:v>需按目标品牌和用户体验核验</x:v>
      </x:c>
      <x:c r="K1273" s="11" t="str">
        <x:v>原作者/原执行场景/菜品体验/价格/地址</x:v>
      </x:c>
      <x:c r="L1273" s="11" t="str">
        <x:v>小红书（执行表）</x:v>
      </x:c>
      <x:c r="M1273" s="11" t="str">
        <x:v>EXEC-【上海】鸟醺50条｜第20行｜https://xhslink.cn/o/9BmXwBmdFCr</x:v>
      </x:c>
      <x:c r="N1273" s="11" t="str">
        <x:v>2026-09-27</x:v>
      </x:c>
      <x:c r="O1273" s="11" t="str"/>
      <x:c r="P1273" s="11" t="str">
        <x:v>待确认</x:v>
      </x:c>
      <x:c r="Q1273" s="11" t="str">
        <x:v>来源执行表；原链模板ID CMT-0396；体验依赖：需要用户确认</x:v>
      </x:c>
      <x:c r="R1273" s="11" t="str"/>
      <x:c r="S1273" s="11" t="str"/>
      <x:c r="T1273" s="11" t="str"/>
    </x:row>
    <x:row r="1274" ht="26.399999618530273" hidden="0" customHeight="1">
      <x:c r="A1274" s="11" t="str">
        <x:v>CMT-1273</x:v>
      </x:c>
      <x:c r="B1274" s="11" t="str">
        <x:v>B-E跟评</x:v>
      </x:c>
      <x:c r="C1274" s="11" t="str">
        <x:v>【上海】鸟醺50条#18</x:v>
      </x:c>
      <x:c r="D1274" s="11" t="str">
        <x:v>想吃烧鸟了🤤</x:v>
      </x:c>
      <x:c r="E1274" s="11" t="str">
        <x:v>执行表叠楼评论</x:v>
      </x:c>
      <x:c r="F1274" s="11" t="str">
        <x:v>执行表原文保留</x:v>
      </x:c>
      <x:c r="G1274" s="11" t="str">
        <x:v>未核验</x:v>
      </x:c>
      <x:c r="H1274" s="11" t="str">
        <x:v>未核验</x:v>
      </x:c>
      <x:c r="I1274" s="11" t="str">
        <x:v>【上海】鸟醺50条</x:v>
      </x:c>
      <x:c r="J1274" s="11" t="str">
        <x:v>需按目标品牌和用户体验核验</x:v>
      </x:c>
      <x:c r="K1274" s="11" t="str">
        <x:v>原作者/原执行场景/菜品体验/价格/地址</x:v>
      </x:c>
      <x:c r="L1274" s="11" t="str">
        <x:v>小红书（执行表）</x:v>
      </x:c>
      <x:c r="M1274" s="11" t="str">
        <x:v>EXEC-【上海】鸟醺50条｜第20行｜https://xhslink.cn/o/9BmXwBmdFCr</x:v>
      </x:c>
      <x:c r="N1274" s="11" t="str">
        <x:v>2026-09-27</x:v>
      </x:c>
      <x:c r="O1274" s="11" t="str"/>
      <x:c r="P1274" s="11" t="str">
        <x:v>待确认</x:v>
      </x:c>
      <x:c r="Q1274" s="11" t="str">
        <x:v>来源执行表；原链模板ID CMT-0396；体验依赖：需要用户确认</x:v>
      </x:c>
      <x:c r="R1274" s="11" t="str"/>
      <x:c r="S1274" s="11" t="str"/>
      <x:c r="T1274" s="11" t="str"/>
    </x:row>
    <x:row r="1275" ht="26.399999618530273" hidden="0" customHeight="1">
      <x:c r="A1275" s="11" t="str">
        <x:v>CMT-1274</x:v>
      </x:c>
      <x:c r="B1275" s="11" t="str">
        <x:v>A主评论</x:v>
      </x:c>
      <x:c r="C1275" s="11" t="str">
        <x:v>【上海】鸟醺50条#19</x:v>
      </x:c>
      <x:c r="D1275" s="11" t="str">
        <x:v>真如环宇城有一家鸟醺烧鸟居酒屋</x:v>
      </x:c>
      <x:c r="E1275" s="11" t="str">
        <x:v>执行表叠楼评论</x:v>
      </x:c>
      <x:c r="F1275" s="11" t="str">
        <x:v>执行表原文保留</x:v>
      </x:c>
      <x:c r="G1275" s="11" t="str">
        <x:v>未核验</x:v>
      </x:c>
      <x:c r="H1275" s="11" t="str">
        <x:v>未核验</x:v>
      </x:c>
      <x:c r="I1275" s="11" t="str">
        <x:v>【上海】鸟醺50条</x:v>
      </x:c>
      <x:c r="J1275" s="11" t="str">
        <x:v>需按目标品牌和用户体验核验</x:v>
      </x:c>
      <x:c r="K1275" s="11" t="str">
        <x:v>原作者/原执行场景/菜品体验/价格/地址</x:v>
      </x:c>
      <x:c r="L1275" s="11" t="str">
        <x:v>小红书（执行表）</x:v>
      </x:c>
      <x:c r="M1275" s="11" t="str">
        <x:v>EXEC-【上海】鸟醺50条｜第21行｜https://xhslink.cn/o/4yx00tTgNgL</x:v>
      </x:c>
      <x:c r="N1275" s="11" t="str">
        <x:v>2026-09-27</x:v>
      </x:c>
      <x:c r="O1275" s="11" t="str"/>
      <x:c r="P1275" s="11" t="str">
        <x:v>待确认</x:v>
      </x:c>
      <x:c r="Q1275" s="11" t="str">
        <x:v>来源执行表；原链模板ID CMT-0397；体验依赖：需要用户真实体验</x:v>
      </x:c>
      <x:c r="R1275" s="11" t="str"/>
      <x:c r="S1275" s="11" t="str"/>
      <x:c r="T1275" s="11" t="str"/>
    </x:row>
    <x:row r="1276" ht="26.399999618530273" hidden="0" customHeight="1">
      <x:c r="A1276" s="11" t="str">
        <x:v>CMT-1275</x:v>
      </x:c>
      <x:c r="B1276" s="11" t="str">
        <x:v>B-E跟评</x:v>
      </x:c>
      <x:c r="C1276" s="11" t="str">
        <x:v>【上海】鸟醺50条#19</x:v>
      </x:c>
      <x:c r="D1276" s="11" t="str">
        <x:v>这家周末经常坐满，不过不需要等很久</x:v>
      </x:c>
      <x:c r="E1276" s="11" t="str">
        <x:v>执行表叠楼评论</x:v>
      </x:c>
      <x:c r="F1276" s="11" t="str">
        <x:v>执行表原文保留</x:v>
      </x:c>
      <x:c r="G1276" s="11" t="str">
        <x:v>未核验</x:v>
      </x:c>
      <x:c r="H1276" s="11" t="str">
        <x:v>未核验</x:v>
      </x:c>
      <x:c r="I1276" s="11" t="str">
        <x:v>【上海】鸟醺50条</x:v>
      </x:c>
      <x:c r="J1276" s="11" t="str">
        <x:v>需按目标品牌和用户体验核验</x:v>
      </x:c>
      <x:c r="K1276" s="11" t="str">
        <x:v>原作者/原执行场景/菜品体验/价格/地址</x:v>
      </x:c>
      <x:c r="L1276" s="11" t="str">
        <x:v>小红书（执行表）</x:v>
      </x:c>
      <x:c r="M1276" s="11" t="str">
        <x:v>EXEC-【上海】鸟醺50条｜第21行｜https://xhslink.cn/o/4yx00tTgNgL</x:v>
      </x:c>
      <x:c r="N1276" s="11" t="str">
        <x:v>2026-09-27</x:v>
      </x:c>
      <x:c r="O1276" s="11" t="str"/>
      <x:c r="P1276" s="11" t="str">
        <x:v>待确认</x:v>
      </x:c>
      <x:c r="Q1276" s="11" t="str">
        <x:v>来源执行表；原链模板ID CMT-0397；体验依赖：需要用户真实体验</x:v>
      </x:c>
      <x:c r="R1276" s="11" t="str"/>
      <x:c r="S1276" s="11" t="str"/>
      <x:c r="T1276" s="11" t="str"/>
    </x:row>
    <x:row r="1277" ht="26.399999618530273" hidden="0" customHeight="1">
      <x:c r="A1277" s="11" t="str">
        <x:v>CMT-1276</x:v>
      </x:c>
      <x:c r="B1277" s="11" t="str">
        <x:v>B-E跟评</x:v>
      </x:c>
      <x:c r="C1277" s="11" t="str">
        <x:v>【上海】鸟醺50条#19</x:v>
      </x:c>
      <x:c r="D1277" s="11" t="str">
        <x:v>我也吃过，还行挺好吃的</x:v>
      </x:c>
      <x:c r="E1277" s="11" t="str">
        <x:v>执行表叠楼评论</x:v>
      </x:c>
      <x:c r="F1277" s="11" t="str">
        <x:v>执行表原文保留</x:v>
      </x:c>
      <x:c r="G1277" s="11" t="str">
        <x:v>未核验</x:v>
      </x:c>
      <x:c r="H1277" s="11" t="str">
        <x:v>未核验</x:v>
      </x:c>
      <x:c r="I1277" s="11" t="str">
        <x:v>【上海】鸟醺50条</x:v>
      </x:c>
      <x:c r="J1277" s="11" t="str">
        <x:v>需按目标品牌和用户体验核验</x:v>
      </x:c>
      <x:c r="K1277" s="11" t="str">
        <x:v>原作者/原执行场景/菜品体验/价格/地址</x:v>
      </x:c>
      <x:c r="L1277" s="11" t="str">
        <x:v>小红书（执行表）</x:v>
      </x:c>
      <x:c r="M1277" s="11" t="str">
        <x:v>EXEC-【上海】鸟醺50条｜第21行｜https://xhslink.cn/o/4yx00tTgNgL</x:v>
      </x:c>
      <x:c r="N1277" s="11" t="str">
        <x:v>2026-09-27</x:v>
      </x:c>
      <x:c r="O1277" s="11" t="str"/>
      <x:c r="P1277" s="11" t="str">
        <x:v>待确认</x:v>
      </x:c>
      <x:c r="Q1277" s="11" t="str">
        <x:v>来源执行表；原链模板ID CMT-0397；体验依赖：需要用户真实体验</x:v>
      </x:c>
      <x:c r="R1277" s="11" t="str"/>
      <x:c r="S1277" s="11" t="str"/>
      <x:c r="T1277" s="11" t="str"/>
    </x:row>
    <x:row r="1278" ht="26.399999618530273" hidden="0" customHeight="1">
      <x:c r="A1278" s="11" t="str">
        <x:v>CMT-1277</x:v>
      </x:c>
      <x:c r="B1278" s="11" t="str">
        <x:v>A主评论</x:v>
      </x:c>
      <x:c r="C1278" s="11" t="str">
        <x:v>【上海】鸟醺50条#20</x:v>
      </x:c>
      <x:c r="D1278" s="11" t="str">
        <x:v>鸟醺烧鸟居酒屋，给你个名字</x:v>
      </x:c>
      <x:c r="E1278" s="11" t="str">
        <x:v>执行表叠楼评论</x:v>
      </x:c>
      <x:c r="F1278" s="11" t="str">
        <x:v>执行表原文保留</x:v>
      </x:c>
      <x:c r="G1278" s="11" t="str">
        <x:v>未核验</x:v>
      </x:c>
      <x:c r="H1278" s="11" t="str">
        <x:v>未核验</x:v>
      </x:c>
      <x:c r="I1278" s="11" t="str">
        <x:v>【上海】鸟醺50条</x:v>
      </x:c>
      <x:c r="J1278" s="11" t="str">
        <x:v>需按目标品牌和用户体验核验</x:v>
      </x:c>
      <x:c r="K1278" s="11" t="str">
        <x:v>原作者/原执行场景/菜品体验/价格/地址</x:v>
      </x:c>
      <x:c r="L1278" s="11" t="str">
        <x:v>小红书（执行表）</x:v>
      </x:c>
      <x:c r="M1278" s="11" t="str">
        <x:v>EXEC-【上海】鸟醺50条｜第22行｜https://xhslink.cn/o/ATkVVzGNEke</x:v>
      </x:c>
      <x:c r="N1278" s="11" t="str">
        <x:v>2026-09-27</x:v>
      </x:c>
      <x:c r="O1278" s="11" t="str"/>
      <x:c r="P1278" s="11" t="str">
        <x:v>待确认</x:v>
      </x:c>
      <x:c r="Q1278" s="11" t="str">
        <x:v>来源执行表；原链模板ID CMT-0398；体验依赖：需要用户确认</x:v>
      </x:c>
      <x:c r="R1278" s="11" t="str"/>
      <x:c r="S1278" s="11" t="str"/>
      <x:c r="T1278" s="11" t="str"/>
    </x:row>
    <x:row r="1279" ht="26.399999618530273" hidden="0" customHeight="1">
      <x:c r="A1279" s="11" t="str">
        <x:v>CMT-1278</x:v>
      </x:c>
      <x:c r="B1279" s="11" t="str">
        <x:v>B-E跟评</x:v>
      </x:c>
      <x:c r="C1279" s="11" t="str">
        <x:v>【上海】鸟醺50条#20</x:v>
      </x:c>
      <x:c r="D1279" s="11" t="str">
        <x:v>蜂蜜柚子鸡腿肉这个口味有点想试</x:v>
      </x:c>
      <x:c r="E1279" s="11" t="str">
        <x:v>执行表叠楼评论</x:v>
      </x:c>
      <x:c r="F1279" s="11" t="str">
        <x:v>执行表原文保留</x:v>
      </x:c>
      <x:c r="G1279" s="11" t="str">
        <x:v>未核验</x:v>
      </x:c>
      <x:c r="H1279" s="11" t="str">
        <x:v>未核验</x:v>
      </x:c>
      <x:c r="I1279" s="11" t="str">
        <x:v>【上海】鸟醺50条</x:v>
      </x:c>
      <x:c r="J1279" s="11" t="str">
        <x:v>需按目标品牌和用户体验核验</x:v>
      </x:c>
      <x:c r="K1279" s="11" t="str">
        <x:v>原作者/原执行场景/菜品体验/价格/地址</x:v>
      </x:c>
      <x:c r="L1279" s="11" t="str">
        <x:v>小红书（执行表）</x:v>
      </x:c>
      <x:c r="M1279" s="11" t="str">
        <x:v>EXEC-【上海】鸟醺50条｜第22行｜https://xhslink.cn/o/ATkVVzGNEke</x:v>
      </x:c>
      <x:c r="N1279" s="11" t="str">
        <x:v>2026-09-27</x:v>
      </x:c>
      <x:c r="O1279" s="11" t="str"/>
      <x:c r="P1279" s="11" t="str">
        <x:v>待确认</x:v>
      </x:c>
      <x:c r="Q1279" s="11" t="str">
        <x:v>来源执行表；原链模板ID CMT-0398；体验依赖：需要用户确认</x:v>
      </x:c>
      <x:c r="R1279" s="11" t="str"/>
      <x:c r="S1279" s="11" t="str"/>
      <x:c r="T1279" s="11" t="str"/>
    </x:row>
    <x:row r="1280" ht="26.399999618530273" hidden="0" customHeight="1">
      <x:c r="A1280" s="11" t="str">
        <x:v>CMT-1279</x:v>
      </x:c>
      <x:c r="B1280" s="11" t="str">
        <x:v>B-E跟评</x:v>
      </x:c>
      <x:c r="C1280" s="11" t="str">
        <x:v>【上海】鸟醺50条#20</x:v>
      </x:c>
      <x:c r="D1280" s="11" t="str">
        <x:v>真如环宇城有一家</x:v>
      </x:c>
      <x:c r="E1280" s="11" t="str">
        <x:v>执行表叠楼评论</x:v>
      </x:c>
      <x:c r="F1280" s="11" t="str">
        <x:v>执行表原文保留</x:v>
      </x:c>
      <x:c r="G1280" s="11" t="str">
        <x:v>未核验</x:v>
      </x:c>
      <x:c r="H1280" s="11" t="str">
        <x:v>未核验</x:v>
      </x:c>
      <x:c r="I1280" s="11" t="str">
        <x:v>【上海】鸟醺50条</x:v>
      </x:c>
      <x:c r="J1280" s="11" t="str">
        <x:v>需按目标品牌和用户体验核验</x:v>
      </x:c>
      <x:c r="K1280" s="11" t="str">
        <x:v>原作者/原执行场景/菜品体验/价格/地址</x:v>
      </x:c>
      <x:c r="L1280" s="11" t="str">
        <x:v>小红书（执行表）</x:v>
      </x:c>
      <x:c r="M1280" s="11" t="str">
        <x:v>EXEC-【上海】鸟醺50条｜第22行｜https://xhslink.cn/o/ATkVVzGNEke</x:v>
      </x:c>
      <x:c r="N1280" s="11" t="str">
        <x:v>2026-09-27</x:v>
      </x:c>
      <x:c r="O1280" s="11" t="str"/>
      <x:c r="P1280" s="11" t="str">
        <x:v>待确认</x:v>
      </x:c>
      <x:c r="Q1280" s="11" t="str">
        <x:v>来源执行表；原链模板ID CMT-0398；体验依赖：需要用户确认</x:v>
      </x:c>
      <x:c r="R1280" s="11" t="str"/>
      <x:c r="S1280" s="11" t="str"/>
      <x:c r="T1280" s="11" t="str"/>
    </x:row>
    <x:row r="1281" ht="26.399999618530273" hidden="0" customHeight="1">
      <x:c r="A1281" s="11" t="str">
        <x:v>CMT-1280</x:v>
      </x:c>
      <x:c r="B1281" s="11" t="str">
        <x:v>B-E跟评</x:v>
      </x:c>
      <x:c r="C1281" s="11" t="str">
        <x:v>【上海】鸟醺50条#20</x:v>
      </x:c>
      <x:c r="D1281" s="11" t="str">
        <x:v>饿了😭</x:v>
      </x:c>
      <x:c r="E1281" s="11" t="str">
        <x:v>执行表叠楼评论</x:v>
      </x:c>
      <x:c r="F1281" s="11" t="str">
        <x:v>执行表原文保留</x:v>
      </x:c>
      <x:c r="G1281" s="11" t="str">
        <x:v>未核验</x:v>
      </x:c>
      <x:c r="H1281" s="11" t="str">
        <x:v>未核验</x:v>
      </x:c>
      <x:c r="I1281" s="11" t="str">
        <x:v>【上海】鸟醺50条</x:v>
      </x:c>
      <x:c r="J1281" s="11" t="str">
        <x:v>需按目标品牌和用户体验核验</x:v>
      </x:c>
      <x:c r="K1281" s="11" t="str">
        <x:v>原作者/原执行场景/菜品体验/价格/地址</x:v>
      </x:c>
      <x:c r="L1281" s="11" t="str">
        <x:v>小红书（执行表）</x:v>
      </x:c>
      <x:c r="M1281" s="11" t="str">
        <x:v>EXEC-【上海】鸟醺50条｜第22行｜https://xhslink.cn/o/ATkVVzGNEke</x:v>
      </x:c>
      <x:c r="N1281" s="11" t="str">
        <x:v>2026-09-27</x:v>
      </x:c>
      <x:c r="O1281" s="11" t="str"/>
      <x:c r="P1281" s="11" t="str">
        <x:v>待确认</x:v>
      </x:c>
      <x:c r="Q1281" s="11" t="str">
        <x:v>来源执行表；原链模板ID CMT-0398；体验依赖：需要用户确认</x:v>
      </x:c>
      <x:c r="R1281" s="11" t="str"/>
      <x:c r="S1281" s="11" t="str"/>
      <x:c r="T1281" s="11" t="str"/>
    </x:row>
    <x:row r="1282" ht="26.399999618530273" hidden="0" customHeight="1">
      <x:c r="A1282" s="11" t="str">
        <x:v>CMT-1281</x:v>
      </x:c>
      <x:c r="B1282" s="11" t="str">
        <x:v>A主评论</x:v>
      </x:c>
      <x:c r="C1282" s="11" t="str">
        <x:v>【上海】鸟醺50条#21</x:v>
      </x:c>
      <x:c r="D1282" s="11" t="str">
        <x:v>鸟醺烧鸟居酒屋我吃了不下10次，味道真的顶！</x:v>
      </x:c>
      <x:c r="E1282" s="11" t="str">
        <x:v>执行表叠楼评论</x:v>
      </x:c>
      <x:c r="F1282" s="11" t="str">
        <x:v>执行表原文保留</x:v>
      </x:c>
      <x:c r="G1282" s="11" t="str">
        <x:v>未核验</x:v>
      </x:c>
      <x:c r="H1282" s="11" t="str">
        <x:v>未核验</x:v>
      </x:c>
      <x:c r="I1282" s="11" t="str">
        <x:v>【上海】鸟醺50条</x:v>
      </x:c>
      <x:c r="J1282" s="11" t="str">
        <x:v>需按目标品牌和用户体验核验</x:v>
      </x:c>
      <x:c r="K1282" s="11" t="str">
        <x:v>原作者/原执行场景/菜品体验/价格/地址</x:v>
      </x:c>
      <x:c r="L1282" s="11" t="str">
        <x:v>小红书（执行表）</x:v>
      </x:c>
      <x:c r="M1282" s="11" t="str">
        <x:v>EXEC-【上海】鸟醺50条｜第23行｜https://xhslink.cn/o/2BE3Po5x4PJ</x:v>
      </x:c>
      <x:c r="N1282" s="11" t="str">
        <x:v>2026-09-27</x:v>
      </x:c>
      <x:c r="O1282" s="11" t="str"/>
      <x:c r="P1282" s="11" t="str">
        <x:v>待确认</x:v>
      </x:c>
      <x:c r="Q1282" s="11" t="str">
        <x:v>来源执行表；原链模板ID CMT-0399；体验依赖：需要用户真实体验</x:v>
      </x:c>
      <x:c r="R1282" s="11" t="str"/>
      <x:c r="S1282" s="11" t="str"/>
      <x:c r="T1282" s="11" t="str"/>
    </x:row>
    <x:row r="1283" ht="26.399999618530273" hidden="0" customHeight="1">
      <x:c r="A1283" s="11" t="str">
        <x:v>CMT-1282</x:v>
      </x:c>
      <x:c r="B1283" s="11" t="str">
        <x:v>B-E跟评</x:v>
      </x:c>
      <x:c r="C1283" s="11" t="str">
        <x:v>【上海】鸟醺50条#21</x:v>
      </x:c>
      <x:c r="D1283" s="11" t="str">
        <x:v>我也想吃🙋</x:v>
      </x:c>
      <x:c r="E1283" s="11" t="str">
        <x:v>执行表叠楼评论</x:v>
      </x:c>
      <x:c r="F1283" s="11" t="str">
        <x:v>执行表原文保留</x:v>
      </x:c>
      <x:c r="G1283" s="11" t="str">
        <x:v>未核验</x:v>
      </x:c>
      <x:c r="H1283" s="11" t="str">
        <x:v>未核验</x:v>
      </x:c>
      <x:c r="I1283" s="11" t="str">
        <x:v>【上海】鸟醺50条</x:v>
      </x:c>
      <x:c r="J1283" s="11" t="str">
        <x:v>需按目标品牌和用户体验核验</x:v>
      </x:c>
      <x:c r="K1283" s="11" t="str">
        <x:v>原作者/原执行场景/菜品体验/价格/地址</x:v>
      </x:c>
      <x:c r="L1283" s="11" t="str">
        <x:v>小红书（执行表）</x:v>
      </x:c>
      <x:c r="M1283" s="11" t="str">
        <x:v>EXEC-【上海】鸟醺50条｜第23行｜https://xhslink.cn/o/2BE3Po5x4PJ</x:v>
      </x:c>
      <x:c r="N1283" s="11" t="str">
        <x:v>2026-09-27</x:v>
      </x:c>
      <x:c r="O1283" s="11" t="str"/>
      <x:c r="P1283" s="11" t="str">
        <x:v>待确认</x:v>
      </x:c>
      <x:c r="Q1283" s="11" t="str">
        <x:v>来源执行表；原链模板ID CMT-0399；体验依赖：需要用户真实体验</x:v>
      </x:c>
      <x:c r="R1283" s="11" t="str"/>
      <x:c r="S1283" s="11" t="str"/>
      <x:c r="T1283" s="11" t="str"/>
    </x:row>
    <x:row r="1284" ht="26.399999618530273" hidden="0" customHeight="1">
      <x:c r="A1284" s="11" t="str">
        <x:v>CMT-1283</x:v>
      </x:c>
      <x:c r="B1284" s="11" t="str">
        <x:v>B-E跟评</x:v>
      </x:c>
      <x:c r="C1284" s="11" t="str">
        <x:v>【上海】鸟醺50条#21</x:v>
      </x:c>
      <x:c r="D1284" s="11" t="str">
        <x:v>真如环宇城那家吗</x:v>
      </x:c>
      <x:c r="E1284" s="11" t="str">
        <x:v>执行表叠楼评论</x:v>
      </x:c>
      <x:c r="F1284" s="11" t="str">
        <x:v>执行表原文保留</x:v>
      </x:c>
      <x:c r="G1284" s="11" t="str">
        <x:v>未核验</x:v>
      </x:c>
      <x:c r="H1284" s="11" t="str">
        <x:v>未核验</x:v>
      </x:c>
      <x:c r="I1284" s="11" t="str">
        <x:v>【上海】鸟醺50条</x:v>
      </x:c>
      <x:c r="J1284" s="11" t="str">
        <x:v>需按目标品牌和用户体验核验</x:v>
      </x:c>
      <x:c r="K1284" s="11" t="str">
        <x:v>原作者/原执行场景/菜品体验/价格/地址</x:v>
      </x:c>
      <x:c r="L1284" s="11" t="str">
        <x:v>小红书（执行表）</x:v>
      </x:c>
      <x:c r="M1284" s="11" t="str">
        <x:v>EXEC-【上海】鸟醺50条｜第23行｜https://xhslink.cn/o/2BE3Po5x4PJ</x:v>
      </x:c>
      <x:c r="N1284" s="11" t="str">
        <x:v>2026-09-27</x:v>
      </x:c>
      <x:c r="O1284" s="11" t="str"/>
      <x:c r="P1284" s="11" t="str">
        <x:v>待确认</x:v>
      </x:c>
      <x:c r="Q1284" s="11" t="str">
        <x:v>来源执行表；原链模板ID CMT-0399；体验依赖：需要用户真实体验</x:v>
      </x:c>
      <x:c r="R1284" s="11" t="str"/>
      <x:c r="S1284" s="11" t="str"/>
      <x:c r="T1284" s="11" t="str"/>
    </x:row>
    <x:row r="1285" ht="26.399999618530273" hidden="0" customHeight="1">
      <x:c r="A1285" s="11" t="str">
        <x:v>CMT-1284</x:v>
      </x:c>
      <x:c r="B1285" s="11" t="str">
        <x:v>A主评论</x:v>
      </x:c>
      <x:c r="C1285" s="11" t="str">
        <x:v>【上海】鸟醺50条#22</x:v>
      </x:c>
      <x:c r="D1285" s="11" t="str">
        <x:v>我平时吃烧鸟都是去的鸟醺烧鸟居酒屋</x:v>
      </x:c>
      <x:c r="E1285" s="11" t="str">
        <x:v>执行表叠楼评论</x:v>
      </x:c>
      <x:c r="F1285" s="11" t="str">
        <x:v>执行表原文保留</x:v>
      </x:c>
      <x:c r="G1285" s="11" t="str">
        <x:v>未核验</x:v>
      </x:c>
      <x:c r="H1285" s="11" t="str">
        <x:v>未核验</x:v>
      </x:c>
      <x:c r="I1285" s="11" t="str">
        <x:v>【上海】鸟醺50条</x:v>
      </x:c>
      <x:c r="J1285" s="11" t="str">
        <x:v>需按目标品牌和用户体验核验</x:v>
      </x:c>
      <x:c r="K1285" s="11" t="str">
        <x:v>原作者/原执行场景/菜品体验/价格/地址</x:v>
      </x:c>
      <x:c r="L1285" s="11" t="str">
        <x:v>小红书（执行表）</x:v>
      </x:c>
      <x:c r="M1285" s="11" t="str">
        <x:v>EXEC-【上海】鸟醺50条｜第24行｜https://xhslink.cn/o/KRV0Jss4ha</x:v>
      </x:c>
      <x:c r="N1285" s="11" t="str">
        <x:v>2026-09-27</x:v>
      </x:c>
      <x:c r="O1285" s="11" t="str"/>
      <x:c r="P1285" s="11" t="str">
        <x:v>待确认</x:v>
      </x:c>
      <x:c r="Q1285" s="11" t="str">
        <x:v>来源执行表；原链模板ID CMT-0400；体验依赖：需要用户确认</x:v>
      </x:c>
      <x:c r="R1285" s="11" t="str"/>
      <x:c r="S1285" s="11" t="str"/>
      <x:c r="T1285" s="11" t="str"/>
    </x:row>
    <x:row r="1286" ht="26.399999618530273" hidden="0" customHeight="1">
      <x:c r="A1286" s="11" t="str">
        <x:v>CMT-1285</x:v>
      </x:c>
      <x:c r="B1286" s="11" t="str">
        <x:v>B-E跟评</x:v>
      </x:c>
      <x:c r="C1286" s="11" t="str">
        <x:v>【上海】鸟醺50条#22</x:v>
      </x:c>
      <x:c r="D1286" s="11" t="str">
        <x:v>周末去要排队吗</x:v>
      </x:c>
      <x:c r="E1286" s="11" t="str">
        <x:v>执行表叠楼评论</x:v>
      </x:c>
      <x:c r="F1286" s="11" t="str">
        <x:v>执行表原文保留</x:v>
      </x:c>
      <x:c r="G1286" s="11" t="str">
        <x:v>未核验</x:v>
      </x:c>
      <x:c r="H1286" s="11" t="str">
        <x:v>未核验</x:v>
      </x:c>
      <x:c r="I1286" s="11" t="str">
        <x:v>【上海】鸟醺50条</x:v>
      </x:c>
      <x:c r="J1286" s="11" t="str">
        <x:v>需按目标品牌和用户体验核验</x:v>
      </x:c>
      <x:c r="K1286" s="11" t="str">
        <x:v>原作者/原执行场景/菜品体验/价格/地址</x:v>
      </x:c>
      <x:c r="L1286" s="11" t="str">
        <x:v>小红书（执行表）</x:v>
      </x:c>
      <x:c r="M1286" s="11" t="str">
        <x:v>EXEC-【上海】鸟醺50条｜第24行｜https://xhslink.cn/o/KRV0Jss4ha</x:v>
      </x:c>
      <x:c r="N1286" s="11" t="str">
        <x:v>2026-09-27</x:v>
      </x:c>
      <x:c r="O1286" s="11" t="str"/>
      <x:c r="P1286" s="11" t="str">
        <x:v>待确认</x:v>
      </x:c>
      <x:c r="Q1286" s="11" t="str">
        <x:v>来源执行表；原链模板ID CMT-0400；体验依赖：需要用户确认</x:v>
      </x:c>
      <x:c r="R1286" s="11" t="str"/>
      <x:c r="S1286" s="11" t="str"/>
      <x:c r="T1286" s="11" t="str"/>
    </x:row>
    <x:row r="1287" ht="26.399999618530273" hidden="0" customHeight="1">
      <x:c r="A1287" s="11" t="str">
        <x:v>CMT-1286</x:v>
      </x:c>
      <x:c r="B1287" s="11" t="str">
        <x:v>B-E跟评</x:v>
      </x:c>
      <x:c r="C1287" s="11" t="str">
        <x:v>【上海】鸟醺50条#22</x:v>
      </x:c>
      <x:c r="D1287" s="11" t="str">
        <x:v>我打算自己一个人去吃</x:v>
      </x:c>
      <x:c r="E1287" s="11" t="str">
        <x:v>执行表叠楼评论</x:v>
      </x:c>
      <x:c r="F1287" s="11" t="str">
        <x:v>执行表原文保留</x:v>
      </x:c>
      <x:c r="G1287" s="11" t="str">
        <x:v>未核验</x:v>
      </x:c>
      <x:c r="H1287" s="11" t="str">
        <x:v>未核验</x:v>
      </x:c>
      <x:c r="I1287" s="11" t="str">
        <x:v>【上海】鸟醺50条</x:v>
      </x:c>
      <x:c r="J1287" s="11" t="str">
        <x:v>需按目标品牌和用户体验核验</x:v>
      </x:c>
      <x:c r="K1287" s="11" t="str">
        <x:v>原作者/原执行场景/菜品体验/价格/地址</x:v>
      </x:c>
      <x:c r="L1287" s="11" t="str">
        <x:v>小红书（执行表）</x:v>
      </x:c>
      <x:c r="M1287" s="11" t="str">
        <x:v>EXEC-【上海】鸟醺50条｜第24行｜https://xhslink.cn/o/KRV0Jss4ha</x:v>
      </x:c>
      <x:c r="N1287" s="11" t="str">
        <x:v>2026-09-27</x:v>
      </x:c>
      <x:c r="O1287" s="11" t="str"/>
      <x:c r="P1287" s="11" t="str">
        <x:v>待确认</x:v>
      </x:c>
      <x:c r="Q1287" s="11" t="str">
        <x:v>来源执行表；原链模板ID CMT-0400；体验依赖：需要用户确认</x:v>
      </x:c>
      <x:c r="R1287" s="11" t="str"/>
      <x:c r="S1287" s="11" t="str"/>
      <x:c r="T1287" s="11" t="str"/>
    </x:row>
    <x:row r="1288" ht="26.399999618530273" hidden="0" customHeight="1">
      <x:c r="A1288" s="11" t="str">
        <x:v>CMT-1287</x:v>
      </x:c>
      <x:c r="B1288" s="11" t="str">
        <x:v>A主评论</x:v>
      </x:c>
      <x:c r="C1288" s="11" t="str">
        <x:v>【上海】鸟醺50条#23</x:v>
      </x:c>
      <x:c r="D1288" s="11" t="str">
        <x:v>环宇城这边的话，鸟醺烧鸟居酒屋挺不错的</x:v>
      </x:c>
      <x:c r="E1288" s="11" t="str">
        <x:v>执行表叠楼评论</x:v>
      </x:c>
      <x:c r="F1288" s="11" t="str">
        <x:v>执行表原文保留</x:v>
      </x:c>
      <x:c r="G1288" s="11" t="str">
        <x:v>未核验</x:v>
      </x:c>
      <x:c r="H1288" s="11" t="str">
        <x:v>未核验</x:v>
      </x:c>
      <x:c r="I1288" s="11" t="str">
        <x:v>【上海】鸟醺50条</x:v>
      </x:c>
      <x:c r="J1288" s="11" t="str">
        <x:v>需按目标品牌和用户体验核验</x:v>
      </x:c>
      <x:c r="K1288" s="11" t="str">
        <x:v>原作者/原执行场景/菜品体验/价格/地址</x:v>
      </x:c>
      <x:c r="L1288" s="11" t="str">
        <x:v>小红书（执行表）</x:v>
      </x:c>
      <x:c r="M1288" s="11" t="str">
        <x:v>EXEC-【上海】鸟醺50条｜第25行｜https://xhslink.cn/o/3gIfO57kpk0</x:v>
      </x:c>
      <x:c r="N1288" s="11" t="str">
        <x:v>2026-09-27</x:v>
      </x:c>
      <x:c r="O1288" s="11" t="str"/>
      <x:c r="P1288" s="11" t="str">
        <x:v>待确认</x:v>
      </x:c>
      <x:c r="Q1288" s="11" t="str">
        <x:v>来源执行表；原链模板ID CMT-0401；体验依赖：需要用户真实体验</x:v>
      </x:c>
      <x:c r="R1288" s="11" t="str"/>
      <x:c r="S1288" s="11" t="str"/>
      <x:c r="T1288" s="11" t="str"/>
    </x:row>
    <x:row r="1289" ht="26.399999618530273" hidden="0" customHeight="1">
      <x:c r="A1289" s="11" t="str">
        <x:v>CMT-1288</x:v>
      </x:c>
      <x:c r="B1289" s="11" t="str">
        <x:v>B-E跟评</x:v>
      </x:c>
      <x:c r="C1289" s="11" t="str">
        <x:v>【上海】鸟醺50条#23</x:v>
      </x:c>
      <x:c r="D1289" s="11" t="str">
        <x:v>这家还行，去过几次</x:v>
      </x:c>
      <x:c r="E1289" s="11" t="str">
        <x:v>执行表叠楼评论</x:v>
      </x:c>
      <x:c r="F1289" s="11" t="str">
        <x:v>执行表原文保留</x:v>
      </x:c>
      <x:c r="G1289" s="11" t="str">
        <x:v>未核验</x:v>
      </x:c>
      <x:c r="H1289" s="11" t="str">
        <x:v>未核验</x:v>
      </x:c>
      <x:c r="I1289" s="11" t="str">
        <x:v>【上海】鸟醺50条</x:v>
      </x:c>
      <x:c r="J1289" s="11" t="str">
        <x:v>需按目标品牌和用户体验核验</x:v>
      </x:c>
      <x:c r="K1289" s="11" t="str">
        <x:v>原作者/原执行场景/菜品体验/价格/地址</x:v>
      </x:c>
      <x:c r="L1289" s="11" t="str">
        <x:v>小红书（执行表）</x:v>
      </x:c>
      <x:c r="M1289" s="11" t="str">
        <x:v>EXEC-【上海】鸟醺50条｜第25行｜https://xhslink.cn/o/3gIfO57kpk0</x:v>
      </x:c>
      <x:c r="N1289" s="11" t="str">
        <x:v>2026-09-27</x:v>
      </x:c>
      <x:c r="O1289" s="11" t="str"/>
      <x:c r="P1289" s="11" t="str">
        <x:v>待确认</x:v>
      </x:c>
      <x:c r="Q1289" s="11" t="str">
        <x:v>来源执行表；原链模板ID CMT-0401；体验依赖：需要用户真实体验</x:v>
      </x:c>
      <x:c r="R1289" s="11" t="str"/>
      <x:c r="S1289" s="11" t="str"/>
      <x:c r="T1289" s="11" t="str"/>
    </x:row>
    <x:row r="1290" ht="26.399999618530273" hidden="0" customHeight="1">
      <x:c r="A1290" s="11" t="str">
        <x:v>CMT-1289</x:v>
      </x:c>
      <x:c r="B1290" s="11" t="str">
        <x:v>B-E跟评</x:v>
      </x:c>
      <x:c r="C1290" s="11" t="str">
        <x:v>【上海】鸟醺50条#23</x:v>
      </x:c>
      <x:c r="D1290" s="11" t="str">
        <x:v>会排队吗？</x:v>
      </x:c>
      <x:c r="E1290" s="11" t="str">
        <x:v>执行表叠楼评论</x:v>
      </x:c>
      <x:c r="F1290" s="11" t="str">
        <x:v>执行表原文保留</x:v>
      </x:c>
      <x:c r="G1290" s="11" t="str">
        <x:v>未核验</x:v>
      </x:c>
      <x:c r="H1290" s="11" t="str">
        <x:v>未核验</x:v>
      </x:c>
      <x:c r="I1290" s="11" t="str">
        <x:v>【上海】鸟醺50条</x:v>
      </x:c>
      <x:c r="J1290" s="11" t="str">
        <x:v>需按目标品牌和用户体验核验</x:v>
      </x:c>
      <x:c r="K1290" s="11" t="str">
        <x:v>原作者/原执行场景/菜品体验/价格/地址</x:v>
      </x:c>
      <x:c r="L1290" s="11" t="str">
        <x:v>小红书（执行表）</x:v>
      </x:c>
      <x:c r="M1290" s="11" t="str">
        <x:v>EXEC-【上海】鸟醺50条｜第25行｜https://xhslink.cn/o/3gIfO57kpk0</x:v>
      </x:c>
      <x:c r="N1290" s="11" t="str">
        <x:v>2026-09-27</x:v>
      </x:c>
      <x:c r="O1290" s="11" t="str"/>
      <x:c r="P1290" s="11" t="str">
        <x:v>待确认</x:v>
      </x:c>
      <x:c r="Q1290" s="11" t="str">
        <x:v>来源执行表；原链模板ID CMT-0401；体验依赖：需要用户真实体验</x:v>
      </x:c>
      <x:c r="R1290" s="11" t="str"/>
      <x:c r="S1290" s="11" t="str"/>
      <x:c r="T1290" s="11" t="str"/>
    </x:row>
    <x:row r="1291" ht="26.399999618530273" hidden="0" customHeight="1">
      <x:c r="A1291" s="11" t="str">
        <x:v>CMT-1290</x:v>
      </x:c>
      <x:c r="B1291" s="11" t="str">
        <x:v>A主评论</x:v>
      </x:c>
      <x:c r="C1291" s="11" t="str">
        <x:v>【上海】鸟醺50条#24</x:v>
      </x:c>
      <x:c r="D1291" s="11" t="str">
        <x:v>推荐鸟醺烧鸟居酒屋，平时聚餐我们都是吃的这家，环境和氛围挺好的，味道也不错</x:v>
      </x:c>
      <x:c r="E1291" s="11" t="str">
        <x:v>执行表叠楼评论</x:v>
      </x:c>
      <x:c r="F1291" s="11" t="str">
        <x:v>执行表原文保留</x:v>
      </x:c>
      <x:c r="G1291" s="11" t="str">
        <x:v>未核验</x:v>
      </x:c>
      <x:c r="H1291" s="11" t="str">
        <x:v>未核验</x:v>
      </x:c>
      <x:c r="I1291" s="11" t="str">
        <x:v>【上海】鸟醺50条</x:v>
      </x:c>
      <x:c r="J1291" s="11" t="str">
        <x:v>需按目标品牌和用户体验核验</x:v>
      </x:c>
      <x:c r="K1291" s="11" t="str">
        <x:v>原作者/原执行场景/菜品体验/价格/地址</x:v>
      </x:c>
      <x:c r="L1291" s="11" t="str">
        <x:v>小红书（执行表）</x:v>
      </x:c>
      <x:c r="M1291" s="11" t="str">
        <x:v>EXEC-【上海】鸟醺50条｜第26行｜https://xhslink.cn/o/3p6w20c6kG8</x:v>
      </x:c>
      <x:c r="N1291" s="11" t="str">
        <x:v>2026-09-27</x:v>
      </x:c>
      <x:c r="O1291" s="11" t="str"/>
      <x:c r="P1291" s="11" t="str">
        <x:v>待确认</x:v>
      </x:c>
      <x:c r="Q1291" s="11" t="str">
        <x:v>来源执行表；原链模板ID CMT-0402；体验依赖：需要用户确认</x:v>
      </x:c>
      <x:c r="R1291" s="11" t="str"/>
      <x:c r="S1291" s="11" t="str"/>
      <x:c r="T1291" s="11" t="str"/>
    </x:row>
    <x:row r="1292" ht="26.399999618530273" hidden="0" customHeight="1">
      <x:c r="A1292" s="11" t="str">
        <x:v>CMT-1291</x:v>
      </x:c>
      <x:c r="B1292" s="11" t="str">
        <x:v>B-E跟评</x:v>
      </x:c>
      <x:c r="C1292" s="11" t="str">
        <x:v>【上海】鸟醺50条#24</x:v>
      </x:c>
      <x:c r="D1292" s="11" t="str">
        <x:v>+1 想吃烤串</x:v>
      </x:c>
      <x:c r="E1292" s="11" t="str">
        <x:v>执行表叠楼评论</x:v>
      </x:c>
      <x:c r="F1292" s="11" t="str">
        <x:v>执行表原文保留</x:v>
      </x:c>
      <x:c r="G1292" s="11" t="str">
        <x:v>未核验</x:v>
      </x:c>
      <x:c r="H1292" s="11" t="str">
        <x:v>未核验</x:v>
      </x:c>
      <x:c r="I1292" s="11" t="str">
        <x:v>【上海】鸟醺50条</x:v>
      </x:c>
      <x:c r="J1292" s="11" t="str">
        <x:v>需按目标品牌和用户体验核验</x:v>
      </x:c>
      <x:c r="K1292" s="11" t="str">
        <x:v>原作者/原执行场景/菜品体验/价格/地址</x:v>
      </x:c>
      <x:c r="L1292" s="11" t="str">
        <x:v>小红书（执行表）</x:v>
      </x:c>
      <x:c r="M1292" s="11" t="str">
        <x:v>EXEC-【上海】鸟醺50条｜第26行｜https://xhslink.cn/o/3p6w20c6kG8</x:v>
      </x:c>
      <x:c r="N1292" s="11" t="str">
        <x:v>2026-09-27</x:v>
      </x:c>
      <x:c r="O1292" s="11" t="str"/>
      <x:c r="P1292" s="11" t="str">
        <x:v>待确认</x:v>
      </x:c>
      <x:c r="Q1292" s="11" t="str">
        <x:v>来源执行表；原链模板ID CMT-0402；体验依赖：需要用户确认</x:v>
      </x:c>
      <x:c r="R1292" s="11" t="str"/>
      <x:c r="S1292" s="11" t="str"/>
      <x:c r="T1292" s="11" t="str"/>
    </x:row>
    <x:row r="1293" ht="26.399999618530273" hidden="0" customHeight="1">
      <x:c r="A1293" s="11" t="str">
        <x:v>CMT-1292</x:v>
      </x:c>
      <x:c r="B1293" s="11" t="str">
        <x:v>B-E跟评</x:v>
      </x:c>
      <x:c r="C1293" s="11" t="str">
        <x:v>【上海】鸟醺50条#24</x:v>
      </x:c>
      <x:c r="D1293" s="11" t="str">
        <x:v>我想吃刺身🤤，他们的刺身也很好吃</x:v>
      </x:c>
      <x:c r="E1293" s="11" t="str">
        <x:v>执行表叠楼评论</x:v>
      </x:c>
      <x:c r="F1293" s="11" t="str">
        <x:v>执行表原文保留</x:v>
      </x:c>
      <x:c r="G1293" s="11" t="str">
        <x:v>未核验</x:v>
      </x:c>
      <x:c r="H1293" s="11" t="str">
        <x:v>未核验</x:v>
      </x:c>
      <x:c r="I1293" s="11" t="str">
        <x:v>【上海】鸟醺50条</x:v>
      </x:c>
      <x:c r="J1293" s="11" t="str">
        <x:v>需按目标品牌和用户体验核验</x:v>
      </x:c>
      <x:c r="K1293" s="11" t="str">
        <x:v>原作者/原执行场景/菜品体验/价格/地址</x:v>
      </x:c>
      <x:c r="L1293" s="11" t="str">
        <x:v>小红书（执行表）</x:v>
      </x:c>
      <x:c r="M1293" s="11" t="str">
        <x:v>EXEC-【上海】鸟醺50条｜第26行｜https://xhslink.cn/o/3p6w20c6kG8</x:v>
      </x:c>
      <x:c r="N1293" s="11" t="str">
        <x:v>2026-09-27</x:v>
      </x:c>
      <x:c r="O1293" s="11" t="str"/>
      <x:c r="P1293" s="11" t="str">
        <x:v>待确认</x:v>
      </x:c>
      <x:c r="Q1293" s="11" t="str">
        <x:v>来源执行表；原链模板ID CMT-0402；体验依赖：需要用户确认</x:v>
      </x:c>
      <x:c r="R1293" s="11" t="str"/>
      <x:c r="S1293" s="11" t="str"/>
      <x:c r="T1293" s="11" t="str"/>
    </x:row>
    <x:row r="1294" ht="26.399999618530273" hidden="0" customHeight="1">
      <x:c r="A1294" s="11" t="str">
        <x:v>CMT-1293</x:v>
      </x:c>
      <x:c r="B1294" s="11" t="str">
        <x:v>A主评论</x:v>
      </x:c>
      <x:c r="C1294" s="11" t="str">
        <x:v>【上海】鸟醺50条#25</x:v>
      </x:c>
      <x:c r="D1294" s="11" t="str">
        <x:v>吃过几次鸟醺烧鸟居酒屋，又想去吃了</x:v>
      </x:c>
      <x:c r="E1294" s="11" t="str">
        <x:v>执行表叠楼评论</x:v>
      </x:c>
      <x:c r="F1294" s="11" t="str">
        <x:v>执行表原文保留</x:v>
      </x:c>
      <x:c r="G1294" s="11" t="str">
        <x:v>未核验</x:v>
      </x:c>
      <x:c r="H1294" s="11" t="str">
        <x:v>未核验</x:v>
      </x:c>
      <x:c r="I1294" s="11" t="str">
        <x:v>【上海】鸟醺50条</x:v>
      </x:c>
      <x:c r="J1294" s="11" t="str">
        <x:v>需按目标品牌和用户体验核验</x:v>
      </x:c>
      <x:c r="K1294" s="11" t="str">
        <x:v>原作者/原执行场景/菜品体验/价格/地址</x:v>
      </x:c>
      <x:c r="L1294" s="11" t="str">
        <x:v>小红书（执行表）</x:v>
      </x:c>
      <x:c r="M1294" s="11" t="str">
        <x:v>EXEC-【上海】鸟醺50条｜第27行｜https://xhslink.cn/o/70Qk0O9Lp43</x:v>
      </x:c>
      <x:c r="N1294" s="11" t="str">
        <x:v>2026-09-27</x:v>
      </x:c>
      <x:c r="O1294" s="11" t="str"/>
      <x:c r="P1294" s="11" t="str">
        <x:v>待确认</x:v>
      </x:c>
      <x:c r="Q1294" s="11" t="str">
        <x:v>来源执行表；原链模板ID CMT-0403；体验依赖：需要用户真实体验</x:v>
      </x:c>
      <x:c r="R1294" s="11" t="str"/>
      <x:c r="S1294" s="11" t="str"/>
      <x:c r="T1294" s="11" t="str"/>
    </x:row>
    <x:row r="1295" ht="26.399999618530273" hidden="0" customHeight="1">
      <x:c r="A1295" s="11" t="str">
        <x:v>CMT-1294</x:v>
      </x:c>
      <x:c r="B1295" s="11" t="str">
        <x:v>B-E跟评</x:v>
      </x:c>
      <x:c r="C1295" s="11" t="str">
        <x:v>【上海】鸟醺50条#25</x:v>
      </x:c>
      <x:c r="D1295" s="11" t="str">
        <x:v>今晚约闺蜜去</x:v>
      </x:c>
      <x:c r="E1295" s="11" t="str">
        <x:v>执行表叠楼评论</x:v>
      </x:c>
      <x:c r="F1295" s="11" t="str">
        <x:v>执行表原文保留</x:v>
      </x:c>
      <x:c r="G1295" s="11" t="str">
        <x:v>未核验</x:v>
      </x:c>
      <x:c r="H1295" s="11" t="str">
        <x:v>未核验</x:v>
      </x:c>
      <x:c r="I1295" s="11" t="str">
        <x:v>【上海】鸟醺50条</x:v>
      </x:c>
      <x:c r="J1295" s="11" t="str">
        <x:v>需按目标品牌和用户体验核验</x:v>
      </x:c>
      <x:c r="K1295" s="11" t="str">
        <x:v>原作者/原执行场景/菜品体验/价格/地址</x:v>
      </x:c>
      <x:c r="L1295" s="11" t="str">
        <x:v>小红书（执行表）</x:v>
      </x:c>
      <x:c r="M1295" s="11" t="str">
        <x:v>EXEC-【上海】鸟醺50条｜第27行｜https://xhslink.cn/o/70Qk0O9Lp43</x:v>
      </x:c>
      <x:c r="N1295" s="11" t="str">
        <x:v>2026-09-27</x:v>
      </x:c>
      <x:c r="O1295" s="11" t="str"/>
      <x:c r="P1295" s="11" t="str">
        <x:v>待确认</x:v>
      </x:c>
      <x:c r="Q1295" s="11" t="str">
        <x:v>来源执行表；原链模板ID CMT-0403；体验依赖：需要用户真实体验</x:v>
      </x:c>
      <x:c r="R1295" s="11" t="str"/>
      <x:c r="S1295" s="11" t="str"/>
      <x:c r="T1295" s="11" t="str"/>
    </x:row>
    <x:row r="1296" ht="26.399999618530273" hidden="0" customHeight="1">
      <x:c r="A1296" s="11" t="str">
        <x:v>CMT-1295</x:v>
      </x:c>
      <x:c r="B1296" s="11" t="str">
        <x:v>A主评论</x:v>
      </x:c>
      <x:c r="C1296" s="11" t="str">
        <x:v>【上海】鸟醺50条#26</x:v>
      </x:c>
      <x:c r="D1296" s="11" t="str">
        <x:v>是的，环境味道和服务都很棒</x:v>
      </x:c>
      <x:c r="E1296" s="11" t="str">
        <x:v>执行表叠楼评论</x:v>
      </x:c>
      <x:c r="F1296" s="11" t="str">
        <x:v>执行表原文保留</x:v>
      </x:c>
      <x:c r="G1296" s="11" t="str">
        <x:v>未核验</x:v>
      </x:c>
      <x:c r="H1296" s="11" t="str">
        <x:v>未核验</x:v>
      </x:c>
      <x:c r="I1296" s="11" t="str">
        <x:v>【上海】鸟醺50条</x:v>
      </x:c>
      <x:c r="J1296" s="11" t="str">
        <x:v>需按目标品牌和用户体验核验</x:v>
      </x:c>
      <x:c r="K1296" s="11" t="str">
        <x:v>原作者/原执行场景/菜品体验/价格/地址</x:v>
      </x:c>
      <x:c r="L1296" s="11" t="str">
        <x:v>小红书（执行表）</x:v>
      </x:c>
      <x:c r="M1296" s="11" t="str">
        <x:v>EXEC-【上海】鸟醺50条｜第28行｜https://xhslink.cn/o/y77SrSRclc</x:v>
      </x:c>
      <x:c r="N1296" s="11" t="str">
        <x:v>2026-09-27</x:v>
      </x:c>
      <x:c r="O1296" s="11" t="str"/>
      <x:c r="P1296" s="11" t="str">
        <x:v>待确认</x:v>
      </x:c>
      <x:c r="Q1296" s="11" t="str">
        <x:v>来源执行表；原链模板ID CMT-0404；体验依赖：需要用户确认</x:v>
      </x:c>
      <x:c r="R1296" s="11" t="str"/>
      <x:c r="S1296" s="11" t="str"/>
      <x:c r="T1296" s="11" t="str"/>
    </x:row>
    <x:row r="1297" ht="26.399999618530273" hidden="0" customHeight="1">
      <x:c r="A1297" s="11" t="str">
        <x:v>CMT-1296</x:v>
      </x:c>
      <x:c r="B1297" s="11" t="str">
        <x:v>B-E跟评</x:v>
      </x:c>
      <x:c r="C1297" s="11" t="str">
        <x:v>【上海】鸟醺50条#26</x:v>
      </x:c>
      <x:c r="D1297" s="11" t="str">
        <x:v>是真如环宇城那家？</x:v>
      </x:c>
      <x:c r="E1297" s="11" t="str">
        <x:v>执行表叠楼评论</x:v>
      </x:c>
      <x:c r="F1297" s="11" t="str">
        <x:v>执行表原文保留</x:v>
      </x:c>
      <x:c r="G1297" s="11" t="str">
        <x:v>未核验</x:v>
      </x:c>
      <x:c r="H1297" s="11" t="str">
        <x:v>未核验</x:v>
      </x:c>
      <x:c r="I1297" s="11" t="str">
        <x:v>【上海】鸟醺50条</x:v>
      </x:c>
      <x:c r="J1297" s="11" t="str">
        <x:v>需按目标品牌和用户体验核验</x:v>
      </x:c>
      <x:c r="K1297" s="11" t="str">
        <x:v>原作者/原执行场景/菜品体验/价格/地址</x:v>
      </x:c>
      <x:c r="L1297" s="11" t="str">
        <x:v>小红书（执行表）</x:v>
      </x:c>
      <x:c r="M1297" s="11" t="str">
        <x:v>EXEC-【上海】鸟醺50条｜第28行｜https://xhslink.cn/o/y77SrSRclc</x:v>
      </x:c>
      <x:c r="N1297" s="11" t="str">
        <x:v>2026-09-27</x:v>
      </x:c>
      <x:c r="O1297" s="11" t="str"/>
      <x:c r="P1297" s="11" t="str">
        <x:v>待确认</x:v>
      </x:c>
      <x:c r="Q1297" s="11" t="str">
        <x:v>来源执行表；原链模板ID CMT-0404；体验依赖：需要用户确认</x:v>
      </x:c>
      <x:c r="R1297" s="11" t="str"/>
      <x:c r="S1297" s="11" t="str"/>
      <x:c r="T1297" s="11" t="str"/>
    </x:row>
    <x:row r="1298" ht="26.399999618530273" hidden="0" customHeight="1">
      <x:c r="A1298" s="11" t="str">
        <x:v>CMT-1297</x:v>
      </x:c>
      <x:c r="B1298" s="11" t="str">
        <x:v>B-E跟评</x:v>
      </x:c>
      <x:c r="C1298" s="11" t="str">
        <x:v>【上海】鸟醺50条#26</x:v>
      </x:c>
      <x:c r="D1298" s="11" t="str">
        <x:v>他们的氛围很适合自己一个人去吃</x:v>
      </x:c>
      <x:c r="E1298" s="11" t="str">
        <x:v>执行表叠楼评论</x:v>
      </x:c>
      <x:c r="F1298" s="11" t="str">
        <x:v>执行表原文保留</x:v>
      </x:c>
      <x:c r="G1298" s="11" t="str">
        <x:v>未核验</x:v>
      </x:c>
      <x:c r="H1298" s="11" t="str">
        <x:v>未核验</x:v>
      </x:c>
      <x:c r="I1298" s="11" t="str">
        <x:v>【上海】鸟醺50条</x:v>
      </x:c>
      <x:c r="J1298" s="11" t="str">
        <x:v>需按目标品牌和用户体验核验</x:v>
      </x:c>
      <x:c r="K1298" s="11" t="str">
        <x:v>原作者/原执行场景/菜品体验/价格/地址</x:v>
      </x:c>
      <x:c r="L1298" s="11" t="str">
        <x:v>小红书（执行表）</x:v>
      </x:c>
      <x:c r="M1298" s="11" t="str">
        <x:v>EXEC-【上海】鸟醺50条｜第28行｜https://xhslink.cn/o/y77SrSRclc</x:v>
      </x:c>
      <x:c r="N1298" s="11" t="str">
        <x:v>2026-09-27</x:v>
      </x:c>
      <x:c r="O1298" s="11" t="str"/>
      <x:c r="P1298" s="11" t="str">
        <x:v>待确认</x:v>
      </x:c>
      <x:c r="Q1298" s="11" t="str">
        <x:v>来源执行表；原链模板ID CMT-0404；体验依赖：需要用户确认</x:v>
      </x:c>
      <x:c r="R1298" s="11" t="str"/>
      <x:c r="S1298" s="11" t="str"/>
      <x:c r="T1298" s="11" t="str"/>
    </x:row>
    <x:row r="1299" ht="26.399999618530273" hidden="0" customHeight="1">
      <x:c r="A1299" s="11" t="str">
        <x:v>CMT-1298</x:v>
      </x:c>
      <x:c r="B1299" s="11" t="str">
        <x:v>A主评论</x:v>
      </x:c>
      <x:c r="C1299" s="11" t="str">
        <x:v>【上海】鸟醺50条#27</x:v>
      </x:c>
      <x:c r="D1299" s="11" t="str">
        <x:v>商场里有家日式的叫鸟醺烧鸟居酒屋</x:v>
      </x:c>
      <x:c r="E1299" s="11" t="str">
        <x:v>执行表叠楼评论</x:v>
      </x:c>
      <x:c r="F1299" s="11" t="str">
        <x:v>执行表原文保留</x:v>
      </x:c>
      <x:c r="G1299" s="11" t="str">
        <x:v>未核验</x:v>
      </x:c>
      <x:c r="H1299" s="11" t="str">
        <x:v>未核验</x:v>
      </x:c>
      <x:c r="I1299" s="11" t="str">
        <x:v>【上海】鸟醺50条</x:v>
      </x:c>
      <x:c r="J1299" s="11" t="str">
        <x:v>需按目标品牌和用户体验核验</x:v>
      </x:c>
      <x:c r="K1299" s="11" t="str">
        <x:v>原作者/原执行场景/菜品体验/价格/地址</x:v>
      </x:c>
      <x:c r="L1299" s="11" t="str">
        <x:v>小红书（执行表）</x:v>
      </x:c>
      <x:c r="M1299" s="11" t="str">
        <x:v>EXEC-【上海】鸟醺50条｜第29行｜https://xhslink.cn/o/731yTKQY6ef</x:v>
      </x:c>
      <x:c r="N1299" s="11" t="str">
        <x:v>2026-09-27</x:v>
      </x:c>
      <x:c r="O1299" s="11" t="str"/>
      <x:c r="P1299" s="11" t="str">
        <x:v>待确认</x:v>
      </x:c>
      <x:c r="Q1299" s="11" t="str">
        <x:v>来源执行表；原链模板ID CMT-0405；体验依赖：需要用户确认</x:v>
      </x:c>
      <x:c r="R1299" s="11" t="str"/>
      <x:c r="S1299" s="11" t="str"/>
      <x:c r="T1299" s="11" t="str"/>
    </x:row>
    <x:row r="1300" ht="26.399999618530273" hidden="0" customHeight="1">
      <x:c r="A1300" s="11" t="str">
        <x:v>CMT-1299</x:v>
      </x:c>
      <x:c r="B1300" s="11" t="str">
        <x:v>B-E跟评</x:v>
      </x:c>
      <x:c r="C1300" s="11" t="str">
        <x:v>【上海】鸟醺50条#27</x:v>
      </x:c>
      <x:c r="D1300" s="11" t="str">
        <x:v>我也在找约饭的地方</x:v>
      </x:c>
      <x:c r="E1300" s="11" t="str">
        <x:v>执行表叠楼评论</x:v>
      </x:c>
      <x:c r="F1300" s="11" t="str">
        <x:v>执行表原文保留</x:v>
      </x:c>
      <x:c r="G1300" s="11" t="str">
        <x:v>未核验</x:v>
      </x:c>
      <x:c r="H1300" s="11" t="str">
        <x:v>未核验</x:v>
      </x:c>
      <x:c r="I1300" s="11" t="str">
        <x:v>【上海】鸟醺50条</x:v>
      </x:c>
      <x:c r="J1300" s="11" t="str">
        <x:v>需按目标品牌和用户体验核验</x:v>
      </x:c>
      <x:c r="K1300" s="11" t="str">
        <x:v>原作者/原执行场景/菜品体验/价格/地址</x:v>
      </x:c>
      <x:c r="L1300" s="11" t="str">
        <x:v>小红书（执行表）</x:v>
      </x:c>
      <x:c r="M1300" s="11" t="str">
        <x:v>EXEC-【上海】鸟醺50条｜第29行｜https://xhslink.cn/o/731yTKQY6ef</x:v>
      </x:c>
      <x:c r="N1300" s="11" t="str">
        <x:v>2026-09-27</x:v>
      </x:c>
      <x:c r="O1300" s="11" t="str"/>
      <x:c r="P1300" s="11" t="str">
        <x:v>待确认</x:v>
      </x:c>
      <x:c r="Q1300" s="11" t="str">
        <x:v>来源执行表；原链模板ID CMT-0405；体验依赖：需要用户确认</x:v>
      </x:c>
      <x:c r="R1300" s="11" t="str"/>
      <x:c r="S1300" s="11" t="str"/>
      <x:c r="T1300" s="11" t="str"/>
    </x:row>
    <x:row r="1301" ht="26.399999618530273" hidden="0" customHeight="1">
      <x:c r="A1301" s="11" t="str">
        <x:v>CMT-1300</x:v>
      </x:c>
      <x:c r="B1301" s="11" t="str">
        <x:v>B-E跟评</x:v>
      </x:c>
      <x:c r="C1301" s="11" t="str">
        <x:v>【上海】鸟醺50条#27</x:v>
      </x:c>
      <x:c r="D1301" s="11" t="str">
        <x:v>收藏了</x:v>
      </x:c>
      <x:c r="E1301" s="11" t="str">
        <x:v>执行表叠楼评论</x:v>
      </x:c>
      <x:c r="F1301" s="11" t="str">
        <x:v>执行表原文保留</x:v>
      </x:c>
      <x:c r="G1301" s="11" t="str">
        <x:v>未核验</x:v>
      </x:c>
      <x:c r="H1301" s="11" t="str">
        <x:v>未核验</x:v>
      </x:c>
      <x:c r="I1301" s="11" t="str">
        <x:v>【上海】鸟醺50条</x:v>
      </x:c>
      <x:c r="J1301" s="11" t="str">
        <x:v>需按目标品牌和用户体验核验</x:v>
      </x:c>
      <x:c r="K1301" s="11" t="str">
        <x:v>原作者/原执行场景/菜品体验/价格/地址</x:v>
      </x:c>
      <x:c r="L1301" s="11" t="str">
        <x:v>小红书（执行表）</x:v>
      </x:c>
      <x:c r="M1301" s="11" t="str">
        <x:v>EXEC-【上海】鸟醺50条｜第29行｜https://xhslink.cn/o/731yTKQY6ef
来源附件/已确认归档/齐庆杭州滨江50条-20260927/齐庆需求帖_50条_用户确认归档.xlsx｜杭州滨江50条_执行表｜第44行｜评论D
来源附件/已确认归档/齐庆杭州滨江50条-20260927/齐庆需求帖_50条_用户确认归档.xlsx｜杭州滨江50条_执行表｜第50行｜评论E</x:v>
      </x:c>
      <x:c r="N1301" s="11" t="str">
        <x:v>2026-09-27</x:v>
      </x:c>
      <x:c r="O1301" s="11" t="str"/>
      <x:c r="P1301" s="11" t="str">
        <x:v>待确认</x:v>
      </x:c>
      <x:c r="Q1301" s="11" t="str">
        <x:v>来源执行表；原链模板ID CMT-0405；体验依赖：需要用户确认</x:v>
      </x:c>
      <x:c r="R1301" s="11" t="str"/>
      <x:c r="S1301" s="11" t="str"/>
      <x:c r="T1301" s="11" t="str"/>
    </x:row>
    <x:row r="1302" ht="26.399999618530273" hidden="0" customHeight="1">
      <x:c r="A1302" s="11" t="str">
        <x:v>CMT-1301</x:v>
      </x:c>
      <x:c r="B1302" s="11" t="str">
        <x:v>A主评论</x:v>
      </x:c>
      <x:c r="C1302" s="11" t="str">
        <x:v>【上海】鸟醺50条#28</x:v>
      </x:c>
      <x:c r="D1302" s="11" t="str">
        <x:v>我经常去的一家宝藏店，鸟醺烧鸟居酒屋</x:v>
      </x:c>
      <x:c r="E1302" s="11" t="str">
        <x:v>执行表叠楼评论</x:v>
      </x:c>
      <x:c r="F1302" s="11" t="str">
        <x:v>执行表原文保留</x:v>
      </x:c>
      <x:c r="G1302" s="11" t="str">
        <x:v>未核验</x:v>
      </x:c>
      <x:c r="H1302" s="11" t="str">
        <x:v>未核验</x:v>
      </x:c>
      <x:c r="I1302" s="11" t="str">
        <x:v>【上海】鸟醺50条</x:v>
      </x:c>
      <x:c r="J1302" s="11" t="str">
        <x:v>需按目标品牌和用户体验核验</x:v>
      </x:c>
      <x:c r="K1302" s="11" t="str">
        <x:v>原作者/原执行场景/菜品体验/价格/地址</x:v>
      </x:c>
      <x:c r="L1302" s="11" t="str">
        <x:v>小红书（执行表）</x:v>
      </x:c>
      <x:c r="M1302" s="11" t="str">
        <x:v>EXEC-【上海】鸟醺50条｜第30行｜https://xhslink.cn/o/5Fc1JiHwOQz</x:v>
      </x:c>
      <x:c r="N1302" s="11" t="str">
        <x:v>2026-09-27</x:v>
      </x:c>
      <x:c r="O1302" s="11" t="str"/>
      <x:c r="P1302" s="11" t="str">
        <x:v>待确认</x:v>
      </x:c>
      <x:c r="Q1302" s="11" t="str">
        <x:v>来源执行表；原链模板ID CMT-0406；体验依赖：需要用户真实体验</x:v>
      </x:c>
      <x:c r="R1302" s="11" t="str"/>
      <x:c r="S1302" s="11" t="str"/>
      <x:c r="T1302" s="11" t="str"/>
    </x:row>
    <x:row r="1303" ht="26.399999618530273" hidden="0" customHeight="1">
      <x:c r="A1303" s="11" t="str">
        <x:v>CMT-1302</x:v>
      </x:c>
      <x:c r="B1303" s="11" t="str">
        <x:v>B-E跟评</x:v>
      </x:c>
      <x:c r="C1303" s="11" t="str">
        <x:v>【上海】鸟醺50条#28</x:v>
      </x:c>
      <x:c r="D1303" s="11" t="str">
        <x:v>这家去过，他们的刺身拼盘很棒</x:v>
      </x:c>
      <x:c r="E1303" s="11" t="str">
        <x:v>执行表叠楼评论</x:v>
      </x:c>
      <x:c r="F1303" s="11" t="str">
        <x:v>执行表原文保留</x:v>
      </x:c>
      <x:c r="G1303" s="11" t="str">
        <x:v>未核验</x:v>
      </x:c>
      <x:c r="H1303" s="11" t="str">
        <x:v>未核验</x:v>
      </x:c>
      <x:c r="I1303" s="11" t="str">
        <x:v>【上海】鸟醺50条</x:v>
      </x:c>
      <x:c r="J1303" s="11" t="str">
        <x:v>需按目标品牌和用户体验核验</x:v>
      </x:c>
      <x:c r="K1303" s="11" t="str">
        <x:v>原作者/原执行场景/菜品体验/价格/地址</x:v>
      </x:c>
      <x:c r="L1303" s="11" t="str">
        <x:v>小红书（执行表）</x:v>
      </x:c>
      <x:c r="M1303" s="11" t="str">
        <x:v>EXEC-【上海】鸟醺50条｜第30行｜https://xhslink.cn/o/5Fc1JiHwOQz</x:v>
      </x:c>
      <x:c r="N1303" s="11" t="str">
        <x:v>2026-09-27</x:v>
      </x:c>
      <x:c r="O1303" s="11" t="str"/>
      <x:c r="P1303" s="11" t="str">
        <x:v>待确认</x:v>
      </x:c>
      <x:c r="Q1303" s="11" t="str">
        <x:v>来源执行表；原链模板ID CMT-0406；体验依赖：需要用户真实体验</x:v>
      </x:c>
      <x:c r="R1303" s="11" t="str"/>
      <x:c r="S1303" s="11" t="str"/>
      <x:c r="T1303" s="11" t="str"/>
    </x:row>
    <x:row r="1304" ht="26.399999618530273" hidden="0" customHeight="1">
      <x:c r="A1304" s="11" t="str">
        <x:v>CMT-1303</x:v>
      </x:c>
      <x:c r="B1304" s="11" t="str">
        <x:v>A主评论</x:v>
      </x:c>
      <x:c r="C1304" s="11" t="str">
        <x:v>【上海】鸟醺50条#29</x:v>
      </x:c>
      <x:c r="D1304" s="11" t="str">
        <x:v>平时约闺蜜吃饭都是去鸟醺烧鸟居酒屋！</x:v>
      </x:c>
      <x:c r="E1304" s="11" t="str">
        <x:v>执行表叠楼评论</x:v>
      </x:c>
      <x:c r="F1304" s="11" t="str">
        <x:v>执行表原文保留</x:v>
      </x:c>
      <x:c r="G1304" s="11" t="str">
        <x:v>未核验</x:v>
      </x:c>
      <x:c r="H1304" s="11" t="str">
        <x:v>未核验</x:v>
      </x:c>
      <x:c r="I1304" s="11" t="str">
        <x:v>【上海】鸟醺50条</x:v>
      </x:c>
      <x:c r="J1304" s="11" t="str">
        <x:v>需按目标品牌和用户体验核验</x:v>
      </x:c>
      <x:c r="K1304" s="11" t="str">
        <x:v>原作者/原执行场景/菜品体验/价格/地址</x:v>
      </x:c>
      <x:c r="L1304" s="11" t="str">
        <x:v>小红书（执行表）</x:v>
      </x:c>
      <x:c r="M1304" s="11" t="str">
        <x:v>EXEC-【上海】鸟醺50条｜第31行｜https://xhslink.cn/o/3g6TUv5gMO8</x:v>
      </x:c>
      <x:c r="N1304" s="11" t="str">
        <x:v>2026-09-27</x:v>
      </x:c>
      <x:c r="O1304" s="11" t="str"/>
      <x:c r="P1304" s="11" t="str">
        <x:v>待确认</x:v>
      </x:c>
      <x:c r="Q1304" s="11" t="str">
        <x:v>来源执行表；原链模板ID CMT-0407；体验依赖：需要用户确认</x:v>
      </x:c>
      <x:c r="R1304" s="11" t="str"/>
      <x:c r="S1304" s="11" t="str"/>
      <x:c r="T1304" s="11" t="str"/>
    </x:row>
    <x:row r="1305" ht="26.399999618530273" hidden="0" customHeight="1">
      <x:c r="A1305" s="11" t="str">
        <x:v>CMT-1304</x:v>
      </x:c>
      <x:c r="B1305" s="11" t="str">
        <x:v>B-E跟评</x:v>
      </x:c>
      <x:c r="C1305" s="11" t="str">
        <x:v>【上海】鸟醺50条#29</x:v>
      </x:c>
      <x:c r="D1305" s="11" t="str">
        <x:v>他们家的新品辣奶油云顶乌冬面看着好漂亮</x:v>
      </x:c>
      <x:c r="E1305" s="11" t="str">
        <x:v>执行表叠楼评论</x:v>
      </x:c>
      <x:c r="F1305" s="11" t="str">
        <x:v>执行表原文保留</x:v>
      </x:c>
      <x:c r="G1305" s="11" t="str">
        <x:v>未核验</x:v>
      </x:c>
      <x:c r="H1305" s="11" t="str">
        <x:v>未核验</x:v>
      </x:c>
      <x:c r="I1305" s="11" t="str">
        <x:v>【上海】鸟醺50条</x:v>
      </x:c>
      <x:c r="J1305" s="11" t="str">
        <x:v>需按目标品牌和用户体验核验</x:v>
      </x:c>
      <x:c r="K1305" s="11" t="str">
        <x:v>原作者/原执行场景/菜品体验/价格/地址</x:v>
      </x:c>
      <x:c r="L1305" s="11" t="str">
        <x:v>小红书（执行表）</x:v>
      </x:c>
      <x:c r="M1305" s="11" t="str">
        <x:v>EXEC-【上海】鸟醺50条｜第31行｜https://xhslink.cn/o/3g6TUv5gMO8</x:v>
      </x:c>
      <x:c r="N1305" s="11" t="str">
        <x:v>2026-09-27</x:v>
      </x:c>
      <x:c r="O1305" s="11" t="str"/>
      <x:c r="P1305" s="11" t="str">
        <x:v>待确认</x:v>
      </x:c>
      <x:c r="Q1305" s="11" t="str">
        <x:v>来源执行表；原链模板ID CMT-0407；体验依赖：需要用户确认</x:v>
      </x:c>
      <x:c r="R1305" s="11" t="str"/>
      <x:c r="S1305" s="11" t="str"/>
      <x:c r="T1305" s="11" t="str"/>
    </x:row>
    <x:row r="1306" ht="26.399999618530273" hidden="0" customHeight="1">
      <x:c r="A1306" s="11" t="str">
        <x:v>CMT-1305</x:v>
      </x:c>
      <x:c r="B1306" s="11" t="str">
        <x:v>A主评论</x:v>
      </x:c>
      <x:c r="C1306" s="11" t="str">
        <x:v>【上海】鸟醺50条#30</x:v>
      </x:c>
      <x:c r="D1306" s="11" t="str">
        <x:v>真如环宇城有一家鸟醺烧鸟居酒屋，去过几次还想去</x:v>
      </x:c>
      <x:c r="E1306" s="11" t="str">
        <x:v>执行表叠楼评论</x:v>
      </x:c>
      <x:c r="F1306" s="11" t="str">
        <x:v>执行表原文保留</x:v>
      </x:c>
      <x:c r="G1306" s="11" t="str">
        <x:v>未核验</x:v>
      </x:c>
      <x:c r="H1306" s="11" t="str">
        <x:v>未核验</x:v>
      </x:c>
      <x:c r="I1306" s="11" t="str">
        <x:v>【上海】鸟醺50条</x:v>
      </x:c>
      <x:c r="J1306" s="11" t="str">
        <x:v>需按目标品牌和用户体验核验</x:v>
      </x:c>
      <x:c r="K1306" s="11" t="str">
        <x:v>原作者/原执行场景/菜品体验/价格/地址</x:v>
      </x:c>
      <x:c r="L1306" s="11" t="str">
        <x:v>小红书（执行表）</x:v>
      </x:c>
      <x:c r="M1306" s="11" t="str">
        <x:v>EXEC-【上海】鸟醺50条｜第32行｜https://xhslink.cn/o/4D2OgezT0Rn</x:v>
      </x:c>
      <x:c r="N1306" s="11" t="str">
        <x:v>2026-09-27</x:v>
      </x:c>
      <x:c r="O1306" s="11" t="str"/>
      <x:c r="P1306" s="11" t="str">
        <x:v>待确认</x:v>
      </x:c>
      <x:c r="Q1306" s="11" t="str">
        <x:v>来源执行表；原链模板ID CMT-0408；体验依赖：需要用户真实体验</x:v>
      </x:c>
      <x:c r="R1306" s="11" t="str"/>
      <x:c r="S1306" s="11" t="str"/>
      <x:c r="T1306" s="11" t="str"/>
    </x:row>
    <x:row r="1307" ht="26.399999618530273" hidden="0" customHeight="1">
      <x:c r="A1307" s="11" t="str">
        <x:v>CMT-1306</x:v>
      </x:c>
      <x:c r="B1307" s="11" t="str">
        <x:v>B-E跟评</x:v>
      </x:c>
      <x:c r="C1307" s="11" t="str">
        <x:v>【上海】鸟醺50条#30</x:v>
      </x:c>
      <x:c r="D1307" s="11" t="str">
        <x:v>人均多少宝子</x:v>
      </x:c>
      <x:c r="E1307" s="11" t="str">
        <x:v>执行表叠楼评论</x:v>
      </x:c>
      <x:c r="F1307" s="11" t="str">
        <x:v>执行表原文保留</x:v>
      </x:c>
      <x:c r="G1307" s="11" t="str">
        <x:v>未核验</x:v>
      </x:c>
      <x:c r="H1307" s="11" t="str">
        <x:v>未核验</x:v>
      </x:c>
      <x:c r="I1307" s="11" t="str">
        <x:v>【上海】鸟醺50条</x:v>
      </x:c>
      <x:c r="J1307" s="11" t="str">
        <x:v>需按目标品牌和用户体验核验</x:v>
      </x:c>
      <x:c r="K1307" s="11" t="str">
        <x:v>原作者/原执行场景/菜品体验/价格/地址</x:v>
      </x:c>
      <x:c r="L1307" s="11" t="str">
        <x:v>小红书（执行表）</x:v>
      </x:c>
      <x:c r="M1307" s="11" t="str">
        <x:v>EXEC-【上海】鸟醺50条｜第32行｜https://xhslink.cn/o/4D2OgezT0Rn</x:v>
      </x:c>
      <x:c r="N1307" s="11" t="str">
        <x:v>2026-09-27</x:v>
      </x:c>
      <x:c r="O1307" s="11" t="str"/>
      <x:c r="P1307" s="11" t="str">
        <x:v>待确认</x:v>
      </x:c>
      <x:c r="Q1307" s="11" t="str">
        <x:v>来源执行表；原链模板ID CMT-0408；体验依赖：需要用户真实体验</x:v>
      </x:c>
      <x:c r="R1307" s="11" t="str"/>
      <x:c r="S1307" s="11" t="str"/>
      <x:c r="T1307" s="11" t="str"/>
    </x:row>
    <x:row r="1308" ht="26.399999618530273" hidden="0" customHeight="1">
      <x:c r="A1308" s="11" t="str">
        <x:v>CMT-1307</x:v>
      </x:c>
      <x:c r="B1308" s="11" t="str">
        <x:v>B-E跟评</x:v>
      </x:c>
      <x:c r="C1308" s="11" t="str">
        <x:v>【上海】鸟醺50条#30</x:v>
      </x:c>
      <x:c r="D1308" s="11" t="str">
        <x:v>这家的烧鸟炒鸡好吃</x:v>
      </x:c>
      <x:c r="E1308" s="11" t="str">
        <x:v>执行表叠楼评论</x:v>
      </x:c>
      <x:c r="F1308" s="11" t="str">
        <x:v>执行表原文保留</x:v>
      </x:c>
      <x:c r="G1308" s="11" t="str">
        <x:v>未核验</x:v>
      </x:c>
      <x:c r="H1308" s="11" t="str">
        <x:v>未核验</x:v>
      </x:c>
      <x:c r="I1308" s="11" t="str">
        <x:v>【上海】鸟醺50条</x:v>
      </x:c>
      <x:c r="J1308" s="11" t="str">
        <x:v>需按目标品牌和用户体验核验</x:v>
      </x:c>
      <x:c r="K1308" s="11" t="str">
        <x:v>原作者/原执行场景/菜品体验/价格/地址</x:v>
      </x:c>
      <x:c r="L1308" s="11" t="str">
        <x:v>小红书（执行表）</x:v>
      </x:c>
      <x:c r="M1308" s="11" t="str">
        <x:v>EXEC-【上海】鸟醺50条｜第32行｜https://xhslink.cn/o/4D2OgezT0Rn</x:v>
      </x:c>
      <x:c r="N1308" s="11" t="str">
        <x:v>2026-09-27</x:v>
      </x:c>
      <x:c r="O1308" s="11" t="str"/>
      <x:c r="P1308" s="11" t="str">
        <x:v>待确认</x:v>
      </x:c>
      <x:c r="Q1308" s="11" t="str">
        <x:v>来源执行表；原链模板ID CMT-0408；体验依赖：需要用户真实体验</x:v>
      </x:c>
      <x:c r="R1308" s="11" t="str"/>
      <x:c r="S1308" s="11" t="str"/>
      <x:c r="T1308" s="11" t="str"/>
    </x:row>
    <x:row r="1309" ht="26.399999618530273" hidden="0" customHeight="1">
      <x:c r="A1309" s="11" t="str">
        <x:v>CMT-1308</x:v>
      </x:c>
      <x:c r="B1309" s="11" t="str">
        <x:v>B-E跟评</x:v>
      </x:c>
      <x:c r="C1309" s="11" t="str">
        <x:v>【上海】鸟醺50条#30</x:v>
      </x:c>
      <x:c r="D1309" s="11" t="str">
        <x:v>下班去体验下</x:v>
      </x:c>
      <x:c r="E1309" s="11" t="str">
        <x:v>执行表叠楼评论</x:v>
      </x:c>
      <x:c r="F1309" s="11" t="str">
        <x:v>执行表原文保留</x:v>
      </x:c>
      <x:c r="G1309" s="11" t="str">
        <x:v>未核验</x:v>
      </x:c>
      <x:c r="H1309" s="11" t="str">
        <x:v>未核验</x:v>
      </x:c>
      <x:c r="I1309" s="11" t="str">
        <x:v>【上海】鸟醺50条</x:v>
      </x:c>
      <x:c r="J1309" s="11" t="str">
        <x:v>需按目标品牌和用户体验核验</x:v>
      </x:c>
      <x:c r="K1309" s="11" t="str">
        <x:v>原作者/原执行场景/菜品体验/价格/地址</x:v>
      </x:c>
      <x:c r="L1309" s="11" t="str">
        <x:v>小红书（执行表）</x:v>
      </x:c>
      <x:c r="M1309" s="11" t="str">
        <x:v>EXEC-【上海】鸟醺50条｜第32行｜https://xhslink.cn/o/4D2OgezT0Rn</x:v>
      </x:c>
      <x:c r="N1309" s="11" t="str">
        <x:v>2026-09-27</x:v>
      </x:c>
      <x:c r="O1309" s="11" t="str"/>
      <x:c r="P1309" s="11" t="str">
        <x:v>待确认</x:v>
      </x:c>
      <x:c r="Q1309" s="11" t="str">
        <x:v>来源执行表；原链模板ID CMT-0408；体验依赖：需要用户真实体验</x:v>
      </x:c>
      <x:c r="R1309" s="11" t="str"/>
      <x:c r="S1309" s="11" t="str"/>
      <x:c r="T1309" s="11" t="str"/>
    </x:row>
    <x:row r="1310" ht="26.399999618530273" hidden="0" customHeight="1">
      <x:c r="A1310" s="11" t="str">
        <x:v>CMT-1309</x:v>
      </x:c>
      <x:c r="B1310" s="11" t="str">
        <x:v>A主评论</x:v>
      </x:c>
      <x:c r="C1310" s="11" t="str">
        <x:v>【上海】鸟醺50条#31</x:v>
      </x:c>
      <x:c r="D1310" s="11" t="str">
        <x:v>我平时去的鸟醺烧鸟居酒屋</x:v>
      </x:c>
      <x:c r="E1310" s="11" t="str">
        <x:v>执行表叠楼评论</x:v>
      </x:c>
      <x:c r="F1310" s="11" t="str">
        <x:v>执行表原文保留</x:v>
      </x:c>
      <x:c r="G1310" s="11" t="str">
        <x:v>未核验</x:v>
      </x:c>
      <x:c r="H1310" s="11" t="str">
        <x:v>未核验</x:v>
      </x:c>
      <x:c r="I1310" s="11" t="str">
        <x:v>【上海】鸟醺50条</x:v>
      </x:c>
      <x:c r="J1310" s="11" t="str">
        <x:v>需按目标品牌和用户体验核验</x:v>
      </x:c>
      <x:c r="K1310" s="11" t="str">
        <x:v>原作者/原执行场景/菜品体验/价格/地址</x:v>
      </x:c>
      <x:c r="L1310" s="11" t="str">
        <x:v>小红书（执行表）</x:v>
      </x:c>
      <x:c r="M1310" s="11" t="str">
        <x:v>EXEC-【上海】鸟醺50条｜第33行｜https://xhslink.cn/o/7eyIiDT8nkX</x:v>
      </x:c>
      <x:c r="N1310" s="11" t="str">
        <x:v>2026-09-27</x:v>
      </x:c>
      <x:c r="O1310" s="11" t="str"/>
      <x:c r="P1310" s="11" t="str">
        <x:v>待确认</x:v>
      </x:c>
      <x:c r="Q1310" s="11" t="str">
        <x:v>来源执行表；原链模板ID CMT-0409；体验依赖：需要用户真实体验</x:v>
      </x:c>
      <x:c r="R1310" s="11" t="str"/>
      <x:c r="S1310" s="11" t="str"/>
      <x:c r="T1310" s="11" t="str"/>
    </x:row>
    <x:row r="1311" ht="26.399999618530273" hidden="0" customHeight="1">
      <x:c r="A1311" s="11" t="str">
        <x:v>CMT-1310</x:v>
      </x:c>
      <x:c r="B1311" s="11" t="str">
        <x:v>B-E跟评</x:v>
      </x:c>
      <x:c r="C1311" s="11" t="str">
        <x:v>【上海】鸟醺50条#31</x:v>
      </x:c>
      <x:c r="D1311" s="11" t="str">
        <x:v>吃过几次，蜂蜜柚子鸡腿肉很惊艳🤤</x:v>
      </x:c>
      <x:c r="E1311" s="11" t="str">
        <x:v>执行表叠楼评论</x:v>
      </x:c>
      <x:c r="F1311" s="11" t="str">
        <x:v>执行表原文保留</x:v>
      </x:c>
      <x:c r="G1311" s="11" t="str">
        <x:v>未核验</x:v>
      </x:c>
      <x:c r="H1311" s="11" t="str">
        <x:v>未核验</x:v>
      </x:c>
      <x:c r="I1311" s="11" t="str">
        <x:v>【上海】鸟醺50条</x:v>
      </x:c>
      <x:c r="J1311" s="11" t="str">
        <x:v>需按目标品牌和用户体验核验</x:v>
      </x:c>
      <x:c r="K1311" s="11" t="str">
        <x:v>原作者/原执行场景/菜品体验/价格/地址</x:v>
      </x:c>
      <x:c r="L1311" s="11" t="str">
        <x:v>小红书（执行表）</x:v>
      </x:c>
      <x:c r="M1311" s="11" t="str">
        <x:v>EXEC-【上海】鸟醺50条｜第33行｜https://xhslink.cn/o/7eyIiDT8nkX</x:v>
      </x:c>
      <x:c r="N1311" s="11" t="str">
        <x:v>2026-09-27</x:v>
      </x:c>
      <x:c r="O1311" s="11" t="str"/>
      <x:c r="P1311" s="11" t="str">
        <x:v>待确认</x:v>
      </x:c>
      <x:c r="Q1311" s="11" t="str">
        <x:v>来源执行表；原链模板ID CMT-0409；体验依赖：需要用户真实体验</x:v>
      </x:c>
      <x:c r="R1311" s="11" t="str"/>
      <x:c r="S1311" s="11" t="str"/>
      <x:c r="T1311" s="11" t="str"/>
    </x:row>
    <x:row r="1312" ht="26.399999618530273" hidden="0" customHeight="1">
      <x:c r="A1312" s="11" t="str">
        <x:v>CMT-1311</x:v>
      </x:c>
      <x:c r="B1312" s="11" t="str">
        <x:v>B-E跟评</x:v>
      </x:c>
      <x:c r="C1312" s="11" t="str">
        <x:v>【上海】鸟醺50条#31</x:v>
      </x:c>
      <x:c r="D1312" s="11" t="str">
        <x:v>我也想吃烧鸟了</x:v>
      </x:c>
      <x:c r="E1312" s="11" t="str">
        <x:v>执行表叠楼评论</x:v>
      </x:c>
      <x:c r="F1312" s="11" t="str">
        <x:v>执行表原文保留</x:v>
      </x:c>
      <x:c r="G1312" s="11" t="str">
        <x:v>未核验</x:v>
      </x:c>
      <x:c r="H1312" s="11" t="str">
        <x:v>未核验</x:v>
      </x:c>
      <x:c r="I1312" s="11" t="str">
        <x:v>【上海】鸟醺50条</x:v>
      </x:c>
      <x:c r="J1312" s="11" t="str">
        <x:v>需按目标品牌和用户体验核验</x:v>
      </x:c>
      <x:c r="K1312" s="11" t="str">
        <x:v>原作者/原执行场景/菜品体验/价格/地址</x:v>
      </x:c>
      <x:c r="L1312" s="11" t="str">
        <x:v>小红书（执行表）</x:v>
      </x:c>
      <x:c r="M1312" s="11" t="str">
        <x:v>EXEC-【上海】鸟醺50条｜第33行｜https://xhslink.cn/o/7eyIiDT8nkX</x:v>
      </x:c>
      <x:c r="N1312" s="11" t="str">
        <x:v>2026-09-27</x:v>
      </x:c>
      <x:c r="O1312" s="11" t="str"/>
      <x:c r="P1312" s="11" t="str">
        <x:v>待确认</x:v>
      </x:c>
      <x:c r="Q1312" s="11" t="str">
        <x:v>来源执行表；原链模板ID CMT-0409；体验依赖：需要用户真实体验</x:v>
      </x:c>
      <x:c r="R1312" s="11" t="str"/>
      <x:c r="S1312" s="11" t="str"/>
      <x:c r="T1312" s="11" t="str"/>
    </x:row>
    <x:row r="1313" ht="26.399999618530273" hidden="0" customHeight="1">
      <x:c r="A1313" s="11" t="str">
        <x:v>CMT-1312</x:v>
      </x:c>
      <x:c r="B1313" s="11" t="str">
        <x:v>B-E跟评</x:v>
      </x:c>
      <x:c r="C1313" s="11" t="str">
        <x:v>【上海】鸟醺50条#33</x:v>
      </x:c>
      <x:c r="D1313" s="11" t="str">
        <x:v>什么好吃呀</x:v>
      </x:c>
      <x:c r="E1313" s="11" t="str">
        <x:v>执行表叠楼评论</x:v>
      </x:c>
      <x:c r="F1313" s="11" t="str">
        <x:v>执行表原文保留</x:v>
      </x:c>
      <x:c r="G1313" s="11" t="str">
        <x:v>未核验</x:v>
      </x:c>
      <x:c r="H1313" s="11" t="str">
        <x:v>未核验</x:v>
      </x:c>
      <x:c r="I1313" s="11" t="str">
        <x:v>【上海】鸟醺50条</x:v>
      </x:c>
      <x:c r="J1313" s="11" t="str">
        <x:v>需按目标品牌和用户体验核验</x:v>
      </x:c>
      <x:c r="K1313" s="11" t="str">
        <x:v>原作者/原执行场景/菜品体验/价格/地址</x:v>
      </x:c>
      <x:c r="L1313" s="11" t="str">
        <x:v>小红书（执行表）</x:v>
      </x:c>
      <x:c r="M1313" s="11" t="str">
        <x:v>EXEC-【上海】鸟醺50条｜第35行｜https://xhslink.cn/o/8J4ZSwYKZWj</x:v>
      </x:c>
      <x:c r="N1313" s="11" t="str">
        <x:v>2026-09-27</x:v>
      </x:c>
      <x:c r="O1313" s="11" t="str"/>
      <x:c r="P1313" s="11" t="str">
        <x:v>待确认</x:v>
      </x:c>
      <x:c r="Q1313" s="11" t="str">
        <x:v>来源执行表；原链模板ID CMT-0411；体验依赖：需要用户确认</x:v>
      </x:c>
      <x:c r="R1313" s="11" t="str"/>
      <x:c r="S1313" s="11" t="str"/>
      <x:c r="T1313" s="11" t="str"/>
    </x:row>
    <x:row r="1314" ht="26.399999618530273" hidden="0" customHeight="1">
      <x:c r="A1314" s="11" t="str">
        <x:v>CMT-1313</x:v>
      </x:c>
      <x:c r="B1314" s="11" t="str">
        <x:v>B-E跟评</x:v>
      </x:c>
      <x:c r="C1314" s="11" t="str">
        <x:v>【上海】鸟醺50条#33</x:v>
      </x:c>
      <x:c r="D1314" s="11" t="str">
        <x:v>蹲一下🙋</x:v>
      </x:c>
      <x:c r="E1314" s="11" t="str">
        <x:v>执行表叠楼评论</x:v>
      </x:c>
      <x:c r="F1314" s="11" t="str">
        <x:v>执行表原文保留</x:v>
      </x:c>
      <x:c r="G1314" s="11" t="str">
        <x:v>未核验</x:v>
      </x:c>
      <x:c r="H1314" s="11" t="str">
        <x:v>未核验</x:v>
      </x:c>
      <x:c r="I1314" s="11" t="str">
        <x:v>【上海】鸟醺50条</x:v>
      </x:c>
      <x:c r="J1314" s="11" t="str">
        <x:v>需按目标品牌和用户体验核验</x:v>
      </x:c>
      <x:c r="K1314" s="11" t="str">
        <x:v>原作者/原执行场景/菜品体验/价格/地址</x:v>
      </x:c>
      <x:c r="L1314" s="11" t="str">
        <x:v>小红书（执行表）</x:v>
      </x:c>
      <x:c r="M1314" s="11" t="str">
        <x:v>EXEC-【上海】鸟醺50条｜第35行｜https://xhslink.cn/o/8J4ZSwYKZWj</x:v>
      </x:c>
      <x:c r="N1314" s="11" t="str">
        <x:v>2026-09-27</x:v>
      </x:c>
      <x:c r="O1314" s="11" t="str"/>
      <x:c r="P1314" s="11" t="str">
        <x:v>待确认</x:v>
      </x:c>
      <x:c r="Q1314" s="11" t="str">
        <x:v>来源执行表；原链模板ID CMT-0411；体验依赖：需要用户确认</x:v>
      </x:c>
      <x:c r="R1314" s="11" t="str"/>
      <x:c r="S1314" s="11" t="str"/>
      <x:c r="T1314" s="11" t="str"/>
    </x:row>
    <x:row r="1315" ht="26.399999618530273" hidden="0" customHeight="1">
      <x:c r="A1315" s="11" t="str">
        <x:v>CMT-1314</x:v>
      </x:c>
      <x:c r="B1315" s="11" t="str">
        <x:v>B-E跟评</x:v>
      </x:c>
      <x:c r="C1315" s="11" t="str">
        <x:v>【上海】鸟醺50条#33</x:v>
      </x:c>
      <x:c r="D1315" s="11" t="str">
        <x:v>日料我也想吃</x:v>
      </x:c>
      <x:c r="E1315" s="11" t="str">
        <x:v>执行表叠楼评论</x:v>
      </x:c>
      <x:c r="F1315" s="11" t="str">
        <x:v>执行表原文保留</x:v>
      </x:c>
      <x:c r="G1315" s="11" t="str">
        <x:v>未核验</x:v>
      </x:c>
      <x:c r="H1315" s="11" t="str">
        <x:v>未核验</x:v>
      </x:c>
      <x:c r="I1315" s="11" t="str">
        <x:v>【上海】鸟醺50条</x:v>
      </x:c>
      <x:c r="J1315" s="11" t="str">
        <x:v>需按目标品牌和用户体验核验</x:v>
      </x:c>
      <x:c r="K1315" s="11" t="str">
        <x:v>原作者/原执行场景/菜品体验/价格/地址</x:v>
      </x:c>
      <x:c r="L1315" s="11" t="str">
        <x:v>小红书（执行表）</x:v>
      </x:c>
      <x:c r="M1315" s="11" t="str">
        <x:v>EXEC-【上海】鸟醺50条｜第35行｜https://xhslink.cn/o/8J4ZSwYKZWj</x:v>
      </x:c>
      <x:c r="N1315" s="11" t="str">
        <x:v>2026-09-27</x:v>
      </x:c>
      <x:c r="O1315" s="11" t="str"/>
      <x:c r="P1315" s="11" t="str">
        <x:v>待确认</x:v>
      </x:c>
      <x:c r="Q1315" s="11" t="str">
        <x:v>来源执行表；原链模板ID CMT-0411；体验依赖：需要用户确认</x:v>
      </x:c>
      <x:c r="R1315" s="11" t="str"/>
      <x:c r="S1315" s="11" t="str"/>
      <x:c r="T1315" s="11" t="str"/>
    </x:row>
    <x:row r="1316" ht="26.399999618530273" hidden="0" customHeight="1">
      <x:c r="A1316" s="11" t="str">
        <x:v>CMT-1315</x:v>
      </x:c>
      <x:c r="B1316" s="11" t="str">
        <x:v>B-E跟评</x:v>
      </x:c>
      <x:c r="C1316" s="11" t="str">
        <x:v>【上海】鸟醺50条#34</x:v>
      </x:c>
      <x:c r="D1316" s="11" t="str">
        <x:v>吃几串再喝点，周末就想这样</x:v>
      </x:c>
      <x:c r="E1316" s="11" t="str">
        <x:v>执行表叠楼评论</x:v>
      </x:c>
      <x:c r="F1316" s="11" t="str">
        <x:v>执行表原文保留</x:v>
      </x:c>
      <x:c r="G1316" s="11" t="str">
        <x:v>未核验</x:v>
      </x:c>
      <x:c r="H1316" s="11" t="str">
        <x:v>未核验</x:v>
      </x:c>
      <x:c r="I1316" s="11" t="str">
        <x:v>【上海】鸟醺50条</x:v>
      </x:c>
      <x:c r="J1316" s="11" t="str">
        <x:v>需按目标品牌和用户体验核验</x:v>
      </x:c>
      <x:c r="K1316" s="11" t="str">
        <x:v>原作者/原执行场景/菜品体验/价格/地址</x:v>
      </x:c>
      <x:c r="L1316" s="11" t="str">
        <x:v>小红书（执行表）</x:v>
      </x:c>
      <x:c r="M1316" s="11" t="str">
        <x:v>EXEC-【上海】鸟醺50条｜第36行｜https://xhslink.cn/o/455lD8FutkC</x:v>
      </x:c>
      <x:c r="N1316" s="11" t="str">
        <x:v>2026-09-27</x:v>
      </x:c>
      <x:c r="O1316" s="11" t="str"/>
      <x:c r="P1316" s="11" t="str">
        <x:v>待确认</x:v>
      </x:c>
      <x:c r="Q1316" s="11" t="str">
        <x:v>来源执行表；原链模板ID CMT-0412；体验依赖：需要用户确认</x:v>
      </x:c>
      <x:c r="R1316" s="11" t="str"/>
      <x:c r="S1316" s="11" t="str"/>
      <x:c r="T1316" s="11" t="str"/>
    </x:row>
    <x:row r="1317" ht="26.399999618530273" hidden="0" customHeight="1">
      <x:c r="A1317" s="11" t="str">
        <x:v>CMT-1316</x:v>
      </x:c>
      <x:c r="B1317" s="11" t="str">
        <x:v>B-E跟评</x:v>
      </x:c>
      <x:c r="C1317" s="11" t="str">
        <x:v>【上海】鸟醺50条#34</x:v>
      </x:c>
      <x:c r="D1317" s="11" t="str">
        <x:v>想吃烤串🤤</x:v>
      </x:c>
      <x:c r="E1317" s="11" t="str">
        <x:v>执行表叠楼评论</x:v>
      </x:c>
      <x:c r="F1317" s="11" t="str">
        <x:v>执行表原文保留</x:v>
      </x:c>
      <x:c r="G1317" s="11" t="str">
        <x:v>未核验</x:v>
      </x:c>
      <x:c r="H1317" s="11" t="str">
        <x:v>未核验</x:v>
      </x:c>
      <x:c r="I1317" s="11" t="str">
        <x:v>【上海】鸟醺50条</x:v>
      </x:c>
      <x:c r="J1317" s="11" t="str">
        <x:v>需按目标品牌和用户体验核验</x:v>
      </x:c>
      <x:c r="K1317" s="11" t="str">
        <x:v>原作者/原执行场景/菜品体验/价格/地址</x:v>
      </x:c>
      <x:c r="L1317" s="11" t="str">
        <x:v>小红书（执行表）</x:v>
      </x:c>
      <x:c r="M1317" s="11" t="str">
        <x:v>EXEC-【上海】鸟醺50条｜第36行｜https://xhslink.cn/o/455lD8FutkC</x:v>
      </x:c>
      <x:c r="N1317" s="11" t="str">
        <x:v>2026-09-27</x:v>
      </x:c>
      <x:c r="O1317" s="11" t="str"/>
      <x:c r="P1317" s="11" t="str">
        <x:v>待确认</x:v>
      </x:c>
      <x:c r="Q1317" s="11" t="str">
        <x:v>来源执行表；原链模板ID CMT-0412；体验依赖：需要用户确认</x:v>
      </x:c>
      <x:c r="R1317" s="11" t="str"/>
      <x:c r="S1317" s="11" t="str"/>
      <x:c r="T1317" s="11" t="str"/>
    </x:row>
    <x:row r="1318" ht="26.399999618530273" hidden="0" customHeight="1">
      <x:c r="A1318" s="11" t="str">
        <x:v>CMT-1317</x:v>
      </x:c>
      <x:c r="B1318" s="11" t="str">
        <x:v>A主评论</x:v>
      </x:c>
      <x:c r="C1318" s="11" t="str">
        <x:v>【上海】鸟醺50条#35</x:v>
      </x:c>
      <x:c r="D1318" s="11" t="str">
        <x:v>鸟醺烧鸟居酒屋不错呀</x:v>
      </x:c>
      <x:c r="E1318" s="11" t="str">
        <x:v>执行表叠楼评论</x:v>
      </x:c>
      <x:c r="F1318" s="11" t="str">
        <x:v>执行表原文保留</x:v>
      </x:c>
      <x:c r="G1318" s="11" t="str">
        <x:v>未核验</x:v>
      </x:c>
      <x:c r="H1318" s="11" t="str">
        <x:v>未核验</x:v>
      </x:c>
      <x:c r="I1318" s="11" t="str">
        <x:v>【上海】鸟醺50条</x:v>
      </x:c>
      <x:c r="J1318" s="11" t="str">
        <x:v>需按目标品牌和用户体验核验</x:v>
      </x:c>
      <x:c r="K1318" s="11" t="str">
        <x:v>原作者/原执行场景/菜品体验/价格/地址</x:v>
      </x:c>
      <x:c r="L1318" s="11" t="str">
        <x:v>小红书（执行表）</x:v>
      </x:c>
      <x:c r="M1318" s="11" t="str">
        <x:v>EXEC-【上海】鸟醺50条｜第37行｜https://xhslink.cn/o/9AcbFDNagAO</x:v>
      </x:c>
      <x:c r="N1318" s="11" t="str">
        <x:v>2026-09-27</x:v>
      </x:c>
      <x:c r="O1318" s="11" t="str"/>
      <x:c r="P1318" s="11" t="str">
        <x:v>待确认</x:v>
      </x:c>
      <x:c r="Q1318" s="11" t="str">
        <x:v>来源执行表；原链模板ID CMT-0413；体验依赖：需要用户确认</x:v>
      </x:c>
      <x:c r="R1318" s="11" t="str"/>
      <x:c r="S1318" s="11" t="str"/>
      <x:c r="T1318" s="11" t="str"/>
    </x:row>
    <x:row r="1319" ht="26.399999618530273" hidden="0" customHeight="1">
      <x:c r="A1319" s="11" t="str">
        <x:v>CMT-1318</x:v>
      </x:c>
      <x:c r="B1319" s="11" t="str">
        <x:v>B-E跟评</x:v>
      </x:c>
      <x:c r="C1319" s="11" t="str">
        <x:v>【上海】鸟醺50条#35</x:v>
      </x:c>
      <x:c r="D1319" s="11" t="str">
        <x:v>刺身三拼看着想点</x:v>
      </x:c>
      <x:c r="E1319" s="11" t="str">
        <x:v>执行表叠楼评论</x:v>
      </x:c>
      <x:c r="F1319" s="11" t="str">
        <x:v>执行表原文保留</x:v>
      </x:c>
      <x:c r="G1319" s="11" t="str">
        <x:v>未核验</x:v>
      </x:c>
      <x:c r="H1319" s="11" t="str">
        <x:v>未核验</x:v>
      </x:c>
      <x:c r="I1319" s="11" t="str">
        <x:v>【上海】鸟醺50条</x:v>
      </x:c>
      <x:c r="J1319" s="11" t="str">
        <x:v>需按目标品牌和用户体验核验</x:v>
      </x:c>
      <x:c r="K1319" s="11" t="str">
        <x:v>原作者/原执行场景/菜品体验/价格/地址</x:v>
      </x:c>
      <x:c r="L1319" s="11" t="str">
        <x:v>小红书（执行表）</x:v>
      </x:c>
      <x:c r="M1319" s="11" t="str">
        <x:v>EXEC-【上海】鸟醺50条｜第37行｜https://xhslink.cn/o/9AcbFDNagAO</x:v>
      </x:c>
      <x:c r="N1319" s="11" t="str">
        <x:v>2026-09-27</x:v>
      </x:c>
      <x:c r="O1319" s="11" t="str"/>
      <x:c r="P1319" s="11" t="str">
        <x:v>待确认</x:v>
      </x:c>
      <x:c r="Q1319" s="11" t="str">
        <x:v>来源执行表；原链模板ID CMT-0413；体验依赖：需要用户确认</x:v>
      </x:c>
      <x:c r="R1319" s="11" t="str"/>
      <x:c r="S1319" s="11" t="str"/>
      <x:c r="T1319" s="11" t="str"/>
    </x:row>
    <x:row r="1320" ht="26.399999618530273" hidden="0" customHeight="1">
      <x:c r="A1320" s="11" t="str">
        <x:v>CMT-1319</x:v>
      </x:c>
      <x:c r="B1320" s="11" t="str">
        <x:v>A主评论</x:v>
      </x:c>
      <x:c r="C1320" s="11" t="str">
        <x:v>【上海】鸟醺50条#36</x:v>
      </x:c>
      <x:c r="D1320" s="11" t="str">
        <x:v>我平时跟兄弟都是去的鸟醺烧鸟居酒屋</x:v>
      </x:c>
      <x:c r="E1320" s="11" t="str">
        <x:v>执行表叠楼评论</x:v>
      </x:c>
      <x:c r="F1320" s="11" t="str">
        <x:v>执行表原文保留</x:v>
      </x:c>
      <x:c r="G1320" s="11" t="str">
        <x:v>未核验</x:v>
      </x:c>
      <x:c r="H1320" s="11" t="str">
        <x:v>未核验</x:v>
      </x:c>
      <x:c r="I1320" s="11" t="str">
        <x:v>【上海】鸟醺50条</x:v>
      </x:c>
      <x:c r="J1320" s="11" t="str">
        <x:v>需按目标品牌和用户体验核验</x:v>
      </x:c>
      <x:c r="K1320" s="11" t="str">
        <x:v>原作者/原执行场景/菜品体验/价格/地址</x:v>
      </x:c>
      <x:c r="L1320" s="11" t="str">
        <x:v>小红书（执行表）</x:v>
      </x:c>
      <x:c r="M1320" s="11" t="str">
        <x:v>EXEC-【上海】鸟醺50条｜第38行｜https://xhslink.cn/o/9G2VJSns3Co</x:v>
      </x:c>
      <x:c r="N1320" s="11" t="str">
        <x:v>2026-09-27</x:v>
      </x:c>
      <x:c r="O1320" s="11" t="str"/>
      <x:c r="P1320" s="11" t="str">
        <x:v>待确认</x:v>
      </x:c>
      <x:c r="Q1320" s="11" t="str">
        <x:v>来源执行表；原链模板ID CMT-0414；体验依赖：需要用户确认</x:v>
      </x:c>
      <x:c r="R1320" s="11" t="str"/>
      <x:c r="S1320" s="11" t="str"/>
      <x:c r="T1320" s="11" t="str"/>
    </x:row>
    <x:row r="1321" ht="26.399999618530273" hidden="0" customHeight="1">
      <x:c r="A1321" s="11" t="str">
        <x:v>CMT-1320</x:v>
      </x:c>
      <x:c r="B1321" s="11" t="str">
        <x:v>B-E跟评</x:v>
      </x:c>
      <x:c r="C1321" s="11" t="str">
        <x:v>【上海】鸟醺50条#36</x:v>
      </x:c>
      <x:c r="D1321" s="11" t="str">
        <x:v>等会约朋友吃这个</x:v>
      </x:c>
      <x:c r="E1321" s="11" t="str">
        <x:v>执行表叠楼评论</x:v>
      </x:c>
      <x:c r="F1321" s="11" t="str">
        <x:v>执行表原文保留</x:v>
      </x:c>
      <x:c r="G1321" s="11" t="str">
        <x:v>未核验</x:v>
      </x:c>
      <x:c r="H1321" s="11" t="str">
        <x:v>未核验</x:v>
      </x:c>
      <x:c r="I1321" s="11" t="str">
        <x:v>【上海】鸟醺50条</x:v>
      </x:c>
      <x:c r="J1321" s="11" t="str">
        <x:v>需按目标品牌和用户体验核验</x:v>
      </x:c>
      <x:c r="K1321" s="11" t="str">
        <x:v>原作者/原执行场景/菜品体验/价格/地址</x:v>
      </x:c>
      <x:c r="L1321" s="11" t="str">
        <x:v>小红书（执行表）</x:v>
      </x:c>
      <x:c r="M1321" s="11" t="str">
        <x:v>EXEC-【上海】鸟醺50条｜第38行｜https://xhslink.cn/o/9G2VJSns3Co
来源附件/已确认归档/齐庆杭州滨江50条-20260927/齐庆需求帖_50条_用户确认归档.xlsx｜杭州滨江50条_执行表｜第32行｜评论B
来源附件/已确认归档/齐庆杭州滨江50条-20260927/齐庆需求帖_50条_用户确认归档.xlsx｜杭州滨江50条_执行表｜第42行｜评论B
来源附件/已确认归档/齐庆杭州滨江50条-20260927/齐庆需求帖_50条_用户确认归档.xlsx｜杭州滨江50条_执行表｜第51行｜评论D</x:v>
      </x:c>
      <x:c r="N1321" s="11" t="str">
        <x:v>2026-09-27</x:v>
      </x:c>
      <x:c r="O1321" s="11" t="str"/>
      <x:c r="P1321" s="11" t="str">
        <x:v>待确认</x:v>
      </x:c>
      <x:c r="Q1321" s="11" t="str">
        <x:v>来源执行表；原链模板ID CMT-0414；体验依赖：需要用户确认</x:v>
      </x:c>
      <x:c r="R1321" s="11" t="str"/>
      <x:c r="S1321" s="11" t="str"/>
      <x:c r="T1321" s="11" t="str"/>
    </x:row>
    <x:row r="1322" ht="26.399999618530273" hidden="0" customHeight="1">
      <x:c r="A1322" s="11" t="str">
        <x:v>CMT-1321</x:v>
      </x:c>
      <x:c r="B1322" s="11" t="str">
        <x:v>B-E跟评</x:v>
      </x:c>
      <x:c r="C1322" s="11" t="str">
        <x:v>【上海】鸟醺50条#36</x:v>
      </x:c>
      <x:c r="D1322" s="11" t="str">
        <x:v>种草了！</x:v>
      </x:c>
      <x:c r="E1322" s="11" t="str">
        <x:v>执行表叠楼评论</x:v>
      </x:c>
      <x:c r="F1322" s="11" t="str">
        <x:v>执行表原文保留</x:v>
      </x:c>
      <x:c r="G1322" s="11" t="str">
        <x:v>未核验</x:v>
      </x:c>
      <x:c r="H1322" s="11" t="str">
        <x:v>未核验</x:v>
      </x:c>
      <x:c r="I1322" s="11" t="str">
        <x:v>【上海】鸟醺50条</x:v>
      </x:c>
      <x:c r="J1322" s="11" t="str">
        <x:v>需按目标品牌和用户体验核验</x:v>
      </x:c>
      <x:c r="K1322" s="11" t="str">
        <x:v>原作者/原执行场景/菜品体验/价格/地址</x:v>
      </x:c>
      <x:c r="L1322" s="11" t="str">
        <x:v>小红书（执行表）</x:v>
      </x:c>
      <x:c r="M1322" s="11" t="str">
        <x:v>EXEC-【上海】鸟醺50条｜第38行｜https://xhslink.cn/o/9G2VJSns3Co</x:v>
      </x:c>
      <x:c r="N1322" s="11" t="str">
        <x:v>2026-09-27</x:v>
      </x:c>
      <x:c r="O1322" s="11" t="str"/>
      <x:c r="P1322" s="11" t="str">
        <x:v>待确认</x:v>
      </x:c>
      <x:c r="Q1322" s="11" t="str">
        <x:v>来源执行表；原链模板ID CMT-0414；体验依赖：需要用户确认</x:v>
      </x:c>
      <x:c r="R1322" s="11" t="str"/>
      <x:c r="S1322" s="11" t="str"/>
      <x:c r="T1322" s="11" t="str"/>
    </x:row>
    <x:row r="1323" ht="26.399999618530273" hidden="0" customHeight="1">
      <x:c r="A1323" s="11" t="str">
        <x:v>CMT-1322</x:v>
      </x:c>
      <x:c r="B1323" s="11" t="str">
        <x:v>A主评论</x:v>
      </x:c>
      <x:c r="C1323" s="11" t="str">
        <x:v>【上海】鸟醺50条#37</x:v>
      </x:c>
      <x:c r="D1323" s="11" t="str">
        <x:v>我最近一直想吃烧鸟，去的鸟醺烧鸟居酒屋</x:v>
      </x:c>
      <x:c r="E1323" s="11" t="str">
        <x:v>执行表叠楼评论</x:v>
      </x:c>
      <x:c r="F1323" s="11" t="str">
        <x:v>执行表原文保留</x:v>
      </x:c>
      <x:c r="G1323" s="11" t="str">
        <x:v>未核验</x:v>
      </x:c>
      <x:c r="H1323" s="11" t="str">
        <x:v>未核验</x:v>
      </x:c>
      <x:c r="I1323" s="11" t="str">
        <x:v>【上海】鸟醺50条</x:v>
      </x:c>
      <x:c r="J1323" s="11" t="str">
        <x:v>需按目标品牌和用户体验核验</x:v>
      </x:c>
      <x:c r="K1323" s="11" t="str">
        <x:v>原作者/原执行场景/菜品体验/价格/地址</x:v>
      </x:c>
      <x:c r="L1323" s="11" t="str">
        <x:v>小红书（执行表）</x:v>
      </x:c>
      <x:c r="M1323" s="11" t="str">
        <x:v>EXEC-【上海】鸟醺50条｜第39行｜https://xhslink.cn/o/KLaN9XDpUW</x:v>
      </x:c>
      <x:c r="N1323" s="11" t="str">
        <x:v>2026-09-27</x:v>
      </x:c>
      <x:c r="O1323" s="11" t="str"/>
      <x:c r="P1323" s="11" t="str">
        <x:v>待确认</x:v>
      </x:c>
      <x:c r="Q1323" s="11" t="str">
        <x:v>来源执行表；原链模板ID CMT-0415；体验依赖：需要用户确认</x:v>
      </x:c>
      <x:c r="R1323" s="11" t="str"/>
      <x:c r="S1323" s="11" t="str"/>
      <x:c r="T1323" s="11" t="str"/>
    </x:row>
    <x:row r="1324" ht="26.399999618530273" hidden="0" customHeight="1">
      <x:c r="A1324" s="11" t="str">
        <x:v>CMT-1323</x:v>
      </x:c>
      <x:c r="B1324" s="11" t="str">
        <x:v>B-E跟评</x:v>
      </x:c>
      <x:c r="C1324" s="11" t="str">
        <x:v>【上海】鸟醺50条#37</x:v>
      </x:c>
      <x:c r="D1324" s="11" t="str">
        <x:v>我也是🤤</x:v>
      </x:c>
      <x:c r="E1324" s="11" t="str">
        <x:v>执行表叠楼评论</x:v>
      </x:c>
      <x:c r="F1324" s="11" t="str">
        <x:v>执行表原文保留</x:v>
      </x:c>
      <x:c r="G1324" s="11" t="str">
        <x:v>未核验</x:v>
      </x:c>
      <x:c r="H1324" s="11" t="str">
        <x:v>未核验</x:v>
      </x:c>
      <x:c r="I1324" s="11" t="str">
        <x:v>【上海】鸟醺50条</x:v>
      </x:c>
      <x:c r="J1324" s="11" t="str">
        <x:v>需按目标品牌和用户体验核验</x:v>
      </x:c>
      <x:c r="K1324" s="11" t="str">
        <x:v>原作者/原执行场景/菜品体验/价格/地址</x:v>
      </x:c>
      <x:c r="L1324" s="11" t="str">
        <x:v>小红书（执行表）</x:v>
      </x:c>
      <x:c r="M1324" s="11" t="str">
        <x:v>EXEC-【上海】鸟醺50条｜第39行｜https://xhslink.cn/o/KLaN9XDpUW</x:v>
      </x:c>
      <x:c r="N1324" s="11" t="str">
        <x:v>2026-09-27</x:v>
      </x:c>
      <x:c r="O1324" s="11" t="str"/>
      <x:c r="P1324" s="11" t="str">
        <x:v>待确认</x:v>
      </x:c>
      <x:c r="Q1324" s="11" t="str">
        <x:v>来源执行表；原链模板ID CMT-0415；体验依赖：需要用户确认</x:v>
      </x:c>
      <x:c r="R1324" s="11" t="str"/>
      <x:c r="S1324" s="11" t="str"/>
      <x:c r="T1324" s="11" t="str"/>
    </x:row>
    <x:row r="1325" ht="26.399999618530273" hidden="0" customHeight="1">
      <x:c r="A1325" s="11" t="str">
        <x:v>CMT-1324</x:v>
      </x:c>
      <x:c r="B1325" s="11" t="str">
        <x:v>B-E跟评</x:v>
      </x:c>
      <x:c r="C1325" s="11" t="str">
        <x:v>【上海】鸟醺50条#37</x:v>
      </x:c>
      <x:c r="D1325" s="11" t="str">
        <x:v>烧鸟真的越刷越想吃</x:v>
      </x:c>
      <x:c r="E1325" s="11" t="str">
        <x:v>执行表叠楼评论</x:v>
      </x:c>
      <x:c r="F1325" s="11" t="str">
        <x:v>执行表原文保留</x:v>
      </x:c>
      <x:c r="G1325" s="11" t="str">
        <x:v>未核验</x:v>
      </x:c>
      <x:c r="H1325" s="11" t="str">
        <x:v>未核验</x:v>
      </x:c>
      <x:c r="I1325" s="11" t="str">
        <x:v>【上海】鸟醺50条</x:v>
      </x:c>
      <x:c r="J1325" s="11" t="str">
        <x:v>需按目标品牌和用户体验核验</x:v>
      </x:c>
      <x:c r="K1325" s="11" t="str">
        <x:v>原作者/原执行场景/菜品体验/价格/地址</x:v>
      </x:c>
      <x:c r="L1325" s="11" t="str">
        <x:v>小红书（执行表）</x:v>
      </x:c>
      <x:c r="M1325" s="11" t="str">
        <x:v>EXEC-【上海】鸟醺50条｜第39行｜https://xhslink.cn/o/KLaN9XDpUW</x:v>
      </x:c>
      <x:c r="N1325" s="11" t="str">
        <x:v>2026-09-27</x:v>
      </x:c>
      <x:c r="O1325" s="11" t="str"/>
      <x:c r="P1325" s="11" t="str">
        <x:v>待确认</x:v>
      </x:c>
      <x:c r="Q1325" s="11" t="str">
        <x:v>来源执行表；原链模板ID CMT-0415；体验依赖：需要用户确认</x:v>
      </x:c>
      <x:c r="R1325" s="11" t="str"/>
      <x:c r="S1325" s="11" t="str"/>
      <x:c r="T1325" s="11" t="str"/>
    </x:row>
    <x:row r="1326" ht="26.399999618530273" hidden="0" customHeight="1">
      <x:c r="A1326" s="11" t="str">
        <x:v>CMT-1325</x:v>
      </x:c>
      <x:c r="B1326" s="11" t="str">
        <x:v>A主评论</x:v>
      </x:c>
      <x:c r="C1326" s="11" t="str">
        <x:v>【上海】鸟醺50条#38</x:v>
      </x:c>
      <x:c r="D1326" s="11" t="str">
        <x:v>周末经常坐满，等一会就行</x:v>
      </x:c>
      <x:c r="E1326" s="11" t="str">
        <x:v>执行表叠楼评论</x:v>
      </x:c>
      <x:c r="F1326" s="11" t="str">
        <x:v>执行表原文保留</x:v>
      </x:c>
      <x:c r="G1326" s="11" t="str">
        <x:v>未核验</x:v>
      </x:c>
      <x:c r="H1326" s="11" t="str">
        <x:v>未核验</x:v>
      </x:c>
      <x:c r="I1326" s="11" t="str">
        <x:v>【上海】鸟醺50条</x:v>
      </x:c>
      <x:c r="J1326" s="11" t="str">
        <x:v>需按目标品牌和用户体验核验</x:v>
      </x:c>
      <x:c r="K1326" s="11" t="str">
        <x:v>原作者/原执行场景/菜品体验/价格/地址</x:v>
      </x:c>
      <x:c r="L1326" s="11" t="str">
        <x:v>小红书（执行表）</x:v>
      </x:c>
      <x:c r="M1326" s="11" t="str">
        <x:v>EXEC-【上海】鸟醺50条｜第40行｜https://xhslink.cn/o/8qrA6NKXcM8</x:v>
      </x:c>
      <x:c r="N1326" s="11" t="str">
        <x:v>2026-09-27</x:v>
      </x:c>
      <x:c r="O1326" s="11" t="str"/>
      <x:c r="P1326" s="11" t="str">
        <x:v>待确认</x:v>
      </x:c>
      <x:c r="Q1326" s="11" t="str">
        <x:v>来源执行表；原链模板ID CMT-0416；体验依赖：需要用户确认</x:v>
      </x:c>
      <x:c r="R1326" s="11" t="str"/>
      <x:c r="S1326" s="11" t="str"/>
      <x:c r="T1326" s="11" t="str"/>
    </x:row>
    <x:row r="1327" ht="26.399999618530273" hidden="0" customHeight="1">
      <x:c r="A1327" s="11" t="str">
        <x:v>CMT-1326</x:v>
      </x:c>
      <x:c r="B1327" s="11" t="str">
        <x:v>A主评论</x:v>
      </x:c>
      <x:c r="C1327" s="11" t="str">
        <x:v>【上海】鸟醺50条#39</x:v>
      </x:c>
      <x:c r="D1327" s="11" t="str">
        <x:v>我们两个人吃了一百多不到两百，不算贵</x:v>
      </x:c>
      <x:c r="E1327" s="11" t="str">
        <x:v>执行表叠楼评论</x:v>
      </x:c>
      <x:c r="F1327" s="11" t="str">
        <x:v>执行表原文保留</x:v>
      </x:c>
      <x:c r="G1327" s="11" t="str">
        <x:v>未核验</x:v>
      </x:c>
      <x:c r="H1327" s="11" t="str">
        <x:v>未核验</x:v>
      </x:c>
      <x:c r="I1327" s="11" t="str">
        <x:v>【上海】鸟醺50条</x:v>
      </x:c>
      <x:c r="J1327" s="11" t="str">
        <x:v>需按目标品牌和用户体验核验</x:v>
      </x:c>
      <x:c r="K1327" s="11" t="str">
        <x:v>原作者/原执行场景/菜品体验/价格/地址</x:v>
      </x:c>
      <x:c r="L1327" s="11" t="str">
        <x:v>小红书（执行表）</x:v>
      </x:c>
      <x:c r="M1327" s="11" t="str">
        <x:v>EXEC-【上海】鸟醺50条｜第41行｜https://xhslink.cn/o/3UljHuRhKnE</x:v>
      </x:c>
      <x:c r="N1327" s="11" t="str">
        <x:v>2026-09-27</x:v>
      </x:c>
      <x:c r="O1327" s="11" t="str"/>
      <x:c r="P1327" s="11" t="str">
        <x:v>待确认</x:v>
      </x:c>
      <x:c r="Q1327" s="11" t="str">
        <x:v>来源执行表；原链模板ID CMT-0417；体验依赖：需要用户确认</x:v>
      </x:c>
      <x:c r="R1327" s="11" t="str"/>
      <x:c r="S1327" s="11" t="str"/>
      <x:c r="T1327" s="11" t="str"/>
    </x:row>
    <x:row r="1328" ht="26.399999618530273" hidden="0" customHeight="1">
      <x:c r="A1328" s="11" t="str">
        <x:v>CMT-1327</x:v>
      </x:c>
      <x:c r="B1328" s="11" t="str">
        <x:v>A主评论</x:v>
      </x:c>
      <x:c r="C1328" s="11" t="str">
        <x:v>【上海】鸟醺50条#40</x:v>
      </x:c>
      <x:c r="D1328" s="11" t="str">
        <x:v>鸟醺烧鸟居酒屋，每周都要打卡</x:v>
      </x:c>
      <x:c r="E1328" s="11" t="str">
        <x:v>执行表叠楼评论</x:v>
      </x:c>
      <x:c r="F1328" s="11" t="str">
        <x:v>执行表原文保留</x:v>
      </x:c>
      <x:c r="G1328" s="11" t="str">
        <x:v>未核验</x:v>
      </x:c>
      <x:c r="H1328" s="11" t="str">
        <x:v>未核验</x:v>
      </x:c>
      <x:c r="I1328" s="11" t="str">
        <x:v>【上海】鸟醺50条</x:v>
      </x:c>
      <x:c r="J1328" s="11" t="str">
        <x:v>需按目标品牌和用户体验核验</x:v>
      </x:c>
      <x:c r="K1328" s="11" t="str">
        <x:v>原作者/原执行场景/菜品体验/价格/地址</x:v>
      </x:c>
      <x:c r="L1328" s="11" t="str">
        <x:v>小红书（执行表）</x:v>
      </x:c>
      <x:c r="M1328" s="11" t="str">
        <x:v>EXEC-【上海】鸟醺50条｜第42行｜https://xhslink.cn/o/3k8yVczpVKX</x:v>
      </x:c>
      <x:c r="N1328" s="11" t="str">
        <x:v>2026-09-27</x:v>
      </x:c>
      <x:c r="O1328" s="11" t="str"/>
      <x:c r="P1328" s="11" t="str">
        <x:v>待确认</x:v>
      </x:c>
      <x:c r="Q1328" s="11" t="str">
        <x:v>来源执行表；原链模板ID CMT-0418；体验依赖：需要用户确认</x:v>
      </x:c>
      <x:c r="R1328" s="11" t="str"/>
      <x:c r="S1328" s="11" t="str"/>
      <x:c r="T1328" s="11" t="str"/>
    </x:row>
    <x:row r="1329" ht="26.399999618530273" hidden="0" customHeight="1">
      <x:c r="A1329" s="11" t="str">
        <x:v>CMT-1328</x:v>
      </x:c>
      <x:c r="B1329" s="11" t="str">
        <x:v>B-E跟评</x:v>
      </x:c>
      <x:c r="C1329" s="11" t="str">
        <x:v>【上海】鸟醺50条#40</x:v>
      </x:c>
      <x:c r="D1329" s="11" t="str">
        <x:v>我也是，味道和环境都相当不错</x:v>
      </x:c>
      <x:c r="E1329" s="11" t="str">
        <x:v>执行表叠楼评论</x:v>
      </x:c>
      <x:c r="F1329" s="11" t="str">
        <x:v>执行表原文保留</x:v>
      </x:c>
      <x:c r="G1329" s="11" t="str">
        <x:v>未核验</x:v>
      </x:c>
      <x:c r="H1329" s="11" t="str">
        <x:v>未核验</x:v>
      </x:c>
      <x:c r="I1329" s="11" t="str">
        <x:v>【上海】鸟醺50条</x:v>
      </x:c>
      <x:c r="J1329" s="11" t="str">
        <x:v>需按目标品牌和用户体验核验</x:v>
      </x:c>
      <x:c r="K1329" s="11" t="str">
        <x:v>原作者/原执行场景/菜品体验/价格/地址</x:v>
      </x:c>
      <x:c r="L1329" s="11" t="str">
        <x:v>小红书（执行表）</x:v>
      </x:c>
      <x:c r="M1329" s="11" t="str">
        <x:v>EXEC-【上海】鸟醺50条｜第42行｜https://xhslink.cn/o/3k8yVczpVKX</x:v>
      </x:c>
      <x:c r="N1329" s="11" t="str">
        <x:v>2026-09-27</x:v>
      </x:c>
      <x:c r="O1329" s="11" t="str"/>
      <x:c r="P1329" s="11" t="str">
        <x:v>待确认</x:v>
      </x:c>
      <x:c r="Q1329" s="11" t="str">
        <x:v>来源执行表；原链模板ID CMT-0418；体验依赖：需要用户确认</x:v>
      </x:c>
      <x:c r="R1329" s="11" t="str"/>
      <x:c r="S1329" s="11" t="str"/>
      <x:c r="T1329" s="11" t="str"/>
    </x:row>
    <x:row r="1330" ht="26.399999618530273" hidden="0" customHeight="1">
      <x:c r="A1330" s="11" t="str">
        <x:v>CMT-1329</x:v>
      </x:c>
      <x:c r="B1330" s="11" t="str">
        <x:v>A主评论</x:v>
      </x:c>
      <x:c r="C1330" s="11" t="str">
        <x:v>【上海】鸟醺50条#41</x:v>
      </x:c>
      <x:c r="D1330" s="11" t="str">
        <x:v>最近经常吃烧鸟，去的鸟醺烧鸟居酒屋</x:v>
      </x:c>
      <x:c r="E1330" s="11" t="str">
        <x:v>执行表叠楼评论</x:v>
      </x:c>
      <x:c r="F1330" s="11" t="str">
        <x:v>执行表原文保留</x:v>
      </x:c>
      <x:c r="G1330" s="11" t="str">
        <x:v>未核验</x:v>
      </x:c>
      <x:c r="H1330" s="11" t="str">
        <x:v>未核验</x:v>
      </x:c>
      <x:c r="I1330" s="11" t="str">
        <x:v>【上海】鸟醺50条</x:v>
      </x:c>
      <x:c r="J1330" s="11" t="str">
        <x:v>需按目标品牌和用户体验核验</x:v>
      </x:c>
      <x:c r="K1330" s="11" t="str">
        <x:v>原作者/原执行场景/菜品体验/价格/地址</x:v>
      </x:c>
      <x:c r="L1330" s="11" t="str">
        <x:v>小红书（执行表）</x:v>
      </x:c>
      <x:c r="M1330" s="11" t="str">
        <x:v>EXEC-【上海】鸟醺50条｜第43行｜https://xhslink.cn/o/WbVLxw17Vz</x:v>
      </x:c>
      <x:c r="N1330" s="11" t="str">
        <x:v>2026-09-27</x:v>
      </x:c>
      <x:c r="O1330" s="11" t="str"/>
      <x:c r="P1330" s="11" t="str">
        <x:v>待确认</x:v>
      </x:c>
      <x:c r="Q1330" s="11" t="str">
        <x:v>来源执行表；原链模板ID CMT-0419；体验依赖：需要用户确认</x:v>
      </x:c>
      <x:c r="R1330" s="11" t="str"/>
      <x:c r="S1330" s="11" t="str"/>
      <x:c r="T1330" s="11" t="str"/>
    </x:row>
    <x:row r="1331" ht="26.399999618530273" hidden="0" customHeight="1">
      <x:c r="A1331" s="11" t="str">
        <x:v>CMT-1330</x:v>
      </x:c>
      <x:c r="B1331" s="11" t="str">
        <x:v>B-E跟评</x:v>
      </x:c>
      <x:c r="C1331" s="11" t="str">
        <x:v>【上海】鸟醺50条#41</x:v>
      </x:c>
      <x:c r="D1331" s="11" t="str">
        <x:v>是真如环宇城那家吗</x:v>
      </x:c>
      <x:c r="E1331" s="11" t="str">
        <x:v>执行表叠楼评论</x:v>
      </x:c>
      <x:c r="F1331" s="11" t="str">
        <x:v>执行表原文保留</x:v>
      </x:c>
      <x:c r="G1331" s="11" t="str">
        <x:v>未核验</x:v>
      </x:c>
      <x:c r="H1331" s="11" t="str">
        <x:v>未核验</x:v>
      </x:c>
      <x:c r="I1331" s="11" t="str">
        <x:v>【上海】鸟醺50条</x:v>
      </x:c>
      <x:c r="J1331" s="11" t="str">
        <x:v>需按目标品牌和用户体验核验</x:v>
      </x:c>
      <x:c r="K1331" s="11" t="str">
        <x:v>原作者/原执行场景/菜品体验/价格/地址</x:v>
      </x:c>
      <x:c r="L1331" s="11" t="str">
        <x:v>小红书（执行表）</x:v>
      </x:c>
      <x:c r="M1331" s="11" t="str">
        <x:v>EXEC-【上海】鸟醺50条｜第43行｜https://xhslink.cn/o/WbVLxw17Vz</x:v>
      </x:c>
      <x:c r="N1331" s="11" t="str">
        <x:v>2026-09-27</x:v>
      </x:c>
      <x:c r="O1331" s="11" t="str"/>
      <x:c r="P1331" s="11" t="str">
        <x:v>待确认</x:v>
      </x:c>
      <x:c r="Q1331" s="11" t="str">
        <x:v>来源执行表；原链模板ID CMT-0419；体验依赖：需要用户确认</x:v>
      </x:c>
      <x:c r="R1331" s="11" t="str"/>
      <x:c r="S1331" s="11" t="str"/>
      <x:c r="T1331" s="11" t="str"/>
    </x:row>
    <x:row r="1332" ht="26.399999618530273" hidden="0" customHeight="1">
      <x:c r="A1332" s="11" t="str">
        <x:v>CMT-1331</x:v>
      </x:c>
      <x:c r="B1332" s="11" t="str">
        <x:v>B-E跟评</x:v>
      </x:c>
      <x:c r="C1332" s="11" t="str">
        <x:v>【上海】鸟醺50条#41</x:v>
      </x:c>
      <x:c r="D1332" s="11" t="str">
        <x:v>我也想去吃烧鸟🤤</x:v>
      </x:c>
      <x:c r="E1332" s="11" t="str">
        <x:v>执行表叠楼评论</x:v>
      </x:c>
      <x:c r="F1332" s="11" t="str">
        <x:v>执行表原文保留</x:v>
      </x:c>
      <x:c r="G1332" s="11" t="str">
        <x:v>未核验</x:v>
      </x:c>
      <x:c r="H1332" s="11" t="str">
        <x:v>未核验</x:v>
      </x:c>
      <x:c r="I1332" s="11" t="str">
        <x:v>【上海】鸟醺50条</x:v>
      </x:c>
      <x:c r="J1332" s="11" t="str">
        <x:v>需按目标品牌和用户体验核验</x:v>
      </x:c>
      <x:c r="K1332" s="11" t="str">
        <x:v>原作者/原执行场景/菜品体验/价格/地址</x:v>
      </x:c>
      <x:c r="L1332" s="11" t="str">
        <x:v>小红书（执行表）</x:v>
      </x:c>
      <x:c r="M1332" s="11" t="str">
        <x:v>EXEC-【上海】鸟醺50条｜第43行｜https://xhslink.cn/o/WbVLxw17Vz</x:v>
      </x:c>
      <x:c r="N1332" s="11" t="str">
        <x:v>2026-09-27</x:v>
      </x:c>
      <x:c r="O1332" s="11" t="str"/>
      <x:c r="P1332" s="11" t="str">
        <x:v>待确认</x:v>
      </x:c>
      <x:c r="Q1332" s="11" t="str">
        <x:v>来源执行表；原链模板ID CMT-0419；体验依赖：需要用户确认</x:v>
      </x:c>
      <x:c r="R1332" s="11" t="str"/>
      <x:c r="S1332" s="11" t="str"/>
      <x:c r="T1332" s="11" t="str"/>
    </x:row>
    <x:row r="1333" ht="26.399999618530273" hidden="0" customHeight="1">
      <x:c r="A1333" s="11" t="str">
        <x:v>CMT-1332</x:v>
      </x:c>
      <x:c r="B1333" s="11" t="str">
        <x:v>A主评论</x:v>
      </x:c>
      <x:c r="C1333" s="11" t="str">
        <x:v>【上海】鸟醺50条#42</x:v>
      </x:c>
      <x:c r="D1333" s="11" t="str">
        <x:v>平时下班喜欢一个人去鸟醺烧鸟居酒屋喝点小酒，吃点烧鸟刺身</x:v>
      </x:c>
      <x:c r="E1333" s="11" t="str">
        <x:v>执行表叠楼评论</x:v>
      </x:c>
      <x:c r="F1333" s="11" t="str">
        <x:v>执行表原文保留</x:v>
      </x:c>
      <x:c r="G1333" s="11" t="str">
        <x:v>未核验</x:v>
      </x:c>
      <x:c r="H1333" s="11" t="str">
        <x:v>未核验</x:v>
      </x:c>
      <x:c r="I1333" s="11" t="str">
        <x:v>【上海】鸟醺50条</x:v>
      </x:c>
      <x:c r="J1333" s="11" t="str">
        <x:v>需按目标品牌和用户体验核验</x:v>
      </x:c>
      <x:c r="K1333" s="11" t="str">
        <x:v>原作者/原执行场景/菜品体验/价格/地址</x:v>
      </x:c>
      <x:c r="L1333" s="11" t="str">
        <x:v>小红书（执行表）</x:v>
      </x:c>
      <x:c r="M1333" s="11" t="str">
        <x:v>EXEC-【上海】鸟醺50条｜第44行｜https://xhslink.cn/o/9zDdNnLEaaG</x:v>
      </x:c>
      <x:c r="N1333" s="11" t="str">
        <x:v>2026-09-27</x:v>
      </x:c>
      <x:c r="O1333" s="11" t="str"/>
      <x:c r="P1333" s="11" t="str">
        <x:v>待确认</x:v>
      </x:c>
      <x:c r="Q1333" s="11" t="str">
        <x:v>来源执行表；原链模板ID CMT-0420；体验依赖：需要用户确认</x:v>
      </x:c>
      <x:c r="R1333" s="11" t="str"/>
      <x:c r="S1333" s="11" t="str"/>
      <x:c r="T1333" s="11" t="str"/>
    </x:row>
    <x:row r="1334" ht="26.399999618530273" hidden="0" customHeight="1">
      <x:c r="A1334" s="11" t="str">
        <x:v>CMT-1333</x:v>
      </x:c>
      <x:c r="B1334" s="11" t="str">
        <x:v>B-E跟评</x:v>
      </x:c>
      <x:c r="C1334" s="11" t="str">
        <x:v>【上海】鸟醺50条#42</x:v>
      </x:c>
      <x:c r="D1334" s="11" t="str">
        <x:v>我想吃烤串😂</x:v>
      </x:c>
      <x:c r="E1334" s="11" t="str">
        <x:v>执行表叠楼评论</x:v>
      </x:c>
      <x:c r="F1334" s="11" t="str">
        <x:v>执行表原文保留</x:v>
      </x:c>
      <x:c r="G1334" s="11" t="str">
        <x:v>未核验</x:v>
      </x:c>
      <x:c r="H1334" s="11" t="str">
        <x:v>未核验</x:v>
      </x:c>
      <x:c r="I1334" s="11" t="str">
        <x:v>【上海】鸟醺50条</x:v>
      </x:c>
      <x:c r="J1334" s="11" t="str">
        <x:v>需按目标品牌和用户体验核验</x:v>
      </x:c>
      <x:c r="K1334" s="11" t="str">
        <x:v>原作者/原执行场景/菜品体验/价格/地址</x:v>
      </x:c>
      <x:c r="L1334" s="11" t="str">
        <x:v>小红书（执行表）</x:v>
      </x:c>
      <x:c r="M1334" s="11" t="str">
        <x:v>EXEC-【上海】鸟醺50条｜第44行｜https://xhslink.cn/o/9zDdNnLEaaG</x:v>
      </x:c>
      <x:c r="N1334" s="11" t="str">
        <x:v>2026-09-27</x:v>
      </x:c>
      <x:c r="O1334" s="11" t="str"/>
      <x:c r="P1334" s="11" t="str">
        <x:v>待确认</x:v>
      </x:c>
      <x:c r="Q1334" s="11" t="str">
        <x:v>来源执行表；原链模板ID CMT-0420；体验依赖：需要用户确认</x:v>
      </x:c>
      <x:c r="R1334" s="11" t="str"/>
      <x:c r="S1334" s="11" t="str"/>
      <x:c r="T1334" s="11" t="str"/>
    </x:row>
    <x:row r="1335" ht="26.399999618530273" hidden="0" customHeight="1">
      <x:c r="A1335" s="11" t="str">
        <x:v>CMT-1334</x:v>
      </x:c>
      <x:c r="B1335" s="11" t="str">
        <x:v>B-E跟评</x:v>
      </x:c>
      <x:c r="C1335" s="11" t="str">
        <x:v>【上海】鸟醺50条#42</x:v>
      </x:c>
      <x:c r="D1335" s="11" t="str">
        <x:v>这个可以</x:v>
      </x:c>
      <x:c r="E1335" s="11" t="str">
        <x:v>执行表叠楼评论</x:v>
      </x:c>
      <x:c r="F1335" s="11" t="str">
        <x:v>执行表原文保留</x:v>
      </x:c>
      <x:c r="G1335" s="11" t="str">
        <x:v>未核验</x:v>
      </x:c>
      <x:c r="H1335" s="11" t="str">
        <x:v>未核验</x:v>
      </x:c>
      <x:c r="I1335" s="11" t="str">
        <x:v>【上海】鸟醺50条</x:v>
      </x:c>
      <x:c r="J1335" s="11" t="str">
        <x:v>需按目标品牌和用户体验核验</x:v>
      </x:c>
      <x:c r="K1335" s="11" t="str">
        <x:v>原作者/原执行场景/菜品体验/价格/地址</x:v>
      </x:c>
      <x:c r="L1335" s="11" t="str">
        <x:v>小红书（执行表）</x:v>
      </x:c>
      <x:c r="M1335" s="11" t="str">
        <x:v>EXEC-【上海】鸟醺50条｜第44行｜https://xhslink.cn/o/9zDdNnLEaaG
来源附件/已确认归档/齐庆杭州滨江50条-20260927/齐庆需求帖_50条_用户确认归档.xlsx｜杭州滨江50条_执行表｜第30行｜评论B
来源附件/已确认归档/齐庆杭州滨江50条-20260927/齐庆需求帖_50条_用户确认归档.xlsx｜杭州滨江50条_执行表｜第42行｜评论E</x:v>
      </x:c>
      <x:c r="N1335" s="11" t="str">
        <x:v>2026-09-27</x:v>
      </x:c>
      <x:c r="O1335" s="11" t="str"/>
      <x:c r="P1335" s="11" t="str">
        <x:v>待确认</x:v>
      </x:c>
      <x:c r="Q1335" s="11" t="str">
        <x:v>来源执行表；原链模板ID CMT-0420；体验依赖：需要用户确认</x:v>
      </x:c>
      <x:c r="R1335" s="11" t="str"/>
      <x:c r="S1335" s="11" t="str"/>
      <x:c r="T1335" s="11" t="str"/>
    </x:row>
    <x:row r="1336" ht="26.399999618530273" hidden="0" customHeight="1">
      <x:c r="A1336" s="11" t="str">
        <x:v>CMT-1335</x:v>
      </x:c>
      <x:c r="B1336" s="11" t="str">
        <x:v>A主评论</x:v>
      </x:c>
      <x:c r="C1336" s="11" t="str">
        <x:v>【上海】鸟醺50条#43</x:v>
      </x:c>
      <x:c r="D1336" s="11" t="str">
        <x:v>鸟醺烧鸟居酒屋我吃过好几次，百吃不腻</x:v>
      </x:c>
      <x:c r="E1336" s="11" t="str">
        <x:v>执行表叠楼评论</x:v>
      </x:c>
      <x:c r="F1336" s="11" t="str">
        <x:v>执行表原文保留</x:v>
      </x:c>
      <x:c r="G1336" s="11" t="str">
        <x:v>未核验</x:v>
      </x:c>
      <x:c r="H1336" s="11" t="str">
        <x:v>未核验</x:v>
      </x:c>
      <x:c r="I1336" s="11" t="str">
        <x:v>【上海】鸟醺50条</x:v>
      </x:c>
      <x:c r="J1336" s="11" t="str">
        <x:v>需按目标品牌和用户体验核验</x:v>
      </x:c>
      <x:c r="K1336" s="11" t="str">
        <x:v>原作者/原执行场景/菜品体验/价格/地址</x:v>
      </x:c>
      <x:c r="L1336" s="11" t="str">
        <x:v>小红书（执行表）</x:v>
      </x:c>
      <x:c r="M1336" s="11" t="str">
        <x:v>EXEC-【上海】鸟醺50条｜第45行｜https://xhslink.cn/o/524FM8LEAcl</x:v>
      </x:c>
      <x:c r="N1336" s="11" t="str">
        <x:v>2026-09-27</x:v>
      </x:c>
      <x:c r="O1336" s="11" t="str"/>
      <x:c r="P1336" s="11" t="str">
        <x:v>待确认</x:v>
      </x:c>
      <x:c r="Q1336" s="11" t="str">
        <x:v>来源执行表；原链模板ID CMT-0421；体验依赖：需要用户真实体验</x:v>
      </x:c>
      <x:c r="R1336" s="11" t="str"/>
      <x:c r="S1336" s="11" t="str"/>
      <x:c r="T1336" s="11" t="str"/>
    </x:row>
    <x:row r="1337" ht="26.399999618530273" hidden="0" customHeight="1">
      <x:c r="A1337" s="11" t="str">
        <x:v>CMT-1336</x:v>
      </x:c>
      <x:c r="B1337" s="11" t="str">
        <x:v>B-E跟评</x:v>
      </x:c>
      <x:c r="C1337" s="11" t="str">
        <x:v>【上海】鸟醺50条#43</x:v>
      </x:c>
      <x:c r="D1337" s="11" t="str">
        <x:v>我也想去</x:v>
      </x:c>
      <x:c r="E1337" s="11" t="str">
        <x:v>执行表叠楼评论</x:v>
      </x:c>
      <x:c r="F1337" s="11" t="str">
        <x:v>执行表原文保留</x:v>
      </x:c>
      <x:c r="G1337" s="11" t="str">
        <x:v>未核验</x:v>
      </x:c>
      <x:c r="H1337" s="11" t="str">
        <x:v>未核验</x:v>
      </x:c>
      <x:c r="I1337" s="11" t="str">
        <x:v>【上海】鸟醺50条</x:v>
      </x:c>
      <x:c r="J1337" s="11" t="str">
        <x:v>需按目标品牌和用户体验核验</x:v>
      </x:c>
      <x:c r="K1337" s="11" t="str">
        <x:v>原作者/原执行场景/菜品体验/价格/地址</x:v>
      </x:c>
      <x:c r="L1337" s="11" t="str">
        <x:v>小红书（执行表）</x:v>
      </x:c>
      <x:c r="M1337" s="11" t="str">
        <x:v>EXEC-【上海】鸟醺50条｜第45行｜https://xhslink.cn/o/524FM8LEAcl</x:v>
      </x:c>
      <x:c r="N1337" s="11" t="str">
        <x:v>2026-09-27</x:v>
      </x:c>
      <x:c r="O1337" s="11" t="str"/>
      <x:c r="P1337" s="11" t="str">
        <x:v>待确认</x:v>
      </x:c>
      <x:c r="Q1337" s="11" t="str">
        <x:v>来源执行表；原链模板ID CMT-0421；体验依赖：需要用户真实体验</x:v>
      </x:c>
      <x:c r="R1337" s="11" t="str"/>
      <x:c r="S1337" s="11" t="str"/>
      <x:c r="T1337" s="11" t="str"/>
    </x:row>
    <x:row r="1338" ht="26.399999618530273" hidden="0" customHeight="1">
      <x:c r="A1338" s="11" t="str">
        <x:v>CMT-1337</x:v>
      </x:c>
      <x:c r="B1338" s="11" t="str">
        <x:v>B-E跟评</x:v>
      </x:c>
      <x:c r="C1338" s="11" t="str">
        <x:v>【上海】鸟醺50条#43</x:v>
      </x:c>
      <x:c r="D1338" s="11" t="str">
        <x:v>什么好吃呀</x:v>
      </x:c>
      <x:c r="E1338" s="11" t="str">
        <x:v>执行表叠楼评论</x:v>
      </x:c>
      <x:c r="F1338" s="11" t="str">
        <x:v>执行表原文保留</x:v>
      </x:c>
      <x:c r="G1338" s="11" t="str">
        <x:v>未核验</x:v>
      </x:c>
      <x:c r="H1338" s="11" t="str">
        <x:v>未核验</x:v>
      </x:c>
      <x:c r="I1338" s="11" t="str">
        <x:v>【上海】鸟醺50条</x:v>
      </x:c>
      <x:c r="J1338" s="11" t="str">
        <x:v>需按目标品牌和用户体验核验</x:v>
      </x:c>
      <x:c r="K1338" s="11" t="str">
        <x:v>原作者/原执行场景/菜品体验/价格/地址</x:v>
      </x:c>
      <x:c r="L1338" s="11" t="str">
        <x:v>小红书（执行表）</x:v>
      </x:c>
      <x:c r="M1338" s="11" t="str">
        <x:v>EXEC-【上海】鸟醺50条｜第45行｜https://xhslink.cn/o/524FM8LEAcl</x:v>
      </x:c>
      <x:c r="N1338" s="11" t="str">
        <x:v>2026-09-27</x:v>
      </x:c>
      <x:c r="O1338" s="11" t="str"/>
      <x:c r="P1338" s="11" t="str">
        <x:v>待确认</x:v>
      </x:c>
      <x:c r="Q1338" s="11" t="str">
        <x:v>来源执行表；原链模板ID CMT-0421；体验依赖：需要用户真实体验</x:v>
      </x:c>
      <x:c r="R1338" s="11" t="str"/>
      <x:c r="S1338" s="11" t="str"/>
      <x:c r="T1338" s="11" t="str"/>
    </x:row>
    <x:row r="1339" ht="26.399999618530273" hidden="0" customHeight="1">
      <x:c r="A1339" s="11" t="str">
        <x:v>CMT-1338</x:v>
      </x:c>
      <x:c r="B1339" s="11" t="str">
        <x:v>A主评论</x:v>
      </x:c>
      <x:c r="C1339" s="11" t="str">
        <x:v>【上海】鸟醺50条#44</x:v>
      </x:c>
      <x:c r="D1339" s="11" t="str">
        <x:v>过来真如环宇城吃，鸟醺烧鸟居酒屋就挺好</x:v>
      </x:c>
      <x:c r="E1339" s="11" t="str">
        <x:v>执行表叠楼评论</x:v>
      </x:c>
      <x:c r="F1339" s="11" t="str">
        <x:v>执行表原文保留</x:v>
      </x:c>
      <x:c r="G1339" s="11" t="str">
        <x:v>未核验</x:v>
      </x:c>
      <x:c r="H1339" s="11" t="str">
        <x:v>未核验</x:v>
      </x:c>
      <x:c r="I1339" s="11" t="str">
        <x:v>【上海】鸟醺50条</x:v>
      </x:c>
      <x:c r="J1339" s="11" t="str">
        <x:v>需按目标品牌和用户体验核验</x:v>
      </x:c>
      <x:c r="K1339" s="11" t="str">
        <x:v>原作者/原执行场景/菜品体验/价格/地址</x:v>
      </x:c>
      <x:c r="L1339" s="11" t="str">
        <x:v>小红书（执行表）</x:v>
      </x:c>
      <x:c r="M1339" s="11" t="str">
        <x:v>EXEC-【上海】鸟醺50条｜第46行｜https://xhslink.cn/o/9M3jyeKqSFH</x:v>
      </x:c>
      <x:c r="N1339" s="11" t="str">
        <x:v>2026-09-27</x:v>
      </x:c>
      <x:c r="O1339" s="11" t="str"/>
      <x:c r="P1339" s="11" t="str">
        <x:v>待确认</x:v>
      </x:c>
      <x:c r="Q1339" s="11" t="str">
        <x:v>来源执行表；原链模板ID CMT-0422；体验依赖：需要用户确认</x:v>
      </x:c>
      <x:c r="R1339" s="11" t="str"/>
      <x:c r="S1339" s="11" t="str"/>
      <x:c r="T1339" s="11" t="str"/>
    </x:row>
    <x:row r="1340" ht="26.399999618530273" hidden="0" customHeight="1">
      <x:c r="A1340" s="11" t="str">
        <x:v>CMT-1339</x:v>
      </x:c>
      <x:c r="B1340" s="11" t="str">
        <x:v>B-E跟评</x:v>
      </x:c>
      <x:c r="C1340" s="11" t="str">
        <x:v>【上海】鸟醺50条#44</x:v>
      </x:c>
      <x:c r="D1340" s="11" t="str">
        <x:v>他们家的蜂蜜柚子鸡腿肉真的很好吃！</x:v>
      </x:c>
      <x:c r="E1340" s="11" t="str">
        <x:v>执行表叠楼评论</x:v>
      </x:c>
      <x:c r="F1340" s="11" t="str">
        <x:v>执行表原文保留</x:v>
      </x:c>
      <x:c r="G1340" s="11" t="str">
        <x:v>未核验</x:v>
      </x:c>
      <x:c r="H1340" s="11" t="str">
        <x:v>未核验</x:v>
      </x:c>
      <x:c r="I1340" s="11" t="str">
        <x:v>【上海】鸟醺50条</x:v>
      </x:c>
      <x:c r="J1340" s="11" t="str">
        <x:v>需按目标品牌和用户体验核验</x:v>
      </x:c>
      <x:c r="K1340" s="11" t="str">
        <x:v>原作者/原执行场景/菜品体验/价格/地址</x:v>
      </x:c>
      <x:c r="L1340" s="11" t="str">
        <x:v>小红书（执行表）</x:v>
      </x:c>
      <x:c r="M1340" s="11" t="str">
        <x:v>EXEC-【上海】鸟醺50条｜第46行｜https://xhslink.cn/o/9M3jyeKqSFH</x:v>
      </x:c>
      <x:c r="N1340" s="11" t="str">
        <x:v>2026-09-27</x:v>
      </x:c>
      <x:c r="O1340" s="11" t="str"/>
      <x:c r="P1340" s="11" t="str">
        <x:v>待确认</x:v>
      </x:c>
      <x:c r="Q1340" s="11" t="str">
        <x:v>来源执行表；原链模板ID CMT-0422；体验依赖：需要用户确认</x:v>
      </x:c>
      <x:c r="R1340" s="11" t="str"/>
      <x:c r="S1340" s="11" t="str"/>
      <x:c r="T1340" s="11" t="str"/>
    </x:row>
    <x:row r="1341" ht="26.399999618530273" hidden="0" customHeight="1">
      <x:c r="A1341" s="11" t="str">
        <x:v>CMT-1340</x:v>
      </x:c>
      <x:c r="B1341" s="11" t="str">
        <x:v>B-E跟评</x:v>
      </x:c>
      <x:c r="C1341" s="11" t="str">
        <x:v>【上海】鸟醺50条#44</x:v>
      </x:c>
      <x:c r="D1341" s="11" t="str">
        <x:v>种草了🤤</x:v>
      </x:c>
      <x:c r="E1341" s="11" t="str">
        <x:v>执行表叠楼评论</x:v>
      </x:c>
      <x:c r="F1341" s="11" t="str">
        <x:v>执行表原文保留</x:v>
      </x:c>
      <x:c r="G1341" s="11" t="str">
        <x:v>未核验</x:v>
      </x:c>
      <x:c r="H1341" s="11" t="str">
        <x:v>未核验</x:v>
      </x:c>
      <x:c r="I1341" s="11" t="str">
        <x:v>【上海】鸟醺50条</x:v>
      </x:c>
      <x:c r="J1341" s="11" t="str">
        <x:v>需按目标品牌和用户体验核验</x:v>
      </x:c>
      <x:c r="K1341" s="11" t="str">
        <x:v>原作者/原执行场景/菜品体验/价格/地址</x:v>
      </x:c>
      <x:c r="L1341" s="11" t="str">
        <x:v>小红书（执行表）</x:v>
      </x:c>
      <x:c r="M1341" s="11" t="str">
        <x:v>EXEC-【上海】鸟醺50条｜第46行｜https://xhslink.cn/o/9M3jyeKqSFH</x:v>
      </x:c>
      <x:c r="N1341" s="11" t="str">
        <x:v>2026-09-27</x:v>
      </x:c>
      <x:c r="O1341" s="11" t="str"/>
      <x:c r="P1341" s="11" t="str">
        <x:v>待确认</x:v>
      </x:c>
      <x:c r="Q1341" s="11" t="str">
        <x:v>来源执行表；原链模板ID CMT-0422；体验依赖：需要用户确认</x:v>
      </x:c>
      <x:c r="R1341" s="11" t="str"/>
      <x:c r="S1341" s="11" t="str"/>
      <x:c r="T1341" s="11" t="str"/>
    </x:row>
    <x:row r="1342" ht="26.399999618530273" hidden="0" customHeight="1">
      <x:c r="A1342" s="11" t="str">
        <x:v>CMT-1341</x:v>
      </x:c>
      <x:c r="B1342" s="11" t="str">
        <x:v>A主评论</x:v>
      </x:c>
      <x:c r="C1342" s="11" t="str">
        <x:v>【上海】鸟醺50条#45</x:v>
      </x:c>
      <x:c r="D1342" s="11" t="str">
        <x:v>商场里那家鸟醺烧鸟居酒屋，还挺不错的</x:v>
      </x:c>
      <x:c r="E1342" s="11" t="str">
        <x:v>执行表叠楼评论</x:v>
      </x:c>
      <x:c r="F1342" s="11" t="str">
        <x:v>执行表原文保留</x:v>
      </x:c>
      <x:c r="G1342" s="11" t="str">
        <x:v>未核验</x:v>
      </x:c>
      <x:c r="H1342" s="11" t="str">
        <x:v>未核验</x:v>
      </x:c>
      <x:c r="I1342" s="11" t="str">
        <x:v>【上海】鸟醺50条</x:v>
      </x:c>
      <x:c r="J1342" s="11" t="str">
        <x:v>需按目标品牌和用户体验核验</x:v>
      </x:c>
      <x:c r="K1342" s="11" t="str">
        <x:v>原作者/原执行场景/菜品体验/价格/地址</x:v>
      </x:c>
      <x:c r="L1342" s="11" t="str">
        <x:v>小红书（执行表）</x:v>
      </x:c>
      <x:c r="M1342" s="11" t="str">
        <x:v>EXEC-【上海】鸟醺50条｜第47行｜https://xhslink.cn/o/6Ga4F4CPkvE</x:v>
      </x:c>
      <x:c r="N1342" s="11" t="str">
        <x:v>2026-09-27</x:v>
      </x:c>
      <x:c r="O1342" s="11" t="str"/>
      <x:c r="P1342" s="11" t="str">
        <x:v>待确认</x:v>
      </x:c>
      <x:c r="Q1342" s="11" t="str">
        <x:v>来源执行表；原链模板ID CMT-0423；体验依赖：需要用户确认</x:v>
      </x:c>
      <x:c r="R1342" s="11" t="str"/>
      <x:c r="S1342" s="11" t="str"/>
      <x:c r="T1342" s="11" t="str"/>
    </x:row>
    <x:row r="1343" ht="26.399999618530273" hidden="0" customHeight="1">
      <x:c r="A1343" s="11" t="str">
        <x:v>CMT-1342</x:v>
      </x:c>
      <x:c r="B1343" s="11" t="str">
        <x:v>B-E跟评</x:v>
      </x:c>
      <x:c r="C1343" s="11" t="str">
        <x:v>【上海】鸟醺50条#45</x:v>
      </x:c>
      <x:c r="D1343" s="11" t="str">
        <x:v>想约朋友吃烧鸟了🤤</x:v>
      </x:c>
      <x:c r="E1343" s="11" t="str">
        <x:v>执行表叠楼评论</x:v>
      </x:c>
      <x:c r="F1343" s="11" t="str">
        <x:v>执行表原文保留</x:v>
      </x:c>
      <x:c r="G1343" s="11" t="str">
        <x:v>未核验</x:v>
      </x:c>
      <x:c r="H1343" s="11" t="str">
        <x:v>未核验</x:v>
      </x:c>
      <x:c r="I1343" s="11" t="str">
        <x:v>【上海】鸟醺50条</x:v>
      </x:c>
      <x:c r="J1343" s="11" t="str">
        <x:v>需按目标品牌和用户体验核验</x:v>
      </x:c>
      <x:c r="K1343" s="11" t="str">
        <x:v>原作者/原执行场景/菜品体验/价格/地址</x:v>
      </x:c>
      <x:c r="L1343" s="11" t="str">
        <x:v>小红书（执行表）</x:v>
      </x:c>
      <x:c r="M1343" s="11" t="str">
        <x:v>EXEC-【上海】鸟醺50条｜第47行｜https://xhslink.cn/o/6Ga4F4CPkvE</x:v>
      </x:c>
      <x:c r="N1343" s="11" t="str">
        <x:v>2026-09-27</x:v>
      </x:c>
      <x:c r="O1343" s="11" t="str"/>
      <x:c r="P1343" s="11" t="str">
        <x:v>待确认</x:v>
      </x:c>
      <x:c r="Q1343" s="11" t="str">
        <x:v>来源执行表；原链模板ID CMT-0423；体验依赖：需要用户确认</x:v>
      </x:c>
      <x:c r="R1343" s="11" t="str"/>
      <x:c r="S1343" s="11" t="str"/>
      <x:c r="T1343" s="11" t="str"/>
    </x:row>
    <x:row r="1344" ht="26.399999618530273" hidden="0" customHeight="1">
      <x:c r="A1344" s="11" t="str">
        <x:v>CMT-1343</x:v>
      </x:c>
      <x:c r="B1344" s="11" t="str">
        <x:v>B-E跟评</x:v>
      </x:c>
      <x:c r="C1344" s="11" t="str">
        <x:v>【上海】鸟醺50条#45</x:v>
      </x:c>
      <x:c r="D1344" s="11" t="str">
        <x:v>老吃家真会吃</x:v>
      </x:c>
      <x:c r="E1344" s="11" t="str">
        <x:v>执行表叠楼评论</x:v>
      </x:c>
      <x:c r="F1344" s="11" t="str">
        <x:v>执行表原文保留</x:v>
      </x:c>
      <x:c r="G1344" s="11" t="str">
        <x:v>未核验</x:v>
      </x:c>
      <x:c r="H1344" s="11" t="str">
        <x:v>未核验</x:v>
      </x:c>
      <x:c r="I1344" s="11" t="str">
        <x:v>【上海】鸟醺50条</x:v>
      </x:c>
      <x:c r="J1344" s="11" t="str">
        <x:v>需按目标品牌和用户体验核验</x:v>
      </x:c>
      <x:c r="K1344" s="11" t="str">
        <x:v>原作者/原执行场景/菜品体验/价格/地址</x:v>
      </x:c>
      <x:c r="L1344" s="11" t="str">
        <x:v>小红书（执行表）</x:v>
      </x:c>
      <x:c r="M1344" s="11" t="str">
        <x:v>EXEC-【上海】鸟醺50条｜第47行｜https://xhslink.cn/o/6Ga4F4CPkvE</x:v>
      </x:c>
      <x:c r="N1344" s="11" t="str">
        <x:v>2026-09-27</x:v>
      </x:c>
      <x:c r="O1344" s="11" t="str"/>
      <x:c r="P1344" s="11" t="str">
        <x:v>待确认</x:v>
      </x:c>
      <x:c r="Q1344" s="11" t="str">
        <x:v>来源执行表；原链模板ID CMT-0423；体验依赖：需要用户确认</x:v>
      </x:c>
      <x:c r="R1344" s="11" t="str"/>
      <x:c r="S1344" s="11" t="str"/>
      <x:c r="T1344" s="11" t="str"/>
    </x:row>
    <x:row r="1345" ht="26.399999618530273" hidden="0" customHeight="1">
      <x:c r="A1345" s="11" t="str">
        <x:v>CMT-1344</x:v>
      </x:c>
      <x:c r="B1345" s="11" t="str">
        <x:v>B-E跟评</x:v>
      </x:c>
      <x:c r="C1345" s="11" t="str">
        <x:v>【上海】鸟醺50条#46</x:v>
      </x:c>
      <x:c r="D1345" s="11" t="str">
        <x:v>今晚约闺蜜去吃烧鸟🤤</x:v>
      </x:c>
      <x:c r="E1345" s="11" t="str">
        <x:v>执行表叠楼评论</x:v>
      </x:c>
      <x:c r="F1345" s="11" t="str">
        <x:v>执行表原文保留</x:v>
      </x:c>
      <x:c r="G1345" s="11" t="str">
        <x:v>未核验</x:v>
      </x:c>
      <x:c r="H1345" s="11" t="str">
        <x:v>未核验</x:v>
      </x:c>
      <x:c r="I1345" s="11" t="str">
        <x:v>【上海】鸟醺50条</x:v>
      </x:c>
      <x:c r="J1345" s="11" t="str">
        <x:v>需按目标品牌和用户体验核验</x:v>
      </x:c>
      <x:c r="K1345" s="11" t="str">
        <x:v>原作者/原执行场景/菜品体验/价格/地址</x:v>
      </x:c>
      <x:c r="L1345" s="11" t="str">
        <x:v>小红书（执行表）</x:v>
      </x:c>
      <x:c r="M1345" s="11" t="str">
        <x:v>EXEC-【上海】鸟醺50条｜第48行｜https://xhslink.cn/o/2jMbkOj18pF</x:v>
      </x:c>
      <x:c r="N1345" s="11" t="str">
        <x:v>2026-09-27</x:v>
      </x:c>
      <x:c r="O1345" s="11" t="str"/>
      <x:c r="P1345" s="11" t="str">
        <x:v>待确认</x:v>
      </x:c>
      <x:c r="Q1345" s="11" t="str">
        <x:v>来源执行表；原链模板ID CMT-0424；体验依赖：需要用户确认</x:v>
      </x:c>
      <x:c r="R1345" s="11" t="str"/>
      <x:c r="S1345" s="11" t="str"/>
      <x:c r="T1345" s="11" t="str"/>
    </x:row>
    <x:row r="1346" ht="26.399999618530273" hidden="0" customHeight="1">
      <x:c r="A1346" s="11" t="str">
        <x:v>CMT-1345</x:v>
      </x:c>
      <x:c r="B1346" s="11" t="str">
        <x:v>B-E跟评</x:v>
      </x:c>
      <x:c r="C1346" s="11" t="str">
        <x:v>【上海】鸟醺50条#46</x:v>
      </x:c>
      <x:c r="D1346" s="11" t="str">
        <x:v>可以的，味道没踩雷</x:v>
      </x:c>
      <x:c r="E1346" s="11" t="str">
        <x:v>执行表叠楼评论</x:v>
      </x:c>
      <x:c r="F1346" s="11" t="str">
        <x:v>执行表原文保留</x:v>
      </x:c>
      <x:c r="G1346" s="11" t="str">
        <x:v>未核验</x:v>
      </x:c>
      <x:c r="H1346" s="11" t="str">
        <x:v>未核验</x:v>
      </x:c>
      <x:c r="I1346" s="11" t="str">
        <x:v>【上海】鸟醺50条</x:v>
      </x:c>
      <x:c r="J1346" s="11" t="str">
        <x:v>需按目标品牌和用户体验核验</x:v>
      </x:c>
      <x:c r="K1346" s="11" t="str">
        <x:v>原作者/原执行场景/菜品体验/价格/地址</x:v>
      </x:c>
      <x:c r="L1346" s="11" t="str">
        <x:v>小红书（执行表）</x:v>
      </x:c>
      <x:c r="M1346" s="11" t="str">
        <x:v>EXEC-【上海】鸟醺50条｜第48行｜https://xhslink.cn/o/2jMbkOj18pF</x:v>
      </x:c>
      <x:c r="N1346" s="11" t="str">
        <x:v>2026-09-27</x:v>
      </x:c>
      <x:c r="O1346" s="11" t="str"/>
      <x:c r="P1346" s="11" t="str">
        <x:v>待确认</x:v>
      </x:c>
      <x:c r="Q1346" s="11" t="str">
        <x:v>来源执行表；原链模板ID CMT-0424；体验依赖：需要用户确认</x:v>
      </x:c>
      <x:c r="R1346" s="11" t="str"/>
      <x:c r="S1346" s="11" t="str"/>
      <x:c r="T1346" s="11" t="str"/>
    </x:row>
    <x:row r="1347" ht="26.399999618530273" hidden="0" customHeight="1">
      <x:c r="A1347" s="11" t="str">
        <x:v>CMT-1346</x:v>
      </x:c>
      <x:c r="B1347" s="11" t="str">
        <x:v>A主评论</x:v>
      </x:c>
      <x:c r="C1347" s="11" t="str">
        <x:v>【上海】鸟醺50条#47</x:v>
      </x:c>
      <x:c r="D1347" s="11" t="str">
        <x:v>鸟醺烧鸟居酒屋有吧台，适合下班去小酌几杯</x:v>
      </x:c>
      <x:c r="E1347" s="11" t="str">
        <x:v>执行表叠楼评论</x:v>
      </x:c>
      <x:c r="F1347" s="11" t="str">
        <x:v>执行表原文保留</x:v>
      </x:c>
      <x:c r="G1347" s="11" t="str">
        <x:v>未核验</x:v>
      </x:c>
      <x:c r="H1347" s="11" t="str">
        <x:v>未核验</x:v>
      </x:c>
      <x:c r="I1347" s="11" t="str">
        <x:v>【上海】鸟醺50条</x:v>
      </x:c>
      <x:c r="J1347" s="11" t="str">
        <x:v>需按目标品牌和用户体验核验</x:v>
      </x:c>
      <x:c r="K1347" s="11" t="str">
        <x:v>原作者/原执行场景/菜品体验/价格/地址</x:v>
      </x:c>
      <x:c r="L1347" s="11" t="str">
        <x:v>小红书（执行表）</x:v>
      </x:c>
      <x:c r="M1347" s="11" t="str">
        <x:v>EXEC-【上海】鸟醺50条｜第49行｜https://xhslink.cn/o/6UTU4WI0OhL</x:v>
      </x:c>
      <x:c r="N1347" s="11" t="str">
        <x:v>2026-09-27</x:v>
      </x:c>
      <x:c r="O1347" s="11" t="str"/>
      <x:c r="P1347" s="11" t="str">
        <x:v>待确认</x:v>
      </x:c>
      <x:c r="Q1347" s="11" t="str">
        <x:v>来源执行表；原链模板ID CMT-0425；体验依赖：需要用户确认</x:v>
      </x:c>
      <x:c r="R1347" s="11" t="str"/>
      <x:c r="S1347" s="11" t="str"/>
      <x:c r="T1347" s="11" t="str"/>
    </x:row>
    <x:row r="1348" ht="26.399999618530273" hidden="0" customHeight="1">
      <x:c r="A1348" s="11" t="str">
        <x:v>CMT-1347</x:v>
      </x:c>
      <x:c r="B1348" s="11" t="str">
        <x:v>B-E跟评</x:v>
      </x:c>
      <x:c r="C1348" s="11" t="str">
        <x:v>【上海】鸟醺50条#47</x:v>
      </x:c>
      <x:c r="D1348" s="11" t="str">
        <x:v>我也是🙋</x:v>
      </x:c>
      <x:c r="E1348" s="11" t="str">
        <x:v>执行表叠楼评论</x:v>
      </x:c>
      <x:c r="F1348" s="11" t="str">
        <x:v>执行表原文保留</x:v>
      </x:c>
      <x:c r="G1348" s="11" t="str">
        <x:v>未核验</x:v>
      </x:c>
      <x:c r="H1348" s="11" t="str">
        <x:v>未核验</x:v>
      </x:c>
      <x:c r="I1348" s="11" t="str">
        <x:v>【上海】鸟醺50条</x:v>
      </x:c>
      <x:c r="J1348" s="11" t="str">
        <x:v>需按目标品牌和用户体验核验</x:v>
      </x:c>
      <x:c r="K1348" s="11" t="str">
        <x:v>原作者/原执行场景/菜品体验/价格/地址</x:v>
      </x:c>
      <x:c r="L1348" s="11" t="str">
        <x:v>小红书（执行表）</x:v>
      </x:c>
      <x:c r="M1348" s="11" t="str">
        <x:v>EXEC-【上海】鸟醺50条｜第49行｜https://xhslink.cn/o/6UTU4WI0OhL</x:v>
      </x:c>
      <x:c r="N1348" s="11" t="str">
        <x:v>2026-09-27</x:v>
      </x:c>
      <x:c r="O1348" s="11" t="str"/>
      <x:c r="P1348" s="11" t="str">
        <x:v>待确认</x:v>
      </x:c>
      <x:c r="Q1348" s="11" t="str">
        <x:v>来源执行表；原链模板ID CMT-0425；体验依赖：需要用户确认</x:v>
      </x:c>
      <x:c r="R1348" s="11" t="str"/>
      <x:c r="S1348" s="11" t="str"/>
      <x:c r="T1348" s="11" t="str"/>
    </x:row>
    <x:row r="1349" ht="26.399999618530273" hidden="0" customHeight="1">
      <x:c r="A1349" s="11" t="str">
        <x:v>CMT-1348</x:v>
      </x:c>
      <x:c r="B1349" s="11" t="str">
        <x:v>B-E跟评</x:v>
      </x:c>
      <x:c r="C1349" s="11" t="str">
        <x:v>【上海】鸟醺50条#47</x:v>
      </x:c>
      <x:c r="D1349" s="11" t="str">
        <x:v>人均多少姐妹</x:v>
      </x:c>
      <x:c r="E1349" s="11" t="str">
        <x:v>执行表叠楼评论</x:v>
      </x:c>
      <x:c r="F1349" s="11" t="str">
        <x:v>执行表原文保留</x:v>
      </x:c>
      <x:c r="G1349" s="11" t="str">
        <x:v>未核验</x:v>
      </x:c>
      <x:c r="H1349" s="11" t="str">
        <x:v>未核验</x:v>
      </x:c>
      <x:c r="I1349" s="11" t="str">
        <x:v>【上海】鸟醺50条</x:v>
      </x:c>
      <x:c r="J1349" s="11" t="str">
        <x:v>需按目标品牌和用户体验核验</x:v>
      </x:c>
      <x:c r="K1349" s="11" t="str">
        <x:v>原作者/原执行场景/菜品体验/价格/地址</x:v>
      </x:c>
      <x:c r="L1349" s="11" t="str">
        <x:v>小红书（执行表）</x:v>
      </x:c>
      <x:c r="M1349" s="11" t="str">
        <x:v>EXEC-【上海】鸟醺50条｜第49行｜https://xhslink.cn/o/6UTU4WI0OhL</x:v>
      </x:c>
      <x:c r="N1349" s="11" t="str">
        <x:v>2026-09-27</x:v>
      </x:c>
      <x:c r="O1349" s="11" t="str"/>
      <x:c r="P1349" s="11" t="str">
        <x:v>待确认</x:v>
      </x:c>
      <x:c r="Q1349" s="11" t="str">
        <x:v>来源执行表；原链模板ID CMT-0425；体验依赖：需要用户确认</x:v>
      </x:c>
      <x:c r="R1349" s="11" t="str"/>
      <x:c r="S1349" s="11" t="str"/>
      <x:c r="T1349" s="11" t="str"/>
    </x:row>
    <x:row r="1350" ht="26.399999618530273" hidden="0" customHeight="1">
      <x:c r="A1350" s="11" t="str">
        <x:v>CMT-1349</x:v>
      </x:c>
      <x:c r="B1350" s="11" t="str">
        <x:v>A主评论</x:v>
      </x:c>
      <x:c r="C1350" s="11" t="str">
        <x:v>【上海】鸟醺50条#48</x:v>
      </x:c>
      <x:c r="D1350" s="11" t="str">
        <x:v>鸟醺烧鸟居酒屋在我想吃的名单里</x:v>
      </x:c>
      <x:c r="E1350" s="11" t="str">
        <x:v>执行表叠楼评论</x:v>
      </x:c>
      <x:c r="F1350" s="11" t="str">
        <x:v>执行表原文保留</x:v>
      </x:c>
      <x:c r="G1350" s="11" t="str">
        <x:v>未核验</x:v>
      </x:c>
      <x:c r="H1350" s="11" t="str">
        <x:v>未核验</x:v>
      </x:c>
      <x:c r="I1350" s="11" t="str">
        <x:v>【上海】鸟醺50条</x:v>
      </x:c>
      <x:c r="J1350" s="11" t="str">
        <x:v>需按目标品牌和用户体验核验</x:v>
      </x:c>
      <x:c r="K1350" s="11" t="str">
        <x:v>原作者/原执行场景/菜品体验/价格/地址</x:v>
      </x:c>
      <x:c r="L1350" s="11" t="str">
        <x:v>小红书（执行表）</x:v>
      </x:c>
      <x:c r="M1350" s="11" t="str">
        <x:v>EXEC-【上海】鸟醺50条｜第50行｜http://xhslink.com/o/5F0wqjioDl1</x:v>
      </x:c>
      <x:c r="N1350" s="11" t="str">
        <x:v>2026-09-27</x:v>
      </x:c>
      <x:c r="O1350" s="11" t="str"/>
      <x:c r="P1350" s="11" t="str">
        <x:v>待确认</x:v>
      </x:c>
      <x:c r="Q1350" s="11" t="str">
        <x:v>来源执行表；原链模板ID CMT-0426；体验依赖：需要用户确认</x:v>
      </x:c>
      <x:c r="R1350" s="11" t="str"/>
      <x:c r="S1350" s="11" t="str"/>
      <x:c r="T1350" s="11" t="str"/>
    </x:row>
    <x:row r="1351" ht="26.399999618530273" hidden="0" customHeight="1">
      <x:c r="A1351" s="11" t="str">
        <x:v>CMT-1350</x:v>
      </x:c>
      <x:c r="B1351" s="11" t="str">
        <x:v>B-E跟评</x:v>
      </x:c>
      <x:c r="C1351" s="11" t="str">
        <x:v>【上海】鸟醺50条#48</x:v>
      </x:c>
      <x:c r="D1351" s="11" t="str">
        <x:v>我想试试刺身拼盘</x:v>
      </x:c>
      <x:c r="E1351" s="11" t="str">
        <x:v>执行表叠楼评论</x:v>
      </x:c>
      <x:c r="F1351" s="11" t="str">
        <x:v>执行表原文保留</x:v>
      </x:c>
      <x:c r="G1351" s="11" t="str">
        <x:v>未核验</x:v>
      </x:c>
      <x:c r="H1351" s="11" t="str">
        <x:v>未核验</x:v>
      </x:c>
      <x:c r="I1351" s="11" t="str">
        <x:v>【上海】鸟醺50条</x:v>
      </x:c>
      <x:c r="J1351" s="11" t="str">
        <x:v>需按目标品牌和用户体验核验</x:v>
      </x:c>
      <x:c r="K1351" s="11" t="str">
        <x:v>原作者/原执行场景/菜品体验/价格/地址</x:v>
      </x:c>
      <x:c r="L1351" s="11" t="str">
        <x:v>小红书（执行表）</x:v>
      </x:c>
      <x:c r="M1351" s="11" t="str">
        <x:v>EXEC-【上海】鸟醺50条｜第50行｜http://xhslink.com/o/5F0wqjioDl1</x:v>
      </x:c>
      <x:c r="N1351" s="11" t="str">
        <x:v>2026-09-27</x:v>
      </x:c>
      <x:c r="O1351" s="11" t="str"/>
      <x:c r="P1351" s="11" t="str">
        <x:v>待确认</x:v>
      </x:c>
      <x:c r="Q1351" s="11" t="str">
        <x:v>来源执行表；原链模板ID CMT-0426；体验依赖：需要用户确认</x:v>
      </x:c>
      <x:c r="R1351" s="11" t="str"/>
      <x:c r="S1351" s="11" t="str"/>
      <x:c r="T1351" s="11" t="str"/>
    </x:row>
    <x:row r="1352" ht="26.399999618530273" hidden="0" customHeight="1">
      <x:c r="A1352" s="11" t="str">
        <x:v>CMT-1351</x:v>
      </x:c>
      <x:c r="B1352" s="11" t="str">
        <x:v>B-E跟评</x:v>
      </x:c>
      <x:c r="C1352" s="11" t="str">
        <x:v>【上海】鸟醺50条#48</x:v>
      </x:c>
      <x:c r="D1352" s="11" t="str">
        <x:v>码了！</x:v>
      </x:c>
      <x:c r="E1352" s="11" t="str">
        <x:v>执行表叠楼评论</x:v>
      </x:c>
      <x:c r="F1352" s="11" t="str">
        <x:v>执行表原文保留</x:v>
      </x:c>
      <x:c r="G1352" s="11" t="str">
        <x:v>未核验</x:v>
      </x:c>
      <x:c r="H1352" s="11" t="str">
        <x:v>未核验</x:v>
      </x:c>
      <x:c r="I1352" s="11" t="str">
        <x:v>【上海】鸟醺50条</x:v>
      </x:c>
      <x:c r="J1352" s="11" t="str">
        <x:v>需按目标品牌和用户体验核验</x:v>
      </x:c>
      <x:c r="K1352" s="11" t="str">
        <x:v>原作者/原执行场景/菜品体验/价格/地址</x:v>
      </x:c>
      <x:c r="L1352" s="11" t="str">
        <x:v>小红书（执行表）</x:v>
      </x:c>
      <x:c r="M1352" s="11" t="str">
        <x:v>EXEC-【上海】鸟醺50条｜第50行｜http://xhslink.com/o/5F0wqjioDl1</x:v>
      </x:c>
      <x:c r="N1352" s="11" t="str">
        <x:v>2026-09-27</x:v>
      </x:c>
      <x:c r="O1352" s="11" t="str"/>
      <x:c r="P1352" s="11" t="str">
        <x:v>待确认</x:v>
      </x:c>
      <x:c r="Q1352" s="11" t="str">
        <x:v>来源执行表；原链模板ID CMT-0426；体验依赖：需要用户确认</x:v>
      </x:c>
      <x:c r="R1352" s="11" t="str"/>
      <x:c r="S1352" s="11" t="str"/>
      <x:c r="T1352" s="11" t="str"/>
    </x:row>
    <x:row r="1353" ht="26.399999618530273" hidden="0" customHeight="1">
      <x:c r="A1353" s="11" t="str">
        <x:v>CMT-1352</x:v>
      </x:c>
      <x:c r="B1353" s="11" t="str">
        <x:v>B-E跟评</x:v>
      </x:c>
      <x:c r="C1353" s="11" t="str">
        <x:v>【上海】鸟醺50条#48</x:v>
      </x:c>
      <x:c r="D1353" s="11" t="str">
        <x:v>真如环宇城那家？</x:v>
      </x:c>
      <x:c r="E1353" s="11" t="str">
        <x:v>执行表叠楼评论</x:v>
      </x:c>
      <x:c r="F1353" s="11" t="str">
        <x:v>执行表原文保留</x:v>
      </x:c>
      <x:c r="G1353" s="11" t="str">
        <x:v>未核验</x:v>
      </x:c>
      <x:c r="H1353" s="11" t="str">
        <x:v>未核验</x:v>
      </x:c>
      <x:c r="I1353" s="11" t="str">
        <x:v>【上海】鸟醺50条</x:v>
      </x:c>
      <x:c r="J1353" s="11" t="str">
        <x:v>需按目标品牌和用户体验核验</x:v>
      </x:c>
      <x:c r="K1353" s="11" t="str">
        <x:v>原作者/原执行场景/菜品体验/价格/地址</x:v>
      </x:c>
      <x:c r="L1353" s="11" t="str">
        <x:v>小红书（执行表）</x:v>
      </x:c>
      <x:c r="M1353" s="11" t="str">
        <x:v>EXEC-【上海】鸟醺50条｜第50行｜http://xhslink.com/o/5F0wqjioDl1</x:v>
      </x:c>
      <x:c r="N1353" s="11" t="str">
        <x:v>2026-09-27</x:v>
      </x:c>
      <x:c r="O1353" s="11" t="str"/>
      <x:c r="P1353" s="11" t="str">
        <x:v>待确认</x:v>
      </x:c>
      <x:c r="Q1353" s="11" t="str">
        <x:v>来源执行表；原链模板ID CMT-0426；体验依赖：需要用户确认</x:v>
      </x:c>
      <x:c r="R1353" s="11" t="str"/>
      <x:c r="S1353" s="11" t="str"/>
      <x:c r="T1353" s="11" t="str"/>
    </x:row>
    <x:row r="1354" ht="26.399999618530273" hidden="0" customHeight="1">
      <x:c r="A1354" s="11" t="str">
        <x:v>CMT-1353</x:v>
      </x:c>
      <x:c r="B1354" s="11" t="str">
        <x:v>A主评论</x:v>
      </x:c>
      <x:c r="C1354" s="11" t="str">
        <x:v>【上海】鸟醺50条#49</x:v>
      </x:c>
      <x:c r="D1354" s="11" t="str">
        <x:v>鸟醺烧鸟居酒屋！约饭必去</x:v>
      </x:c>
      <x:c r="E1354" s="11" t="str">
        <x:v>执行表叠楼评论</x:v>
      </x:c>
      <x:c r="F1354" s="11" t="str">
        <x:v>执行表原文保留</x:v>
      </x:c>
      <x:c r="G1354" s="11" t="str">
        <x:v>未核验</x:v>
      </x:c>
      <x:c r="H1354" s="11" t="str">
        <x:v>未核验</x:v>
      </x:c>
      <x:c r="I1354" s="11" t="str">
        <x:v>【上海】鸟醺50条</x:v>
      </x:c>
      <x:c r="J1354" s="11" t="str">
        <x:v>需按目标品牌和用户体验核验</x:v>
      </x:c>
      <x:c r="K1354" s="11" t="str">
        <x:v>原作者/原执行场景/菜品体验/价格/地址</x:v>
      </x:c>
      <x:c r="L1354" s="11" t="str">
        <x:v>小红书（执行表）</x:v>
      </x:c>
      <x:c r="M1354" s="11" t="str">
        <x:v>EXEC-【上海】鸟醺50条｜第51行｜https://xhslink.cn/o/5o9TcBnDU14</x:v>
      </x:c>
      <x:c r="N1354" s="11" t="str">
        <x:v>2026-09-27</x:v>
      </x:c>
      <x:c r="O1354" s="11" t="str"/>
      <x:c r="P1354" s="11" t="str">
        <x:v>待确认</x:v>
      </x:c>
      <x:c r="Q1354" s="11" t="str">
        <x:v>来源执行表；原链模板ID CMT-0427；体验依赖：需要用户确认</x:v>
      </x:c>
      <x:c r="R1354" s="11" t="str"/>
      <x:c r="S1354" s="11" t="str"/>
      <x:c r="T1354" s="11" t="str"/>
    </x:row>
    <x:row r="1355" ht="26.399999618530273" hidden="0" customHeight="1">
      <x:c r="A1355" s="11" t="str">
        <x:v>CMT-1354</x:v>
      </x:c>
      <x:c r="B1355" s="11" t="str">
        <x:v>B-E跟评</x:v>
      </x:c>
      <x:c r="C1355" s="11" t="str">
        <x:v>【上海】鸟醺50条#49</x:v>
      </x:c>
      <x:c r="D1355" s="11" t="str">
        <x:v>他家新品辣奶油云顶乌冬面看着好漂亮</x:v>
      </x:c>
      <x:c r="E1355" s="11" t="str">
        <x:v>执行表叠楼评论</x:v>
      </x:c>
      <x:c r="F1355" s="11" t="str">
        <x:v>执行表原文保留</x:v>
      </x:c>
      <x:c r="G1355" s="11" t="str">
        <x:v>未核验</x:v>
      </x:c>
      <x:c r="H1355" s="11" t="str">
        <x:v>未核验</x:v>
      </x:c>
      <x:c r="I1355" s="11" t="str">
        <x:v>【上海】鸟醺50条</x:v>
      </x:c>
      <x:c r="J1355" s="11" t="str">
        <x:v>需按目标品牌和用户体验核验</x:v>
      </x:c>
      <x:c r="K1355" s="11" t="str">
        <x:v>原作者/原执行场景/菜品体验/价格/地址</x:v>
      </x:c>
      <x:c r="L1355" s="11" t="str">
        <x:v>小红书（执行表）</x:v>
      </x:c>
      <x:c r="M1355" s="11" t="str">
        <x:v>EXEC-【上海】鸟醺50条｜第51行｜https://xhslink.cn/o/5o9TcBnDU14</x:v>
      </x:c>
      <x:c r="N1355" s="11" t="str">
        <x:v>2026-09-27</x:v>
      </x:c>
      <x:c r="O1355" s="11" t="str"/>
      <x:c r="P1355" s="11" t="str">
        <x:v>待确认</x:v>
      </x:c>
      <x:c r="Q1355" s="11" t="str">
        <x:v>来源执行表；原链模板ID CMT-0427；体验依赖：需要用户确认</x:v>
      </x:c>
      <x:c r="R1355" s="11" t="str"/>
      <x:c r="S1355" s="11" t="str"/>
      <x:c r="T1355" s="11" t="str"/>
    </x:row>
    <x:row r="1356" ht="26.399999618530273" hidden="0" customHeight="1">
      <x:c r="A1356" s="11" t="str">
        <x:v>CMT-1355</x:v>
      </x:c>
      <x:c r="B1356" s="11" t="str">
        <x:v>B-E跟评</x:v>
      </x:c>
      <x:c r="C1356" s="11" t="str">
        <x:v>【上海】鸟醺50条#49</x:v>
      </x:c>
      <x:c r="D1356" s="11" t="str">
        <x:v>等会约闺蜜去吃</x:v>
      </x:c>
      <x:c r="E1356" s="11" t="str">
        <x:v>执行表叠楼评论</x:v>
      </x:c>
      <x:c r="F1356" s="11" t="str">
        <x:v>执行表原文保留</x:v>
      </x:c>
      <x:c r="G1356" s="11" t="str">
        <x:v>未核验</x:v>
      </x:c>
      <x:c r="H1356" s="11" t="str">
        <x:v>未核验</x:v>
      </x:c>
      <x:c r="I1356" s="11" t="str">
        <x:v>【上海】鸟醺50条</x:v>
      </x:c>
      <x:c r="J1356" s="11" t="str">
        <x:v>需按目标品牌和用户体验核验</x:v>
      </x:c>
      <x:c r="K1356" s="11" t="str">
        <x:v>原作者/原执行场景/菜品体验/价格/地址</x:v>
      </x:c>
      <x:c r="L1356" s="11" t="str">
        <x:v>小红书（执行表）</x:v>
      </x:c>
      <x:c r="M1356" s="11" t="str">
        <x:v>EXEC-【上海】鸟醺50条｜第51行｜https://xhslink.cn/o/5o9TcBnDU14
来源附件/已确认归档/齐庆杭州滨江50条-20260927/齐庆需求帖_50条_用户确认归档.xlsx｜杭州滨江50条_执行表｜第45行｜评论B</x:v>
      </x:c>
      <x:c r="N1356" s="11" t="str">
        <x:v>2026-09-27</x:v>
      </x:c>
      <x:c r="O1356" s="11" t="str"/>
      <x:c r="P1356" s="11" t="str">
        <x:v>待确认</x:v>
      </x:c>
      <x:c r="Q1356" s="11" t="str">
        <x:v>来源执行表；原链模板ID CMT-0427；体验依赖：需要用户确认</x:v>
      </x:c>
      <x:c r="R1356" s="11" t="str"/>
      <x:c r="S1356" s="11" t="str"/>
      <x:c r="T1356" s="11" t="str"/>
    </x:row>
    <x:row r="1357" ht="26.399999618530273" hidden="0" customHeight="1">
      <x:c r="A1357" s="11" t="str">
        <x:v>CMT-1356</x:v>
      </x:c>
      <x:c r="B1357" s="11" t="str">
        <x:v>B-E跟评</x:v>
      </x:c>
      <x:c r="C1357" s="11" t="str">
        <x:v>【上海】鸟醺50条#49</x:v>
      </x:c>
      <x:c r="D1357" s="11" t="str">
        <x:v>强推哦</x:v>
      </x:c>
      <x:c r="E1357" s="11" t="str">
        <x:v>执行表叠楼评论</x:v>
      </x:c>
      <x:c r="F1357" s="11" t="str">
        <x:v>执行表原文保留</x:v>
      </x:c>
      <x:c r="G1357" s="11" t="str">
        <x:v>未核验</x:v>
      </x:c>
      <x:c r="H1357" s="11" t="str">
        <x:v>未核验</x:v>
      </x:c>
      <x:c r="I1357" s="11" t="str">
        <x:v>【上海】鸟醺50条</x:v>
      </x:c>
      <x:c r="J1357" s="11" t="str">
        <x:v>需按目标品牌和用户体验核验</x:v>
      </x:c>
      <x:c r="K1357" s="11" t="str">
        <x:v>原作者/原执行场景/菜品体验/价格/地址</x:v>
      </x:c>
      <x:c r="L1357" s="11" t="str">
        <x:v>小红书（执行表）</x:v>
      </x:c>
      <x:c r="M1357" s="11" t="str">
        <x:v>EXEC-【上海】鸟醺50条｜第51行｜https://xhslink.cn/o/5o9TcBnDU14</x:v>
      </x:c>
      <x:c r="N1357" s="11" t="str">
        <x:v>2026-09-27</x:v>
      </x:c>
      <x:c r="O1357" s="11" t="str"/>
      <x:c r="P1357" s="11" t="str">
        <x:v>待确认</x:v>
      </x:c>
      <x:c r="Q1357" s="11" t="str">
        <x:v>来源执行表；原链模板ID CMT-0427；体验依赖：需要用户确认</x:v>
      </x:c>
      <x:c r="R1357" s="11" t="str"/>
      <x:c r="S1357" s="11" t="str"/>
      <x:c r="T1357" s="11" t="str"/>
    </x:row>
    <x:row r="1358" ht="26.399999618530273" hidden="0" customHeight="1">
      <x:c r="A1358" s="11" t="str">
        <x:v>CMT-1357</x:v>
      </x:c>
      <x:c r="B1358" s="11" t="str">
        <x:v>A主评论</x:v>
      </x:c>
      <x:c r="C1358" s="11" t="str">
        <x:v>【上海】鸟醺50条#50</x:v>
      </x:c>
      <x:c r="D1358" s="11" t="str">
        <x:v>鸟醺烧鸟居酒屋，最近反复去的宝藏店</x:v>
      </x:c>
      <x:c r="E1358" s="11" t="str">
        <x:v>执行表叠楼评论</x:v>
      </x:c>
      <x:c r="F1358" s="11" t="str">
        <x:v>执行表原文保留</x:v>
      </x:c>
      <x:c r="G1358" s="11" t="str">
        <x:v>未核验</x:v>
      </x:c>
      <x:c r="H1358" s="11" t="str">
        <x:v>未核验</x:v>
      </x:c>
      <x:c r="I1358" s="11" t="str">
        <x:v>【上海】鸟醺50条</x:v>
      </x:c>
      <x:c r="J1358" s="11" t="str">
        <x:v>需按目标品牌和用户体验核验</x:v>
      </x:c>
      <x:c r="K1358" s="11" t="str">
        <x:v>原作者/原执行场景/菜品体验/价格/地址</x:v>
      </x:c>
      <x:c r="L1358" s="11" t="str">
        <x:v>小红书（执行表）</x:v>
      </x:c>
      <x:c r="M1358" s="11" t="str">
        <x:v>EXEC-【上海】鸟醺50条｜第52行｜https://xhslink.cn/o/wrnCS5avuX</x:v>
      </x:c>
      <x:c r="N1358" s="11" t="str">
        <x:v>2026-09-27</x:v>
      </x:c>
      <x:c r="O1358" s="11" t="str"/>
      <x:c r="P1358" s="11" t="str">
        <x:v>待确认</x:v>
      </x:c>
      <x:c r="Q1358" s="11" t="str">
        <x:v>来源执行表；原链模板ID CMT-0428；体验依赖：需要用户确认</x:v>
      </x:c>
      <x:c r="R1358" s="11" t="str"/>
      <x:c r="S1358" s="11" t="str"/>
      <x:c r="T1358" s="11" t="str"/>
    </x:row>
    <x:row r="1359" ht="26.399999618530273" hidden="0" customHeight="1">
      <x:c r="A1359" s="11" t="str">
        <x:v>CMT-1358</x:v>
      </x:c>
      <x:c r="B1359" s="11" t="str">
        <x:v>B-E跟评</x:v>
      </x:c>
      <x:c r="C1359" s="11" t="str">
        <x:v>【上海】鸟醺50条#50</x:v>
      </x:c>
      <x:c r="D1359" s="11" t="str">
        <x:v>我也馋了🤤</x:v>
      </x:c>
      <x:c r="E1359" s="11" t="str">
        <x:v>执行表叠楼评论</x:v>
      </x:c>
      <x:c r="F1359" s="11" t="str">
        <x:v>执行表原文保留</x:v>
      </x:c>
      <x:c r="G1359" s="11" t="str">
        <x:v>未核验</x:v>
      </x:c>
      <x:c r="H1359" s="11" t="str">
        <x:v>未核验</x:v>
      </x:c>
      <x:c r="I1359" s="11" t="str">
        <x:v>【上海】鸟醺50条</x:v>
      </x:c>
      <x:c r="J1359" s="11" t="str">
        <x:v>需按目标品牌和用户体验核验</x:v>
      </x:c>
      <x:c r="K1359" s="11" t="str">
        <x:v>原作者/原执行场景/菜品体验/价格/地址</x:v>
      </x:c>
      <x:c r="L1359" s="11" t="str">
        <x:v>小红书（执行表）</x:v>
      </x:c>
      <x:c r="M1359" s="11" t="str">
        <x:v>EXEC-【上海】鸟醺50条｜第52行｜https://xhslink.cn/o/wrnCS5avuX</x:v>
      </x:c>
      <x:c r="N1359" s="11" t="str">
        <x:v>2026-09-27</x:v>
      </x:c>
      <x:c r="O1359" s="11" t="str"/>
      <x:c r="P1359" s="11" t="str">
        <x:v>待确认</x:v>
      </x:c>
      <x:c r="Q1359" s="11" t="str">
        <x:v>来源执行表；原链模板ID CMT-0428；体验依赖：需要用户确认</x:v>
      </x:c>
      <x:c r="R1359" s="11" t="str"/>
      <x:c r="S1359" s="11" t="str"/>
      <x:c r="T1359" s="11" t="str"/>
    </x:row>
    <x:row r="1360" ht="26.399999618530273" hidden="0" customHeight="1">
      <x:c r="A1360" s="11" t="str">
        <x:v>CMT-1359</x:v>
      </x:c>
      <x:c r="B1360" s="11" t="str">
        <x:v>B-E跟评</x:v>
      </x:c>
      <x:c r="C1360" s="11" t="str">
        <x:v>【上海】鸟醺50条#50</x:v>
      </x:c>
      <x:c r="D1360" s="11" t="str">
        <x:v>这家咋样</x:v>
      </x:c>
      <x:c r="E1360" s="11" t="str">
        <x:v>执行表叠楼评论</x:v>
      </x:c>
      <x:c r="F1360" s="11" t="str">
        <x:v>执行表原文保留</x:v>
      </x:c>
      <x:c r="G1360" s="11" t="str">
        <x:v>未核验</x:v>
      </x:c>
      <x:c r="H1360" s="11" t="str">
        <x:v>未核验</x:v>
      </x:c>
      <x:c r="I1360" s="11" t="str">
        <x:v>【上海】鸟醺50条</x:v>
      </x:c>
      <x:c r="J1360" s="11" t="str">
        <x:v>需按目标品牌和用户体验核验</x:v>
      </x:c>
      <x:c r="K1360" s="11" t="str">
        <x:v>原作者/原执行场景/菜品体验/价格/地址</x:v>
      </x:c>
      <x:c r="L1360" s="11" t="str">
        <x:v>小红书（执行表）</x:v>
      </x:c>
      <x:c r="M1360" s="11" t="str">
        <x:v>EXEC-【上海】鸟醺50条｜第52行｜https://xhslink.cn/o/wrnCS5avuX</x:v>
      </x:c>
      <x:c r="N1360" s="11" t="str">
        <x:v>2026-09-27</x:v>
      </x:c>
      <x:c r="O1360" s="11" t="str"/>
      <x:c r="P1360" s="11" t="str">
        <x:v>待确认</x:v>
      </x:c>
      <x:c r="Q1360" s="11" t="str">
        <x:v>来源执行表；原链模板ID CMT-0428；体验依赖：需要用户确认</x:v>
      </x:c>
      <x:c r="R1360" s="11" t="str"/>
      <x:c r="S1360" s="11" t="str"/>
      <x:c r="T1360" s="11" t="str"/>
    </x:row>
    <x:row r="1361" ht="26.399999618530273" hidden="0" customHeight="1">
      <x:c r="A1361" s="11" t="str">
        <x:v>CMT-1360</x:v>
      </x:c>
      <x:c r="B1361" s="11" t="str">
        <x:v>A主评论</x:v>
      </x:c>
      <x:c r="C1361" s="11" t="str">
        <x:v>【日照】向阳屯150条#1</x:v>
      </x:c>
      <x:c r="D1361" s="11" t="str">
        <x:v>向阳屯海鲜烧烤，香辣蟹和鲅鱼酱饼子一定要吃</x:v>
      </x:c>
      <x:c r="E1361" s="11" t="str">
        <x:v>执行表叠楼评论</x:v>
      </x:c>
      <x:c r="F1361" s="11" t="str">
        <x:v>执行表原文保留</x:v>
      </x:c>
      <x:c r="G1361" s="11" t="str">
        <x:v>未核验</x:v>
      </x:c>
      <x:c r="H1361" s="11" t="str">
        <x:v>未核验</x:v>
      </x:c>
      <x:c r="I1361" s="11" t="str">
        <x:v>【日照】向阳屯150条</x:v>
      </x:c>
      <x:c r="J1361" s="11" t="str">
        <x:v>需按目标品牌和用户体验核验</x:v>
      </x:c>
      <x:c r="K1361" s="11" t="str">
        <x:v>原作者/原执行场景/菜品体验/价格/地址</x:v>
      </x:c>
      <x:c r="L1361" s="11" t="str">
        <x:v>小红书（执行表）</x:v>
      </x:c>
      <x:c r="M1361" s="11" t="str">
        <x:v>EXEC-【日照】向阳屯150条｜第3行｜https://xhslink.cn/o/3bUGZEYNEBk</x:v>
      </x:c>
      <x:c r="N1361" s="11" t="str">
        <x:v>2026-09-27</x:v>
      </x:c>
      <x:c r="O1361" s="11" t="str"/>
      <x:c r="P1361" s="11" t="str">
        <x:v>待确认</x:v>
      </x:c>
      <x:c r="Q1361" s="11" t="str">
        <x:v>来源执行表；原链模板ID CMT-0429；体验依赖：需要用户确认</x:v>
      </x:c>
      <x:c r="R1361" s="11" t="str"/>
      <x:c r="S1361" s="11" t="str"/>
      <x:c r="T1361" s="11" t="str"/>
    </x:row>
    <x:row r="1362" ht="26.399999618530273" hidden="0" customHeight="1">
      <x:c r="A1362" s="11" t="str">
        <x:v>CMT-1361</x:v>
      </x:c>
      <x:c r="B1362" s="11" t="str">
        <x:v>B-E跟评</x:v>
      </x:c>
      <x:c r="C1362" s="11" t="str">
        <x:v>【日照】向阳屯150条#1</x:v>
      </x:c>
      <x:c r="D1362" s="11" t="str">
        <x:v>人均大概多少啊？</x:v>
      </x:c>
      <x:c r="E1362" s="11" t="str">
        <x:v>执行表叠楼评论</x:v>
      </x:c>
      <x:c r="F1362" s="11" t="str">
        <x:v>执行表原文保留</x:v>
      </x:c>
      <x:c r="G1362" s="11" t="str">
        <x:v>未核验</x:v>
      </x:c>
      <x:c r="H1362" s="11" t="str">
        <x:v>未核验</x:v>
      </x:c>
      <x:c r="I1362" s="11" t="str">
        <x:v>【日照】向阳屯150条</x:v>
      </x:c>
      <x:c r="J1362" s="11" t="str">
        <x:v>需按目标品牌和用户体验核验</x:v>
      </x:c>
      <x:c r="K1362" s="11" t="str">
        <x:v>原作者/原执行场景/菜品体验/价格/地址</x:v>
      </x:c>
      <x:c r="L1362" s="11" t="str">
        <x:v>小红书（执行表）</x:v>
      </x:c>
      <x:c r="M1362" s="11" t="str">
        <x:v>EXEC-【日照】向阳屯150条｜第3行｜https://xhslink.cn/o/3bUGZEYNEBk</x:v>
      </x:c>
      <x:c r="N1362" s="11" t="str">
        <x:v>2026-09-27</x:v>
      </x:c>
      <x:c r="O1362" s="11" t="str"/>
      <x:c r="P1362" s="11" t="str">
        <x:v>待确认</x:v>
      </x:c>
      <x:c r="Q1362" s="11" t="str">
        <x:v>来源执行表；原链模板ID CMT-0429；体验依赖：需要用户确认</x:v>
      </x:c>
      <x:c r="R1362" s="11" t="str"/>
      <x:c r="S1362" s="11" t="str"/>
      <x:c r="T1362" s="11" t="str"/>
    </x:row>
    <x:row r="1363" ht="26.399999618530273" hidden="0" customHeight="1">
      <x:c r="A1363" s="11" t="str">
        <x:v>CMT-1362</x:v>
      </x:c>
      <x:c r="B1363" s="11" t="str">
        <x:v>B-E跟评</x:v>
      </x:c>
      <x:c r="C1363" s="11" t="str">
        <x:v>【日照】向阳屯150条#1</x:v>
      </x:c>
      <x:c r="D1363" s="11" t="str">
        <x:v>想尝尝鲅鱼酱饼子</x:v>
      </x:c>
      <x:c r="E1363" s="11" t="str">
        <x:v>执行表叠楼评论</x:v>
      </x:c>
      <x:c r="F1363" s="11" t="str">
        <x:v>执行表原文保留</x:v>
      </x:c>
      <x:c r="G1363" s="11" t="str">
        <x:v>未核验</x:v>
      </x:c>
      <x:c r="H1363" s="11" t="str">
        <x:v>未核验</x:v>
      </x:c>
      <x:c r="I1363" s="11" t="str">
        <x:v>【日照】向阳屯150条</x:v>
      </x:c>
      <x:c r="J1363" s="11" t="str">
        <x:v>需按目标品牌和用户体验核验</x:v>
      </x:c>
      <x:c r="K1363" s="11" t="str">
        <x:v>原作者/原执行场景/菜品体验/价格/地址</x:v>
      </x:c>
      <x:c r="L1363" s="11" t="str">
        <x:v>小红书（执行表）</x:v>
      </x:c>
      <x:c r="M1363" s="11" t="str">
        <x:v>EXEC-【日照】向阳屯150条｜第3行｜https://xhslink.cn/o/3bUGZEYNEBk</x:v>
      </x:c>
      <x:c r="N1363" s="11" t="str">
        <x:v>2026-09-27</x:v>
      </x:c>
      <x:c r="O1363" s="11" t="str"/>
      <x:c r="P1363" s="11" t="str">
        <x:v>待确认</x:v>
      </x:c>
      <x:c r="Q1363" s="11" t="str">
        <x:v>来源执行表；原链模板ID CMT-0429；体验依赖：需要用户确认</x:v>
      </x:c>
      <x:c r="R1363" s="11" t="str"/>
      <x:c r="S1363" s="11" t="str"/>
      <x:c r="T1363" s="11" t="str"/>
    </x:row>
    <x:row r="1364" ht="26.399999618530273" hidden="0" customHeight="1">
      <x:c r="A1364" s="11" t="str">
        <x:v>CMT-1363</x:v>
      </x:c>
      <x:c r="B1364" s="11" t="str">
        <x:v>B-E跟评</x:v>
      </x:c>
      <x:c r="C1364" s="11" t="str">
        <x:v>【日照】向阳屯150条#1</x:v>
      </x:c>
      <x:c r="D1364" s="11" t="str">
        <x:v>发给一起去的朋友看看</x:v>
      </x:c>
      <x:c r="E1364" s="11" t="str">
        <x:v>执行表叠楼评论</x:v>
      </x:c>
      <x:c r="F1364" s="11" t="str">
        <x:v>执行表原文保留</x:v>
      </x:c>
      <x:c r="G1364" s="11" t="str">
        <x:v>未核验</x:v>
      </x:c>
      <x:c r="H1364" s="11" t="str">
        <x:v>未核验</x:v>
      </x:c>
      <x:c r="I1364" s="11" t="str">
        <x:v>【日照】向阳屯150条</x:v>
      </x:c>
      <x:c r="J1364" s="11" t="str">
        <x:v>需按目标品牌和用户体验核验</x:v>
      </x:c>
      <x:c r="K1364" s="11" t="str">
        <x:v>原作者/原执行场景/菜品体验/价格/地址</x:v>
      </x:c>
      <x:c r="L1364" s="11" t="str">
        <x:v>小红书（执行表）</x:v>
      </x:c>
      <x:c r="M1364" s="11" t="str">
        <x:v>EXEC-【日照】向阳屯150条｜第3行｜https://xhslink.cn/o/3bUGZEYNEBk</x:v>
      </x:c>
      <x:c r="N1364" s="11" t="str">
        <x:v>2026-09-27</x:v>
      </x:c>
      <x:c r="O1364" s="11" t="str"/>
      <x:c r="P1364" s="11" t="str">
        <x:v>待确认</x:v>
      </x:c>
      <x:c r="Q1364" s="11" t="str">
        <x:v>来源执行表；原链模板ID CMT-0429；体验依赖：需要用户确认</x:v>
      </x:c>
      <x:c r="R1364" s="11" t="str"/>
      <x:c r="S1364" s="11" t="str"/>
      <x:c r="T1364" s="11" t="str"/>
    </x:row>
    <x:row r="1365" ht="26.399999618530273" hidden="0" customHeight="1">
      <x:c r="A1365" s="11" t="str">
        <x:v>CMT-1364</x:v>
      </x:c>
      <x:c r="B1365" s="11" t="str">
        <x:v>A主评论</x:v>
      </x:c>
      <x:c r="C1365" s="11" t="str">
        <x:v>【日照】向阳屯150条#2</x:v>
      </x:c>
      <x:c r="D1365" s="11" t="str">
        <x:v>山东体育学院上边，威海路那个三岔口那里</x:v>
      </x:c>
      <x:c r="E1365" s="11" t="str">
        <x:v>执行表叠楼评论</x:v>
      </x:c>
      <x:c r="F1365" s="11" t="str">
        <x:v>执行表原文保留</x:v>
      </x:c>
      <x:c r="G1365" s="11" t="str">
        <x:v>未核验</x:v>
      </x:c>
      <x:c r="H1365" s="11" t="str">
        <x:v>未核验</x:v>
      </x:c>
      <x:c r="I1365" s="11" t="str">
        <x:v>【日照】向阳屯150条</x:v>
      </x:c>
      <x:c r="J1365" s="11" t="str">
        <x:v>需按目标品牌和用户体验核验</x:v>
      </x:c>
      <x:c r="K1365" s="11" t="str">
        <x:v>原作者/原执行场景/菜品体验/价格/地址</x:v>
      </x:c>
      <x:c r="L1365" s="11" t="str">
        <x:v>小红书（执行表）</x:v>
      </x:c>
      <x:c r="M1365" s="11" t="str">
        <x:v>EXEC-【日照】向阳屯150条｜第4行｜https://xhslink.cn/o/AMYqSfIY3vE</x:v>
      </x:c>
      <x:c r="N1365" s="11" t="str">
        <x:v>2026-09-27</x:v>
      </x:c>
      <x:c r="O1365" s="11" t="str"/>
      <x:c r="P1365" s="11" t="str">
        <x:v>待确认</x:v>
      </x:c>
      <x:c r="Q1365" s="11" t="str">
        <x:v>来源执行表；原链模板ID CMT-0430；体验依赖：需要用户真实体验</x:v>
      </x:c>
      <x:c r="R1365" s="11" t="str"/>
      <x:c r="S1365" s="11" t="str"/>
      <x:c r="T1365" s="11" t="str"/>
    </x:row>
    <x:row r="1366" ht="26.399999618530273" hidden="0" customHeight="1">
      <x:c r="A1366" s="11" t="str">
        <x:v>CMT-1365</x:v>
      </x:c>
      <x:c r="B1366" s="11" t="str">
        <x:v>B-E跟评</x:v>
      </x:c>
      <x:c r="C1366" s="11" t="str">
        <x:v>【日照】向阳屯150条#2</x:v>
      </x:c>
      <x:c r="D1366" s="11" t="str">
        <x:v>哪里来着</x:v>
      </x:c>
      <x:c r="E1366" s="11" t="str">
        <x:v>执行表叠楼评论</x:v>
      </x:c>
      <x:c r="F1366" s="11" t="str">
        <x:v>执行表原文保留</x:v>
      </x:c>
      <x:c r="G1366" s="11" t="str">
        <x:v>未核验</x:v>
      </x:c>
      <x:c r="H1366" s="11" t="str">
        <x:v>未核验</x:v>
      </x:c>
      <x:c r="I1366" s="11" t="str">
        <x:v>【日照】向阳屯150条</x:v>
      </x:c>
      <x:c r="J1366" s="11" t="str">
        <x:v>需按目标品牌和用户体验核验</x:v>
      </x:c>
      <x:c r="K1366" s="11" t="str">
        <x:v>原作者/原执行场景/菜品体验/价格/地址</x:v>
      </x:c>
      <x:c r="L1366" s="11" t="str">
        <x:v>小红书（执行表）</x:v>
      </x:c>
      <x:c r="M1366" s="11" t="str">
        <x:v>EXEC-【日照】向阳屯150条｜第4行｜https://xhslink.cn/o/AMYqSfIY3vE</x:v>
      </x:c>
      <x:c r="N1366" s="11" t="str">
        <x:v>2026-09-27</x:v>
      </x:c>
      <x:c r="O1366" s="11" t="str"/>
      <x:c r="P1366" s="11" t="str">
        <x:v>待确认</x:v>
      </x:c>
      <x:c r="Q1366" s="11" t="str">
        <x:v>来源执行表；原链模板ID CMT-0430；体验依赖：需要用户真实体验</x:v>
      </x:c>
      <x:c r="R1366" s="11" t="str"/>
      <x:c r="S1366" s="11" t="str"/>
      <x:c r="T1366" s="11" t="str"/>
    </x:row>
    <x:row r="1367" ht="26.399999618530273" hidden="0" customHeight="1">
      <x:c r="A1367" s="11" t="str">
        <x:v>CMT-1366</x:v>
      </x:c>
      <x:c r="B1367" s="11" t="str">
        <x:v>B-E跟评</x:v>
      </x:c>
      <x:c r="C1367" s="11" t="str">
        <x:v>【日照】向阳屯150条#2</x:v>
      </x:c>
      <x:c r="D1367" s="11" t="str">
        <x:v>同求</x:v>
      </x:c>
      <x:c r="E1367" s="11" t="str">
        <x:v>执行表叠楼评论</x:v>
      </x:c>
      <x:c r="F1367" s="11" t="str">
        <x:v>执行表原文保留</x:v>
      </x:c>
      <x:c r="G1367" s="11" t="str">
        <x:v>未核验</x:v>
      </x:c>
      <x:c r="H1367" s="11" t="str">
        <x:v>未核验</x:v>
      </x:c>
      <x:c r="I1367" s="11" t="str">
        <x:v>【日照】向阳屯150条</x:v>
      </x:c>
      <x:c r="J1367" s="11" t="str">
        <x:v>需按目标品牌和用户体验核验</x:v>
      </x:c>
      <x:c r="K1367" s="11" t="str">
        <x:v>原作者/原执行场景/菜品体验/价格/地址</x:v>
      </x:c>
      <x:c r="L1367" s="11" t="str">
        <x:v>小红书（执行表）</x:v>
      </x:c>
      <x:c r="M1367" s="11" t="str">
        <x:v>EXEC-【日照】向阳屯150条｜第4行｜https://xhslink.cn/o/AMYqSfIY3vE</x:v>
      </x:c>
      <x:c r="N1367" s="11" t="str">
        <x:v>2026-09-27</x:v>
      </x:c>
      <x:c r="O1367" s="11" t="str"/>
      <x:c r="P1367" s="11" t="str">
        <x:v>待确认</x:v>
      </x:c>
      <x:c r="Q1367" s="11" t="str">
        <x:v>来源执行表；原链模板ID CMT-0430；体验依赖：需要用户真实体验</x:v>
      </x:c>
      <x:c r="R1367" s="11" t="str"/>
      <x:c r="S1367" s="11" t="str"/>
      <x:c r="T1367" s="11" t="str"/>
    </x:row>
    <x:row r="1368" ht="26.399999618530273" hidden="0" customHeight="1">
      <x:c r="A1368" s="11" t="str">
        <x:v>CMT-1367</x:v>
      </x:c>
      <x:c r="B1368" s="11" t="str">
        <x:v>B-E跟评</x:v>
      </x:c>
      <x:c r="C1368" s="11" t="str">
        <x:v>【日照】向阳屯150条#2</x:v>
      </x:c>
      <x:c r="D1368" s="11" t="str">
        <x:v>码住了</x:v>
      </x:c>
      <x:c r="E1368" s="11" t="str">
        <x:v>执行表叠楼评论</x:v>
      </x:c>
      <x:c r="F1368" s="11" t="str">
        <x:v>执行表原文保留</x:v>
      </x:c>
      <x:c r="G1368" s="11" t="str">
        <x:v>未核验</x:v>
      </x:c>
      <x:c r="H1368" s="11" t="str">
        <x:v>未核验</x:v>
      </x:c>
      <x:c r="I1368" s="11" t="str">
        <x:v>【日照】向阳屯150条</x:v>
      </x:c>
      <x:c r="J1368" s="11" t="str">
        <x:v>需按目标品牌和用户体验核验</x:v>
      </x:c>
      <x:c r="K1368" s="11" t="str">
        <x:v>原作者/原执行场景/菜品体验/价格/地址</x:v>
      </x:c>
      <x:c r="L1368" s="11" t="str">
        <x:v>小红书（执行表）</x:v>
      </x:c>
      <x:c r="M1368" s="11" t="str">
        <x:v>EXEC-【日照】向阳屯150条｜第4行｜https://xhslink.cn/o/AMYqSfIY3vE
来源附件/已确认归档/齐庆杭州滨江50条-20260927/齐庆需求帖_50条_用户确认归档.xlsx｜杭州滨江50条_执行表｜第41行｜评论E</x:v>
      </x:c>
      <x:c r="N1368" s="11" t="str">
        <x:v>2026-09-27</x:v>
      </x:c>
      <x:c r="O1368" s="11" t="str"/>
      <x:c r="P1368" s="11" t="str">
        <x:v>待确认</x:v>
      </x:c>
      <x:c r="Q1368" s="11" t="str">
        <x:v>来源执行表；原链模板ID CMT-0430；体验依赖：需要用户真实体验</x:v>
      </x:c>
      <x:c r="R1368" s="11" t="str"/>
      <x:c r="S1368" s="11" t="str"/>
      <x:c r="T1368" s="11" t="str"/>
    </x:row>
    <x:row r="1369" ht="26.399999618530273" hidden="0" customHeight="1">
      <x:c r="A1369" s="11" t="str">
        <x:v>CMT-1368</x:v>
      </x:c>
      <x:c r="B1369" s="11" t="str">
        <x:v>A主评论</x:v>
      </x:c>
      <x:c r="C1369" s="11" t="str">
        <x:v>【日照】向阳屯150条#3</x:v>
      </x:c>
      <x:c r="D1369" s="11" t="str">
        <x:v>日照吃海鲜的店求推荐</x:v>
      </x:c>
      <x:c r="E1369" s="11" t="str">
        <x:v>执行表叠楼评论</x:v>
      </x:c>
      <x:c r="F1369" s="11" t="str">
        <x:v>执行表原文保留</x:v>
      </x:c>
      <x:c r="G1369" s="11" t="str">
        <x:v>未核验</x:v>
      </x:c>
      <x:c r="H1369" s="11" t="str">
        <x:v>未核验</x:v>
      </x:c>
      <x:c r="I1369" s="11" t="str">
        <x:v>【日照】向阳屯150条</x:v>
      </x:c>
      <x:c r="J1369" s="11" t="str">
        <x:v>需按目标品牌和用户体验核验</x:v>
      </x:c>
      <x:c r="K1369" s="11" t="str">
        <x:v>原作者/原执行场景/菜品体验/价格/地址</x:v>
      </x:c>
      <x:c r="L1369" s="11" t="str">
        <x:v>小红书（执行表）</x:v>
      </x:c>
      <x:c r="M1369" s="11" t="str">
        <x:v>EXEC-【日照】向阳屯150条｜第5行｜https://xhslink.cn/o/6j5EsMtdiEL</x:v>
      </x:c>
      <x:c r="N1369" s="11" t="str">
        <x:v>2026-09-27</x:v>
      </x:c>
      <x:c r="O1369" s="11" t="str"/>
      <x:c r="P1369" s="11" t="str">
        <x:v>待确认</x:v>
      </x:c>
      <x:c r="Q1369" s="11" t="str">
        <x:v>来源执行表；原链模板ID CMT-0431；体验依赖：需要用户确认</x:v>
      </x:c>
      <x:c r="R1369" s="11" t="str"/>
      <x:c r="S1369" s="11" t="str"/>
      <x:c r="T1369" s="11" t="str"/>
    </x:row>
    <x:row r="1370" ht="26.399999618530273" hidden="0" customHeight="1">
      <x:c r="A1370" s="11" t="str">
        <x:v>CMT-1369</x:v>
      </x:c>
      <x:c r="B1370" s="11" t="str">
        <x:v>B-E跟评</x:v>
      </x:c>
      <x:c r="C1370" s="11" t="str">
        <x:v>【日照】向阳屯150条#3</x:v>
      </x:c>
      <x:c r="D1370" s="11" t="str">
        <x:v>向阳屯海鲜烧烤</x:v>
      </x:c>
      <x:c r="E1370" s="11" t="str">
        <x:v>执行表叠楼评论</x:v>
      </x:c>
      <x:c r="F1370" s="11" t="str">
        <x:v>执行表原文保留</x:v>
      </x:c>
      <x:c r="G1370" s="11" t="str">
        <x:v>未核验</x:v>
      </x:c>
      <x:c r="H1370" s="11" t="str">
        <x:v>未核验</x:v>
      </x:c>
      <x:c r="I1370" s="11" t="str">
        <x:v>【日照】向阳屯150条</x:v>
      </x:c>
      <x:c r="J1370" s="11" t="str">
        <x:v>需按目标品牌和用户体验核验</x:v>
      </x:c>
      <x:c r="K1370" s="11" t="str">
        <x:v>原作者/原执行场景/菜品体验/价格/地址</x:v>
      </x:c>
      <x:c r="L1370" s="11" t="str">
        <x:v>小红书（执行表）</x:v>
      </x:c>
      <x:c r="M1370" s="11" t="str">
        <x:v>EXEC-【日照】向阳屯150条｜第5行｜https://xhslink.cn/o/6j5EsMtdiEL</x:v>
      </x:c>
      <x:c r="N1370" s="11" t="str">
        <x:v>2026-09-27</x:v>
      </x:c>
      <x:c r="O1370" s="11" t="str"/>
      <x:c r="P1370" s="11" t="str">
        <x:v>待确认</x:v>
      </x:c>
      <x:c r="Q1370" s="11" t="str">
        <x:v>来源执行表；原链模板ID CMT-0431；体验依赖：需要用户确认</x:v>
      </x:c>
      <x:c r="R1370" s="11" t="str"/>
      <x:c r="S1370" s="11" t="str"/>
      <x:c r="T1370" s="11" t="str"/>
    </x:row>
    <x:row r="1371" ht="26.399999618530273" hidden="0" customHeight="1">
      <x:c r="A1371" s="11" t="str">
        <x:v>CMT-1370</x:v>
      </x:c>
      <x:c r="B1371" s="11" t="str">
        <x:v>B-E跟评</x:v>
      </x:c>
      <x:c r="C1371" s="11" t="str">
        <x:v>【日照】向阳屯150条#3</x:v>
      </x:c>
      <x:c r="D1371" s="11" t="str">
        <x:v>同求🙋</x:v>
      </x:c>
      <x:c r="E1371" s="11" t="str">
        <x:v>执行表叠楼评论</x:v>
      </x:c>
      <x:c r="F1371" s="11" t="str">
        <x:v>执行表原文保留</x:v>
      </x:c>
      <x:c r="G1371" s="11" t="str">
        <x:v>未核验</x:v>
      </x:c>
      <x:c r="H1371" s="11" t="str">
        <x:v>未核验</x:v>
      </x:c>
      <x:c r="I1371" s="11" t="str">
        <x:v>【日照】向阳屯150条</x:v>
      </x:c>
      <x:c r="J1371" s="11" t="str">
        <x:v>需按目标品牌和用户体验核验</x:v>
      </x:c>
      <x:c r="K1371" s="11" t="str">
        <x:v>原作者/原执行场景/菜品体验/价格/地址</x:v>
      </x:c>
      <x:c r="L1371" s="11" t="str">
        <x:v>小红书（执行表）</x:v>
      </x:c>
      <x:c r="M1371" s="11" t="str">
        <x:v>EXEC-【日照】向阳屯150条｜第5行｜https://xhslink.cn/o/6j5EsMtdiEL</x:v>
      </x:c>
      <x:c r="N1371" s="11" t="str">
        <x:v>2026-09-27</x:v>
      </x:c>
      <x:c r="O1371" s="11" t="str"/>
      <x:c r="P1371" s="11" t="str">
        <x:v>待确认</x:v>
      </x:c>
      <x:c r="Q1371" s="11" t="str">
        <x:v>来源执行表；原链模板ID CMT-0431；体验依赖：需要用户确认</x:v>
      </x:c>
      <x:c r="R1371" s="11" t="str"/>
      <x:c r="S1371" s="11" t="str"/>
      <x:c r="T1371" s="11" t="str"/>
    </x:row>
    <x:row r="1372" ht="26.399999618530273" hidden="0" customHeight="1">
      <x:c r="A1372" s="11" t="str">
        <x:v>CMT-1371</x:v>
      </x:c>
      <x:c r="B1372" s="11" t="str">
        <x:v>B-E跟评</x:v>
      </x:c>
      <x:c r="C1372" s="11" t="str">
        <x:v>【日照】向阳屯150条#3</x:v>
      </x:c>
      <x:c r="D1372" s="11" t="str">
        <x:v>我也想找家吃海鲜的</x:v>
      </x:c>
      <x:c r="E1372" s="11" t="str">
        <x:v>执行表叠楼评论</x:v>
      </x:c>
      <x:c r="F1372" s="11" t="str">
        <x:v>执行表原文保留</x:v>
      </x:c>
      <x:c r="G1372" s="11" t="str">
        <x:v>未核验</x:v>
      </x:c>
      <x:c r="H1372" s="11" t="str">
        <x:v>未核验</x:v>
      </x:c>
      <x:c r="I1372" s="11" t="str">
        <x:v>【日照】向阳屯150条</x:v>
      </x:c>
      <x:c r="J1372" s="11" t="str">
        <x:v>需按目标品牌和用户体验核验</x:v>
      </x:c>
      <x:c r="K1372" s="11" t="str">
        <x:v>原作者/原执行场景/菜品体验/价格/地址</x:v>
      </x:c>
      <x:c r="L1372" s="11" t="str">
        <x:v>小红书（执行表）</x:v>
      </x:c>
      <x:c r="M1372" s="11" t="str">
        <x:v>EXEC-【日照】向阳屯150条｜第5行｜https://xhslink.cn/o/6j5EsMtdiEL</x:v>
      </x:c>
      <x:c r="N1372" s="11" t="str">
        <x:v>2026-09-27</x:v>
      </x:c>
      <x:c r="O1372" s="11" t="str"/>
      <x:c r="P1372" s="11" t="str">
        <x:v>待确认</x:v>
      </x:c>
      <x:c r="Q1372" s="11" t="str">
        <x:v>来源执行表；原链模板ID CMT-0431；体验依赖：需要用户确认</x:v>
      </x:c>
      <x:c r="R1372" s="11" t="str"/>
      <x:c r="S1372" s="11" t="str"/>
      <x:c r="T1372" s="11" t="str"/>
    </x:row>
    <x:row r="1373" ht="26.399999618530273" hidden="0" customHeight="1">
      <x:c r="A1373" s="11" t="str">
        <x:v>CMT-1372</x:v>
      </x:c>
      <x:c r="B1373" s="11" t="str">
        <x:v>B-E跟评</x:v>
      </x:c>
      <x:c r="C1373" s="11" t="str">
        <x:v>【日照】向阳屯150条#3</x:v>
      </x:c>
      <x:c r="D1373" s="11" t="str">
        <x:v>有菜单吗</x:v>
      </x:c>
      <x:c r="E1373" s="11" t="str">
        <x:v>执行表叠楼评论</x:v>
      </x:c>
      <x:c r="F1373" s="11" t="str">
        <x:v>执行表原文保留</x:v>
      </x:c>
      <x:c r="G1373" s="11" t="str">
        <x:v>未核验</x:v>
      </x:c>
      <x:c r="H1373" s="11" t="str">
        <x:v>未核验</x:v>
      </x:c>
      <x:c r="I1373" s="11" t="str">
        <x:v>【日照】向阳屯150条</x:v>
      </x:c>
      <x:c r="J1373" s="11" t="str">
        <x:v>需按目标品牌和用户体验核验</x:v>
      </x:c>
      <x:c r="K1373" s="11" t="str">
        <x:v>原作者/原执行场景/菜品体验/价格/地址</x:v>
      </x:c>
      <x:c r="L1373" s="11" t="str">
        <x:v>小红书（执行表）</x:v>
      </x:c>
      <x:c r="M1373" s="11" t="str">
        <x:v>EXEC-【日照】向阳屯150条｜第5行｜https://xhslink.cn/o/6j5EsMtdiEL
来源附件/已确认归档/齐庆杭州滨江50条-20260927/齐庆需求帖_50条_用户确认归档.xlsx｜杭州滨江50条_执行表｜第49行｜评论D
来源附件/已确认归档/齐庆杭州滨江50条-20260927/齐庆需求帖_50条_用户确认归档.xlsx｜杭州滨江50条_执行表｜第51行｜评论E</x:v>
      </x:c>
      <x:c r="N1373" s="11" t="str">
        <x:v>2026-09-27</x:v>
      </x:c>
      <x:c r="O1373" s="11" t="str"/>
      <x:c r="P1373" s="11" t="str">
        <x:v>待确认</x:v>
      </x:c>
      <x:c r="Q1373" s="11" t="str">
        <x:v>来源执行表；原链模板ID CMT-0431；体验依赖：需要用户确认</x:v>
      </x:c>
      <x:c r="R1373" s="11" t="str"/>
      <x:c r="S1373" s="11" t="str"/>
      <x:c r="T1373" s="11" t="str"/>
    </x:row>
    <x:row r="1374" ht="26.399999618530273" hidden="0" customHeight="1">
      <x:c r="A1374" s="11" t="str">
        <x:v>CMT-1373</x:v>
      </x:c>
      <x:c r="B1374" s="11" t="str">
        <x:v>A主评论</x:v>
      </x:c>
      <x:c r="C1374" s="11" t="str">
        <x:v>【日照】向阳屯150条#4</x:v>
      </x:c>
      <x:c r="D1374" s="11" t="str">
        <x:v>向阳屯海鲜烧烤</x:v>
      </x:c>
      <x:c r="E1374" s="11" t="str">
        <x:v>执行表叠楼评论</x:v>
      </x:c>
      <x:c r="F1374" s="11" t="str">
        <x:v>执行表原文保留</x:v>
      </x:c>
      <x:c r="G1374" s="11" t="str">
        <x:v>未核验</x:v>
      </x:c>
      <x:c r="H1374" s="11" t="str">
        <x:v>未核验</x:v>
      </x:c>
      <x:c r="I1374" s="11" t="str">
        <x:v>【日照】向阳屯150条</x:v>
      </x:c>
      <x:c r="J1374" s="11" t="str">
        <x:v>需按目标品牌和用户体验核验</x:v>
      </x:c>
      <x:c r="K1374" s="11" t="str">
        <x:v>原作者/原执行场景/菜品体验/价格/地址</x:v>
      </x:c>
      <x:c r="L1374" s="11" t="str">
        <x:v>小红书（执行表）</x:v>
      </x:c>
      <x:c r="M1374" s="11" t="str">
        <x:v>EXEC-【日照】向阳屯150条｜第6行｜https://xhslink.cn/o/1KM9VcE9vbX</x:v>
      </x:c>
      <x:c r="N1374" s="11" t="str">
        <x:v>2026-09-27</x:v>
      </x:c>
      <x:c r="O1374" s="11" t="str"/>
      <x:c r="P1374" s="11" t="str">
        <x:v>待确认</x:v>
      </x:c>
      <x:c r="Q1374" s="11" t="str">
        <x:v>来源执行表；原链模板ID CMT-0432；体验依赖：需要用户确认</x:v>
      </x:c>
      <x:c r="R1374" s="11" t="str"/>
      <x:c r="S1374" s="11" t="str"/>
      <x:c r="T1374" s="11" t="str"/>
    </x:row>
    <x:row r="1375" ht="26.399999618530273" hidden="0" customHeight="1">
      <x:c r="A1375" s="11" t="str">
        <x:v>CMT-1374</x:v>
      </x:c>
      <x:c r="B1375" s="11" t="str">
        <x:v>B-E跟评</x:v>
      </x:c>
      <x:c r="C1375" s="11" t="str">
        <x:v>【日照】向阳屯150条#4</x:v>
      </x:c>
      <x:c r="D1375" s="11" t="str">
        <x:v>在哪儿呀？</x:v>
      </x:c>
      <x:c r="E1375" s="11" t="str">
        <x:v>执行表叠楼评论</x:v>
      </x:c>
      <x:c r="F1375" s="11" t="str">
        <x:v>执行表原文保留</x:v>
      </x:c>
      <x:c r="G1375" s="11" t="str">
        <x:v>未核验</x:v>
      </x:c>
      <x:c r="H1375" s="11" t="str">
        <x:v>未核验</x:v>
      </x:c>
      <x:c r="I1375" s="11" t="str">
        <x:v>【日照】向阳屯150条</x:v>
      </x:c>
      <x:c r="J1375" s="11" t="str">
        <x:v>需按目标品牌和用户体验核验</x:v>
      </x:c>
      <x:c r="K1375" s="11" t="str">
        <x:v>原作者/原执行场景/菜品体验/价格/地址</x:v>
      </x:c>
      <x:c r="L1375" s="11" t="str">
        <x:v>小红书（执行表）</x:v>
      </x:c>
      <x:c r="M1375" s="11" t="str">
        <x:v>EXEC-【日照】向阳屯150条｜第6行｜https://xhslink.cn/o/1KM9VcE9vbX</x:v>
      </x:c>
      <x:c r="N1375" s="11" t="str">
        <x:v>2026-09-27</x:v>
      </x:c>
      <x:c r="O1375" s="11" t="str"/>
      <x:c r="P1375" s="11" t="str">
        <x:v>待确认</x:v>
      </x:c>
      <x:c r="Q1375" s="11" t="str">
        <x:v>来源执行表；原链模板ID CMT-0432；体验依赖：需要用户确认</x:v>
      </x:c>
      <x:c r="R1375" s="11" t="str"/>
      <x:c r="S1375" s="11" t="str"/>
      <x:c r="T1375" s="11" t="str"/>
    </x:row>
    <x:row r="1376" ht="26.399999618530273" hidden="0" customHeight="1">
      <x:c r="A1376" s="11" t="str">
        <x:v>CMT-1375</x:v>
      </x:c>
      <x:c r="B1376" s="11" t="str">
        <x:v>B-E跟评</x:v>
      </x:c>
      <x:c r="C1376" s="11" t="str">
        <x:v>【日照】向阳屯150条#4</x:v>
      </x:c>
      <x:c r="D1376" s="11" t="str">
        <x:v>去完万平口可以去吃</x:v>
      </x:c>
      <x:c r="E1376" s="11" t="str">
        <x:v>执行表叠楼评论</x:v>
      </x:c>
      <x:c r="F1376" s="11" t="str">
        <x:v>执行表原文保留</x:v>
      </x:c>
      <x:c r="G1376" s="11" t="str">
        <x:v>未核验</x:v>
      </x:c>
      <x:c r="H1376" s="11" t="str">
        <x:v>未核验</x:v>
      </x:c>
      <x:c r="I1376" s="11" t="str">
        <x:v>【日照】向阳屯150条</x:v>
      </x:c>
      <x:c r="J1376" s="11" t="str">
        <x:v>需按目标品牌和用户体验核验</x:v>
      </x:c>
      <x:c r="K1376" s="11" t="str">
        <x:v>原作者/原执行场景/菜品体验/价格/地址</x:v>
      </x:c>
      <x:c r="L1376" s="11" t="str">
        <x:v>小红书（执行表）</x:v>
      </x:c>
      <x:c r="M1376" s="11" t="str">
        <x:v>EXEC-【日照】向阳屯150条｜第6行｜https://xhslink.cn/o/1KM9VcE9vbX</x:v>
      </x:c>
      <x:c r="N1376" s="11" t="str">
        <x:v>2026-09-27</x:v>
      </x:c>
      <x:c r="O1376" s="11" t="str"/>
      <x:c r="P1376" s="11" t="str">
        <x:v>待确认</x:v>
      </x:c>
      <x:c r="Q1376" s="11" t="str">
        <x:v>来源执行表；原链模板ID CMT-0432；体验依赖：需要用户确认</x:v>
      </x:c>
      <x:c r="R1376" s="11" t="str"/>
      <x:c r="S1376" s="11" t="str"/>
      <x:c r="T1376" s="11" t="str"/>
    </x:row>
    <x:row r="1377" ht="26.399999618530273" hidden="0" customHeight="1">
      <x:c r="A1377" s="11" t="str">
        <x:v>CMT-1376</x:v>
      </x:c>
      <x:c r="B1377" s="11" t="str">
        <x:v>B-E跟评</x:v>
      </x:c>
      <x:c r="C1377" s="11" t="str">
        <x:v>【日照】向阳屯150条#4</x:v>
      </x:c>
      <x:c r="D1377" s="11" t="str">
        <x:v>好嘞👌</x:v>
      </x:c>
      <x:c r="E1377" s="11" t="str">
        <x:v>执行表叠楼评论</x:v>
      </x:c>
      <x:c r="F1377" s="11" t="str">
        <x:v>执行表原文保留</x:v>
      </x:c>
      <x:c r="G1377" s="11" t="str">
        <x:v>未核验</x:v>
      </x:c>
      <x:c r="H1377" s="11" t="str">
        <x:v>未核验</x:v>
      </x:c>
      <x:c r="I1377" s="11" t="str">
        <x:v>【日照】向阳屯150条</x:v>
      </x:c>
      <x:c r="J1377" s="11" t="str">
        <x:v>需按目标品牌和用户体验核验</x:v>
      </x:c>
      <x:c r="K1377" s="11" t="str">
        <x:v>原作者/原执行场景/菜品体验/价格/地址</x:v>
      </x:c>
      <x:c r="L1377" s="11" t="str">
        <x:v>小红书（执行表）</x:v>
      </x:c>
      <x:c r="M1377" s="11" t="str">
        <x:v>EXEC-【日照】向阳屯150条｜第6行｜https://xhslink.cn/o/1KM9VcE9vbX</x:v>
      </x:c>
      <x:c r="N1377" s="11" t="str">
        <x:v>2026-09-27</x:v>
      </x:c>
      <x:c r="O1377" s="11" t="str"/>
      <x:c r="P1377" s="11" t="str">
        <x:v>待确认</x:v>
      </x:c>
      <x:c r="Q1377" s="11" t="str">
        <x:v>来源执行表；原链模板ID CMT-0432；体验依赖：需要用户确认</x:v>
      </x:c>
      <x:c r="R1377" s="11" t="str"/>
      <x:c r="S1377" s="11" t="str"/>
      <x:c r="T1377" s="11" t="str"/>
    </x:row>
    <x:row r="1378" ht="26.399999618530273" hidden="0" customHeight="1">
      <x:c r="A1378" s="11" t="str">
        <x:v>CMT-1377</x:v>
      </x:c>
      <x:c r="B1378" s="11" t="str">
        <x:v>B-E跟评</x:v>
      </x:c>
      <x:c r="C1378" s="11" t="str">
        <x:v>【日照】向阳屯150条#5</x:v>
      </x:c>
      <x:c r="D1378" s="11" t="str">
        <x:v>有菜单吗？</x:v>
      </x:c>
      <x:c r="E1378" s="11" t="str">
        <x:v>执行表叠楼评论</x:v>
      </x:c>
      <x:c r="F1378" s="11" t="str">
        <x:v>执行表原文保留</x:v>
      </x:c>
      <x:c r="G1378" s="11" t="str">
        <x:v>未核验</x:v>
      </x:c>
      <x:c r="H1378" s="11" t="str">
        <x:v>未核验</x:v>
      </x:c>
      <x:c r="I1378" s="11" t="str">
        <x:v>【日照】向阳屯150条</x:v>
      </x:c>
      <x:c r="J1378" s="11" t="str">
        <x:v>需按目标品牌和用户体验核验</x:v>
      </x:c>
      <x:c r="K1378" s="11" t="str">
        <x:v>原作者/原执行场景/菜品体验/价格/地址</x:v>
      </x:c>
      <x:c r="L1378" s="11" t="str">
        <x:v>小红书（执行表）</x:v>
      </x:c>
      <x:c r="M1378" s="11" t="str">
        <x:v>EXEC-【日照】向阳屯150条｜第7行｜https://xhslink.cn/o/3QCbI91CzTb</x:v>
      </x:c>
      <x:c r="N1378" s="11" t="str">
        <x:v>2026-09-27</x:v>
      </x:c>
      <x:c r="O1378" s="11" t="str"/>
      <x:c r="P1378" s="11" t="str">
        <x:v>待确认</x:v>
      </x:c>
      <x:c r="Q1378" s="11" t="str">
        <x:v>来源执行表；原链模板ID CMT-0433；体验依赖：需要用户确认</x:v>
      </x:c>
      <x:c r="R1378" s="11" t="str"/>
      <x:c r="S1378" s="11" t="str"/>
      <x:c r="T1378" s="11" t="str"/>
    </x:row>
    <x:row r="1379" ht="26.399999618530273" hidden="0" customHeight="1">
      <x:c r="A1379" s="11" t="str">
        <x:v>CMT-1378</x:v>
      </x:c>
      <x:c r="B1379" s="11" t="str">
        <x:v>B-E跟评</x:v>
      </x:c>
      <x:c r="C1379" s="11" t="str">
        <x:v>【日照】向阳屯150条#5</x:v>
      </x:c>
      <x:c r="D1379" s="11" t="str">
        <x:v>码住码住</x:v>
      </x:c>
      <x:c r="E1379" s="11" t="str">
        <x:v>执行表叠楼评论</x:v>
      </x:c>
      <x:c r="F1379" s="11" t="str">
        <x:v>执行表原文保留</x:v>
      </x:c>
      <x:c r="G1379" s="11" t="str">
        <x:v>未核验</x:v>
      </x:c>
      <x:c r="H1379" s="11" t="str">
        <x:v>未核验</x:v>
      </x:c>
      <x:c r="I1379" s="11" t="str">
        <x:v>【日照】向阳屯150条</x:v>
      </x:c>
      <x:c r="J1379" s="11" t="str">
        <x:v>需按目标品牌和用户体验核验</x:v>
      </x:c>
      <x:c r="K1379" s="11" t="str">
        <x:v>原作者/原执行场景/菜品体验/价格/地址</x:v>
      </x:c>
      <x:c r="L1379" s="11" t="str">
        <x:v>小红书（执行表）</x:v>
      </x:c>
      <x:c r="M1379" s="11" t="str">
        <x:v>EXEC-【日照】向阳屯150条｜第7行｜https://xhslink.cn/o/3QCbI91CzTb</x:v>
      </x:c>
      <x:c r="N1379" s="11" t="str">
        <x:v>2026-09-27</x:v>
      </x:c>
      <x:c r="O1379" s="11" t="str"/>
      <x:c r="P1379" s="11" t="str">
        <x:v>待确认</x:v>
      </x:c>
      <x:c r="Q1379" s="11" t="str">
        <x:v>来源执行表；原链模板ID CMT-0433；体验依赖：需要用户确认</x:v>
      </x:c>
      <x:c r="R1379" s="11" t="str"/>
      <x:c r="S1379" s="11" t="str"/>
      <x:c r="T1379" s="11" t="str"/>
    </x:row>
    <x:row r="1380" ht="26.399999618530273" hidden="0" customHeight="1">
      <x:c r="A1380" s="11" t="str">
        <x:v>CMT-1379</x:v>
      </x:c>
      <x:c r="B1380" s="11" t="str">
        <x:v>A主评论</x:v>
      </x:c>
      <x:c r="C1380" s="11" t="str">
        <x:v>【日照】向阳屯150条#6</x:v>
      </x:c>
      <x:c r="D1380" s="11" t="str">
        <x:v>万平口玩完可以去向阳屯海鲜烧烤吃海鲜</x:v>
      </x:c>
      <x:c r="E1380" s="11" t="str">
        <x:v>执行表叠楼评论</x:v>
      </x:c>
      <x:c r="F1380" s="11" t="str">
        <x:v>执行表原文保留</x:v>
      </x:c>
      <x:c r="G1380" s="11" t="str">
        <x:v>未核验</x:v>
      </x:c>
      <x:c r="H1380" s="11" t="str">
        <x:v>未核验</x:v>
      </x:c>
      <x:c r="I1380" s="11" t="str">
        <x:v>【日照】向阳屯150条</x:v>
      </x:c>
      <x:c r="J1380" s="11" t="str">
        <x:v>需按目标品牌和用户体验核验</x:v>
      </x:c>
      <x:c r="K1380" s="11" t="str">
        <x:v>原作者/原执行场景/菜品体验/价格/地址</x:v>
      </x:c>
      <x:c r="L1380" s="11" t="str">
        <x:v>小红书（执行表）</x:v>
      </x:c>
      <x:c r="M1380" s="11" t="str">
        <x:v>EXEC-【日照】向阳屯150条｜第8行｜https://xhslink.cn/o/3osVRKEaWzB</x:v>
      </x:c>
      <x:c r="N1380" s="11" t="str">
        <x:v>2026-09-27</x:v>
      </x:c>
      <x:c r="O1380" s="11" t="str"/>
      <x:c r="P1380" s="11" t="str">
        <x:v>待确认</x:v>
      </x:c>
      <x:c r="Q1380" s="11" t="str">
        <x:v>来源执行表；原链模板ID CMT-0434；体验依赖：需要用户确认</x:v>
      </x:c>
      <x:c r="R1380" s="11" t="str"/>
      <x:c r="S1380" s="11" t="str"/>
      <x:c r="T1380" s="11" t="str"/>
    </x:row>
    <x:row r="1381" ht="26.399999618530273" hidden="0" customHeight="1">
      <x:c r="A1381" s="11" t="str">
        <x:v>CMT-1380</x:v>
      </x:c>
      <x:c r="B1381" s="11" t="str">
        <x:v>B-E跟评</x:v>
      </x:c>
      <x:c r="C1381" s="11" t="str">
        <x:v>【日照】向阳屯150条#6</x:v>
      </x:c>
      <x:c r="D1381" s="11" t="str">
        <x:v>离万平口远吗？</x:v>
      </x:c>
      <x:c r="E1381" s="11" t="str">
        <x:v>执行表叠楼评论</x:v>
      </x:c>
      <x:c r="F1381" s="11" t="str">
        <x:v>执行表原文保留</x:v>
      </x:c>
      <x:c r="G1381" s="11" t="str">
        <x:v>未核验</x:v>
      </x:c>
      <x:c r="H1381" s="11" t="str">
        <x:v>未核验</x:v>
      </x:c>
      <x:c r="I1381" s="11" t="str">
        <x:v>【日照】向阳屯150条</x:v>
      </x:c>
      <x:c r="J1381" s="11" t="str">
        <x:v>需按目标品牌和用户体验核验</x:v>
      </x:c>
      <x:c r="K1381" s="11" t="str">
        <x:v>原作者/原执行场景/菜品体验/价格/地址</x:v>
      </x:c>
      <x:c r="L1381" s="11" t="str">
        <x:v>小红书（执行表）</x:v>
      </x:c>
      <x:c r="M1381" s="11" t="str">
        <x:v>EXEC-【日照】向阳屯150条｜第8行｜https://xhslink.cn/o/3osVRKEaWzB</x:v>
      </x:c>
      <x:c r="N1381" s="11" t="str">
        <x:v>2026-09-27</x:v>
      </x:c>
      <x:c r="O1381" s="11" t="str"/>
      <x:c r="P1381" s="11" t="str">
        <x:v>待确认</x:v>
      </x:c>
      <x:c r="Q1381" s="11" t="str">
        <x:v>来源执行表；原链模板ID CMT-0434；体验依赖：需要用户确认</x:v>
      </x:c>
      <x:c r="R1381" s="11" t="str"/>
      <x:c r="S1381" s="11" t="str"/>
      <x:c r="T1381" s="11" t="str"/>
    </x:row>
    <x:row r="1382" ht="26.399999618530273" hidden="0" customHeight="1">
      <x:c r="A1382" s="11" t="str">
        <x:v>CMT-1381</x:v>
      </x:c>
      <x:c r="B1382" s="11" t="str">
        <x:v>B-E跟评</x:v>
      </x:c>
      <x:c r="C1382" s="11" t="str">
        <x:v>【日照】向阳屯150条#6</x:v>
      </x:c>
      <x:c r="D1382" s="11" t="str">
        <x:v>我看看导航</x:v>
      </x:c>
      <x:c r="E1382" s="11" t="str">
        <x:v>执行表叠楼评论</x:v>
      </x:c>
      <x:c r="F1382" s="11" t="str">
        <x:v>执行表原文保留</x:v>
      </x:c>
      <x:c r="G1382" s="11" t="str">
        <x:v>未核验</x:v>
      </x:c>
      <x:c r="H1382" s="11" t="str">
        <x:v>未核验</x:v>
      </x:c>
      <x:c r="I1382" s="11" t="str">
        <x:v>【日照】向阳屯150条</x:v>
      </x:c>
      <x:c r="J1382" s="11" t="str">
        <x:v>需按目标品牌和用户体验核验</x:v>
      </x:c>
      <x:c r="K1382" s="11" t="str">
        <x:v>原作者/原执行场景/菜品体验/价格/地址</x:v>
      </x:c>
      <x:c r="L1382" s="11" t="str">
        <x:v>小红书（执行表）</x:v>
      </x:c>
      <x:c r="M1382" s="11" t="str">
        <x:v>EXEC-【日照】向阳屯150条｜第8行｜https://xhslink.cn/o/3osVRKEaWzB</x:v>
      </x:c>
      <x:c r="N1382" s="11" t="str">
        <x:v>2026-09-27</x:v>
      </x:c>
      <x:c r="O1382" s="11" t="str"/>
      <x:c r="P1382" s="11" t="str">
        <x:v>待确认</x:v>
      </x:c>
      <x:c r="Q1382" s="11" t="str">
        <x:v>来源执行表；原链模板ID CMT-0434；体验依赖：需要用户确认</x:v>
      </x:c>
      <x:c r="R1382" s="11" t="str"/>
      <x:c r="S1382" s="11" t="str"/>
      <x:c r="T1382" s="11" t="str"/>
    </x:row>
    <x:row r="1383" ht="26.399999618530273" hidden="0" customHeight="1">
      <x:c r="A1383" s="11" t="str">
        <x:v>CMT-1382</x:v>
      </x:c>
      <x:c r="B1383" s="11" t="str">
        <x:v>B-E跟评</x:v>
      </x:c>
      <x:c r="C1383" s="11" t="str">
        <x:v>【日照】向阳屯150条#6</x:v>
      </x:c>
      <x:c r="D1383" s="11" t="str">
        <x:v>正好也在看这天吃什么</x:v>
      </x:c>
      <x:c r="E1383" s="11" t="str">
        <x:v>执行表叠楼评论</x:v>
      </x:c>
      <x:c r="F1383" s="11" t="str">
        <x:v>执行表原文保留</x:v>
      </x:c>
      <x:c r="G1383" s="11" t="str">
        <x:v>未核验</x:v>
      </x:c>
      <x:c r="H1383" s="11" t="str">
        <x:v>未核验</x:v>
      </x:c>
      <x:c r="I1383" s="11" t="str">
        <x:v>【日照】向阳屯150条</x:v>
      </x:c>
      <x:c r="J1383" s="11" t="str">
        <x:v>需按目标品牌和用户体验核验</x:v>
      </x:c>
      <x:c r="K1383" s="11" t="str">
        <x:v>原作者/原执行场景/菜品体验/价格/地址</x:v>
      </x:c>
      <x:c r="L1383" s="11" t="str">
        <x:v>小红书（执行表）</x:v>
      </x:c>
      <x:c r="M1383" s="11" t="str">
        <x:v>EXEC-【日照】向阳屯150条｜第8行｜https://xhslink.cn/o/3osVRKEaWzB</x:v>
      </x:c>
      <x:c r="N1383" s="11" t="str">
        <x:v>2026-09-27</x:v>
      </x:c>
      <x:c r="O1383" s="11" t="str"/>
      <x:c r="P1383" s="11" t="str">
        <x:v>待确认</x:v>
      </x:c>
      <x:c r="Q1383" s="11" t="str">
        <x:v>来源执行表；原链模板ID CMT-0434；体验依赖：需要用户确认</x:v>
      </x:c>
      <x:c r="R1383" s="11" t="str"/>
      <x:c r="S1383" s="11" t="str"/>
      <x:c r="T1383" s="11" t="str"/>
    </x:row>
    <x:row r="1384" ht="26.399999618530273" hidden="0" customHeight="1">
      <x:c r="A1384" s="11" t="str">
        <x:v>CMT-1383</x:v>
      </x:c>
      <x:c r="B1384" s="11" t="str">
        <x:v>A主评论</x:v>
      </x:c>
      <x:c r="C1384" s="11" t="str">
        <x:v>【日照】向阳屯150条#7</x:v>
      </x:c>
      <x:c r="D1384" s="11" t="str">
        <x:v>日照好吃的店求推荐啊啊啊</x:v>
      </x:c>
      <x:c r="E1384" s="11" t="str">
        <x:v>执行表叠楼评论</x:v>
      </x:c>
      <x:c r="F1384" s="11" t="str">
        <x:v>执行表原文保留</x:v>
      </x:c>
      <x:c r="G1384" s="11" t="str">
        <x:v>未核验</x:v>
      </x:c>
      <x:c r="H1384" s="11" t="str">
        <x:v>未核验</x:v>
      </x:c>
      <x:c r="I1384" s="11" t="str">
        <x:v>【日照】向阳屯150条</x:v>
      </x:c>
      <x:c r="J1384" s="11" t="str">
        <x:v>需按目标品牌和用户体验核验</x:v>
      </x:c>
      <x:c r="K1384" s="11" t="str">
        <x:v>原作者/原执行场景/菜品体验/价格/地址</x:v>
      </x:c>
      <x:c r="L1384" s="11" t="str">
        <x:v>小红书（执行表）</x:v>
      </x:c>
      <x:c r="M1384" s="11" t="str">
        <x:v>EXEC-【日照】向阳屯150条｜第9行｜https://xhslink.cn/o/8si3G6Tde8K</x:v>
      </x:c>
      <x:c r="N1384" s="11" t="str">
        <x:v>2026-09-27</x:v>
      </x:c>
      <x:c r="O1384" s="11" t="str"/>
      <x:c r="P1384" s="11" t="str">
        <x:v>待确认</x:v>
      </x:c>
      <x:c r="Q1384" s="11" t="str">
        <x:v>来源执行表；原链模板ID CMT-0435；体验依赖：需要用户确认</x:v>
      </x:c>
      <x:c r="R1384" s="11" t="str"/>
      <x:c r="S1384" s="11" t="str"/>
      <x:c r="T1384" s="11" t="str"/>
    </x:row>
    <x:row r="1385" ht="26.399999618530273" hidden="0" customHeight="1">
      <x:c r="A1385" s="11" t="str">
        <x:v>CMT-1384</x:v>
      </x:c>
      <x:c r="B1385" s="11" t="str">
        <x:v>B-E跟评</x:v>
      </x:c>
      <x:c r="C1385" s="11" t="str">
        <x:v>【日照】向阳屯150条#7</x:v>
      </x:c>
      <x:c r="D1385" s="11" t="str">
        <x:v>我也在做两日游攻略</x:v>
      </x:c>
      <x:c r="E1385" s="11" t="str">
        <x:v>执行表叠楼评论</x:v>
      </x:c>
      <x:c r="F1385" s="11" t="str">
        <x:v>执行表原文保留</x:v>
      </x:c>
      <x:c r="G1385" s="11" t="str">
        <x:v>未核验</x:v>
      </x:c>
      <x:c r="H1385" s="11" t="str">
        <x:v>未核验</x:v>
      </x:c>
      <x:c r="I1385" s="11" t="str">
        <x:v>【日照】向阳屯150条</x:v>
      </x:c>
      <x:c r="J1385" s="11" t="str">
        <x:v>需按目标品牌和用户体验核验</x:v>
      </x:c>
      <x:c r="K1385" s="11" t="str">
        <x:v>原作者/原执行场景/菜品体验/价格/地址</x:v>
      </x:c>
      <x:c r="L1385" s="11" t="str">
        <x:v>小红书（执行表）</x:v>
      </x:c>
      <x:c r="M1385" s="11" t="str">
        <x:v>EXEC-【日照】向阳屯150条｜第9行｜https://xhslink.cn/o/8si3G6Tde8K</x:v>
      </x:c>
      <x:c r="N1385" s="11" t="str">
        <x:v>2026-09-27</x:v>
      </x:c>
      <x:c r="O1385" s="11" t="str"/>
      <x:c r="P1385" s="11" t="str">
        <x:v>待确认</x:v>
      </x:c>
      <x:c r="Q1385" s="11" t="str">
        <x:v>来源执行表；原链模板ID CMT-0435；体验依赖：需要用户确认</x:v>
      </x:c>
      <x:c r="R1385" s="11" t="str"/>
      <x:c r="S1385" s="11" t="str"/>
      <x:c r="T1385" s="11" t="str"/>
    </x:row>
    <x:row r="1386" ht="26.399999618530273" hidden="0" customHeight="1">
      <x:c r="A1386" s="11" t="str">
        <x:v>CMT-1385</x:v>
      </x:c>
      <x:c r="B1386" s="11" t="str">
        <x:v>B-E跟评</x:v>
      </x:c>
      <x:c r="C1386" s="11" t="str">
        <x:v>【日照】向阳屯150条#7</x:v>
      </x:c>
      <x:c r="D1386" s="11" t="str">
        <x:v>同求</x:v>
      </x:c>
      <x:c r="E1386" s="11" t="str">
        <x:v>执行表叠楼评论</x:v>
      </x:c>
      <x:c r="F1386" s="11" t="str">
        <x:v>执行表原文保留</x:v>
      </x:c>
      <x:c r="G1386" s="11" t="str">
        <x:v>未核验</x:v>
      </x:c>
      <x:c r="H1386" s="11" t="str">
        <x:v>未核验</x:v>
      </x:c>
      <x:c r="I1386" s="11" t="str">
        <x:v>【日照】向阳屯150条</x:v>
      </x:c>
      <x:c r="J1386" s="11" t="str">
        <x:v>需按目标品牌和用户体验核验</x:v>
      </x:c>
      <x:c r="K1386" s="11" t="str">
        <x:v>原作者/原执行场景/菜品体验/价格/地址</x:v>
      </x:c>
      <x:c r="L1386" s="11" t="str">
        <x:v>小红书（执行表）</x:v>
      </x:c>
      <x:c r="M1386" s="11" t="str">
        <x:v>EXEC-【日照】向阳屯150条｜第9行｜https://xhslink.cn/o/8si3G6Tde8K</x:v>
      </x:c>
      <x:c r="N1386" s="11" t="str">
        <x:v>2026-09-27</x:v>
      </x:c>
      <x:c r="O1386" s="11" t="str"/>
      <x:c r="P1386" s="11" t="str">
        <x:v>待确认</x:v>
      </x:c>
      <x:c r="Q1386" s="11" t="str">
        <x:v>来源执行表；原链模板ID CMT-0435；体验依赖：需要用户确认</x:v>
      </x:c>
      <x:c r="R1386" s="11" t="str"/>
      <x:c r="S1386" s="11" t="str"/>
      <x:c r="T1386" s="11" t="str"/>
    </x:row>
    <x:row r="1387" ht="26.399999618530273" hidden="0" customHeight="1">
      <x:c r="A1387" s="11" t="str">
        <x:v>CMT-1386</x:v>
      </x:c>
      <x:c r="B1387" s="11" t="str">
        <x:v>B-E跟评</x:v>
      </x:c>
      <x:c r="C1387" s="11" t="str">
        <x:v>【日照】向阳屯150条#7</x:v>
      </x:c>
      <x:c r="D1387" s="11" t="str">
        <x:v>除了吃海鲜还有什么必吃的</x:v>
      </x:c>
      <x:c r="E1387" s="11" t="str">
        <x:v>执行表叠楼评论</x:v>
      </x:c>
      <x:c r="F1387" s="11" t="str">
        <x:v>执行表原文保留</x:v>
      </x:c>
      <x:c r="G1387" s="11" t="str">
        <x:v>未核验</x:v>
      </x:c>
      <x:c r="H1387" s="11" t="str">
        <x:v>未核验</x:v>
      </x:c>
      <x:c r="I1387" s="11" t="str">
        <x:v>【日照】向阳屯150条</x:v>
      </x:c>
      <x:c r="J1387" s="11" t="str">
        <x:v>需按目标品牌和用户体验核验</x:v>
      </x:c>
      <x:c r="K1387" s="11" t="str">
        <x:v>原作者/原执行场景/菜品体验/价格/地址</x:v>
      </x:c>
      <x:c r="L1387" s="11" t="str">
        <x:v>小红书（执行表）</x:v>
      </x:c>
      <x:c r="M1387" s="11" t="str">
        <x:v>EXEC-【日照】向阳屯150条｜第9行｜https://xhslink.cn/o/8si3G6Tde8K</x:v>
      </x:c>
      <x:c r="N1387" s="11" t="str">
        <x:v>2026-09-27</x:v>
      </x:c>
      <x:c r="O1387" s="11" t="str"/>
      <x:c r="P1387" s="11" t="str">
        <x:v>待确认</x:v>
      </x:c>
      <x:c r="Q1387" s="11" t="str">
        <x:v>来源执行表；原链模板ID CMT-0435；体验依赖：需要用户确认</x:v>
      </x:c>
      <x:c r="R1387" s="11" t="str"/>
      <x:c r="S1387" s="11" t="str"/>
      <x:c r="T1387" s="11" t="str"/>
    </x:row>
    <x:row r="1388" ht="26.399999618530273" hidden="0" customHeight="1">
      <x:c r="A1388" s="11" t="str">
        <x:v>CMT-1387</x:v>
      </x:c>
      <x:c r="B1388" s="11" t="str">
        <x:v>A主评论</x:v>
      </x:c>
      <x:c r="C1388" s="11" t="str">
        <x:v>【日照】向阳屯150条#8</x:v>
      </x:c>
      <x:c r="D1388" s="11" t="str">
        <x:v>想尝尝鲅鱼酱饼子，有店推荐吗？</x:v>
      </x:c>
      <x:c r="E1388" s="11" t="str">
        <x:v>执行表叠楼评论</x:v>
      </x:c>
      <x:c r="F1388" s="11" t="str">
        <x:v>执行表原文保留</x:v>
      </x:c>
      <x:c r="G1388" s="11" t="str">
        <x:v>未核验</x:v>
      </x:c>
      <x:c r="H1388" s="11" t="str">
        <x:v>未核验</x:v>
      </x:c>
      <x:c r="I1388" s="11" t="str">
        <x:v>【日照】向阳屯150条</x:v>
      </x:c>
      <x:c r="J1388" s="11" t="str">
        <x:v>需按目标品牌和用户体验核验</x:v>
      </x:c>
      <x:c r="K1388" s="11" t="str">
        <x:v>原作者/原执行场景/菜品体验/价格/地址</x:v>
      </x:c>
      <x:c r="L1388" s="11" t="str">
        <x:v>小红书（执行表）</x:v>
      </x:c>
      <x:c r="M1388" s="11" t="str">
        <x:v>EXEC-【日照】向阳屯150条｜第10行｜https://xhslink.cn/o/1Wl6Ze7ViSb</x:v>
      </x:c>
      <x:c r="N1388" s="11" t="str">
        <x:v>2026-09-27</x:v>
      </x:c>
      <x:c r="O1388" s="11" t="str"/>
      <x:c r="P1388" s="11" t="str">
        <x:v>待确认</x:v>
      </x:c>
      <x:c r="Q1388" s="11" t="str">
        <x:v>来源执行表；原链模板ID CMT-0436；体验依赖：需要用户确认</x:v>
      </x:c>
      <x:c r="R1388" s="11" t="str"/>
      <x:c r="S1388" s="11" t="str"/>
      <x:c r="T1388" s="11" t="str"/>
    </x:row>
    <x:row r="1389" ht="26.399999618530273" hidden="0" customHeight="1">
      <x:c r="A1389" s="11" t="str">
        <x:v>CMT-1388</x:v>
      </x:c>
      <x:c r="B1389" s="11" t="str">
        <x:v>B-E跟评</x:v>
      </x:c>
      <x:c r="C1389" s="11" t="str">
        <x:v>【日照】向阳屯150条#8</x:v>
      </x:c>
      <x:c r="D1389" s="11" t="str">
        <x:v>这个我也想吃</x:v>
      </x:c>
      <x:c r="E1389" s="11" t="str">
        <x:v>执行表叠楼评论</x:v>
      </x:c>
      <x:c r="F1389" s="11" t="str">
        <x:v>执行表原文保留</x:v>
      </x:c>
      <x:c r="G1389" s="11" t="str">
        <x:v>未核验</x:v>
      </x:c>
      <x:c r="H1389" s="11" t="str">
        <x:v>未核验</x:v>
      </x:c>
      <x:c r="I1389" s="11" t="str">
        <x:v>【日照】向阳屯150条</x:v>
      </x:c>
      <x:c r="J1389" s="11" t="str">
        <x:v>需按目标品牌和用户体验核验</x:v>
      </x:c>
      <x:c r="K1389" s="11" t="str">
        <x:v>原作者/原执行场景/菜品体验/价格/地址</x:v>
      </x:c>
      <x:c r="L1389" s="11" t="str">
        <x:v>小红书（执行表）</x:v>
      </x:c>
      <x:c r="M1389" s="11" t="str">
        <x:v>EXEC-【日照】向阳屯150条｜第10行｜https://xhslink.cn/o/1Wl6Ze7ViSb</x:v>
      </x:c>
      <x:c r="N1389" s="11" t="str">
        <x:v>2026-09-27</x:v>
      </x:c>
      <x:c r="O1389" s="11" t="str"/>
      <x:c r="P1389" s="11" t="str">
        <x:v>待确认</x:v>
      </x:c>
      <x:c r="Q1389" s="11" t="str">
        <x:v>来源执行表；原链模板ID CMT-0436；体验依赖：需要用户确认</x:v>
      </x:c>
      <x:c r="R1389" s="11" t="str"/>
      <x:c r="S1389" s="11" t="str"/>
      <x:c r="T1389" s="11" t="str"/>
    </x:row>
    <x:row r="1390" ht="26.399999618530273" hidden="0" customHeight="1">
      <x:c r="A1390" s="11" t="str">
        <x:v>CMT-1389</x:v>
      </x:c>
      <x:c r="B1390" s="11" t="str">
        <x:v>B-E跟评</x:v>
      </x:c>
      <x:c r="C1390" s="11" t="str">
        <x:v>【日照】向阳屯150条#8</x:v>
      </x:c>
      <x:c r="D1390" s="11" t="str">
        <x:v>向阳屯海鲜烧烤有</x:v>
      </x:c>
      <x:c r="E1390" s="11" t="str">
        <x:v>执行表叠楼评论</x:v>
      </x:c>
      <x:c r="F1390" s="11" t="str">
        <x:v>执行表原文保留</x:v>
      </x:c>
      <x:c r="G1390" s="11" t="str">
        <x:v>未核验</x:v>
      </x:c>
      <x:c r="H1390" s="11" t="str">
        <x:v>未核验</x:v>
      </x:c>
      <x:c r="I1390" s="11" t="str">
        <x:v>【日照】向阳屯150条</x:v>
      </x:c>
      <x:c r="J1390" s="11" t="str">
        <x:v>需按目标品牌和用户体验核验</x:v>
      </x:c>
      <x:c r="K1390" s="11" t="str">
        <x:v>原作者/原执行场景/菜品体验/价格/地址</x:v>
      </x:c>
      <x:c r="L1390" s="11" t="str">
        <x:v>小红书（执行表）</x:v>
      </x:c>
      <x:c r="M1390" s="11" t="str">
        <x:v>EXEC-【日照】向阳屯150条｜第10行｜https://xhslink.cn/o/1Wl6Ze7ViSb</x:v>
      </x:c>
      <x:c r="N1390" s="11" t="str">
        <x:v>2026-09-27</x:v>
      </x:c>
      <x:c r="O1390" s="11" t="str"/>
      <x:c r="P1390" s="11" t="str">
        <x:v>待确认</x:v>
      </x:c>
      <x:c r="Q1390" s="11" t="str">
        <x:v>来源执行表；原链模板ID CMT-0436；体验依赖：需要用户确认</x:v>
      </x:c>
      <x:c r="R1390" s="11" t="str"/>
      <x:c r="S1390" s="11" t="str"/>
      <x:c r="T1390" s="11" t="str"/>
    </x:row>
    <x:row r="1391" ht="26.399999618530273" hidden="0" customHeight="1">
      <x:c r="A1391" s="11" t="str">
        <x:v>CMT-1390</x:v>
      </x:c>
      <x:c r="B1391" s="11" t="str">
        <x:v>B-E跟评</x:v>
      </x:c>
      <x:c r="C1391" s="11" t="str">
        <x:v>【日照】向阳屯150条#8</x:v>
      </x:c>
      <x:c r="D1391" s="11" t="str">
        <x:v>蹲蹲</x:v>
      </x:c>
      <x:c r="E1391" s="11" t="str">
        <x:v>执行表叠楼评论</x:v>
      </x:c>
      <x:c r="F1391" s="11" t="str">
        <x:v>执行表原文保留</x:v>
      </x:c>
      <x:c r="G1391" s="11" t="str">
        <x:v>未核验</x:v>
      </x:c>
      <x:c r="H1391" s="11" t="str">
        <x:v>未核验</x:v>
      </x:c>
      <x:c r="I1391" s="11" t="str">
        <x:v>【日照】向阳屯150条</x:v>
      </x:c>
      <x:c r="J1391" s="11" t="str">
        <x:v>需按目标品牌和用户体验核验</x:v>
      </x:c>
      <x:c r="K1391" s="11" t="str">
        <x:v>原作者/原执行场景/菜品体验/价格/地址</x:v>
      </x:c>
      <x:c r="L1391" s="11" t="str">
        <x:v>小红书（执行表）</x:v>
      </x:c>
      <x:c r="M1391" s="11" t="str">
        <x:v>EXEC-【日照】向阳屯150条｜第10行｜https://xhslink.cn/o/1Wl6Ze7ViSb</x:v>
      </x:c>
      <x:c r="N1391" s="11" t="str">
        <x:v>2026-09-27</x:v>
      </x:c>
      <x:c r="O1391" s="11" t="str"/>
      <x:c r="P1391" s="11" t="str">
        <x:v>待确认</x:v>
      </x:c>
      <x:c r="Q1391" s="11" t="str">
        <x:v>来源执行表；原链模板ID CMT-0436；体验依赖：需要用户确认</x:v>
      </x:c>
      <x:c r="R1391" s="11" t="str"/>
      <x:c r="S1391" s="11" t="str"/>
      <x:c r="T1391" s="11" t="str"/>
    </x:row>
    <x:row r="1392" ht="26.399999618530273" hidden="0" customHeight="1">
      <x:c r="A1392" s="11" t="str">
        <x:v>CMT-1391</x:v>
      </x:c>
      <x:c r="B1392" s="11" t="str">
        <x:v>B-E跟评</x:v>
      </x:c>
      <x:c r="C1392" s="11" t="str">
        <x:v>【日照】向阳屯150条#8</x:v>
      </x:c>
      <x:c r="D1392" s="11" t="str">
        <x:v>我爱吃这种</x:v>
      </x:c>
      <x:c r="E1392" s="11" t="str">
        <x:v>执行表叠楼评论</x:v>
      </x:c>
      <x:c r="F1392" s="11" t="str">
        <x:v>执行表原文保留</x:v>
      </x:c>
      <x:c r="G1392" s="11" t="str">
        <x:v>未核验</x:v>
      </x:c>
      <x:c r="H1392" s="11" t="str">
        <x:v>未核验</x:v>
      </x:c>
      <x:c r="I1392" s="11" t="str">
        <x:v>【日照】向阳屯150条</x:v>
      </x:c>
      <x:c r="J1392" s="11" t="str">
        <x:v>需按目标品牌和用户体验核验</x:v>
      </x:c>
      <x:c r="K1392" s="11" t="str">
        <x:v>原作者/原执行场景/菜品体验/价格/地址</x:v>
      </x:c>
      <x:c r="L1392" s="11" t="str">
        <x:v>小红书（执行表）</x:v>
      </x:c>
      <x:c r="M1392" s="11" t="str">
        <x:v>EXEC-【日照】向阳屯150条｜第10行｜https://xhslink.cn/o/1Wl6Ze7ViSb</x:v>
      </x:c>
      <x:c r="N1392" s="11" t="str">
        <x:v>2026-09-27</x:v>
      </x:c>
      <x:c r="O1392" s="11" t="str"/>
      <x:c r="P1392" s="11" t="str">
        <x:v>待确认</x:v>
      </x:c>
      <x:c r="Q1392" s="11" t="str">
        <x:v>来源执行表；原链模板ID CMT-0436；体验依赖：需要用户确认</x:v>
      </x:c>
      <x:c r="R1392" s="11" t="str"/>
      <x:c r="S1392" s="11" t="str"/>
      <x:c r="T1392" s="11" t="str"/>
    </x:row>
    <x:row r="1393" ht="26.399999618530273" hidden="0" customHeight="1">
      <x:c r="A1393" s="11" t="str">
        <x:v>CMT-1392</x:v>
      </x:c>
      <x:c r="B1393" s="11" t="str">
        <x:v>A主评论</x:v>
      </x:c>
      <x:c r="C1393" s="11" t="str">
        <x:v>【日照】向阳屯150条#9</x:v>
      </x:c>
      <x:c r="D1393" s="11" t="str">
        <x:v>向阳屯海鲜烧烤，烤鱿鱼、烤生蚝都有</x:v>
      </x:c>
      <x:c r="E1393" s="11" t="str">
        <x:v>执行表叠楼评论</x:v>
      </x:c>
      <x:c r="F1393" s="11" t="str">
        <x:v>执行表原文保留</x:v>
      </x:c>
      <x:c r="G1393" s="11" t="str">
        <x:v>未核验</x:v>
      </x:c>
      <x:c r="H1393" s="11" t="str">
        <x:v>未核验</x:v>
      </x:c>
      <x:c r="I1393" s="11" t="str">
        <x:v>【日照】向阳屯150条</x:v>
      </x:c>
      <x:c r="J1393" s="11" t="str">
        <x:v>需按目标品牌和用户体验核验</x:v>
      </x:c>
      <x:c r="K1393" s="11" t="str">
        <x:v>原作者/原执行场景/菜品体验/价格/地址</x:v>
      </x:c>
      <x:c r="L1393" s="11" t="str">
        <x:v>小红书（执行表）</x:v>
      </x:c>
      <x:c r="M1393" s="11" t="str">
        <x:v>EXEC-【日照】向阳屯150条｜第11行｜https://xhslink.cn/o/7ejEI92D4G3</x:v>
      </x:c>
      <x:c r="N1393" s="11" t="str">
        <x:v>2026-09-27</x:v>
      </x:c>
      <x:c r="O1393" s="11" t="str"/>
      <x:c r="P1393" s="11" t="str">
        <x:v>待确认</x:v>
      </x:c>
      <x:c r="Q1393" s="11" t="str">
        <x:v>来源执行表；原链模板ID CMT-0437；体验依赖：需要用户确认</x:v>
      </x:c>
      <x:c r="R1393" s="11" t="str"/>
      <x:c r="S1393" s="11" t="str"/>
      <x:c r="T1393" s="11" t="str"/>
    </x:row>
    <x:row r="1394" ht="26.399999618530273" hidden="0" customHeight="1">
      <x:c r="A1394" s="11" t="str">
        <x:v>CMT-1393</x:v>
      </x:c>
      <x:c r="B1394" s="11" t="str">
        <x:v>B-E跟评</x:v>
      </x:c>
      <x:c r="C1394" s="11" t="str">
        <x:v>【日照】向阳屯150条#9</x:v>
      </x:c>
      <x:c r="D1394" s="11" t="str">
        <x:v>人均大概多少？</x:v>
      </x:c>
      <x:c r="E1394" s="11" t="str">
        <x:v>执行表叠楼评论</x:v>
      </x:c>
      <x:c r="F1394" s="11" t="str">
        <x:v>执行表原文保留</x:v>
      </x:c>
      <x:c r="G1394" s="11" t="str">
        <x:v>未核验</x:v>
      </x:c>
      <x:c r="H1394" s="11" t="str">
        <x:v>未核验</x:v>
      </x:c>
      <x:c r="I1394" s="11" t="str">
        <x:v>【日照】向阳屯150条</x:v>
      </x:c>
      <x:c r="J1394" s="11" t="str">
        <x:v>需按目标品牌和用户体验核验</x:v>
      </x:c>
      <x:c r="K1394" s="11" t="str">
        <x:v>原作者/原执行场景/菜品体验/价格/地址</x:v>
      </x:c>
      <x:c r="L1394" s="11" t="str">
        <x:v>小红书（执行表）</x:v>
      </x:c>
      <x:c r="M1394" s="11" t="str">
        <x:v>EXEC-【日照】向阳屯150条｜第11行｜https://xhslink.cn/o/7ejEI92D4G3</x:v>
      </x:c>
      <x:c r="N1394" s="11" t="str">
        <x:v>2026-09-27</x:v>
      </x:c>
      <x:c r="O1394" s="11" t="str"/>
      <x:c r="P1394" s="11" t="str">
        <x:v>待确认</x:v>
      </x:c>
      <x:c r="Q1394" s="11" t="str">
        <x:v>来源执行表；原链模板ID CMT-0437；体验依赖：需要用户确认</x:v>
      </x:c>
      <x:c r="R1394" s="11" t="str"/>
      <x:c r="S1394" s="11" t="str"/>
      <x:c r="T1394" s="11" t="str"/>
    </x:row>
    <x:row r="1395" ht="26.399999618530273" hidden="0" customHeight="1">
      <x:c r="A1395" s="11" t="str">
        <x:v>CMT-1394</x:v>
      </x:c>
      <x:c r="B1395" s="11" t="str">
        <x:v>B-E跟评</x:v>
      </x:c>
      <x:c r="C1395" s="11" t="str">
        <x:v>【日照】向阳屯150条#9</x:v>
      </x:c>
      <x:c r="D1395" s="11" t="str">
        <x:v>烤鱿鱼想吃🤤</x:v>
      </x:c>
      <x:c r="E1395" s="11" t="str">
        <x:v>执行表叠楼评论</x:v>
      </x:c>
      <x:c r="F1395" s="11" t="str">
        <x:v>执行表原文保留</x:v>
      </x:c>
      <x:c r="G1395" s="11" t="str">
        <x:v>未核验</x:v>
      </x:c>
      <x:c r="H1395" s="11" t="str">
        <x:v>未核验</x:v>
      </x:c>
      <x:c r="I1395" s="11" t="str">
        <x:v>【日照】向阳屯150条</x:v>
      </x:c>
      <x:c r="J1395" s="11" t="str">
        <x:v>需按目标品牌和用户体验核验</x:v>
      </x:c>
      <x:c r="K1395" s="11" t="str">
        <x:v>原作者/原执行场景/菜品体验/价格/地址</x:v>
      </x:c>
      <x:c r="L1395" s="11" t="str">
        <x:v>小红书（执行表）</x:v>
      </x:c>
      <x:c r="M1395" s="11" t="str">
        <x:v>EXEC-【日照】向阳屯150条｜第11行｜https://xhslink.cn/o/7ejEI92D4G3</x:v>
      </x:c>
      <x:c r="N1395" s="11" t="str">
        <x:v>2026-09-27</x:v>
      </x:c>
      <x:c r="O1395" s="11" t="str"/>
      <x:c r="P1395" s="11" t="str">
        <x:v>待确认</x:v>
      </x:c>
      <x:c r="Q1395" s="11" t="str">
        <x:v>来源执行表；原链模板ID CMT-0437；体验依赖：需要用户确认</x:v>
      </x:c>
      <x:c r="R1395" s="11" t="str"/>
      <x:c r="S1395" s="11" t="str"/>
      <x:c r="T1395" s="11" t="str"/>
    </x:row>
    <x:row r="1396" ht="26.399999618530273" hidden="0" customHeight="1">
      <x:c r="A1396" s="11" t="str">
        <x:v>CMT-1395</x:v>
      </x:c>
      <x:c r="B1396" s="11" t="str">
        <x:v>B-E跟评</x:v>
      </x:c>
      <x:c r="C1396" s="11" t="str">
        <x:v>【日照】向阳屯150条#9</x:v>
      </x:c>
      <x:c r="D1396" s="11" t="str">
        <x:v>生蚝我喜欢蒜蓉的</x:v>
      </x:c>
      <x:c r="E1396" s="11" t="str">
        <x:v>执行表叠楼评论</x:v>
      </x:c>
      <x:c r="F1396" s="11" t="str">
        <x:v>执行表原文保留</x:v>
      </x:c>
      <x:c r="G1396" s="11" t="str">
        <x:v>未核验</x:v>
      </x:c>
      <x:c r="H1396" s="11" t="str">
        <x:v>未核验</x:v>
      </x:c>
      <x:c r="I1396" s="11" t="str">
        <x:v>【日照】向阳屯150条</x:v>
      </x:c>
      <x:c r="J1396" s="11" t="str">
        <x:v>需按目标品牌和用户体验核验</x:v>
      </x:c>
      <x:c r="K1396" s="11" t="str">
        <x:v>原作者/原执行场景/菜品体验/价格/地址</x:v>
      </x:c>
      <x:c r="L1396" s="11" t="str">
        <x:v>小红书（执行表）</x:v>
      </x:c>
      <x:c r="M1396" s="11" t="str">
        <x:v>EXEC-【日照】向阳屯150条｜第11行｜https://xhslink.cn/o/7ejEI92D4G3</x:v>
      </x:c>
      <x:c r="N1396" s="11" t="str">
        <x:v>2026-09-27</x:v>
      </x:c>
      <x:c r="O1396" s="11" t="str"/>
      <x:c r="P1396" s="11" t="str">
        <x:v>待确认</x:v>
      </x:c>
      <x:c r="Q1396" s="11" t="str">
        <x:v>来源执行表；原链模板ID CMT-0437；体验依赖：需要用户确认</x:v>
      </x:c>
      <x:c r="R1396" s="11" t="str"/>
      <x:c r="S1396" s="11" t="str"/>
      <x:c r="T1396" s="11" t="str"/>
    </x:row>
    <x:row r="1397" ht="26.399999618530273" hidden="0" customHeight="1">
      <x:c r="A1397" s="11" t="str">
        <x:v>CMT-1396</x:v>
      </x:c>
      <x:c r="B1397" s="11" t="str">
        <x:v>A主评论</x:v>
      </x:c>
      <x:c r="C1397" s="11" t="str">
        <x:v>【日照】向阳屯150条#10</x:v>
      </x:c>
      <x:c r="D1397" s="11" t="str">
        <x:v>第一顿想吃海鲜，有店推荐吗？</x:v>
      </x:c>
      <x:c r="E1397" s="11" t="str">
        <x:v>执行表叠楼评论</x:v>
      </x:c>
      <x:c r="F1397" s="11" t="str">
        <x:v>执行表原文保留</x:v>
      </x:c>
      <x:c r="G1397" s="11" t="str">
        <x:v>未核验</x:v>
      </x:c>
      <x:c r="H1397" s="11" t="str">
        <x:v>未核验</x:v>
      </x:c>
      <x:c r="I1397" s="11" t="str">
        <x:v>【日照】向阳屯150条</x:v>
      </x:c>
      <x:c r="J1397" s="11" t="str">
        <x:v>需按目标品牌和用户体验核验</x:v>
      </x:c>
      <x:c r="K1397" s="11" t="str">
        <x:v>原作者/原执行场景/菜品体验/价格/地址</x:v>
      </x:c>
      <x:c r="L1397" s="11" t="str">
        <x:v>小红书（执行表）</x:v>
      </x:c>
      <x:c r="M1397" s="11" t="str">
        <x:v>EXEC-【日照】向阳屯150条｜第12行｜https://xhslink.cn/o/5oi8v9Ox5uU</x:v>
      </x:c>
      <x:c r="N1397" s="11" t="str">
        <x:v>2026-09-27</x:v>
      </x:c>
      <x:c r="O1397" s="11" t="str"/>
      <x:c r="P1397" s="11" t="str">
        <x:v>待确认</x:v>
      </x:c>
      <x:c r="Q1397" s="11" t="str">
        <x:v>来源执行表；原链模板ID CMT-0438；体验依赖：需要用户确认</x:v>
      </x:c>
      <x:c r="R1397" s="11" t="str"/>
      <x:c r="S1397" s="11" t="str"/>
      <x:c r="T1397" s="11" t="str"/>
    </x:row>
    <x:row r="1398" ht="26.399999618530273" hidden="0" customHeight="1">
      <x:c r="A1398" s="11" t="str">
        <x:v>CMT-1397</x:v>
      </x:c>
      <x:c r="B1398" s="11" t="str">
        <x:v>B-E跟评</x:v>
      </x:c>
      <x:c r="C1398" s="11" t="str">
        <x:v>【日照】向阳屯150条#10</x:v>
      </x:c>
      <x:c r="D1398" s="11" t="str">
        <x:v>海鲜+1</x:v>
      </x:c>
      <x:c r="E1398" s="11" t="str">
        <x:v>执行表叠楼评论</x:v>
      </x:c>
      <x:c r="F1398" s="11" t="str">
        <x:v>执行表原文保留</x:v>
      </x:c>
      <x:c r="G1398" s="11" t="str">
        <x:v>未核验</x:v>
      </x:c>
      <x:c r="H1398" s="11" t="str">
        <x:v>未核验</x:v>
      </x:c>
      <x:c r="I1398" s="11" t="str">
        <x:v>【日照】向阳屯150条</x:v>
      </x:c>
      <x:c r="J1398" s="11" t="str">
        <x:v>需按目标品牌和用户体验核验</x:v>
      </x:c>
      <x:c r="K1398" s="11" t="str">
        <x:v>原作者/原执行场景/菜品体验/价格/地址</x:v>
      </x:c>
      <x:c r="L1398" s="11" t="str">
        <x:v>小红书（执行表）</x:v>
      </x:c>
      <x:c r="M1398" s="11" t="str">
        <x:v>EXEC-【日照】向阳屯150条｜第12行｜https://xhslink.cn/o/5oi8v9Ox5uU</x:v>
      </x:c>
      <x:c r="N1398" s="11" t="str">
        <x:v>2026-09-27</x:v>
      </x:c>
      <x:c r="O1398" s="11" t="str"/>
      <x:c r="P1398" s="11" t="str">
        <x:v>待确认</x:v>
      </x:c>
      <x:c r="Q1398" s="11" t="str">
        <x:v>来源执行表；原链模板ID CMT-0438；体验依赖：需要用户确认</x:v>
      </x:c>
      <x:c r="R1398" s="11" t="str"/>
      <x:c r="S1398" s="11" t="str"/>
      <x:c r="T1398" s="11" t="str"/>
    </x:row>
    <x:row r="1399" ht="26.399999618530273" hidden="0" customHeight="1">
      <x:c r="A1399" s="11" t="str">
        <x:v>CMT-1398</x:v>
      </x:c>
      <x:c r="B1399" s="11" t="str">
        <x:v>B-E跟评</x:v>
      </x:c>
      <x:c r="C1399" s="11" t="str">
        <x:v>【日照】向阳屯150条#10</x:v>
      </x:c>
      <x:c r="D1399" s="11" t="str">
        <x:v>我也想第一顿就吃海鲜</x:v>
      </x:c>
      <x:c r="E1399" s="11" t="str">
        <x:v>执行表叠楼评论</x:v>
      </x:c>
      <x:c r="F1399" s="11" t="str">
        <x:v>执行表原文保留</x:v>
      </x:c>
      <x:c r="G1399" s="11" t="str">
        <x:v>未核验</x:v>
      </x:c>
      <x:c r="H1399" s="11" t="str">
        <x:v>未核验</x:v>
      </x:c>
      <x:c r="I1399" s="11" t="str">
        <x:v>【日照】向阳屯150条</x:v>
      </x:c>
      <x:c r="J1399" s="11" t="str">
        <x:v>需按目标品牌和用户体验核验</x:v>
      </x:c>
      <x:c r="K1399" s="11" t="str">
        <x:v>原作者/原执行场景/菜品体验/价格/地址</x:v>
      </x:c>
      <x:c r="L1399" s="11" t="str">
        <x:v>小红书（执行表）</x:v>
      </x:c>
      <x:c r="M1399" s="11" t="str">
        <x:v>EXEC-【日照】向阳屯150条｜第12行｜https://xhslink.cn/o/5oi8v9Ox5uU</x:v>
      </x:c>
      <x:c r="N1399" s="11" t="str">
        <x:v>2026-09-27</x:v>
      </x:c>
      <x:c r="O1399" s="11" t="str"/>
      <x:c r="P1399" s="11" t="str">
        <x:v>待确认</x:v>
      </x:c>
      <x:c r="Q1399" s="11" t="str">
        <x:v>来源执行表；原链模板ID CMT-0438；体验依赖：需要用户确认</x:v>
      </x:c>
      <x:c r="R1399" s="11" t="str"/>
      <x:c r="S1399" s="11" t="str"/>
      <x:c r="T1399" s="11" t="str"/>
    </x:row>
    <x:row r="1400" ht="26.399999618530273" hidden="0" customHeight="1">
      <x:c r="A1400" s="11" t="str">
        <x:v>CMT-1399</x:v>
      </x:c>
      <x:c r="B1400" s="11" t="str">
        <x:v>B-E跟评</x:v>
      </x:c>
      <x:c r="C1400" s="11" t="str">
        <x:v>【日照】向阳屯150条#10</x:v>
      </x:c>
      <x:c r="D1400" s="11" t="str">
        <x:v>蹲个店</x:v>
      </x:c>
      <x:c r="E1400" s="11" t="str">
        <x:v>执行表叠楼评论</x:v>
      </x:c>
      <x:c r="F1400" s="11" t="str">
        <x:v>执行表原文保留</x:v>
      </x:c>
      <x:c r="G1400" s="11" t="str">
        <x:v>未核验</x:v>
      </x:c>
      <x:c r="H1400" s="11" t="str">
        <x:v>未核验</x:v>
      </x:c>
      <x:c r="I1400" s="11" t="str">
        <x:v>【日照】向阳屯150条</x:v>
      </x:c>
      <x:c r="J1400" s="11" t="str">
        <x:v>需按目标品牌和用户体验核验</x:v>
      </x:c>
      <x:c r="K1400" s="11" t="str">
        <x:v>原作者/原执行场景/菜品体验/价格/地址</x:v>
      </x:c>
      <x:c r="L1400" s="11" t="str">
        <x:v>小红书（执行表）</x:v>
      </x:c>
      <x:c r="M1400" s="11" t="str">
        <x:v>EXEC-【日照】向阳屯150条｜第12行｜https://xhslink.cn/o/5oi8v9Ox5uU</x:v>
      </x:c>
      <x:c r="N1400" s="11" t="str">
        <x:v>2026-09-27</x:v>
      </x:c>
      <x:c r="O1400" s="11" t="str"/>
      <x:c r="P1400" s="11" t="str">
        <x:v>待确认</x:v>
      </x:c>
      <x:c r="Q1400" s="11" t="str">
        <x:v>来源执行表；原链模板ID CMT-0438；体验依赖：需要用户确认</x:v>
      </x:c>
      <x:c r="R1400" s="11" t="str"/>
      <x:c r="S1400" s="11" t="str"/>
      <x:c r="T1400" s="11" t="str"/>
    </x:row>
    <x:row r="1401" ht="26.399999618530273" hidden="0" customHeight="1">
      <x:c r="A1401" s="11" t="str">
        <x:v>CMT-1400</x:v>
      </x:c>
      <x:c r="B1401" s="11" t="str">
        <x:v>A主评论</x:v>
      </x:c>
      <x:c r="C1401" s="11" t="str">
        <x:v>【日照】向阳屯150条#11</x:v>
      </x:c>
      <x:c r="D1401" s="11" t="str">
        <x:v>向阳屯海鲜烧烤的香辣蟹，一吃难忘呀</x:v>
      </x:c>
      <x:c r="E1401" s="11" t="str">
        <x:v>执行表叠楼评论</x:v>
      </x:c>
      <x:c r="F1401" s="11" t="str">
        <x:v>执行表原文保留</x:v>
      </x:c>
      <x:c r="G1401" s="11" t="str">
        <x:v>未核验</x:v>
      </x:c>
      <x:c r="H1401" s="11" t="str">
        <x:v>未核验</x:v>
      </x:c>
      <x:c r="I1401" s="11" t="str">
        <x:v>【日照】向阳屯150条</x:v>
      </x:c>
      <x:c r="J1401" s="11" t="str">
        <x:v>需按目标品牌和用户体验核验</x:v>
      </x:c>
      <x:c r="K1401" s="11" t="str">
        <x:v>原作者/原执行场景/菜品体验/价格/地址</x:v>
      </x:c>
      <x:c r="L1401" s="11" t="str">
        <x:v>小红书（执行表）</x:v>
      </x:c>
      <x:c r="M1401" s="11" t="str">
        <x:v>EXEC-【日照】向阳屯150条｜第13行｜https://xhslink.cn/o/4iyidpeEM1D</x:v>
      </x:c>
      <x:c r="N1401" s="11" t="str">
        <x:v>2026-09-27</x:v>
      </x:c>
      <x:c r="O1401" s="11" t="str"/>
      <x:c r="P1401" s="11" t="str">
        <x:v>待确认</x:v>
      </x:c>
      <x:c r="Q1401" s="11" t="str">
        <x:v>来源执行表；原链模板ID CMT-0439；体验依赖：需要用户确认</x:v>
      </x:c>
      <x:c r="R1401" s="11" t="str"/>
      <x:c r="S1401" s="11" t="str"/>
      <x:c r="T1401" s="11" t="str"/>
    </x:row>
    <x:row r="1402" ht="26.399999618530273" hidden="0" customHeight="1">
      <x:c r="A1402" s="11" t="str">
        <x:v>CMT-1401</x:v>
      </x:c>
      <x:c r="B1402" s="11" t="str">
        <x:v>B-E跟评</x:v>
      </x:c>
      <x:c r="C1402" s="11" t="str">
        <x:v>【日照】向阳屯150条#11</x:v>
      </x:c>
      <x:c r="D1402" s="11" t="str">
        <x:v>大概有多辣呀？</x:v>
      </x:c>
      <x:c r="E1402" s="11" t="str">
        <x:v>执行表叠楼评论</x:v>
      </x:c>
      <x:c r="F1402" s="11" t="str">
        <x:v>执行表原文保留</x:v>
      </x:c>
      <x:c r="G1402" s="11" t="str">
        <x:v>未核验</x:v>
      </x:c>
      <x:c r="H1402" s="11" t="str">
        <x:v>未核验</x:v>
      </x:c>
      <x:c r="I1402" s="11" t="str">
        <x:v>【日照】向阳屯150条</x:v>
      </x:c>
      <x:c r="J1402" s="11" t="str">
        <x:v>需按目标品牌和用户体验核验</x:v>
      </x:c>
      <x:c r="K1402" s="11" t="str">
        <x:v>原作者/原执行场景/菜品体验/价格/地址</x:v>
      </x:c>
      <x:c r="L1402" s="11" t="str">
        <x:v>小红书（执行表）</x:v>
      </x:c>
      <x:c r="M1402" s="11" t="str">
        <x:v>EXEC-【日照】向阳屯150条｜第13行｜https://xhslink.cn/o/4iyidpeEM1D
来源附件/已确认归档/齐庆杭州滨江50条-20260927/齐庆需求帖_50条_用户确认归档.xlsx｜杭州滨江50条_执行表｜第44行｜评论C</x:v>
      </x:c>
      <x:c r="N1402" s="11" t="str">
        <x:v>2026-09-27</x:v>
      </x:c>
      <x:c r="O1402" s="11" t="str"/>
      <x:c r="P1402" s="11" t="str">
        <x:v>待确认</x:v>
      </x:c>
      <x:c r="Q1402" s="11" t="str">
        <x:v>来源执行表；原链模板ID CMT-0439；体验依赖：需要用户确认</x:v>
      </x:c>
      <x:c r="R1402" s="11" t="str"/>
      <x:c r="S1402" s="11" t="str"/>
      <x:c r="T1402" s="11" t="str"/>
    </x:row>
    <x:row r="1403" ht="26.399999618530273" hidden="0" customHeight="1">
      <x:c r="A1403" s="11" t="str">
        <x:v>CMT-1402</x:v>
      </x:c>
      <x:c r="B1403" s="11" t="str">
        <x:v>B-E跟评</x:v>
      </x:c>
      <x:c r="C1403" s="11" t="str">
        <x:v>【日照】向阳屯150条#11</x:v>
      </x:c>
      <x:c r="D1403" s="11" t="str">
        <x:v>看到蟹就想吃了🤤</x:v>
      </x:c>
      <x:c r="E1403" s="11" t="str">
        <x:v>执行表叠楼评论</x:v>
      </x:c>
      <x:c r="F1403" s="11" t="str">
        <x:v>执行表原文保留</x:v>
      </x:c>
      <x:c r="G1403" s="11" t="str">
        <x:v>未核验</x:v>
      </x:c>
      <x:c r="H1403" s="11" t="str">
        <x:v>未核验</x:v>
      </x:c>
      <x:c r="I1403" s="11" t="str">
        <x:v>【日照】向阳屯150条</x:v>
      </x:c>
      <x:c r="J1403" s="11" t="str">
        <x:v>需按目标品牌和用户体验核验</x:v>
      </x:c>
      <x:c r="K1403" s="11" t="str">
        <x:v>原作者/原执行场景/菜品体验/价格/地址</x:v>
      </x:c>
      <x:c r="L1403" s="11" t="str">
        <x:v>小红书（执行表）</x:v>
      </x:c>
      <x:c r="M1403" s="11" t="str">
        <x:v>EXEC-【日照】向阳屯150条｜第13行｜https://xhslink.cn/o/4iyidpeEM1D</x:v>
      </x:c>
      <x:c r="N1403" s="11" t="str">
        <x:v>2026-09-27</x:v>
      </x:c>
      <x:c r="O1403" s="11" t="str"/>
      <x:c r="P1403" s="11" t="str">
        <x:v>待确认</x:v>
      </x:c>
      <x:c r="Q1403" s="11" t="str">
        <x:v>来源执行表；原链模板ID CMT-0439；体验依赖：需要用户确认</x:v>
      </x:c>
      <x:c r="R1403" s="11" t="str"/>
      <x:c r="S1403" s="11" t="str"/>
      <x:c r="T1403" s="11" t="str"/>
    </x:row>
    <x:row r="1404" ht="26.399999618530273" hidden="0" customHeight="1">
      <x:c r="A1404" s="11" t="str">
        <x:v>CMT-1403</x:v>
      </x:c>
      <x:c r="B1404" s="11" t="str">
        <x:v>B-E跟评</x:v>
      </x:c>
      <x:c r="C1404" s="11" t="str">
        <x:v>【日照】向阳屯150条#11</x:v>
      </x:c>
      <x:c r="D1404" s="11" t="str">
        <x:v>收藏收藏</x:v>
      </x:c>
      <x:c r="E1404" s="11" t="str">
        <x:v>执行表叠楼评论</x:v>
      </x:c>
      <x:c r="F1404" s="11" t="str">
        <x:v>执行表原文保留</x:v>
      </x:c>
      <x:c r="G1404" s="11" t="str">
        <x:v>未核验</x:v>
      </x:c>
      <x:c r="H1404" s="11" t="str">
        <x:v>未核验</x:v>
      </x:c>
      <x:c r="I1404" s="11" t="str">
        <x:v>【日照】向阳屯150条</x:v>
      </x:c>
      <x:c r="J1404" s="11" t="str">
        <x:v>需按目标品牌和用户体验核验</x:v>
      </x:c>
      <x:c r="K1404" s="11" t="str">
        <x:v>原作者/原执行场景/菜品体验/价格/地址</x:v>
      </x:c>
      <x:c r="L1404" s="11" t="str">
        <x:v>小红书（执行表）</x:v>
      </x:c>
      <x:c r="M1404" s="11" t="str">
        <x:v>EXEC-【日照】向阳屯150条｜第13行｜https://xhslink.cn/o/4iyidpeEM1D</x:v>
      </x:c>
      <x:c r="N1404" s="11" t="str">
        <x:v>2026-09-27</x:v>
      </x:c>
      <x:c r="O1404" s="11" t="str"/>
      <x:c r="P1404" s="11" t="str">
        <x:v>待确认</x:v>
      </x:c>
      <x:c r="Q1404" s="11" t="str">
        <x:v>来源执行表；原链模板ID CMT-0439；体验依赖：需要用户确认</x:v>
      </x:c>
      <x:c r="R1404" s="11" t="str"/>
      <x:c r="S1404" s="11" t="str"/>
      <x:c r="T1404" s="11" t="str"/>
    </x:row>
    <x:row r="1405" ht="26.399999618530273" hidden="0" customHeight="1">
      <x:c r="A1405" s="11" t="str">
        <x:v>CMT-1404</x:v>
      </x:c>
      <x:c r="B1405" s="11" t="str">
        <x:v>B-E跟评</x:v>
      </x:c>
      <x:c r="C1405" s="11" t="str">
        <x:v>【日照】向阳屯150条#11</x:v>
      </x:c>
      <x:c r="D1405" s="11" t="str">
        <x:v>辣度可以选吗</x:v>
      </x:c>
      <x:c r="E1405" s="11" t="str">
        <x:v>执行表叠楼评论</x:v>
      </x:c>
      <x:c r="F1405" s="11" t="str">
        <x:v>执行表原文保留</x:v>
      </x:c>
      <x:c r="G1405" s="11" t="str">
        <x:v>未核验</x:v>
      </x:c>
      <x:c r="H1405" s="11" t="str">
        <x:v>未核验</x:v>
      </x:c>
      <x:c r="I1405" s="11" t="str">
        <x:v>【日照】向阳屯150条</x:v>
      </x:c>
      <x:c r="J1405" s="11" t="str">
        <x:v>需按目标品牌和用户体验核验</x:v>
      </x:c>
      <x:c r="K1405" s="11" t="str">
        <x:v>原作者/原执行场景/菜品体验/价格/地址</x:v>
      </x:c>
      <x:c r="L1405" s="11" t="str">
        <x:v>小红书（执行表）</x:v>
      </x:c>
      <x:c r="M1405" s="11" t="str">
        <x:v>EXEC-【日照】向阳屯150条｜第13行｜https://xhslink.cn/o/4iyidpeEM1D
来源附件/已确认归档/齐庆杭州滨江50条-20260927/齐庆需求帖_50条_用户确认归档.xlsx｜杭州滨江50条_执行表｜第41行｜评论D
来源附件/已确认归档/齐庆杭州滨江50条-20260927/齐庆需求帖_50条_用户确认归档.xlsx｜杭州滨江50条_执行表｜第47行｜评论C</x:v>
      </x:c>
      <x:c r="N1405" s="11" t="str">
        <x:v>2026-09-27</x:v>
      </x:c>
      <x:c r="O1405" s="11" t="str"/>
      <x:c r="P1405" s="11" t="str">
        <x:v>待确认</x:v>
      </x:c>
      <x:c r="Q1405" s="11" t="str">
        <x:v>来源执行表；原链模板ID CMT-0439；体验依赖：需要用户确认</x:v>
      </x:c>
      <x:c r="R1405" s="11" t="str"/>
      <x:c r="S1405" s="11" t="str"/>
      <x:c r="T1405" s="11" t="str"/>
    </x:row>
    <x:row r="1406" ht="26.399999618530273" hidden="0" customHeight="1">
      <x:c r="A1406" s="11" t="str">
        <x:v>CMT-1405</x:v>
      </x:c>
      <x:c r="B1406" s="11" t="str">
        <x:v>A主评论</x:v>
      </x:c>
      <x:c r="C1406" s="11" t="str">
        <x:v>【日照】向阳屯150条#12</x:v>
      </x:c>
      <x:c r="D1406" s="11" t="str">
        <x:v>向阳屯海鲜烧烤，我上次去过，好吃的</x:v>
      </x:c>
      <x:c r="E1406" s="11" t="str">
        <x:v>执行表叠楼评论</x:v>
      </x:c>
      <x:c r="F1406" s="11" t="str">
        <x:v>执行表原文保留</x:v>
      </x:c>
      <x:c r="G1406" s="11" t="str">
        <x:v>未核验</x:v>
      </x:c>
      <x:c r="H1406" s="11" t="str">
        <x:v>未核验</x:v>
      </x:c>
      <x:c r="I1406" s="11" t="str">
        <x:v>【日照】向阳屯150条</x:v>
      </x:c>
      <x:c r="J1406" s="11" t="str">
        <x:v>需按目标品牌和用户体验核验</x:v>
      </x:c>
      <x:c r="K1406" s="11" t="str">
        <x:v>原作者/原执行场景/菜品体验/价格/地址</x:v>
      </x:c>
      <x:c r="L1406" s="11" t="str">
        <x:v>小红书（执行表）</x:v>
      </x:c>
      <x:c r="M1406" s="11" t="str">
        <x:v>EXEC-【日照】向阳屯150条｜第14行｜https://xhslink.cn/o/3fCFik0wynv</x:v>
      </x:c>
      <x:c r="N1406" s="11" t="str">
        <x:v>2026-09-27</x:v>
      </x:c>
      <x:c r="O1406" s="11" t="str"/>
      <x:c r="P1406" s="11" t="str">
        <x:v>待确认</x:v>
      </x:c>
      <x:c r="Q1406" s="11" t="str">
        <x:v>来源执行表；原链模板ID CMT-0440；体验依赖：需要用户真实体验</x:v>
      </x:c>
      <x:c r="R1406" s="11" t="str"/>
      <x:c r="S1406" s="11" t="str"/>
      <x:c r="T1406" s="11" t="str"/>
    </x:row>
    <x:row r="1407" ht="26.399999618530273" hidden="0" customHeight="1">
      <x:c r="A1407" s="11" t="str">
        <x:v>CMT-1406</x:v>
      </x:c>
      <x:c r="B1407" s="11" t="str">
        <x:v>B-E跟评</x:v>
      </x:c>
      <x:c r="C1407" s="11" t="str">
        <x:v>【日照】向阳屯150条#12</x:v>
      </x:c>
      <x:c r="D1407" s="11" t="str">
        <x:v>最近老是刷到这家店</x:v>
      </x:c>
      <x:c r="E1407" s="11" t="str">
        <x:v>执行表叠楼评论</x:v>
      </x:c>
      <x:c r="F1407" s="11" t="str">
        <x:v>执行表原文保留</x:v>
      </x:c>
      <x:c r="G1407" s="11" t="str">
        <x:v>未核验</x:v>
      </x:c>
      <x:c r="H1407" s="11" t="str">
        <x:v>未核验</x:v>
      </x:c>
      <x:c r="I1407" s="11" t="str">
        <x:v>【日照】向阳屯150条</x:v>
      </x:c>
      <x:c r="J1407" s="11" t="str">
        <x:v>需按目标品牌和用户体验核验</x:v>
      </x:c>
      <x:c r="K1407" s="11" t="str">
        <x:v>原作者/原执行场景/菜品体验/价格/地址</x:v>
      </x:c>
      <x:c r="L1407" s="11" t="str">
        <x:v>小红书（执行表）</x:v>
      </x:c>
      <x:c r="M1407" s="11" t="str">
        <x:v>EXEC-【日照】向阳屯150条｜第14行｜https://xhslink.cn/o/3fCFik0wynv
来源附件/已确认归档/齐庆杭州滨江50条-20260927/齐庆需求帖_50条_用户确认归档.xlsx｜杭州滨江50条_执行表｜第37行｜评论B</x:v>
      </x:c>
      <x:c r="N1407" s="11" t="str">
        <x:v>2026-09-27</x:v>
      </x:c>
      <x:c r="O1407" s="11" t="str"/>
      <x:c r="P1407" s="11" t="str">
        <x:v>待确认</x:v>
      </x:c>
      <x:c r="Q1407" s="11" t="str">
        <x:v>来源执行表；原链模板ID CMT-0440；体验依赖：需要用户真实体验</x:v>
      </x:c>
      <x:c r="R1407" s="11" t="str"/>
      <x:c r="S1407" s="11" t="str"/>
      <x:c r="T1407" s="11" t="str"/>
    </x:row>
    <x:row r="1408" ht="26.399999618530273" hidden="0" customHeight="1">
      <x:c r="A1408" s="11" t="str">
        <x:v>CMT-1407</x:v>
      </x:c>
      <x:c r="B1408" s="11" t="str">
        <x:v>B-E跟评</x:v>
      </x:c>
      <x:c r="C1408" s="11" t="str">
        <x:v>【日照】向阳屯150条#12</x:v>
      </x:c>
      <x:c r="D1408" s="11" t="str">
        <x:v>收藏了哈哈</x:v>
      </x:c>
      <x:c r="E1408" s="11" t="str">
        <x:v>执行表叠楼评论</x:v>
      </x:c>
      <x:c r="F1408" s="11" t="str">
        <x:v>执行表原文保留</x:v>
      </x:c>
      <x:c r="G1408" s="11" t="str">
        <x:v>未核验</x:v>
      </x:c>
      <x:c r="H1408" s="11" t="str">
        <x:v>未核验</x:v>
      </x:c>
      <x:c r="I1408" s="11" t="str">
        <x:v>【日照】向阳屯150条</x:v>
      </x:c>
      <x:c r="J1408" s="11" t="str">
        <x:v>需按目标品牌和用户体验核验</x:v>
      </x:c>
      <x:c r="K1408" s="11" t="str">
        <x:v>原作者/原执行场景/菜品体验/价格/地址</x:v>
      </x:c>
      <x:c r="L1408" s="11" t="str">
        <x:v>小红书（执行表）</x:v>
      </x:c>
      <x:c r="M1408" s="11" t="str">
        <x:v>EXEC-【日照】向阳屯150条｜第14行｜https://xhslink.cn/o/3fCFik0wynv
来源附件/已确认归档/齐庆杭州滨江50条-20260927/齐庆需求帖_50条_用户确认归档.xlsx｜杭州滨江50条_执行表｜第37行｜评论C</x:v>
      </x:c>
      <x:c r="N1408" s="11" t="str">
        <x:v>2026-09-27</x:v>
      </x:c>
      <x:c r="O1408" s="11" t="str"/>
      <x:c r="P1408" s="11" t="str">
        <x:v>待确认</x:v>
      </x:c>
      <x:c r="Q1408" s="11" t="str">
        <x:v>来源执行表；原链模板ID CMT-0440；体验依赖：需要用户真实体验</x:v>
      </x:c>
      <x:c r="R1408" s="11" t="str"/>
      <x:c r="S1408" s="11" t="str"/>
      <x:c r="T1408" s="11" t="str"/>
    </x:row>
    <x:row r="1409" ht="26.399999618530273" hidden="0" customHeight="1">
      <x:c r="A1409" s="11" t="str">
        <x:v>CMT-1408</x:v>
      </x:c>
      <x:c r="B1409" s="11" t="str">
        <x:v>B-E跟评</x:v>
      </x:c>
      <x:c r="C1409" s="11" t="str">
        <x:v>【日照】向阳屯150条#12</x:v>
      </x:c>
      <x:c r="D1409" s="11" t="str">
        <x:v>还有其他店推荐吗</x:v>
      </x:c>
      <x:c r="E1409" s="11" t="str">
        <x:v>执行表叠楼评论</x:v>
      </x:c>
      <x:c r="F1409" s="11" t="str">
        <x:v>执行表原文保留</x:v>
      </x:c>
      <x:c r="G1409" s="11" t="str">
        <x:v>未核验</x:v>
      </x:c>
      <x:c r="H1409" s="11" t="str">
        <x:v>未核验</x:v>
      </x:c>
      <x:c r="I1409" s="11" t="str">
        <x:v>【日照】向阳屯150条</x:v>
      </x:c>
      <x:c r="J1409" s="11" t="str">
        <x:v>需按目标品牌和用户体验核验</x:v>
      </x:c>
      <x:c r="K1409" s="11" t="str">
        <x:v>原作者/原执行场景/菜品体验/价格/地址</x:v>
      </x:c>
      <x:c r="L1409" s="11" t="str">
        <x:v>小红书（执行表）</x:v>
      </x:c>
      <x:c r="M1409" s="11" t="str">
        <x:v>EXEC-【日照】向阳屯150条｜第14行｜https://xhslink.cn/o/3fCFik0wynv</x:v>
      </x:c>
      <x:c r="N1409" s="11" t="str">
        <x:v>2026-09-27</x:v>
      </x:c>
      <x:c r="O1409" s="11" t="str"/>
      <x:c r="P1409" s="11" t="str">
        <x:v>待确认</x:v>
      </x:c>
      <x:c r="Q1409" s="11" t="str">
        <x:v>来源执行表；原链模板ID CMT-0440；体验依赖：需要用户真实体验</x:v>
      </x:c>
      <x:c r="R1409" s="11" t="str"/>
      <x:c r="S1409" s="11" t="str"/>
      <x:c r="T1409" s="11" t="str"/>
    </x:row>
    <x:row r="1410" ht="26.399999618530273" hidden="0" customHeight="1">
      <x:c r="A1410" s="11" t="str">
        <x:v>CMT-1409</x:v>
      </x:c>
      <x:c r="B1410" s="11" t="str">
        <x:v>B-E跟评</x:v>
      </x:c>
      <x:c r="C1410" s="11" t="str">
        <x:v>【日照】向阳屯150条#12</x:v>
      </x:c>
      <x:c r="D1410" s="11" t="str">
        <x:v>我也在找海鲜店</x:v>
      </x:c>
      <x:c r="E1410" s="11" t="str">
        <x:v>执行表叠楼评论</x:v>
      </x:c>
      <x:c r="F1410" s="11" t="str">
        <x:v>执行表原文保留</x:v>
      </x:c>
      <x:c r="G1410" s="11" t="str">
        <x:v>未核验</x:v>
      </x:c>
      <x:c r="H1410" s="11" t="str">
        <x:v>未核验</x:v>
      </x:c>
      <x:c r="I1410" s="11" t="str">
        <x:v>【日照】向阳屯150条</x:v>
      </x:c>
      <x:c r="J1410" s="11" t="str">
        <x:v>需按目标品牌和用户体验核验</x:v>
      </x:c>
      <x:c r="K1410" s="11" t="str">
        <x:v>原作者/原执行场景/菜品体验/价格/地址</x:v>
      </x:c>
      <x:c r="L1410" s="11" t="str">
        <x:v>小红书（执行表）</x:v>
      </x:c>
      <x:c r="M1410" s="11" t="str">
        <x:v>EXEC-【日照】向阳屯150条｜第14行｜https://xhslink.cn/o/3fCFik0wynv</x:v>
      </x:c>
      <x:c r="N1410" s="11" t="str">
        <x:v>2026-09-27</x:v>
      </x:c>
      <x:c r="O1410" s="11" t="str"/>
      <x:c r="P1410" s="11" t="str">
        <x:v>待确认</x:v>
      </x:c>
      <x:c r="Q1410" s="11" t="str">
        <x:v>来源执行表；原链模板ID CMT-0440；体验依赖：需要用户真实体验</x:v>
      </x:c>
      <x:c r="R1410" s="11" t="str"/>
      <x:c r="S1410" s="11" t="str"/>
      <x:c r="T1410" s="11" t="str"/>
    </x:row>
    <x:row r="1411" ht="26.399999618530273" hidden="0" customHeight="1">
      <x:c r="A1411" s="11" t="str">
        <x:v>CMT-1410</x:v>
      </x:c>
      <x:c r="B1411" s="11" t="str">
        <x:v>B-E跟评</x:v>
      </x:c>
      <x:c r="C1411" s="11" t="str">
        <x:v>【日照】向阳屯150条#13</x:v>
      </x:c>
      <x:c r="D1411" s="11" t="str">
        <x:v>位置在哪呀？</x:v>
      </x:c>
      <x:c r="E1411" s="11" t="str">
        <x:v>执行表叠楼评论</x:v>
      </x:c>
      <x:c r="F1411" s="11" t="str">
        <x:v>执行表原文保留</x:v>
      </x:c>
      <x:c r="G1411" s="11" t="str">
        <x:v>未核验</x:v>
      </x:c>
      <x:c r="H1411" s="11" t="str">
        <x:v>未核验</x:v>
      </x:c>
      <x:c r="I1411" s="11" t="str">
        <x:v>【日照】向阳屯150条</x:v>
      </x:c>
      <x:c r="J1411" s="11" t="str">
        <x:v>需按目标品牌和用户体验核验</x:v>
      </x:c>
      <x:c r="K1411" s="11" t="str">
        <x:v>原作者/原执行场景/菜品体验/价格/地址</x:v>
      </x:c>
      <x:c r="L1411" s="11" t="str">
        <x:v>小红书（执行表）</x:v>
      </x:c>
      <x:c r="M1411" s="11" t="str">
        <x:v>EXEC-【日照】向阳屯150条｜第15行｜https://xhslink.cn/o/5JLxb7Su45J</x:v>
      </x:c>
      <x:c r="N1411" s="11" t="str">
        <x:v>2026-09-27</x:v>
      </x:c>
      <x:c r="O1411" s="11" t="str"/>
      <x:c r="P1411" s="11" t="str">
        <x:v>待确认</x:v>
      </x:c>
      <x:c r="Q1411" s="11" t="str">
        <x:v>来源执行表；原链模板ID CMT-0441；体验依赖：需要用户确认</x:v>
      </x:c>
      <x:c r="R1411" s="11" t="str"/>
      <x:c r="S1411" s="11" t="str"/>
      <x:c r="T1411" s="11" t="str"/>
    </x:row>
    <x:row r="1412" ht="26.399999618530273" hidden="0" customHeight="1">
      <x:c r="A1412" s="11" t="str">
        <x:v>CMT-1411</x:v>
      </x:c>
      <x:c r="B1412" s="11" t="str">
        <x:v>B-E跟评</x:v>
      </x:c>
      <x:c r="C1412" s="11" t="str">
        <x:v>【日照】向阳屯150条#13</x:v>
      </x:c>
      <x:c r="D1412" s="11" t="str">
        <x:v>好好好👌</x:v>
      </x:c>
      <x:c r="E1412" s="11" t="str">
        <x:v>执行表叠楼评论</x:v>
      </x:c>
      <x:c r="F1412" s="11" t="str">
        <x:v>执行表原文保留</x:v>
      </x:c>
      <x:c r="G1412" s="11" t="str">
        <x:v>未核验</x:v>
      </x:c>
      <x:c r="H1412" s="11" t="str">
        <x:v>未核验</x:v>
      </x:c>
      <x:c r="I1412" s="11" t="str">
        <x:v>【日照】向阳屯150条</x:v>
      </x:c>
      <x:c r="J1412" s="11" t="str">
        <x:v>需按目标品牌和用户体验核验</x:v>
      </x:c>
      <x:c r="K1412" s="11" t="str">
        <x:v>原作者/原执行场景/菜品体验/价格/地址</x:v>
      </x:c>
      <x:c r="L1412" s="11" t="str">
        <x:v>小红书（执行表）</x:v>
      </x:c>
      <x:c r="M1412" s="11" t="str">
        <x:v>EXEC-【日照】向阳屯150条｜第15行｜https://xhslink.cn/o/5JLxb7Su45J</x:v>
      </x:c>
      <x:c r="N1412" s="11" t="str">
        <x:v>2026-09-27</x:v>
      </x:c>
      <x:c r="O1412" s="11" t="str"/>
      <x:c r="P1412" s="11" t="str">
        <x:v>待确认</x:v>
      </x:c>
      <x:c r="Q1412" s="11" t="str">
        <x:v>来源执行表；原链模板ID CMT-0441；体验依赖：需要用户确认</x:v>
      </x:c>
      <x:c r="R1412" s="11" t="str"/>
      <x:c r="S1412" s="11" t="str"/>
      <x:c r="T1412" s="11" t="str"/>
    </x:row>
    <x:row r="1413" ht="26.399999618530273" hidden="0" customHeight="1">
      <x:c r="A1413" s="11" t="str">
        <x:v>CMT-1412</x:v>
      </x:c>
      <x:c r="B1413" s="11" t="str">
        <x:v>B-E跟评</x:v>
      </x:c>
      <x:c r="C1413" s="11" t="str">
        <x:v>【日照】向阳屯150条#13</x:v>
      </x:c>
      <x:c r="D1413" s="11" t="str">
        <x:v>发给一起去的朋友了</x:v>
      </x:c>
      <x:c r="E1413" s="11" t="str">
        <x:v>执行表叠楼评论</x:v>
      </x:c>
      <x:c r="F1413" s="11" t="str">
        <x:v>执行表原文保留</x:v>
      </x:c>
      <x:c r="G1413" s="11" t="str">
        <x:v>未核验</x:v>
      </x:c>
      <x:c r="H1413" s="11" t="str">
        <x:v>未核验</x:v>
      </x:c>
      <x:c r="I1413" s="11" t="str">
        <x:v>【日照】向阳屯150条</x:v>
      </x:c>
      <x:c r="J1413" s="11" t="str">
        <x:v>需按目标品牌和用户体验核验</x:v>
      </x:c>
      <x:c r="K1413" s="11" t="str">
        <x:v>原作者/原执行场景/菜品体验/价格/地址</x:v>
      </x:c>
      <x:c r="L1413" s="11" t="str">
        <x:v>小红书（执行表）</x:v>
      </x:c>
      <x:c r="M1413" s="11" t="str">
        <x:v>EXEC-【日照】向阳屯150条｜第15行｜https://xhslink.cn/o/5JLxb7Su45J</x:v>
      </x:c>
      <x:c r="N1413" s="11" t="str">
        <x:v>2026-09-27</x:v>
      </x:c>
      <x:c r="O1413" s="11" t="str"/>
      <x:c r="P1413" s="11" t="str">
        <x:v>待确认</x:v>
      </x:c>
      <x:c r="Q1413" s="11" t="str">
        <x:v>来源执行表；原链模板ID CMT-0441；体验依赖：需要用户确认</x:v>
      </x:c>
      <x:c r="R1413" s="11" t="str"/>
      <x:c r="S1413" s="11" t="str"/>
      <x:c r="T1413" s="11" t="str"/>
    </x:row>
    <x:row r="1414" ht="26.399999618530273" hidden="0" customHeight="1">
      <x:c r="A1414" s="11" t="str">
        <x:v>CMT-1413</x:v>
      </x:c>
      <x:c r="B1414" s="11" t="str">
        <x:v>A主评论</x:v>
      </x:c>
      <x:c r="C1414" s="11" t="str">
        <x:v>【日照】向阳屯150条#14</x:v>
      </x:c>
      <x:c r="D1414" s="11" t="str">
        <x:v>向阳屯海鲜烧烤有香辣蟹，巨好吃</x:v>
      </x:c>
      <x:c r="E1414" s="11" t="str">
        <x:v>执行表叠楼评论</x:v>
      </x:c>
      <x:c r="F1414" s="11" t="str">
        <x:v>执行表原文保留</x:v>
      </x:c>
      <x:c r="G1414" s="11" t="str">
        <x:v>未核验</x:v>
      </x:c>
      <x:c r="H1414" s="11" t="str">
        <x:v>未核验</x:v>
      </x:c>
      <x:c r="I1414" s="11" t="str">
        <x:v>【日照】向阳屯150条</x:v>
      </x:c>
      <x:c r="J1414" s="11" t="str">
        <x:v>需按目标品牌和用户体验核验</x:v>
      </x:c>
      <x:c r="K1414" s="11" t="str">
        <x:v>原作者/原执行场景/菜品体验/价格/地址</x:v>
      </x:c>
      <x:c r="L1414" s="11" t="str">
        <x:v>小红书（执行表）</x:v>
      </x:c>
      <x:c r="M1414" s="11" t="str">
        <x:v>EXEC-【日照】向阳屯150条｜第16行｜https://xhslink.cn/o/9qc5tRr3f3J</x:v>
      </x:c>
      <x:c r="N1414" s="11" t="str">
        <x:v>2026-09-27</x:v>
      </x:c>
      <x:c r="O1414" s="11" t="str"/>
      <x:c r="P1414" s="11" t="str">
        <x:v>待确认</x:v>
      </x:c>
      <x:c r="Q1414" s="11" t="str">
        <x:v>来源执行表；原链模板ID CMT-0442；体验依赖：需要用户确认</x:v>
      </x:c>
      <x:c r="R1414" s="11" t="str"/>
      <x:c r="S1414" s="11" t="str"/>
      <x:c r="T1414" s="11" t="str"/>
    </x:row>
    <x:row r="1415" ht="26.399999618530273" hidden="0" customHeight="1">
      <x:c r="A1415" s="11" t="str">
        <x:v>CMT-1414</x:v>
      </x:c>
      <x:c r="B1415" s="11" t="str">
        <x:v>B-E跟评</x:v>
      </x:c>
      <x:c r="C1415" s="11" t="str">
        <x:v>【日照】向阳屯150条#14</x:v>
      </x:c>
      <x:c r="D1415" s="11" t="str">
        <x:v>来日照必须安排一顿海鲜了</x:v>
      </x:c>
      <x:c r="E1415" s="11" t="str">
        <x:v>执行表叠楼评论</x:v>
      </x:c>
      <x:c r="F1415" s="11" t="str">
        <x:v>执行表原文保留</x:v>
      </x:c>
      <x:c r="G1415" s="11" t="str">
        <x:v>未核验</x:v>
      </x:c>
      <x:c r="H1415" s="11" t="str">
        <x:v>未核验</x:v>
      </x:c>
      <x:c r="I1415" s="11" t="str">
        <x:v>【日照】向阳屯150条</x:v>
      </x:c>
      <x:c r="J1415" s="11" t="str">
        <x:v>需按目标品牌和用户体验核验</x:v>
      </x:c>
      <x:c r="K1415" s="11" t="str">
        <x:v>原作者/原执行场景/菜品体验/价格/地址</x:v>
      </x:c>
      <x:c r="L1415" s="11" t="str">
        <x:v>小红书（执行表）</x:v>
      </x:c>
      <x:c r="M1415" s="11" t="str">
        <x:v>EXEC-【日照】向阳屯150条｜第16行｜https://xhslink.cn/o/9qc5tRr3f3J</x:v>
      </x:c>
      <x:c r="N1415" s="11" t="str">
        <x:v>2026-09-27</x:v>
      </x:c>
      <x:c r="O1415" s="11" t="str"/>
      <x:c r="P1415" s="11" t="str">
        <x:v>待确认</x:v>
      </x:c>
      <x:c r="Q1415" s="11" t="str">
        <x:v>来源执行表；原链模板ID CMT-0442；体验依赖：需要用户确认</x:v>
      </x:c>
      <x:c r="R1415" s="11" t="str"/>
      <x:c r="S1415" s="11" t="str"/>
      <x:c r="T1415" s="11" t="str"/>
    </x:row>
    <x:row r="1416" ht="26.399999618530273" hidden="0" customHeight="1">
      <x:c r="A1416" s="11" t="str">
        <x:v>CMT-1415</x:v>
      </x:c>
      <x:c r="B1416" s="11" t="str">
        <x:v>B-E跟评</x:v>
      </x:c>
      <x:c r="C1416" s="11" t="str">
        <x:v>【日照】向阳屯150条#14</x:v>
      </x:c>
      <x:c r="D1416" s="11" t="str">
        <x:v>我也想吃蟹🦀</x:v>
      </x:c>
      <x:c r="E1416" s="11" t="str">
        <x:v>执行表叠楼评论</x:v>
      </x:c>
      <x:c r="F1416" s="11" t="str">
        <x:v>执行表原文保留</x:v>
      </x:c>
      <x:c r="G1416" s="11" t="str">
        <x:v>未核验</x:v>
      </x:c>
      <x:c r="H1416" s="11" t="str">
        <x:v>未核验</x:v>
      </x:c>
      <x:c r="I1416" s="11" t="str">
        <x:v>【日照】向阳屯150条</x:v>
      </x:c>
      <x:c r="J1416" s="11" t="str">
        <x:v>需按目标品牌和用户体验核验</x:v>
      </x:c>
      <x:c r="K1416" s="11" t="str">
        <x:v>原作者/原执行场景/菜品体验/价格/地址</x:v>
      </x:c>
      <x:c r="L1416" s="11" t="str">
        <x:v>小红书（执行表）</x:v>
      </x:c>
      <x:c r="M1416" s="11" t="str">
        <x:v>EXEC-【日照】向阳屯150条｜第16行｜https://xhslink.cn/o/9qc5tRr3f3J</x:v>
      </x:c>
      <x:c r="N1416" s="11" t="str">
        <x:v>2026-09-27</x:v>
      </x:c>
      <x:c r="O1416" s="11" t="str"/>
      <x:c r="P1416" s="11" t="str">
        <x:v>待确认</x:v>
      </x:c>
      <x:c r="Q1416" s="11" t="str">
        <x:v>来源执行表；原链模板ID CMT-0442；体验依赖：需要用户确认</x:v>
      </x:c>
      <x:c r="R1416" s="11" t="str"/>
      <x:c r="S1416" s="11" t="str"/>
      <x:c r="T1416" s="11" t="str"/>
    </x:row>
    <x:row r="1417" ht="26.399999618530273" hidden="0" customHeight="1">
      <x:c r="A1417" s="11" t="str">
        <x:v>CMT-1416</x:v>
      </x:c>
      <x:c r="B1417" s="11" t="str">
        <x:v>B-E跟评</x:v>
      </x:c>
      <x:c r="C1417" s="11" t="str">
        <x:v>【日照】向阳屯150条#14</x:v>
      </x:c>
      <x:c r="D1417" s="11" t="str">
        <x:v>这家我也打算去</x:v>
      </x:c>
      <x:c r="E1417" s="11" t="str">
        <x:v>执行表叠楼评论</x:v>
      </x:c>
      <x:c r="F1417" s="11" t="str">
        <x:v>执行表原文保留</x:v>
      </x:c>
      <x:c r="G1417" s="11" t="str">
        <x:v>未核验</x:v>
      </x:c>
      <x:c r="H1417" s="11" t="str">
        <x:v>未核验</x:v>
      </x:c>
      <x:c r="I1417" s="11" t="str">
        <x:v>【日照】向阳屯150条</x:v>
      </x:c>
      <x:c r="J1417" s="11" t="str">
        <x:v>需按目标品牌和用户体验核验</x:v>
      </x:c>
      <x:c r="K1417" s="11" t="str">
        <x:v>原作者/原执行场景/菜品体验/价格/地址</x:v>
      </x:c>
      <x:c r="L1417" s="11" t="str">
        <x:v>小红书（执行表）</x:v>
      </x:c>
      <x:c r="M1417" s="11" t="str">
        <x:v>EXEC-【日照】向阳屯150条｜第16行｜https://xhslink.cn/o/9qc5tRr3f3J</x:v>
      </x:c>
      <x:c r="N1417" s="11" t="str">
        <x:v>2026-09-27</x:v>
      </x:c>
      <x:c r="O1417" s="11" t="str"/>
      <x:c r="P1417" s="11" t="str">
        <x:v>待确认</x:v>
      </x:c>
      <x:c r="Q1417" s="11" t="str">
        <x:v>来源执行表；原链模板ID CMT-0442；体验依赖：需要用户确认</x:v>
      </x:c>
      <x:c r="R1417" s="11" t="str"/>
      <x:c r="S1417" s="11" t="str"/>
      <x:c r="T1417" s="11" t="str"/>
    </x:row>
    <x:row r="1418" ht="26.399999618530273" hidden="0" customHeight="1">
      <x:c r="A1418" s="11" t="str">
        <x:v>CMT-1417</x:v>
      </x:c>
      <x:c r="B1418" s="11" t="str">
        <x:v>A主评论</x:v>
      </x:c>
      <x:c r="C1418" s="11" t="str">
        <x:v>【日照】向阳屯150条#15</x:v>
      </x:c>
      <x:c r="D1418" s="11" t="str">
        <x:v>日照的朋友推荐我去向阳屯海鲜烧烤</x:v>
      </x:c>
      <x:c r="E1418" s="11" t="str">
        <x:v>执行表叠楼评论</x:v>
      </x:c>
      <x:c r="F1418" s="11" t="str">
        <x:v>执行表原文保留</x:v>
      </x:c>
      <x:c r="G1418" s="11" t="str">
        <x:v>未核验</x:v>
      </x:c>
      <x:c r="H1418" s="11" t="str">
        <x:v>未核验</x:v>
      </x:c>
      <x:c r="I1418" s="11" t="str">
        <x:v>【日照】向阳屯150条</x:v>
      </x:c>
      <x:c r="J1418" s="11" t="str">
        <x:v>需按目标品牌和用户体验核验</x:v>
      </x:c>
      <x:c r="K1418" s="11" t="str">
        <x:v>原作者/原执行场景/菜品体验/价格/地址</x:v>
      </x:c>
      <x:c r="L1418" s="11" t="str">
        <x:v>小红书（执行表）</x:v>
      </x:c>
      <x:c r="M1418" s="11" t="str">
        <x:v>EXEC-【日照】向阳屯150条｜第17行｜https://xhslink.cn/o/3rqjjUPHEE7</x:v>
      </x:c>
      <x:c r="N1418" s="11" t="str">
        <x:v>2026-09-27</x:v>
      </x:c>
      <x:c r="O1418" s="11" t="str"/>
      <x:c r="P1418" s="11" t="str">
        <x:v>待确认</x:v>
      </x:c>
      <x:c r="Q1418" s="11" t="str">
        <x:v>来源执行表；原链模板ID CMT-0443；体验依赖：需要用户真实体验</x:v>
      </x:c>
      <x:c r="R1418" s="11" t="str"/>
      <x:c r="S1418" s="11" t="str"/>
      <x:c r="T1418" s="11" t="str"/>
    </x:row>
    <x:row r="1419" ht="26.399999618530273" hidden="0" customHeight="1">
      <x:c r="A1419" s="11" t="str">
        <x:v>CMT-1418</x:v>
      </x:c>
      <x:c r="B1419" s="11" t="str">
        <x:v>B-E跟评</x:v>
      </x:c>
      <x:c r="C1419" s="11" t="str">
        <x:v>【日照】向阳屯150条#15</x:v>
      </x:c>
      <x:c r="D1419" s="11" t="str">
        <x:v>这家我吃过，海鲜真的新鲜</x:v>
      </x:c>
      <x:c r="E1419" s="11" t="str">
        <x:v>执行表叠楼评论</x:v>
      </x:c>
      <x:c r="F1419" s="11" t="str">
        <x:v>执行表原文保留</x:v>
      </x:c>
      <x:c r="G1419" s="11" t="str">
        <x:v>未核验</x:v>
      </x:c>
      <x:c r="H1419" s="11" t="str">
        <x:v>未核验</x:v>
      </x:c>
      <x:c r="I1419" s="11" t="str">
        <x:v>【日照】向阳屯150条</x:v>
      </x:c>
      <x:c r="J1419" s="11" t="str">
        <x:v>需按目标品牌和用户体验核验</x:v>
      </x:c>
      <x:c r="K1419" s="11" t="str">
        <x:v>原作者/原执行场景/菜品体验/价格/地址</x:v>
      </x:c>
      <x:c r="L1419" s="11" t="str">
        <x:v>小红书（执行表）</x:v>
      </x:c>
      <x:c r="M1419" s="11" t="str">
        <x:v>EXEC-【日照】向阳屯150条｜第17行｜https://xhslink.cn/o/3rqjjUPHEE7</x:v>
      </x:c>
      <x:c r="N1419" s="11" t="str">
        <x:v>2026-09-27</x:v>
      </x:c>
      <x:c r="O1419" s="11" t="str"/>
      <x:c r="P1419" s="11" t="str">
        <x:v>待确认</x:v>
      </x:c>
      <x:c r="Q1419" s="11" t="str">
        <x:v>来源执行表；原链模板ID CMT-0443；体验依赖：需要用户真实体验</x:v>
      </x:c>
      <x:c r="R1419" s="11" t="str"/>
      <x:c r="S1419" s="11" t="str"/>
      <x:c r="T1419" s="11" t="str"/>
    </x:row>
    <x:row r="1420" ht="26.399999618530273" hidden="0" customHeight="1">
      <x:c r="A1420" s="11" t="str">
        <x:v>CMT-1419</x:v>
      </x:c>
      <x:c r="B1420" s="11" t="str">
        <x:v>B-E跟评</x:v>
      </x:c>
      <x:c r="C1420" s="11" t="str">
        <x:v>【日照】向阳屯150条#15</x:v>
      </x:c>
      <x:c r="D1420" s="11" t="str">
        <x:v>你这个日照朋友靠谱</x:v>
      </x:c>
      <x:c r="E1420" s="11" t="str">
        <x:v>执行表叠楼评论</x:v>
      </x:c>
      <x:c r="F1420" s="11" t="str">
        <x:v>执行表原文保留</x:v>
      </x:c>
      <x:c r="G1420" s="11" t="str">
        <x:v>未核验</x:v>
      </x:c>
      <x:c r="H1420" s="11" t="str">
        <x:v>未核验</x:v>
      </x:c>
      <x:c r="I1420" s="11" t="str">
        <x:v>【日照】向阳屯150条</x:v>
      </x:c>
      <x:c r="J1420" s="11" t="str">
        <x:v>需按目标品牌和用户体验核验</x:v>
      </x:c>
      <x:c r="K1420" s="11" t="str">
        <x:v>原作者/原执行场景/菜品体验/价格/地址</x:v>
      </x:c>
      <x:c r="L1420" s="11" t="str">
        <x:v>小红书（执行表）</x:v>
      </x:c>
      <x:c r="M1420" s="11" t="str">
        <x:v>EXEC-【日照】向阳屯150条｜第17行｜https://xhslink.cn/o/3rqjjUPHEE7</x:v>
      </x:c>
      <x:c r="N1420" s="11" t="str">
        <x:v>2026-09-27</x:v>
      </x:c>
      <x:c r="O1420" s="11" t="str"/>
      <x:c r="P1420" s="11" t="str">
        <x:v>待确认</x:v>
      </x:c>
      <x:c r="Q1420" s="11" t="str">
        <x:v>来源执行表；原链模板ID CMT-0443；体验依赖：需要用户真实体验</x:v>
      </x:c>
      <x:c r="R1420" s="11" t="str"/>
      <x:c r="S1420" s="11" t="str"/>
      <x:c r="T1420" s="11" t="str"/>
    </x:row>
    <x:row r="1421" ht="26.399999618530273" hidden="0" customHeight="1">
      <x:c r="A1421" s="11" t="str">
        <x:v>CMT-1420</x:v>
      </x:c>
      <x:c r="B1421" s="11" t="str">
        <x:v>B-E跟评</x:v>
      </x:c>
      <x:c r="C1421" s="11" t="str">
        <x:v>【日照】向阳屯150条#15</x:v>
      </x:c>
      <x:c r="D1421" s="11" t="str">
        <x:v>有什么海鲜推荐</x:v>
      </x:c>
      <x:c r="E1421" s="11" t="str">
        <x:v>执行表叠楼评论</x:v>
      </x:c>
      <x:c r="F1421" s="11" t="str">
        <x:v>执行表原文保留</x:v>
      </x:c>
      <x:c r="G1421" s="11" t="str">
        <x:v>未核验</x:v>
      </x:c>
      <x:c r="H1421" s="11" t="str">
        <x:v>未核验</x:v>
      </x:c>
      <x:c r="I1421" s="11" t="str">
        <x:v>【日照】向阳屯150条</x:v>
      </x:c>
      <x:c r="J1421" s="11" t="str">
        <x:v>需按目标品牌和用户体验核验</x:v>
      </x:c>
      <x:c r="K1421" s="11" t="str">
        <x:v>原作者/原执行场景/菜品体验/价格/地址</x:v>
      </x:c>
      <x:c r="L1421" s="11" t="str">
        <x:v>小红书（执行表）</x:v>
      </x:c>
      <x:c r="M1421" s="11" t="str">
        <x:v>EXEC-【日照】向阳屯150条｜第17行｜https://xhslink.cn/o/3rqjjUPHEE7</x:v>
      </x:c>
      <x:c r="N1421" s="11" t="str">
        <x:v>2026-09-27</x:v>
      </x:c>
      <x:c r="O1421" s="11" t="str"/>
      <x:c r="P1421" s="11" t="str">
        <x:v>待确认</x:v>
      </x:c>
      <x:c r="Q1421" s="11" t="str">
        <x:v>来源执行表；原链模板ID CMT-0443；体验依赖：需要用户真实体验</x:v>
      </x:c>
      <x:c r="R1421" s="11" t="str"/>
      <x:c r="S1421" s="11" t="str"/>
      <x:c r="T1421" s="11" t="str"/>
    </x:row>
    <x:row r="1422" ht="26.399999618530273" hidden="0" customHeight="1">
      <x:c r="A1422" s="11" t="str">
        <x:v>CMT-1421</x:v>
      </x:c>
      <x:c r="B1422" s="11" t="str">
        <x:v>B-E跟评</x:v>
      </x:c>
      <x:c r="C1422" s="11" t="str">
        <x:v>【日照】向阳屯150条#15</x:v>
      </x:c>
      <x:c r="D1422" s="11" t="str">
        <x:v>马上收藏</x:v>
      </x:c>
      <x:c r="E1422" s="11" t="str">
        <x:v>执行表叠楼评论</x:v>
      </x:c>
      <x:c r="F1422" s="11" t="str">
        <x:v>执行表原文保留</x:v>
      </x:c>
      <x:c r="G1422" s="11" t="str">
        <x:v>未核验</x:v>
      </x:c>
      <x:c r="H1422" s="11" t="str">
        <x:v>未核验</x:v>
      </x:c>
      <x:c r="I1422" s="11" t="str">
        <x:v>【日照】向阳屯150条</x:v>
      </x:c>
      <x:c r="J1422" s="11" t="str">
        <x:v>需按目标品牌和用户体验核验</x:v>
      </x:c>
      <x:c r="K1422" s="11" t="str">
        <x:v>原作者/原执行场景/菜品体验/价格/地址</x:v>
      </x:c>
      <x:c r="L1422" s="11" t="str">
        <x:v>小红书（执行表）</x:v>
      </x:c>
      <x:c r="M1422" s="11" t="str">
        <x:v>EXEC-【日照】向阳屯150条｜第17行｜https://xhslink.cn/o/3rqjjUPHEE7
来源附件/已确认归档/齐庆杭州滨江50条-20260927/齐庆需求帖_50条_用户确认归档.xlsx｜杭州滨江50条_执行表｜第38行｜评论E</x:v>
      </x:c>
      <x:c r="N1422" s="11" t="str">
        <x:v>2026-09-27</x:v>
      </x:c>
      <x:c r="O1422" s="11" t="str"/>
      <x:c r="P1422" s="11" t="str">
        <x:v>待确认</x:v>
      </x:c>
      <x:c r="Q1422" s="11" t="str">
        <x:v>来源执行表；原链模板ID CMT-0443；体验依赖：需要用户真实体验</x:v>
      </x:c>
      <x:c r="R1422" s="11" t="str"/>
      <x:c r="S1422" s="11" t="str"/>
      <x:c r="T1422" s="11" t="str"/>
    </x:row>
    <x:row r="1423" ht="26.399999618530273" hidden="0" customHeight="1">
      <x:c r="A1423" s="11" t="str">
        <x:v>CMT-1422</x:v>
      </x:c>
      <x:c r="B1423" s="11" t="str">
        <x:v>A主评论</x:v>
      </x:c>
      <x:c r="C1423" s="11" t="str">
        <x:v>【日照】向阳屯150条#16</x:v>
      </x:c>
      <x:c r="D1423" s="11" t="str">
        <x:v>向阳屯海鲜烧烤的鲅鱼酱饼子</x:v>
      </x:c>
      <x:c r="E1423" s="11" t="str">
        <x:v>执行表叠楼评论</x:v>
      </x:c>
      <x:c r="F1423" s="11" t="str">
        <x:v>执行表原文保留</x:v>
      </x:c>
      <x:c r="G1423" s="11" t="str">
        <x:v>未核验</x:v>
      </x:c>
      <x:c r="H1423" s="11" t="str">
        <x:v>未核验</x:v>
      </x:c>
      <x:c r="I1423" s="11" t="str">
        <x:v>【日照】向阳屯150条</x:v>
      </x:c>
      <x:c r="J1423" s="11" t="str">
        <x:v>需按目标品牌和用户体验核验</x:v>
      </x:c>
      <x:c r="K1423" s="11" t="str">
        <x:v>原作者/原执行场景/菜品体验/价格/地址</x:v>
      </x:c>
      <x:c r="L1423" s="11" t="str">
        <x:v>小红书（执行表）</x:v>
      </x:c>
      <x:c r="M1423" s="11" t="str">
        <x:v>EXEC-【日照】向阳屯150条｜第18行｜https://xhslink.cn/o/20dXLKNS6N9。</x:v>
      </x:c>
      <x:c r="N1423" s="11" t="str">
        <x:v>2026-09-27</x:v>
      </x:c>
      <x:c r="O1423" s="11" t="str"/>
      <x:c r="P1423" s="11" t="str">
        <x:v>待确认</x:v>
      </x:c>
      <x:c r="Q1423" s="11" t="str">
        <x:v>来源执行表；原链模板ID CMT-0444；体验依赖：需要用户真实体验</x:v>
      </x:c>
      <x:c r="R1423" s="11" t="str"/>
      <x:c r="S1423" s="11" t="str"/>
      <x:c r="T1423" s="11" t="str"/>
    </x:row>
    <x:row r="1424" ht="26.399999618530273" hidden="0" customHeight="1">
      <x:c r="A1424" s="11" t="str">
        <x:v>CMT-1423</x:v>
      </x:c>
      <x:c r="B1424" s="11" t="str">
        <x:v>B-E跟评</x:v>
      </x:c>
      <x:c r="C1424" s="11" t="str">
        <x:v>【日照】向阳屯150条#16</x:v>
      </x:c>
      <x:c r="D1424" s="11" t="str">
        <x:v>想试试这个</x:v>
      </x:c>
      <x:c r="E1424" s="11" t="str">
        <x:v>执行表叠楼评论</x:v>
      </x:c>
      <x:c r="F1424" s="11" t="str">
        <x:v>执行表原文保留</x:v>
      </x:c>
      <x:c r="G1424" s="11" t="str">
        <x:v>未核验</x:v>
      </x:c>
      <x:c r="H1424" s="11" t="str">
        <x:v>未核验</x:v>
      </x:c>
      <x:c r="I1424" s="11" t="str">
        <x:v>【日照】向阳屯150条</x:v>
      </x:c>
      <x:c r="J1424" s="11" t="str">
        <x:v>需按目标品牌和用户体验核验</x:v>
      </x:c>
      <x:c r="K1424" s="11" t="str">
        <x:v>原作者/原执行场景/菜品体验/价格/地址</x:v>
      </x:c>
      <x:c r="L1424" s="11" t="str">
        <x:v>小红书（执行表）</x:v>
      </x:c>
      <x:c r="M1424" s="11" t="str">
        <x:v>EXEC-【日照】向阳屯150条｜第18行｜https://xhslink.cn/o/20dXLKNS6N9。</x:v>
      </x:c>
      <x:c r="N1424" s="11" t="str">
        <x:v>2026-09-27</x:v>
      </x:c>
      <x:c r="O1424" s="11" t="str"/>
      <x:c r="P1424" s="11" t="str">
        <x:v>待确认</x:v>
      </x:c>
      <x:c r="Q1424" s="11" t="str">
        <x:v>来源执行表；原链模板ID CMT-0444；体验依赖：需要用户真实体验</x:v>
      </x:c>
      <x:c r="R1424" s="11" t="str"/>
      <x:c r="S1424" s="11" t="str"/>
      <x:c r="T1424" s="11" t="str"/>
    </x:row>
    <x:row r="1425" ht="26.399999618530273" hidden="0" customHeight="1">
      <x:c r="A1425" s="11" t="str">
        <x:v>CMT-1424</x:v>
      </x:c>
      <x:c r="B1425" s="11" t="str">
        <x:v>B-E跟评</x:v>
      </x:c>
      <x:c r="C1425" s="11" t="str">
        <x:v>【日照】向阳屯150条#16</x:v>
      </x:c>
      <x:c r="D1425" s="11" t="str">
        <x:v>鱼酱配饼子听着不错</x:v>
      </x:c>
      <x:c r="E1425" s="11" t="str">
        <x:v>执行表叠楼评论</x:v>
      </x:c>
      <x:c r="F1425" s="11" t="str">
        <x:v>执行表原文保留</x:v>
      </x:c>
      <x:c r="G1425" s="11" t="str">
        <x:v>未核验</x:v>
      </x:c>
      <x:c r="H1425" s="11" t="str">
        <x:v>未核验</x:v>
      </x:c>
      <x:c r="I1425" s="11" t="str">
        <x:v>【日照】向阳屯150条</x:v>
      </x:c>
      <x:c r="J1425" s="11" t="str">
        <x:v>需按目标品牌和用户体验核验</x:v>
      </x:c>
      <x:c r="K1425" s="11" t="str">
        <x:v>原作者/原执行场景/菜品体验/价格/地址</x:v>
      </x:c>
      <x:c r="L1425" s="11" t="str">
        <x:v>小红书（执行表）</x:v>
      </x:c>
      <x:c r="M1425" s="11" t="str">
        <x:v>EXEC-【日照】向阳屯150条｜第18行｜https://xhslink.cn/o/20dXLKNS6N9。</x:v>
      </x:c>
      <x:c r="N1425" s="11" t="str">
        <x:v>2026-09-27</x:v>
      </x:c>
      <x:c r="O1425" s="11" t="str"/>
      <x:c r="P1425" s="11" t="str">
        <x:v>待确认</x:v>
      </x:c>
      <x:c r="Q1425" s="11" t="str">
        <x:v>来源执行表；原链模板ID CMT-0444；体验依赖：需要用户真实体验</x:v>
      </x:c>
      <x:c r="R1425" s="11" t="str"/>
      <x:c r="S1425" s="11" t="str"/>
      <x:c r="T1425" s="11" t="str"/>
    </x:row>
    <x:row r="1426" ht="26.399999618530273" hidden="0" customHeight="1">
      <x:c r="A1426" s="11" t="str">
        <x:v>CMT-1425</x:v>
      </x:c>
      <x:c r="B1426" s="11" t="str">
        <x:v>B-E跟评</x:v>
      </x:c>
      <x:c r="C1426" s="11" t="str">
        <x:v>【日照】向阳屯150条#16</x:v>
      </x:c>
      <x:c r="D1426" s="11" t="str">
        <x:v>这家我吃过，鲅鱼酱还可以打包带走</x:v>
      </x:c>
      <x:c r="E1426" s="11" t="str">
        <x:v>执行表叠楼评论</x:v>
      </x:c>
      <x:c r="F1426" s="11" t="str">
        <x:v>执行表原文保留</x:v>
      </x:c>
      <x:c r="G1426" s="11" t="str">
        <x:v>未核验</x:v>
      </x:c>
      <x:c r="H1426" s="11" t="str">
        <x:v>未核验</x:v>
      </x:c>
      <x:c r="I1426" s="11" t="str">
        <x:v>【日照】向阳屯150条</x:v>
      </x:c>
      <x:c r="J1426" s="11" t="str">
        <x:v>需按目标品牌和用户体验核验</x:v>
      </x:c>
      <x:c r="K1426" s="11" t="str">
        <x:v>原作者/原执行场景/菜品体验/价格/地址</x:v>
      </x:c>
      <x:c r="L1426" s="11" t="str">
        <x:v>小红书（执行表）</x:v>
      </x:c>
      <x:c r="M1426" s="11" t="str">
        <x:v>EXEC-【日照】向阳屯150条｜第18行｜https://xhslink.cn/o/20dXLKNS6N9。</x:v>
      </x:c>
      <x:c r="N1426" s="11" t="str">
        <x:v>2026-09-27</x:v>
      </x:c>
      <x:c r="O1426" s="11" t="str"/>
      <x:c r="P1426" s="11" t="str">
        <x:v>待确认</x:v>
      </x:c>
      <x:c r="Q1426" s="11" t="str">
        <x:v>来源执行表；原链模板ID CMT-0444；体验依赖：需要用户真实体验</x:v>
      </x:c>
      <x:c r="R1426" s="11" t="str"/>
      <x:c r="S1426" s="11" t="str"/>
      <x:c r="T1426" s="11" t="str"/>
    </x:row>
    <x:row r="1427" ht="26.399999618530273" hidden="0" customHeight="1">
      <x:c r="A1427" s="11" t="str">
        <x:v>CMT-1426</x:v>
      </x:c>
      <x:c r="B1427" s="11" t="str">
        <x:v>A主评论</x:v>
      </x:c>
      <x:c r="C1427" s="11" t="str">
        <x:v>【日照】向阳屯150条#17</x:v>
      </x:c>
      <x:c r="D1427" s="11" t="str">
        <x:v>向阳屯海鲜烧烤，开了二十多年的老店</x:v>
      </x:c>
      <x:c r="E1427" s="11" t="str">
        <x:v>执行表叠楼评论</x:v>
      </x:c>
      <x:c r="F1427" s="11" t="str">
        <x:v>执行表原文保留</x:v>
      </x:c>
      <x:c r="G1427" s="11" t="str">
        <x:v>未核验</x:v>
      </x:c>
      <x:c r="H1427" s="11" t="str">
        <x:v>未核验</x:v>
      </x:c>
      <x:c r="I1427" s="11" t="str">
        <x:v>【日照】向阳屯150条</x:v>
      </x:c>
      <x:c r="J1427" s="11" t="str">
        <x:v>需按目标品牌和用户体验核验</x:v>
      </x:c>
      <x:c r="K1427" s="11" t="str">
        <x:v>原作者/原执行场景/菜品体验/价格/地址</x:v>
      </x:c>
      <x:c r="L1427" s="11" t="str">
        <x:v>小红书（执行表）</x:v>
      </x:c>
      <x:c r="M1427" s="11" t="str">
        <x:v>EXEC-【日照】向阳屯150条｜第19行｜https://xhslink.cn/o/1aSUT8Dzm4N</x:v>
      </x:c>
      <x:c r="N1427" s="11" t="str">
        <x:v>2026-09-27</x:v>
      </x:c>
      <x:c r="O1427" s="11" t="str"/>
      <x:c r="P1427" s="11" t="str">
        <x:v>待确认</x:v>
      </x:c>
      <x:c r="Q1427" s="11" t="str">
        <x:v>来源执行表；原链模板ID CMT-0445；体验依赖：需要用户真实体验</x:v>
      </x:c>
      <x:c r="R1427" s="11" t="str"/>
      <x:c r="S1427" s="11" t="str"/>
      <x:c r="T1427" s="11" t="str"/>
    </x:row>
    <x:row r="1428" ht="26.399999618530273" hidden="0" customHeight="1">
      <x:c r="A1428" s="11" t="str">
        <x:v>CMT-1427</x:v>
      </x:c>
      <x:c r="B1428" s="11" t="str">
        <x:v>B-E跟评</x:v>
      </x:c>
      <x:c r="C1428" s="11" t="str">
        <x:v>【日照】向阳屯150条#17</x:v>
      </x:c>
      <x:c r="D1428" s="11" t="str">
        <x:v>有菜单看看吗？</x:v>
      </x:c>
      <x:c r="E1428" s="11" t="str">
        <x:v>执行表叠楼评论</x:v>
      </x:c>
      <x:c r="F1428" s="11" t="str">
        <x:v>执行表原文保留</x:v>
      </x:c>
      <x:c r="G1428" s="11" t="str">
        <x:v>未核验</x:v>
      </x:c>
      <x:c r="H1428" s="11" t="str">
        <x:v>未核验</x:v>
      </x:c>
      <x:c r="I1428" s="11" t="str">
        <x:v>【日照】向阳屯150条</x:v>
      </x:c>
      <x:c r="J1428" s="11" t="str">
        <x:v>需按目标品牌和用户体验核验</x:v>
      </x:c>
      <x:c r="K1428" s="11" t="str">
        <x:v>原作者/原执行场景/菜品体验/价格/地址</x:v>
      </x:c>
      <x:c r="L1428" s="11" t="str">
        <x:v>小红书（执行表）</x:v>
      </x:c>
      <x:c r="M1428" s="11" t="str">
        <x:v>EXEC-【日照】向阳屯150条｜第19行｜https://xhslink.cn/o/1aSUT8Dzm4N</x:v>
      </x:c>
      <x:c r="N1428" s="11" t="str">
        <x:v>2026-09-27</x:v>
      </x:c>
      <x:c r="O1428" s="11" t="str"/>
      <x:c r="P1428" s="11" t="str">
        <x:v>待确认</x:v>
      </x:c>
      <x:c r="Q1428" s="11" t="str">
        <x:v>来源执行表；原链模板ID CMT-0445；体验依赖：需要用户真实体验</x:v>
      </x:c>
      <x:c r="R1428" s="11" t="str"/>
      <x:c r="S1428" s="11" t="str"/>
      <x:c r="T1428" s="11" t="str"/>
    </x:row>
    <x:row r="1429" ht="26.399999618530273" hidden="0" customHeight="1">
      <x:c r="A1429" s="11" t="str">
        <x:v>CMT-1428</x:v>
      </x:c>
      <x:c r="B1429" s="11" t="str">
        <x:v>B-E跟评</x:v>
      </x:c>
      <x:c r="C1429" s="11" t="str">
        <x:v>【日照】向阳屯150条#17</x:v>
      </x:c>
      <x:c r="D1429" s="11" t="str">
        <x:v>我想吃海鲜，正好看看</x:v>
      </x:c>
      <x:c r="E1429" s="11" t="str">
        <x:v>执行表叠楼评论</x:v>
      </x:c>
      <x:c r="F1429" s="11" t="str">
        <x:v>执行表原文保留</x:v>
      </x:c>
      <x:c r="G1429" s="11" t="str">
        <x:v>未核验</x:v>
      </x:c>
      <x:c r="H1429" s="11" t="str">
        <x:v>未核验</x:v>
      </x:c>
      <x:c r="I1429" s="11" t="str">
        <x:v>【日照】向阳屯150条</x:v>
      </x:c>
      <x:c r="J1429" s="11" t="str">
        <x:v>需按目标品牌和用户体验核验</x:v>
      </x:c>
      <x:c r="K1429" s="11" t="str">
        <x:v>原作者/原执行场景/菜品体验/价格/地址</x:v>
      </x:c>
      <x:c r="L1429" s="11" t="str">
        <x:v>小红书（执行表）</x:v>
      </x:c>
      <x:c r="M1429" s="11" t="str">
        <x:v>EXEC-【日照】向阳屯150条｜第19行｜https://xhslink.cn/o/1aSUT8Dzm4N</x:v>
      </x:c>
      <x:c r="N1429" s="11" t="str">
        <x:v>2026-09-27</x:v>
      </x:c>
      <x:c r="O1429" s="11" t="str"/>
      <x:c r="P1429" s="11" t="str">
        <x:v>待确认</x:v>
      </x:c>
      <x:c r="Q1429" s="11" t="str">
        <x:v>来源执行表；原链模板ID CMT-0445；体验依赖：需要用户真实体验</x:v>
      </x:c>
      <x:c r="R1429" s="11" t="str"/>
      <x:c r="S1429" s="11" t="str"/>
      <x:c r="T1429" s="11" t="str"/>
    </x:row>
    <x:row r="1430" ht="26.399999618530273" hidden="0" customHeight="1">
      <x:c r="A1430" s="11" t="str">
        <x:v>CMT-1429</x:v>
      </x:c>
      <x:c r="B1430" s="11" t="str">
        <x:v>B-E跟评</x:v>
      </x:c>
      <x:c r="C1430" s="11" t="str">
        <x:v>【日照】向阳屯150条#17</x:v>
      </x:c>
      <x:c r="D1430" s="11" t="str">
        <x:v>收了👌</x:v>
      </x:c>
      <x:c r="E1430" s="11" t="str">
        <x:v>执行表叠楼评论</x:v>
      </x:c>
      <x:c r="F1430" s="11" t="str">
        <x:v>执行表原文保留</x:v>
      </x:c>
      <x:c r="G1430" s="11" t="str">
        <x:v>未核验</x:v>
      </x:c>
      <x:c r="H1430" s="11" t="str">
        <x:v>未核验</x:v>
      </x:c>
      <x:c r="I1430" s="11" t="str">
        <x:v>【日照】向阳屯150条</x:v>
      </x:c>
      <x:c r="J1430" s="11" t="str">
        <x:v>需按目标品牌和用户体验核验</x:v>
      </x:c>
      <x:c r="K1430" s="11" t="str">
        <x:v>原作者/原执行场景/菜品体验/价格/地址</x:v>
      </x:c>
      <x:c r="L1430" s="11" t="str">
        <x:v>小红书（执行表）</x:v>
      </x:c>
      <x:c r="M1430" s="11" t="str">
        <x:v>EXEC-【日照】向阳屯150条｜第19行｜https://xhslink.cn/o/1aSUT8Dzm4N</x:v>
      </x:c>
      <x:c r="N1430" s="11" t="str">
        <x:v>2026-09-27</x:v>
      </x:c>
      <x:c r="O1430" s="11" t="str"/>
      <x:c r="P1430" s="11" t="str">
        <x:v>待确认</x:v>
      </x:c>
      <x:c r="Q1430" s="11" t="str">
        <x:v>来源执行表；原链模板ID CMT-0445；体验依赖：需要用户真实体验</x:v>
      </x:c>
      <x:c r="R1430" s="11" t="str"/>
      <x:c r="S1430" s="11" t="str"/>
      <x:c r="T1430" s="11" t="str"/>
    </x:row>
    <x:row r="1431" ht="26.399999618530273" hidden="0" customHeight="1">
      <x:c r="A1431" s="11" t="str">
        <x:v>CMT-1430</x:v>
      </x:c>
      <x:c r="B1431" s="11" t="str">
        <x:v>A主评论</x:v>
      </x:c>
      <x:c r="C1431" s="11" t="str">
        <x:v>【日照】向阳屯150条#18</x:v>
      </x:c>
      <x:c r="D1431" s="11" t="str">
        <x:v>去万平口看海，然后去向阳屯海鲜烧烤吃海鲜</x:v>
      </x:c>
      <x:c r="E1431" s="11" t="str">
        <x:v>执行表叠楼评论</x:v>
      </x:c>
      <x:c r="F1431" s="11" t="str">
        <x:v>执行表原文保留</x:v>
      </x:c>
      <x:c r="G1431" s="11" t="str">
        <x:v>未核验</x:v>
      </x:c>
      <x:c r="H1431" s="11" t="str">
        <x:v>未核验</x:v>
      </x:c>
      <x:c r="I1431" s="11" t="str">
        <x:v>【日照】向阳屯150条</x:v>
      </x:c>
      <x:c r="J1431" s="11" t="str">
        <x:v>需按目标品牌和用户体验核验</x:v>
      </x:c>
      <x:c r="K1431" s="11" t="str">
        <x:v>原作者/原执行场景/菜品体验/价格/地址</x:v>
      </x:c>
      <x:c r="L1431" s="11" t="str">
        <x:v>小红书（执行表）</x:v>
      </x:c>
      <x:c r="M1431" s="11" t="str">
        <x:v>EXEC-【日照】向阳屯150条｜第20行｜https://xhslink.cn/o/7FCMny7edMr</x:v>
      </x:c>
      <x:c r="N1431" s="11" t="str">
        <x:v>2026-09-27</x:v>
      </x:c>
      <x:c r="O1431" s="11" t="str"/>
      <x:c r="P1431" s="11" t="str">
        <x:v>待确认</x:v>
      </x:c>
      <x:c r="Q1431" s="11" t="str">
        <x:v>来源执行表；原链模板ID CMT-0446；体验依赖：需要用户确认</x:v>
      </x:c>
      <x:c r="R1431" s="11" t="str"/>
      <x:c r="S1431" s="11" t="str"/>
      <x:c r="T1431" s="11" t="str"/>
    </x:row>
    <x:row r="1432" ht="26.399999618530273" hidden="0" customHeight="1">
      <x:c r="A1432" s="11" t="str">
        <x:v>CMT-1431</x:v>
      </x:c>
      <x:c r="B1432" s="11" t="str">
        <x:v>B-E跟评</x:v>
      </x:c>
      <x:c r="C1432" s="11" t="str">
        <x:v>【日照】向阳屯150条#18</x:v>
      </x:c>
      <x:c r="D1432" s="11" t="str">
        <x:v>向阳屯海鲜烧烤+1</x:v>
      </x:c>
      <x:c r="E1432" s="11" t="str">
        <x:v>执行表叠楼评论</x:v>
      </x:c>
      <x:c r="F1432" s="11" t="str">
        <x:v>执行表原文保留</x:v>
      </x:c>
      <x:c r="G1432" s="11" t="str">
        <x:v>未核验</x:v>
      </x:c>
      <x:c r="H1432" s="11" t="str">
        <x:v>未核验</x:v>
      </x:c>
      <x:c r="I1432" s="11" t="str">
        <x:v>【日照】向阳屯150条</x:v>
      </x:c>
      <x:c r="J1432" s="11" t="str">
        <x:v>需按目标品牌和用户体验核验</x:v>
      </x:c>
      <x:c r="K1432" s="11" t="str">
        <x:v>原作者/原执行场景/菜品体验/价格/地址</x:v>
      </x:c>
      <x:c r="L1432" s="11" t="str">
        <x:v>小红书（执行表）</x:v>
      </x:c>
      <x:c r="M1432" s="11" t="str">
        <x:v>EXEC-【日照】向阳屯150条｜第20行｜https://xhslink.cn/o/7FCMny7edMr</x:v>
      </x:c>
      <x:c r="N1432" s="11" t="str">
        <x:v>2026-09-27</x:v>
      </x:c>
      <x:c r="O1432" s="11" t="str"/>
      <x:c r="P1432" s="11" t="str">
        <x:v>待确认</x:v>
      </x:c>
      <x:c r="Q1432" s="11" t="str">
        <x:v>来源执行表；原链模板ID CMT-0446；体验依赖：需要用户确认</x:v>
      </x:c>
      <x:c r="R1432" s="11" t="str"/>
      <x:c r="S1432" s="11" t="str"/>
      <x:c r="T1432" s="11" t="str"/>
    </x:row>
    <x:row r="1433" ht="26.399999618530273" hidden="0" customHeight="1">
      <x:c r="A1433" s="11" t="str">
        <x:v>CMT-1432</x:v>
      </x:c>
      <x:c r="B1433" s="11" t="str">
        <x:v>B-E跟评</x:v>
      </x:c>
      <x:c r="C1433" s="11" t="str">
        <x:v>【日照】向阳屯150条#18</x:v>
      </x:c>
      <x:c r="D1433" s="11" t="str">
        <x:v>国庆打算去玩两天</x:v>
      </x:c>
      <x:c r="E1433" s="11" t="str">
        <x:v>执行表叠楼评论</x:v>
      </x:c>
      <x:c r="F1433" s="11" t="str">
        <x:v>执行表原文保留</x:v>
      </x:c>
      <x:c r="G1433" s="11" t="str">
        <x:v>未核验</x:v>
      </x:c>
      <x:c r="H1433" s="11" t="str">
        <x:v>未核验</x:v>
      </x:c>
      <x:c r="I1433" s="11" t="str">
        <x:v>【日照】向阳屯150条</x:v>
      </x:c>
      <x:c r="J1433" s="11" t="str">
        <x:v>需按目标品牌和用户体验核验</x:v>
      </x:c>
      <x:c r="K1433" s="11" t="str">
        <x:v>原作者/原执行场景/菜品体验/价格/地址</x:v>
      </x:c>
      <x:c r="L1433" s="11" t="str">
        <x:v>小红书（执行表）</x:v>
      </x:c>
      <x:c r="M1433" s="11" t="str">
        <x:v>EXEC-【日照】向阳屯150条｜第20行｜https://xhslink.cn/o/7FCMny7edMr</x:v>
      </x:c>
      <x:c r="N1433" s="11" t="str">
        <x:v>2026-09-27</x:v>
      </x:c>
      <x:c r="O1433" s="11" t="str"/>
      <x:c r="P1433" s="11" t="str">
        <x:v>待确认</x:v>
      </x:c>
      <x:c r="Q1433" s="11" t="str">
        <x:v>来源执行表；原链模板ID CMT-0446；体验依赖：需要用户确认</x:v>
      </x:c>
      <x:c r="R1433" s="11" t="str"/>
      <x:c r="S1433" s="11" t="str"/>
      <x:c r="T1433" s="11" t="str"/>
    </x:row>
    <x:row r="1434" ht="26.399999618530273" hidden="0" customHeight="1">
      <x:c r="A1434" s="11" t="str">
        <x:v>CMT-1433</x:v>
      </x:c>
      <x:c r="B1434" s="11" t="str">
        <x:v>B-E跟评</x:v>
      </x:c>
      <x:c r="C1434" s="11" t="str">
        <x:v>【日照】向阳屯150条#18</x:v>
      </x:c>
      <x:c r="D1434" s="11" t="str">
        <x:v>我也在看吃饭的地方</x:v>
      </x:c>
      <x:c r="E1434" s="11" t="str">
        <x:v>执行表叠楼评论</x:v>
      </x:c>
      <x:c r="F1434" s="11" t="str">
        <x:v>执行表原文保留</x:v>
      </x:c>
      <x:c r="G1434" s="11" t="str">
        <x:v>未核验</x:v>
      </x:c>
      <x:c r="H1434" s="11" t="str">
        <x:v>未核验</x:v>
      </x:c>
      <x:c r="I1434" s="11" t="str">
        <x:v>【日照】向阳屯150条</x:v>
      </x:c>
      <x:c r="J1434" s="11" t="str">
        <x:v>需按目标品牌和用户体验核验</x:v>
      </x:c>
      <x:c r="K1434" s="11" t="str">
        <x:v>原作者/原执行场景/菜品体验/价格/地址</x:v>
      </x:c>
      <x:c r="L1434" s="11" t="str">
        <x:v>小红书（执行表）</x:v>
      </x:c>
      <x:c r="M1434" s="11" t="str">
        <x:v>EXEC-【日照】向阳屯150条｜第20行｜https://xhslink.cn/o/7FCMny7edMr</x:v>
      </x:c>
      <x:c r="N1434" s="11" t="str">
        <x:v>2026-09-27</x:v>
      </x:c>
      <x:c r="O1434" s="11" t="str"/>
      <x:c r="P1434" s="11" t="str">
        <x:v>待确认</x:v>
      </x:c>
      <x:c r="Q1434" s="11" t="str">
        <x:v>来源执行表；原链模板ID CMT-0446；体验依赖：需要用户确认</x:v>
      </x:c>
      <x:c r="R1434" s="11" t="str"/>
      <x:c r="S1434" s="11" t="str"/>
      <x:c r="T1434" s="11" t="str"/>
    </x:row>
    <x:row r="1435" ht="26.399999618530273" hidden="0" customHeight="1">
      <x:c r="A1435" s="11" t="str">
        <x:v>CMT-1434</x:v>
      </x:c>
      <x:c r="B1435" s="11" t="str">
        <x:v>B-E跟评</x:v>
      </x:c>
      <x:c r="C1435" s="11" t="str">
        <x:v>【日照】向阳屯150条#18</x:v>
      </x:c>
      <x:c r="D1435" s="11" t="str">
        <x:v>他们家的香辣蟹巨好吃</x:v>
      </x:c>
      <x:c r="E1435" s="11" t="str">
        <x:v>执行表叠楼评论</x:v>
      </x:c>
      <x:c r="F1435" s="11" t="str">
        <x:v>执行表原文保留</x:v>
      </x:c>
      <x:c r="G1435" s="11" t="str">
        <x:v>未核验</x:v>
      </x:c>
      <x:c r="H1435" s="11" t="str">
        <x:v>未核验</x:v>
      </x:c>
      <x:c r="I1435" s="11" t="str">
        <x:v>【日照】向阳屯150条</x:v>
      </x:c>
      <x:c r="J1435" s="11" t="str">
        <x:v>需按目标品牌和用户体验核验</x:v>
      </x:c>
      <x:c r="K1435" s="11" t="str">
        <x:v>原作者/原执行场景/菜品体验/价格/地址</x:v>
      </x:c>
      <x:c r="L1435" s="11" t="str">
        <x:v>小红书（执行表）</x:v>
      </x:c>
      <x:c r="M1435" s="11" t="str">
        <x:v>EXEC-【日照】向阳屯150条｜第20行｜https://xhslink.cn/o/7FCMny7edMr</x:v>
      </x:c>
      <x:c r="N1435" s="11" t="str">
        <x:v>2026-09-27</x:v>
      </x:c>
      <x:c r="O1435" s="11" t="str"/>
      <x:c r="P1435" s="11" t="str">
        <x:v>待确认</x:v>
      </x:c>
      <x:c r="Q1435" s="11" t="str">
        <x:v>来源执行表；原链模板ID CMT-0446；体验依赖：需要用户确认</x:v>
      </x:c>
      <x:c r="R1435" s="11" t="str"/>
      <x:c r="S1435" s="11" t="str"/>
      <x:c r="T1435" s="11" t="str"/>
    </x:row>
    <x:row r="1436" ht="26.399999618530273" hidden="0" customHeight="1">
      <x:c r="A1436" s="11" t="str">
        <x:v>CMT-1435</x:v>
      </x:c>
      <x:c r="B1436" s="11" t="str">
        <x:v>A主评论</x:v>
      </x:c>
      <x:c r="C1436" s="11" t="str">
        <x:v>【日照】向阳屯150条#19</x:v>
      </x:c>
      <x:c r="D1436" s="11" t="str">
        <x:v>向阳屯海鲜烧烤可以，不坑人</x:v>
      </x:c>
      <x:c r="E1436" s="11" t="str">
        <x:v>执行表叠楼评论</x:v>
      </x:c>
      <x:c r="F1436" s="11" t="str">
        <x:v>执行表原文保留</x:v>
      </x:c>
      <x:c r="G1436" s="11" t="str">
        <x:v>未核验</x:v>
      </x:c>
      <x:c r="H1436" s="11" t="str">
        <x:v>未核验</x:v>
      </x:c>
      <x:c r="I1436" s="11" t="str">
        <x:v>【日照】向阳屯150条</x:v>
      </x:c>
      <x:c r="J1436" s="11" t="str">
        <x:v>需按目标品牌和用户体验核验</x:v>
      </x:c>
      <x:c r="K1436" s="11" t="str">
        <x:v>原作者/原执行场景/菜品体验/价格/地址</x:v>
      </x:c>
      <x:c r="L1436" s="11" t="str">
        <x:v>小红书（执行表）</x:v>
      </x:c>
      <x:c r="M1436" s="11" t="str">
        <x:v>EXEC-【日照】向阳屯150条｜第21行｜https://xhslink.cn/o/10sZmo8mA5q</x:v>
      </x:c>
      <x:c r="N1436" s="11" t="str">
        <x:v>2026-09-27</x:v>
      </x:c>
      <x:c r="O1436" s="11" t="str"/>
      <x:c r="P1436" s="11" t="str">
        <x:v>待确认</x:v>
      </x:c>
      <x:c r="Q1436" s="11" t="str">
        <x:v>来源执行表；原链模板ID CMT-0447；体验依赖：需要用户确认</x:v>
      </x:c>
      <x:c r="R1436" s="11" t="str"/>
      <x:c r="S1436" s="11" t="str"/>
      <x:c r="T1436" s="11" t="str"/>
    </x:row>
    <x:row r="1437" ht="26.399999618530273" hidden="0" customHeight="1">
      <x:c r="A1437" s="11" t="str">
        <x:v>CMT-1436</x:v>
      </x:c>
      <x:c r="B1437" s="11" t="str">
        <x:v>B-E跟评</x:v>
      </x:c>
      <x:c r="C1437" s="11" t="str">
        <x:v>【日照】向阳屯150条#19</x:v>
      </x:c>
      <x:c r="D1437" s="11" t="str">
        <x:v>求晒图</x:v>
      </x:c>
      <x:c r="E1437" s="11" t="str">
        <x:v>执行表叠楼评论</x:v>
      </x:c>
      <x:c r="F1437" s="11" t="str">
        <x:v>执行表原文保留</x:v>
      </x:c>
      <x:c r="G1437" s="11" t="str">
        <x:v>未核验</x:v>
      </x:c>
      <x:c r="H1437" s="11" t="str">
        <x:v>未核验</x:v>
      </x:c>
      <x:c r="I1437" s="11" t="str">
        <x:v>【日照】向阳屯150条</x:v>
      </x:c>
      <x:c r="J1437" s="11" t="str">
        <x:v>需按目标品牌和用户体验核验</x:v>
      </x:c>
      <x:c r="K1437" s="11" t="str">
        <x:v>原作者/原执行场景/菜品体验/价格/地址</x:v>
      </x:c>
      <x:c r="L1437" s="11" t="str">
        <x:v>小红书（执行表）</x:v>
      </x:c>
      <x:c r="M1437" s="11" t="str">
        <x:v>EXEC-【日照】向阳屯150条｜第21行｜https://xhslink.cn/o/10sZmo8mA5q</x:v>
      </x:c>
      <x:c r="N1437" s="11" t="str">
        <x:v>2026-09-27</x:v>
      </x:c>
      <x:c r="O1437" s="11" t="str"/>
      <x:c r="P1437" s="11" t="str">
        <x:v>待确认</x:v>
      </x:c>
      <x:c r="Q1437" s="11" t="str">
        <x:v>来源执行表；原链模板ID CMT-0447；体验依赖：需要用户确认</x:v>
      </x:c>
      <x:c r="R1437" s="11" t="str"/>
      <x:c r="S1437" s="11" t="str"/>
      <x:c r="T1437" s="11" t="str"/>
    </x:row>
    <x:row r="1438" ht="26.399999618530273" hidden="0" customHeight="1">
      <x:c r="A1438" s="11" t="str">
        <x:v>CMT-1437</x:v>
      </x:c>
      <x:c r="B1438" s="11" t="str">
        <x:v>B-E跟评</x:v>
      </x:c>
      <x:c r="C1438" s="11" t="str">
        <x:v>【日照】向阳屯150条#19</x:v>
      </x:c>
      <x:c r="D1438" s="11" t="str">
        <x:v>国庆就出发！！</x:v>
      </x:c>
      <x:c r="E1438" s="11" t="str">
        <x:v>执行表叠楼评论</x:v>
      </x:c>
      <x:c r="F1438" s="11" t="str">
        <x:v>执行表原文保留</x:v>
      </x:c>
      <x:c r="G1438" s="11" t="str">
        <x:v>未核验</x:v>
      </x:c>
      <x:c r="H1438" s="11" t="str">
        <x:v>未核验</x:v>
      </x:c>
      <x:c r="I1438" s="11" t="str">
        <x:v>【日照】向阳屯150条</x:v>
      </x:c>
      <x:c r="J1438" s="11" t="str">
        <x:v>需按目标品牌和用户体验核验</x:v>
      </x:c>
      <x:c r="K1438" s="11" t="str">
        <x:v>原作者/原执行场景/菜品体验/价格/地址</x:v>
      </x:c>
      <x:c r="L1438" s="11" t="str">
        <x:v>小红书（执行表）</x:v>
      </x:c>
      <x:c r="M1438" s="11" t="str">
        <x:v>EXEC-【日照】向阳屯150条｜第21行｜https://xhslink.cn/o/10sZmo8mA5q</x:v>
      </x:c>
      <x:c r="N1438" s="11" t="str">
        <x:v>2026-09-27</x:v>
      </x:c>
      <x:c r="O1438" s="11" t="str"/>
      <x:c r="P1438" s="11" t="str">
        <x:v>待确认</x:v>
      </x:c>
      <x:c r="Q1438" s="11" t="str">
        <x:v>来源执行表；原链模板ID CMT-0447；体验依赖：需要用户确认</x:v>
      </x:c>
      <x:c r="R1438" s="11" t="str"/>
      <x:c r="S1438" s="11" t="str"/>
      <x:c r="T1438" s="11" t="str"/>
    </x:row>
    <x:row r="1439" ht="26.399999618530273" hidden="0" customHeight="1">
      <x:c r="A1439" s="11" t="str">
        <x:v>CMT-1438</x:v>
      </x:c>
      <x:c r="B1439" s="11" t="str">
        <x:v>A主评论</x:v>
      </x:c>
      <x:c r="C1439" s="11" t="str">
        <x:v>【日照】向阳屯150条#20</x:v>
      </x:c>
      <x:c r="D1439" s="11" t="str">
        <x:v>向阳屯海鲜烧烤，香辣蟹和鲅鱼饼都是招牌</x:v>
      </x:c>
      <x:c r="E1439" s="11" t="str">
        <x:v>执行表叠楼评论</x:v>
      </x:c>
      <x:c r="F1439" s="11" t="str">
        <x:v>执行表原文保留</x:v>
      </x:c>
      <x:c r="G1439" s="11" t="str">
        <x:v>未核验</x:v>
      </x:c>
      <x:c r="H1439" s="11" t="str">
        <x:v>未核验</x:v>
      </x:c>
      <x:c r="I1439" s="11" t="str">
        <x:v>【日照】向阳屯150条</x:v>
      </x:c>
      <x:c r="J1439" s="11" t="str">
        <x:v>需按目标品牌和用户体验核验</x:v>
      </x:c>
      <x:c r="K1439" s="11" t="str">
        <x:v>原作者/原执行场景/菜品体验/价格/地址</x:v>
      </x:c>
      <x:c r="L1439" s="11" t="str">
        <x:v>小红书（执行表）</x:v>
      </x:c>
      <x:c r="M1439" s="11" t="str">
        <x:v>EXEC-【日照】向阳屯150条｜第22行｜https://xhslink.cn/o/1eFu8RpZ7B6</x:v>
      </x:c>
      <x:c r="N1439" s="11" t="str">
        <x:v>2026-09-27</x:v>
      </x:c>
      <x:c r="O1439" s="11" t="str"/>
      <x:c r="P1439" s="11" t="str">
        <x:v>待确认</x:v>
      </x:c>
      <x:c r="Q1439" s="11" t="str">
        <x:v>来源执行表；原链模板ID CMT-0448；体验依赖：需要用户确认</x:v>
      </x:c>
      <x:c r="R1439" s="11" t="str"/>
      <x:c r="S1439" s="11" t="str"/>
      <x:c r="T1439" s="11" t="str"/>
    </x:row>
    <x:row r="1440" ht="26.399999618530273" hidden="0" customHeight="1">
      <x:c r="A1440" s="11" t="str">
        <x:v>CMT-1439</x:v>
      </x:c>
      <x:c r="B1440" s="11" t="str">
        <x:v>B-E跟评</x:v>
      </x:c>
      <x:c r="C1440" s="11" t="str">
        <x:v>【日照】向阳屯150条#20</x:v>
      </x:c>
      <x:c r="D1440" s="11" t="str">
        <x:v>香辣蟹想吃</x:v>
      </x:c>
      <x:c r="E1440" s="11" t="str">
        <x:v>执行表叠楼评论</x:v>
      </x:c>
      <x:c r="F1440" s="11" t="str">
        <x:v>执行表原文保留</x:v>
      </x:c>
      <x:c r="G1440" s="11" t="str">
        <x:v>未核验</x:v>
      </x:c>
      <x:c r="H1440" s="11" t="str">
        <x:v>未核验</x:v>
      </x:c>
      <x:c r="I1440" s="11" t="str">
        <x:v>【日照】向阳屯150条</x:v>
      </x:c>
      <x:c r="J1440" s="11" t="str">
        <x:v>需按目标品牌和用户体验核验</x:v>
      </x:c>
      <x:c r="K1440" s="11" t="str">
        <x:v>原作者/原执行场景/菜品体验/价格/地址</x:v>
      </x:c>
      <x:c r="L1440" s="11" t="str">
        <x:v>小红书（执行表）</x:v>
      </x:c>
      <x:c r="M1440" s="11" t="str">
        <x:v>EXEC-【日照】向阳屯150条｜第22行｜https://xhslink.cn/o/1eFu8RpZ7B6</x:v>
      </x:c>
      <x:c r="N1440" s="11" t="str">
        <x:v>2026-09-27</x:v>
      </x:c>
      <x:c r="O1440" s="11" t="str"/>
      <x:c r="P1440" s="11" t="str">
        <x:v>待确认</x:v>
      </x:c>
      <x:c r="Q1440" s="11" t="str">
        <x:v>来源执行表；原链模板ID CMT-0448；体验依赖：需要用户确认</x:v>
      </x:c>
      <x:c r="R1440" s="11" t="str"/>
      <x:c r="S1440" s="11" t="str"/>
      <x:c r="T1440" s="11" t="str"/>
    </x:row>
    <x:row r="1441" ht="26.399999618530273" hidden="0" customHeight="1">
      <x:c r="A1441" s="11" t="str">
        <x:v>CMT-1440</x:v>
      </x:c>
      <x:c r="B1441" s="11" t="str">
        <x:v>B-E跟评</x:v>
      </x:c>
      <x:c r="C1441" s="11" t="str">
        <x:v>【日照】向阳屯150条#20</x:v>
      </x:c>
      <x:c r="D1441" s="11" t="str">
        <x:v>收藏了😋</x:v>
      </x:c>
      <x:c r="E1441" s="11" t="str">
        <x:v>执行表叠楼评论</x:v>
      </x:c>
      <x:c r="F1441" s="11" t="str">
        <x:v>执行表原文保留</x:v>
      </x:c>
      <x:c r="G1441" s="11" t="str">
        <x:v>未核验</x:v>
      </x:c>
      <x:c r="H1441" s="11" t="str">
        <x:v>未核验</x:v>
      </x:c>
      <x:c r="I1441" s="11" t="str">
        <x:v>【日照】向阳屯150条</x:v>
      </x:c>
      <x:c r="J1441" s="11" t="str">
        <x:v>需按目标品牌和用户体验核验</x:v>
      </x:c>
      <x:c r="K1441" s="11" t="str">
        <x:v>原作者/原执行场景/菜品体验/价格/地址</x:v>
      </x:c>
      <x:c r="L1441" s="11" t="str">
        <x:v>小红书（执行表）</x:v>
      </x:c>
      <x:c r="M1441" s="11" t="str">
        <x:v>EXEC-【日照】向阳屯150条｜第22行｜https://xhslink.cn/o/1eFu8RpZ7B6</x:v>
      </x:c>
      <x:c r="N1441" s="11" t="str">
        <x:v>2026-09-27</x:v>
      </x:c>
      <x:c r="O1441" s="11" t="str"/>
      <x:c r="P1441" s="11" t="str">
        <x:v>待确认</x:v>
      </x:c>
      <x:c r="Q1441" s="11" t="str">
        <x:v>来源执行表；原链模板ID CMT-0448；体验依赖：需要用户确认</x:v>
      </x:c>
      <x:c r="R1441" s="11" t="str"/>
      <x:c r="S1441" s="11" t="str"/>
      <x:c r="T1441" s="11" t="str"/>
    </x:row>
    <x:row r="1442" ht="26.399999618530273" hidden="0" customHeight="1">
      <x:c r="A1442" s="11" t="str">
        <x:v>CMT-1441</x:v>
      </x:c>
      <x:c r="B1442" s="11" t="str">
        <x:v>B-E跟评</x:v>
      </x:c>
      <x:c r="C1442" s="11" t="str">
        <x:v>【日照】向阳屯150条#20</x:v>
      </x:c>
      <x:c r="D1442" s="11" t="str">
        <x:v>人均多少呀？</x:v>
      </x:c>
      <x:c r="E1442" s="11" t="str">
        <x:v>执行表叠楼评论</x:v>
      </x:c>
      <x:c r="F1442" s="11" t="str">
        <x:v>执行表原文保留</x:v>
      </x:c>
      <x:c r="G1442" s="11" t="str">
        <x:v>未核验</x:v>
      </x:c>
      <x:c r="H1442" s="11" t="str">
        <x:v>未核验</x:v>
      </x:c>
      <x:c r="I1442" s="11" t="str">
        <x:v>【日照】向阳屯150条</x:v>
      </x:c>
      <x:c r="J1442" s="11" t="str">
        <x:v>需按目标品牌和用户体验核验</x:v>
      </x:c>
      <x:c r="K1442" s="11" t="str">
        <x:v>原作者/原执行场景/菜品体验/价格/地址</x:v>
      </x:c>
      <x:c r="L1442" s="11" t="str">
        <x:v>小红书（执行表）</x:v>
      </x:c>
      <x:c r="M1442" s="11" t="str">
        <x:v>EXEC-【日照】向阳屯150条｜第22行｜https://xhslink.cn/o/1eFu8RpZ7B6</x:v>
      </x:c>
      <x:c r="N1442" s="11" t="str">
        <x:v>2026-09-27</x:v>
      </x:c>
      <x:c r="O1442" s="11" t="str"/>
      <x:c r="P1442" s="11" t="str">
        <x:v>待确认</x:v>
      </x:c>
      <x:c r="Q1442" s="11" t="str">
        <x:v>来源执行表；原链模板ID CMT-0448；体验依赖：需要用户确认</x:v>
      </x:c>
      <x:c r="R1442" s="11" t="str"/>
      <x:c r="S1442" s="11" t="str"/>
      <x:c r="T1442" s="11" t="str"/>
    </x:row>
    <x:row r="1443" ht="26.399999618530273" hidden="0" customHeight="1">
      <x:c r="A1443" s="11" t="str">
        <x:v>CMT-1442</x:v>
      </x:c>
      <x:c r="B1443" s="11" t="str">
        <x:v>B-E跟评</x:v>
      </x:c>
      <x:c r="C1443" s="11" t="str">
        <x:v>【日照】向阳屯150条#20</x:v>
      </x:c>
      <x:c r="D1443" s="11" t="str">
        <x:v>我想尝尝鲅鱼饼</x:v>
      </x:c>
      <x:c r="E1443" s="11" t="str">
        <x:v>执行表叠楼评论</x:v>
      </x:c>
      <x:c r="F1443" s="11" t="str">
        <x:v>执行表原文保留</x:v>
      </x:c>
      <x:c r="G1443" s="11" t="str">
        <x:v>未核验</x:v>
      </x:c>
      <x:c r="H1443" s="11" t="str">
        <x:v>未核验</x:v>
      </x:c>
      <x:c r="I1443" s="11" t="str">
        <x:v>【日照】向阳屯150条</x:v>
      </x:c>
      <x:c r="J1443" s="11" t="str">
        <x:v>需按目标品牌和用户体验核验</x:v>
      </x:c>
      <x:c r="K1443" s="11" t="str">
        <x:v>原作者/原执行场景/菜品体验/价格/地址</x:v>
      </x:c>
      <x:c r="L1443" s="11" t="str">
        <x:v>小红书（执行表）</x:v>
      </x:c>
      <x:c r="M1443" s="11" t="str">
        <x:v>EXEC-【日照】向阳屯150条｜第22行｜https://xhslink.cn/o/1eFu8RpZ7B6</x:v>
      </x:c>
      <x:c r="N1443" s="11" t="str">
        <x:v>2026-09-27</x:v>
      </x:c>
      <x:c r="O1443" s="11" t="str"/>
      <x:c r="P1443" s="11" t="str">
        <x:v>待确认</x:v>
      </x:c>
      <x:c r="Q1443" s="11" t="str">
        <x:v>来源执行表；原链模板ID CMT-0448；体验依赖：需要用户确认</x:v>
      </x:c>
      <x:c r="R1443" s="11" t="str"/>
      <x:c r="S1443" s="11" t="str"/>
      <x:c r="T1443" s="11" t="str"/>
    </x:row>
    <x:row r="1444" ht="26.399999618530273" hidden="0" customHeight="1">
      <x:c r="A1444" s="11" t="str">
        <x:v>CMT-1443</x:v>
      </x:c>
      <x:c r="B1444" s="11" t="str">
        <x:v>B-E跟评</x:v>
      </x:c>
      <x:c r="C1444" s="11" t="str">
        <x:v>【日照】向阳屯150条#21</x:v>
      </x:c>
      <x:c r="D1444" s="11" t="str">
        <x:v>有什么推荐的菜呀？</x:v>
      </x:c>
      <x:c r="E1444" s="11" t="str">
        <x:v>执行表叠楼评论</x:v>
      </x:c>
      <x:c r="F1444" s="11" t="str">
        <x:v>执行表原文保留</x:v>
      </x:c>
      <x:c r="G1444" s="11" t="str">
        <x:v>未核验</x:v>
      </x:c>
      <x:c r="H1444" s="11" t="str">
        <x:v>未核验</x:v>
      </x:c>
      <x:c r="I1444" s="11" t="str">
        <x:v>【日照】向阳屯150条</x:v>
      </x:c>
      <x:c r="J1444" s="11" t="str">
        <x:v>需按目标品牌和用户体验核验</x:v>
      </x:c>
      <x:c r="K1444" s="11" t="str">
        <x:v>原作者/原执行场景/菜品体验/价格/地址</x:v>
      </x:c>
      <x:c r="L1444" s="11" t="str">
        <x:v>小红书（执行表）</x:v>
      </x:c>
      <x:c r="M1444" s="11" t="str">
        <x:v>EXEC-【日照】向阳屯150条｜第23行｜https://xhslink.cn/o/7tWLaBLQBIV</x:v>
      </x:c>
      <x:c r="N1444" s="11" t="str">
        <x:v>2026-09-27</x:v>
      </x:c>
      <x:c r="O1444" s="11" t="str"/>
      <x:c r="P1444" s="11" t="str">
        <x:v>待确认</x:v>
      </x:c>
      <x:c r="Q1444" s="11" t="str">
        <x:v>来源执行表；原链模板ID CMT-0449；体验依赖：需要用户确认</x:v>
      </x:c>
      <x:c r="R1444" s="11" t="str"/>
      <x:c r="S1444" s="11" t="str"/>
      <x:c r="T1444" s="11" t="str"/>
    </x:row>
    <x:row r="1445" ht="26.399999618530273" hidden="0" customHeight="1">
      <x:c r="A1445" s="11" t="str">
        <x:v>CMT-1444</x:v>
      </x:c>
      <x:c r="B1445" s="11" t="str">
        <x:v>A主评论</x:v>
      </x:c>
      <x:c r="C1445" s="11" t="str">
        <x:v>【日照】向阳屯150条#22</x:v>
      </x:c>
      <x:c r="D1445" s="11" t="str">
        <x:v>向阳屯海鲜烧烤的香辣蟹要试试</x:v>
      </x:c>
      <x:c r="E1445" s="11" t="str">
        <x:v>执行表叠楼评论</x:v>
      </x:c>
      <x:c r="F1445" s="11" t="str">
        <x:v>执行表原文保留</x:v>
      </x:c>
      <x:c r="G1445" s="11" t="str">
        <x:v>未核验</x:v>
      </x:c>
      <x:c r="H1445" s="11" t="str">
        <x:v>未核验</x:v>
      </x:c>
      <x:c r="I1445" s="11" t="str">
        <x:v>【日照】向阳屯150条</x:v>
      </x:c>
      <x:c r="J1445" s="11" t="str">
        <x:v>需按目标品牌和用户体验核验</x:v>
      </x:c>
      <x:c r="K1445" s="11" t="str">
        <x:v>原作者/原执行场景/菜品体验/价格/地址</x:v>
      </x:c>
      <x:c r="L1445" s="11" t="str">
        <x:v>小红书（执行表）</x:v>
      </x:c>
      <x:c r="M1445" s="11" t="str">
        <x:v>EXEC-【日照】向阳屯150条｜第24行｜https://xhslink.cn/o/9Wem1RogTBI</x:v>
      </x:c>
      <x:c r="N1445" s="11" t="str">
        <x:v>2026-09-27</x:v>
      </x:c>
      <x:c r="O1445" s="11" t="str"/>
      <x:c r="P1445" s="11" t="str">
        <x:v>待确认</x:v>
      </x:c>
      <x:c r="Q1445" s="11" t="str">
        <x:v>来源执行表；原链模板ID CMT-0450；体验依赖：需要用户确认</x:v>
      </x:c>
      <x:c r="R1445" s="11" t="str"/>
      <x:c r="S1445" s="11" t="str"/>
      <x:c r="T1445" s="11" t="str"/>
    </x:row>
    <x:row r="1446" ht="26.399999618530273" hidden="0" customHeight="1">
      <x:c r="A1446" s="11" t="str">
        <x:v>CMT-1445</x:v>
      </x:c>
      <x:c r="B1446" s="11" t="str">
        <x:v>B-E跟评</x:v>
      </x:c>
      <x:c r="C1446" s="11" t="str">
        <x:v>【日照】向阳屯150条#22</x:v>
      </x:c>
      <x:c r="D1446" s="11" t="str">
        <x:v>还有鲅鱼酱饼子</x:v>
      </x:c>
      <x:c r="E1446" s="11" t="str">
        <x:v>执行表叠楼评论</x:v>
      </x:c>
      <x:c r="F1446" s="11" t="str">
        <x:v>执行表原文保留</x:v>
      </x:c>
      <x:c r="G1446" s="11" t="str">
        <x:v>未核验</x:v>
      </x:c>
      <x:c r="H1446" s="11" t="str">
        <x:v>未核验</x:v>
      </x:c>
      <x:c r="I1446" s="11" t="str">
        <x:v>【日照】向阳屯150条</x:v>
      </x:c>
      <x:c r="J1446" s="11" t="str">
        <x:v>需按目标品牌和用户体验核验</x:v>
      </x:c>
      <x:c r="K1446" s="11" t="str">
        <x:v>原作者/原执行场景/菜品体验/价格/地址</x:v>
      </x:c>
      <x:c r="L1446" s="11" t="str">
        <x:v>小红书（执行表）</x:v>
      </x:c>
      <x:c r="M1446" s="11" t="str">
        <x:v>EXEC-【日照】向阳屯150条｜第24行｜https://xhslink.cn/o/9Wem1RogTBI</x:v>
      </x:c>
      <x:c r="N1446" s="11" t="str">
        <x:v>2026-09-27</x:v>
      </x:c>
      <x:c r="O1446" s="11" t="str"/>
      <x:c r="P1446" s="11" t="str">
        <x:v>待确认</x:v>
      </x:c>
      <x:c r="Q1446" s="11" t="str">
        <x:v>来源执行表；原链模板ID CMT-0450；体验依赖：需要用户确认</x:v>
      </x:c>
      <x:c r="R1446" s="11" t="str"/>
      <x:c r="S1446" s="11" t="str"/>
      <x:c r="T1446" s="11" t="str"/>
    </x:row>
    <x:row r="1447" ht="26.399999618530273" hidden="0" customHeight="1">
      <x:c r="A1447" s="11" t="str">
        <x:v>CMT-1446</x:v>
      </x:c>
      <x:c r="B1447" s="11" t="str">
        <x:v>B-E跟评</x:v>
      </x:c>
      <x:c r="C1447" s="11" t="str">
        <x:v>【日照】向阳屯150条#22</x:v>
      </x:c>
      <x:c r="D1447" s="11" t="str">
        <x:v>人均多少</x:v>
      </x:c>
      <x:c r="E1447" s="11" t="str">
        <x:v>执行表叠楼评论</x:v>
      </x:c>
      <x:c r="F1447" s="11" t="str">
        <x:v>执行表原文保留</x:v>
      </x:c>
      <x:c r="G1447" s="11" t="str">
        <x:v>未核验</x:v>
      </x:c>
      <x:c r="H1447" s="11" t="str">
        <x:v>未核验</x:v>
      </x:c>
      <x:c r="I1447" s="11" t="str">
        <x:v>【日照】向阳屯150条</x:v>
      </x:c>
      <x:c r="J1447" s="11" t="str">
        <x:v>需按目标品牌和用户体验核验</x:v>
      </x:c>
      <x:c r="K1447" s="11" t="str">
        <x:v>原作者/原执行场景/菜品体验/价格/地址</x:v>
      </x:c>
      <x:c r="L1447" s="11" t="str">
        <x:v>小红书（执行表）</x:v>
      </x:c>
      <x:c r="M1447" s="11" t="str">
        <x:v>EXEC-【日照】向阳屯150条｜第24行｜https://xhslink.cn/o/9Wem1RogTBI
来源附件/已确认归档/齐庆杭州滨江50条-20260927/齐庆需求帖_50条_用户确认归档.xlsx｜杭州滨江50条_执行表｜第23行｜评论E
来源附件/已确认归档/齐庆杭州滨江50条-20260927/齐庆需求帖_50条_用户确认归档.xlsx｜杭州滨江50条_执行表｜第28行｜评论E
来源附件/已确认归档/齐庆杭州滨江50条-20260927/齐庆需求帖_50条_用户确认归档.xlsx｜杭州滨江50条_执行表｜第42行｜评论D
来源附件/已确认归档/齐庆杭州滨江50条-20260927/齐庆需求帖_50条_用户确认归档.xlsx｜杭州滨江50条_执行表｜第49行｜评论C</x:v>
      </x:c>
      <x:c r="N1447" s="11" t="str">
        <x:v>2026-09-27</x:v>
      </x:c>
      <x:c r="O1447" s="11" t="str"/>
      <x:c r="P1447" s="11" t="str">
        <x:v>待确认</x:v>
      </x:c>
      <x:c r="Q1447" s="11" t="str">
        <x:v>来源执行表；原链模板ID CMT-0450；体验依赖：需要用户确认</x:v>
      </x:c>
      <x:c r="R1447" s="11" t="str"/>
      <x:c r="S1447" s="11" t="str"/>
      <x:c r="T1447" s="11" t="str"/>
    </x:row>
    <x:row r="1448" ht="26.399999618530273" hidden="0" customHeight="1">
      <x:c r="A1448" s="11" t="str">
        <x:v>CMT-1447</x:v>
      </x:c>
      <x:c r="B1448" s="11" t="str">
        <x:v>B-E跟评</x:v>
      </x:c>
      <x:c r="C1448" s="11" t="str">
        <x:v>【日照】向阳屯150条#22</x:v>
      </x:c>
      <x:c r="D1448" s="11" t="str">
        <x:v>这家店海鲜不坑人，足称足量的</x:v>
      </x:c>
      <x:c r="E1448" s="11" t="str">
        <x:v>执行表叠楼评论</x:v>
      </x:c>
      <x:c r="F1448" s="11" t="str">
        <x:v>执行表原文保留</x:v>
      </x:c>
      <x:c r="G1448" s="11" t="str">
        <x:v>未核验</x:v>
      </x:c>
      <x:c r="H1448" s="11" t="str">
        <x:v>未核验</x:v>
      </x:c>
      <x:c r="I1448" s="11" t="str">
        <x:v>【日照】向阳屯150条</x:v>
      </x:c>
      <x:c r="J1448" s="11" t="str">
        <x:v>需按目标品牌和用户体验核验</x:v>
      </x:c>
      <x:c r="K1448" s="11" t="str">
        <x:v>原作者/原执行场景/菜品体验/价格/地址</x:v>
      </x:c>
      <x:c r="L1448" s="11" t="str">
        <x:v>小红书（执行表）</x:v>
      </x:c>
      <x:c r="M1448" s="11" t="str">
        <x:v>EXEC-【日照】向阳屯150条｜第24行｜https://xhslink.cn/o/9Wem1RogTBI</x:v>
      </x:c>
      <x:c r="N1448" s="11" t="str">
        <x:v>2026-09-27</x:v>
      </x:c>
      <x:c r="O1448" s="11" t="str"/>
      <x:c r="P1448" s="11" t="str">
        <x:v>待确认</x:v>
      </x:c>
      <x:c r="Q1448" s="11" t="str">
        <x:v>来源执行表；原链模板ID CMT-0450；体验依赖：需要用户确认</x:v>
      </x:c>
      <x:c r="R1448" s="11" t="str"/>
      <x:c r="S1448" s="11" t="str"/>
      <x:c r="T1448" s="11" t="str"/>
    </x:row>
    <x:row r="1449" ht="26.399999618530273" hidden="0" customHeight="1">
      <x:c r="A1449" s="11" t="str">
        <x:v>CMT-1448</x:v>
      </x:c>
      <x:c r="B1449" s="11" t="str">
        <x:v>B-E跟评</x:v>
      </x:c>
      <x:c r="C1449" s="11" t="str">
        <x:v>【日照】向阳屯150条#22</x:v>
      </x:c>
      <x:c r="D1449" s="11" t="str">
        <x:v>来日照肯定要吃海鲜，大吃特吃</x:v>
      </x:c>
      <x:c r="E1449" s="11" t="str">
        <x:v>执行表叠楼评论</x:v>
      </x:c>
      <x:c r="F1449" s="11" t="str">
        <x:v>执行表原文保留</x:v>
      </x:c>
      <x:c r="G1449" s="11" t="str">
        <x:v>未核验</x:v>
      </x:c>
      <x:c r="H1449" s="11" t="str">
        <x:v>未核验</x:v>
      </x:c>
      <x:c r="I1449" s="11" t="str">
        <x:v>【日照】向阳屯150条</x:v>
      </x:c>
      <x:c r="J1449" s="11" t="str">
        <x:v>需按目标品牌和用户体验核验</x:v>
      </x:c>
      <x:c r="K1449" s="11" t="str">
        <x:v>原作者/原执行场景/菜品体验/价格/地址</x:v>
      </x:c>
      <x:c r="L1449" s="11" t="str">
        <x:v>小红书（执行表）</x:v>
      </x:c>
      <x:c r="M1449" s="11" t="str">
        <x:v>EXEC-【日照】向阳屯150条｜第24行｜https://xhslink.cn/o/9Wem1RogTBI</x:v>
      </x:c>
      <x:c r="N1449" s="11" t="str">
        <x:v>2026-09-27</x:v>
      </x:c>
      <x:c r="O1449" s="11" t="str"/>
      <x:c r="P1449" s="11" t="str">
        <x:v>待确认</x:v>
      </x:c>
      <x:c r="Q1449" s="11" t="str">
        <x:v>来源执行表；原链模板ID CMT-0450；体验依赖：需要用户确认</x:v>
      </x:c>
      <x:c r="R1449" s="11" t="str"/>
      <x:c r="S1449" s="11" t="str"/>
      <x:c r="T1449" s="11" t="str"/>
    </x:row>
    <x:row r="1450" ht="26.399999618530273" hidden="0" customHeight="1">
      <x:c r="A1450" s="11" t="str">
        <x:v>CMT-1449</x:v>
      </x:c>
      <x:c r="B1450" s="11" t="str">
        <x:v>A主评论</x:v>
      </x:c>
      <x:c r="C1450" s="11" t="str">
        <x:v>【日照】向阳屯150条#23</x:v>
      </x:c>
      <x:c r="D1450" s="11" t="str">
        <x:v>向阳屯海鲜烧烤的香辣蟹是招牌，巨好吃</x:v>
      </x:c>
      <x:c r="E1450" s="11" t="str">
        <x:v>执行表叠楼评论</x:v>
      </x:c>
      <x:c r="F1450" s="11" t="str">
        <x:v>执行表原文保留</x:v>
      </x:c>
      <x:c r="G1450" s="11" t="str">
        <x:v>未核验</x:v>
      </x:c>
      <x:c r="H1450" s="11" t="str">
        <x:v>未核验</x:v>
      </x:c>
      <x:c r="I1450" s="11" t="str">
        <x:v>【日照】向阳屯150条</x:v>
      </x:c>
      <x:c r="J1450" s="11" t="str">
        <x:v>需按目标品牌和用户体验核验</x:v>
      </x:c>
      <x:c r="K1450" s="11" t="str">
        <x:v>原作者/原执行场景/菜品体验/价格/地址</x:v>
      </x:c>
      <x:c r="L1450" s="11" t="str">
        <x:v>小红书（执行表）</x:v>
      </x:c>
      <x:c r="M1450" s="11" t="str">
        <x:v>EXEC-【日照】向阳屯150条｜第25行｜https://xhslink.cn/o/9mfvIxOXK9m</x:v>
      </x:c>
      <x:c r="N1450" s="11" t="str">
        <x:v>2026-09-27</x:v>
      </x:c>
      <x:c r="O1450" s="11" t="str"/>
      <x:c r="P1450" s="11" t="str">
        <x:v>待确认</x:v>
      </x:c>
      <x:c r="Q1450" s="11" t="str">
        <x:v>来源执行表；原链模板ID CMT-0451；体验依赖：需要用户确认</x:v>
      </x:c>
      <x:c r="R1450" s="11" t="str"/>
      <x:c r="S1450" s="11" t="str"/>
      <x:c r="T1450" s="11" t="str"/>
    </x:row>
    <x:row r="1451" ht="26.399999618530273" hidden="0" customHeight="1">
      <x:c r="A1451" s="11" t="str">
        <x:v>CMT-1450</x:v>
      </x:c>
      <x:c r="B1451" s="11" t="str">
        <x:v>B-E跟评</x:v>
      </x:c>
      <x:c r="C1451" s="11" t="str">
        <x:v>【日照】向阳屯150条#23</x:v>
      </x:c>
      <x:c r="D1451" s="11" t="str">
        <x:v>爱吃蟹的来了🙋</x:v>
      </x:c>
      <x:c r="E1451" s="11" t="str">
        <x:v>执行表叠楼评论</x:v>
      </x:c>
      <x:c r="F1451" s="11" t="str">
        <x:v>执行表原文保留</x:v>
      </x:c>
      <x:c r="G1451" s="11" t="str">
        <x:v>未核验</x:v>
      </x:c>
      <x:c r="H1451" s="11" t="str">
        <x:v>未核验</x:v>
      </x:c>
      <x:c r="I1451" s="11" t="str">
        <x:v>【日照】向阳屯150条</x:v>
      </x:c>
      <x:c r="J1451" s="11" t="str">
        <x:v>需按目标品牌和用户体验核验</x:v>
      </x:c>
      <x:c r="K1451" s="11" t="str">
        <x:v>原作者/原执行场景/菜品体验/价格/地址</x:v>
      </x:c>
      <x:c r="L1451" s="11" t="str">
        <x:v>小红书（执行表）</x:v>
      </x:c>
      <x:c r="M1451" s="11" t="str">
        <x:v>EXEC-【日照】向阳屯150条｜第25行｜https://xhslink.cn/o/9mfvIxOXK9m</x:v>
      </x:c>
      <x:c r="N1451" s="11" t="str">
        <x:v>2026-09-27</x:v>
      </x:c>
      <x:c r="O1451" s="11" t="str"/>
      <x:c r="P1451" s="11" t="str">
        <x:v>待确认</x:v>
      </x:c>
      <x:c r="Q1451" s="11" t="str">
        <x:v>来源执行表；原链模板ID CMT-0451；体验依赖：需要用户确认</x:v>
      </x:c>
      <x:c r="R1451" s="11" t="str"/>
      <x:c r="S1451" s="11" t="str"/>
      <x:c r="T1451" s="11" t="str"/>
    </x:row>
    <x:row r="1452" ht="26.399999618530273" hidden="0" customHeight="1">
      <x:c r="A1452" s="11" t="str">
        <x:v>CMT-1451</x:v>
      </x:c>
      <x:c r="B1452" s="11" t="str">
        <x:v>B-E跟评</x:v>
      </x:c>
      <x:c r="C1452" s="11" t="str">
        <x:v>【日照】向阳屯150条#23</x:v>
      </x:c>
      <x:c r="D1452" s="11" t="str">
        <x:v>辣味重吗？</x:v>
      </x:c>
      <x:c r="E1452" s="11" t="str">
        <x:v>执行表叠楼评论</x:v>
      </x:c>
      <x:c r="F1452" s="11" t="str">
        <x:v>执行表原文保留</x:v>
      </x:c>
      <x:c r="G1452" s="11" t="str">
        <x:v>未核验</x:v>
      </x:c>
      <x:c r="H1452" s="11" t="str">
        <x:v>未核验</x:v>
      </x:c>
      <x:c r="I1452" s="11" t="str">
        <x:v>【日照】向阳屯150条</x:v>
      </x:c>
      <x:c r="J1452" s="11" t="str">
        <x:v>需按目标品牌和用户体验核验</x:v>
      </x:c>
      <x:c r="K1452" s="11" t="str">
        <x:v>原作者/原执行场景/菜品体验/价格/地址</x:v>
      </x:c>
      <x:c r="L1452" s="11" t="str">
        <x:v>小红书（执行表）</x:v>
      </x:c>
      <x:c r="M1452" s="11" t="str">
        <x:v>EXEC-【日照】向阳屯150条｜第25行｜https://xhslink.cn/o/9mfvIxOXK9m</x:v>
      </x:c>
      <x:c r="N1452" s="11" t="str">
        <x:v>2026-09-27</x:v>
      </x:c>
      <x:c r="O1452" s="11" t="str"/>
      <x:c r="P1452" s="11" t="str">
        <x:v>待确认</x:v>
      </x:c>
      <x:c r="Q1452" s="11" t="str">
        <x:v>来源执行表；原链模板ID CMT-0451；体验依赖：需要用户确认</x:v>
      </x:c>
      <x:c r="R1452" s="11" t="str"/>
      <x:c r="S1452" s="11" t="str"/>
      <x:c r="T1452" s="11" t="str"/>
    </x:row>
    <x:row r="1453" ht="26.399999618530273" hidden="0" customHeight="1">
      <x:c r="A1453" s="11" t="str">
        <x:v>CMT-1452</x:v>
      </x:c>
      <x:c r="B1453" s="11" t="str">
        <x:v>B-E跟评</x:v>
      </x:c>
      <x:c r="C1453" s="11" t="str">
        <x:v>【日照】向阳屯150条#23</x:v>
      </x:c>
      <x:c r="D1453" s="11" t="str">
        <x:v>这个想吃</x:v>
      </x:c>
      <x:c r="E1453" s="11" t="str">
        <x:v>执行表叠楼评论</x:v>
      </x:c>
      <x:c r="F1453" s="11" t="str">
        <x:v>执行表原文保留</x:v>
      </x:c>
      <x:c r="G1453" s="11" t="str">
        <x:v>未核验</x:v>
      </x:c>
      <x:c r="H1453" s="11" t="str">
        <x:v>未核验</x:v>
      </x:c>
      <x:c r="I1453" s="11" t="str">
        <x:v>【日照】向阳屯150条</x:v>
      </x:c>
      <x:c r="J1453" s="11" t="str">
        <x:v>需按目标品牌和用户体验核验</x:v>
      </x:c>
      <x:c r="K1453" s="11" t="str">
        <x:v>原作者/原执行场景/菜品体验/价格/地址</x:v>
      </x:c>
      <x:c r="L1453" s="11" t="str">
        <x:v>小红书（执行表）</x:v>
      </x:c>
      <x:c r="M1453" s="11" t="str">
        <x:v>EXEC-【日照】向阳屯150条｜第25行｜https://xhslink.cn/o/9mfvIxOXK9m</x:v>
      </x:c>
      <x:c r="N1453" s="11" t="str">
        <x:v>2026-09-27</x:v>
      </x:c>
      <x:c r="O1453" s="11" t="str"/>
      <x:c r="P1453" s="11" t="str">
        <x:v>待确认</x:v>
      </x:c>
      <x:c r="Q1453" s="11" t="str">
        <x:v>来源执行表；原链模板ID CMT-0451；体验依赖：需要用户确认</x:v>
      </x:c>
      <x:c r="R1453" s="11" t="str"/>
      <x:c r="S1453" s="11" t="str"/>
      <x:c r="T1453" s="11" t="str"/>
    </x:row>
    <x:row r="1454" ht="26.399999618530273" hidden="0" customHeight="1">
      <x:c r="A1454" s="11" t="str">
        <x:v>CMT-1453</x:v>
      </x:c>
      <x:c r="B1454" s="11" t="str">
        <x:v>B-E跟评</x:v>
      </x:c>
      <x:c r="C1454" s="11" t="str">
        <x:v>【日照】向阳屯150条#23</x:v>
      </x:c>
      <x:c r="D1454" s="11" t="str">
        <x:v>收藏了，谢谢推荐</x:v>
      </x:c>
      <x:c r="E1454" s="11" t="str">
        <x:v>执行表叠楼评论</x:v>
      </x:c>
      <x:c r="F1454" s="11" t="str">
        <x:v>执行表原文保留</x:v>
      </x:c>
      <x:c r="G1454" s="11" t="str">
        <x:v>未核验</x:v>
      </x:c>
      <x:c r="H1454" s="11" t="str">
        <x:v>未核验</x:v>
      </x:c>
      <x:c r="I1454" s="11" t="str">
        <x:v>【日照】向阳屯150条</x:v>
      </x:c>
      <x:c r="J1454" s="11" t="str">
        <x:v>需按目标品牌和用户体验核验</x:v>
      </x:c>
      <x:c r="K1454" s="11" t="str">
        <x:v>原作者/原执行场景/菜品体验/价格/地址</x:v>
      </x:c>
      <x:c r="L1454" s="11" t="str">
        <x:v>小红书（执行表）</x:v>
      </x:c>
      <x:c r="M1454" s="11" t="str">
        <x:v>EXEC-【日照】向阳屯150条｜第25行｜https://xhslink.cn/o/9mfvIxOXK9m</x:v>
      </x:c>
      <x:c r="N1454" s="11" t="str">
        <x:v>2026-09-27</x:v>
      </x:c>
      <x:c r="O1454" s="11" t="str"/>
      <x:c r="P1454" s="11" t="str">
        <x:v>待确认</x:v>
      </x:c>
      <x:c r="Q1454" s="11" t="str">
        <x:v>来源执行表；原链模板ID CMT-0451；体验依赖：需要用户确认</x:v>
      </x:c>
      <x:c r="R1454" s="11" t="str"/>
      <x:c r="S1454" s="11" t="str"/>
      <x:c r="T1454" s="11" t="str"/>
    </x:row>
    <x:row r="1455" ht="26.399999618530273" hidden="0" customHeight="1">
      <x:c r="A1455" s="11" t="str">
        <x:v>CMT-1454</x:v>
      </x:c>
      <x:c r="B1455" s="11" t="str">
        <x:v>A主评论</x:v>
      </x:c>
      <x:c r="C1455" s="11" t="str">
        <x:v>【日照】向阳屯150条#24</x:v>
      </x:c>
      <x:c r="D1455" s="11" t="str">
        <x:v>向阳屯海鲜烧烤要去试试</x:v>
      </x:c>
      <x:c r="E1455" s="11" t="str">
        <x:v>执行表叠楼评论</x:v>
      </x:c>
      <x:c r="F1455" s="11" t="str">
        <x:v>执行表原文保留</x:v>
      </x:c>
      <x:c r="G1455" s="11" t="str">
        <x:v>未核验</x:v>
      </x:c>
      <x:c r="H1455" s="11" t="str">
        <x:v>未核验</x:v>
      </x:c>
      <x:c r="I1455" s="11" t="str">
        <x:v>【日照】向阳屯150条</x:v>
      </x:c>
      <x:c r="J1455" s="11" t="str">
        <x:v>需按目标品牌和用户体验核验</x:v>
      </x:c>
      <x:c r="K1455" s="11" t="str">
        <x:v>原作者/原执行场景/菜品体验/价格/地址</x:v>
      </x:c>
      <x:c r="L1455" s="11" t="str">
        <x:v>小红书（执行表）</x:v>
      </x:c>
      <x:c r="M1455" s="11" t="str">
        <x:v>EXEC-【日照】向阳屯150条｜第26行｜https://xhslink.cn/o/4MSz0ihYmYH</x:v>
      </x:c>
      <x:c r="N1455" s="11" t="str">
        <x:v>2026-09-27</x:v>
      </x:c>
      <x:c r="O1455" s="11" t="str"/>
      <x:c r="P1455" s="11" t="str">
        <x:v>待确认</x:v>
      </x:c>
      <x:c r="Q1455" s="11" t="str">
        <x:v>来源执行表；原链模板ID CMT-0452；体验依赖：需要用户确认</x:v>
      </x:c>
      <x:c r="R1455" s="11" t="str"/>
      <x:c r="S1455" s="11" t="str"/>
      <x:c r="T1455" s="11" t="str"/>
    </x:row>
    <x:row r="1456" ht="26.399999618530273" hidden="0" customHeight="1">
      <x:c r="A1456" s="11" t="str">
        <x:v>CMT-1455</x:v>
      </x:c>
      <x:c r="B1456" s="11" t="str">
        <x:v>B-E跟评</x:v>
      </x:c>
      <x:c r="C1456" s="11" t="str">
        <x:v>【日照】向阳屯150条#24</x:v>
      </x:c>
      <x:c r="D1456" s="11" t="str">
        <x:v>+1哈哈哈</x:v>
      </x:c>
      <x:c r="E1456" s="11" t="str">
        <x:v>执行表叠楼评论</x:v>
      </x:c>
      <x:c r="F1456" s="11" t="str">
        <x:v>执行表原文保留</x:v>
      </x:c>
      <x:c r="G1456" s="11" t="str">
        <x:v>未核验</x:v>
      </x:c>
      <x:c r="H1456" s="11" t="str">
        <x:v>未核验</x:v>
      </x:c>
      <x:c r="I1456" s="11" t="str">
        <x:v>【日照】向阳屯150条</x:v>
      </x:c>
      <x:c r="J1456" s="11" t="str">
        <x:v>需按目标品牌和用户体验核验</x:v>
      </x:c>
      <x:c r="K1456" s="11" t="str">
        <x:v>原作者/原执行场景/菜品体验/价格/地址</x:v>
      </x:c>
      <x:c r="L1456" s="11" t="str">
        <x:v>小红书（执行表）</x:v>
      </x:c>
      <x:c r="M1456" s="11" t="str">
        <x:v>EXEC-【日照】向阳屯150条｜第26行｜https://xhslink.cn/o/4MSz0ihYmYH</x:v>
      </x:c>
      <x:c r="N1456" s="11" t="str">
        <x:v>2026-09-27</x:v>
      </x:c>
      <x:c r="O1456" s="11" t="str"/>
      <x:c r="P1456" s="11" t="str">
        <x:v>待确认</x:v>
      </x:c>
      <x:c r="Q1456" s="11" t="str">
        <x:v>来源执行表；原链模板ID CMT-0452；体验依赖：需要用户确认</x:v>
      </x:c>
      <x:c r="R1456" s="11" t="str"/>
      <x:c r="S1456" s="11" t="str"/>
      <x:c r="T1456" s="11" t="str"/>
    </x:row>
    <x:row r="1457" ht="26.399999618530273" hidden="0" customHeight="1">
      <x:c r="A1457" s="11" t="str">
        <x:v>CMT-1456</x:v>
      </x:c>
      <x:c r="B1457" s="11" t="str">
        <x:v>B-E跟评</x:v>
      </x:c>
      <x:c r="C1457" s="11" t="str">
        <x:v>【日照】向阳屯150条#24</x:v>
      </x:c>
      <x:c r="D1457" s="11" t="str">
        <x:v>香辣蟹一定要试试</x:v>
      </x:c>
      <x:c r="E1457" s="11" t="str">
        <x:v>执行表叠楼评论</x:v>
      </x:c>
      <x:c r="F1457" s="11" t="str">
        <x:v>执行表原文保留</x:v>
      </x:c>
      <x:c r="G1457" s="11" t="str">
        <x:v>未核验</x:v>
      </x:c>
      <x:c r="H1457" s="11" t="str">
        <x:v>未核验</x:v>
      </x:c>
      <x:c r="I1457" s="11" t="str">
        <x:v>【日照】向阳屯150条</x:v>
      </x:c>
      <x:c r="J1457" s="11" t="str">
        <x:v>需按目标品牌和用户体验核验</x:v>
      </x:c>
      <x:c r="K1457" s="11" t="str">
        <x:v>原作者/原执行场景/菜品体验/价格/地址</x:v>
      </x:c>
      <x:c r="L1457" s="11" t="str">
        <x:v>小红书（执行表）</x:v>
      </x:c>
      <x:c r="M1457" s="11" t="str">
        <x:v>EXEC-【日照】向阳屯150条｜第26行｜https://xhslink.cn/o/4MSz0ihYmYH</x:v>
      </x:c>
      <x:c r="N1457" s="11" t="str">
        <x:v>2026-09-27</x:v>
      </x:c>
      <x:c r="O1457" s="11" t="str"/>
      <x:c r="P1457" s="11" t="str">
        <x:v>待确认</x:v>
      </x:c>
      <x:c r="Q1457" s="11" t="str">
        <x:v>来源执行表；原链模板ID CMT-0452；体验依赖：需要用户确认</x:v>
      </x:c>
      <x:c r="R1457" s="11" t="str"/>
      <x:c r="S1457" s="11" t="str"/>
      <x:c r="T1457" s="11" t="str"/>
    </x:row>
    <x:row r="1458" ht="26.399999618530273" hidden="0" customHeight="1">
      <x:c r="A1458" s="11" t="str">
        <x:v>CMT-1457</x:v>
      </x:c>
      <x:c r="B1458" s="11" t="str">
        <x:v>B-E跟评</x:v>
      </x:c>
      <x:c r="C1458" s="11" t="str">
        <x:v>【日照】向阳屯150条#24</x:v>
      </x:c>
      <x:c r="D1458" s="11" t="str">
        <x:v>他们家生意超好，最好中午去，晚上排队好久</x:v>
      </x:c>
      <x:c r="E1458" s="11" t="str">
        <x:v>执行表叠楼评论</x:v>
      </x:c>
      <x:c r="F1458" s="11" t="str">
        <x:v>执行表原文保留</x:v>
      </x:c>
      <x:c r="G1458" s="11" t="str">
        <x:v>未核验</x:v>
      </x:c>
      <x:c r="H1458" s="11" t="str">
        <x:v>未核验</x:v>
      </x:c>
      <x:c r="I1458" s="11" t="str">
        <x:v>【日照】向阳屯150条</x:v>
      </x:c>
      <x:c r="J1458" s="11" t="str">
        <x:v>需按目标品牌和用户体验核验</x:v>
      </x:c>
      <x:c r="K1458" s="11" t="str">
        <x:v>原作者/原执行场景/菜品体验/价格/地址</x:v>
      </x:c>
      <x:c r="L1458" s="11" t="str">
        <x:v>小红书（执行表）</x:v>
      </x:c>
      <x:c r="M1458" s="11" t="str">
        <x:v>EXEC-【日照】向阳屯150条｜第26行｜https://xhslink.cn/o/4MSz0ihYmYH</x:v>
      </x:c>
      <x:c r="N1458" s="11" t="str">
        <x:v>2026-09-27</x:v>
      </x:c>
      <x:c r="O1458" s="11" t="str"/>
      <x:c r="P1458" s="11" t="str">
        <x:v>待确认</x:v>
      </x:c>
      <x:c r="Q1458" s="11" t="str">
        <x:v>来源执行表；原链模板ID CMT-0452；体验依赖：需要用户确认</x:v>
      </x:c>
      <x:c r="R1458" s="11" t="str"/>
      <x:c r="S1458" s="11" t="str"/>
      <x:c r="T1458" s="11" t="str"/>
    </x:row>
    <x:row r="1459" ht="26.399999618530273" hidden="0" customHeight="1">
      <x:c r="A1459" s="11" t="str">
        <x:v>CMT-1458</x:v>
      </x:c>
      <x:c r="B1459" s="11" t="str">
        <x:v>B-E跟评</x:v>
      </x:c>
      <x:c r="C1459" s="11" t="str">
        <x:v>【日照】向阳屯150条#24</x:v>
      </x:c>
      <x:c r="D1459" s="11" t="str">
        <x:v>ok👌🏻</x:v>
      </x:c>
      <x:c r="E1459" s="11" t="str">
        <x:v>执行表叠楼评论</x:v>
      </x:c>
      <x:c r="F1459" s="11" t="str">
        <x:v>执行表原文保留</x:v>
      </x:c>
      <x:c r="G1459" s="11" t="str">
        <x:v>未核验</x:v>
      </x:c>
      <x:c r="H1459" s="11" t="str">
        <x:v>未核验</x:v>
      </x:c>
      <x:c r="I1459" s="11" t="str">
        <x:v>【日照】向阳屯150条</x:v>
      </x:c>
      <x:c r="J1459" s="11" t="str">
        <x:v>需按目标品牌和用户体验核验</x:v>
      </x:c>
      <x:c r="K1459" s="11" t="str">
        <x:v>原作者/原执行场景/菜品体验/价格/地址</x:v>
      </x:c>
      <x:c r="L1459" s="11" t="str">
        <x:v>小红书（执行表）</x:v>
      </x:c>
      <x:c r="M1459" s="11" t="str">
        <x:v>EXEC-【日照】向阳屯150条｜第26行｜https://xhslink.cn/o/4MSz0ihYmYH</x:v>
      </x:c>
      <x:c r="N1459" s="11" t="str">
        <x:v>2026-09-27</x:v>
      </x:c>
      <x:c r="O1459" s="11" t="str"/>
      <x:c r="P1459" s="11" t="str">
        <x:v>待确认</x:v>
      </x:c>
      <x:c r="Q1459" s="11" t="str">
        <x:v>来源执行表；原链模板ID CMT-0452；体验依赖：需要用户确认</x:v>
      </x:c>
      <x:c r="R1459" s="11" t="str"/>
      <x:c r="S1459" s="11" t="str"/>
      <x:c r="T1459" s="11" t="str"/>
    </x:row>
    <x:row r="1460" ht="26.399999618530273" hidden="0" customHeight="1">
      <x:c r="A1460" s="11" t="str">
        <x:v>CMT-1459</x:v>
      </x:c>
      <x:c r="B1460" s="11" t="str">
        <x:v>A主评论</x:v>
      </x:c>
      <x:c r="C1460" s="11" t="str">
        <x:v>【日照】向阳屯150条#25</x:v>
      </x:c>
      <x:c r="D1460" s="11" t="str">
        <x:v>万平口玩完去向阳屯海鲜烧烤吃饭也行</x:v>
      </x:c>
      <x:c r="E1460" s="11" t="str">
        <x:v>执行表叠楼评论</x:v>
      </x:c>
      <x:c r="F1460" s="11" t="str">
        <x:v>执行表原文保留</x:v>
      </x:c>
      <x:c r="G1460" s="11" t="str">
        <x:v>未核验</x:v>
      </x:c>
      <x:c r="H1460" s="11" t="str">
        <x:v>未核验</x:v>
      </x:c>
      <x:c r="I1460" s="11" t="str">
        <x:v>【日照】向阳屯150条</x:v>
      </x:c>
      <x:c r="J1460" s="11" t="str">
        <x:v>需按目标品牌和用户体验核验</x:v>
      </x:c>
      <x:c r="K1460" s="11" t="str">
        <x:v>原作者/原执行场景/菜品体验/价格/地址</x:v>
      </x:c>
      <x:c r="L1460" s="11" t="str">
        <x:v>小红书（执行表）</x:v>
      </x:c>
      <x:c r="M1460" s="11" t="str">
        <x:v>EXEC-【日照】向阳屯150条｜第27行｜https://xhslink.cn/o/4qcoOqFVIUQ</x:v>
      </x:c>
      <x:c r="N1460" s="11" t="str">
        <x:v>2026-09-27</x:v>
      </x:c>
      <x:c r="O1460" s="11" t="str"/>
      <x:c r="P1460" s="11" t="str">
        <x:v>待确认</x:v>
      </x:c>
      <x:c r="Q1460" s="11" t="str">
        <x:v>来源执行表；原链模板ID CMT-0453；体验依赖：需要用户确认</x:v>
      </x:c>
      <x:c r="R1460" s="11" t="str"/>
      <x:c r="S1460" s="11" t="str"/>
      <x:c r="T1460" s="11" t="str"/>
    </x:row>
    <x:row r="1461" ht="26.399999618530273" hidden="0" customHeight="1">
      <x:c r="A1461" s="11" t="str">
        <x:v>CMT-1460</x:v>
      </x:c>
      <x:c r="B1461" s="11" t="str">
        <x:v>B-E跟评</x:v>
      </x:c>
      <x:c r="C1461" s="11" t="str">
        <x:v>【日照】向阳屯150条#25</x:v>
      </x:c>
      <x:c r="D1461" s="11" t="str">
        <x:v>开车过去多久呀？</x:v>
      </x:c>
      <x:c r="E1461" s="11" t="str">
        <x:v>执行表叠楼评论</x:v>
      </x:c>
      <x:c r="F1461" s="11" t="str">
        <x:v>执行表原文保留</x:v>
      </x:c>
      <x:c r="G1461" s="11" t="str">
        <x:v>未核验</x:v>
      </x:c>
      <x:c r="H1461" s="11" t="str">
        <x:v>未核验</x:v>
      </x:c>
      <x:c r="I1461" s="11" t="str">
        <x:v>【日照】向阳屯150条</x:v>
      </x:c>
      <x:c r="J1461" s="11" t="str">
        <x:v>需按目标品牌和用户体验核验</x:v>
      </x:c>
      <x:c r="K1461" s="11" t="str">
        <x:v>原作者/原执行场景/菜品体验/价格/地址</x:v>
      </x:c>
      <x:c r="L1461" s="11" t="str">
        <x:v>小红书（执行表）</x:v>
      </x:c>
      <x:c r="M1461" s="11" t="str">
        <x:v>EXEC-【日照】向阳屯150条｜第27行｜https://xhslink.cn/o/4qcoOqFVIUQ</x:v>
      </x:c>
      <x:c r="N1461" s="11" t="str">
        <x:v>2026-09-27</x:v>
      </x:c>
      <x:c r="O1461" s="11" t="str"/>
      <x:c r="P1461" s="11" t="str">
        <x:v>待确认</x:v>
      </x:c>
      <x:c r="Q1461" s="11" t="str">
        <x:v>来源执行表；原链模板ID CMT-0453；体验依赖：需要用户确认</x:v>
      </x:c>
      <x:c r="R1461" s="11" t="str"/>
      <x:c r="S1461" s="11" t="str"/>
      <x:c r="T1461" s="11" t="str"/>
    </x:row>
    <x:row r="1462" ht="26.399999618530273" hidden="0" customHeight="1">
      <x:c r="A1462" s="11" t="str">
        <x:v>CMT-1461</x:v>
      </x:c>
      <x:c r="B1462" s="11" t="str">
        <x:v>B-E跟评</x:v>
      </x:c>
      <x:c r="C1462" s="11" t="str">
        <x:v>【日照】向阳屯150条#25</x:v>
      </x:c>
      <x:c r="D1462" s="11" t="str">
        <x:v>我看看路线</x:v>
      </x:c>
      <x:c r="E1462" s="11" t="str">
        <x:v>执行表叠楼评论</x:v>
      </x:c>
      <x:c r="F1462" s="11" t="str">
        <x:v>执行表原文保留</x:v>
      </x:c>
      <x:c r="G1462" s="11" t="str">
        <x:v>未核验</x:v>
      </x:c>
      <x:c r="H1462" s="11" t="str">
        <x:v>未核验</x:v>
      </x:c>
      <x:c r="I1462" s="11" t="str">
        <x:v>【日照】向阳屯150条</x:v>
      </x:c>
      <x:c r="J1462" s="11" t="str">
        <x:v>需按目标品牌和用户体验核验</x:v>
      </x:c>
      <x:c r="K1462" s="11" t="str">
        <x:v>原作者/原执行场景/菜品体验/价格/地址</x:v>
      </x:c>
      <x:c r="L1462" s="11" t="str">
        <x:v>小红书（执行表）</x:v>
      </x:c>
      <x:c r="M1462" s="11" t="str">
        <x:v>EXEC-【日照】向阳屯150条｜第27行｜https://xhslink.cn/o/4qcoOqFVIUQ</x:v>
      </x:c>
      <x:c r="N1462" s="11" t="str">
        <x:v>2026-09-27</x:v>
      </x:c>
      <x:c r="O1462" s="11" t="str"/>
      <x:c r="P1462" s="11" t="str">
        <x:v>待确认</x:v>
      </x:c>
      <x:c r="Q1462" s="11" t="str">
        <x:v>来源执行表；原链模板ID CMT-0453；体验依赖：需要用户确认</x:v>
      </x:c>
      <x:c r="R1462" s="11" t="str"/>
      <x:c r="S1462" s="11" t="str"/>
      <x:c r="T1462" s="11" t="str"/>
    </x:row>
    <x:row r="1463" ht="26.399999618530273" hidden="0" customHeight="1">
      <x:c r="A1463" s="11" t="str">
        <x:v>CMT-1462</x:v>
      </x:c>
      <x:c r="B1463" s="11" t="str">
        <x:v>B-E跟评</x:v>
      </x:c>
      <x:c r="C1463" s="11" t="str">
        <x:v>【日照】向阳屯150条#25</x:v>
      </x:c>
      <x:c r="D1463" s="11" t="str">
        <x:v>码住👌</x:v>
      </x:c>
      <x:c r="E1463" s="11" t="str">
        <x:v>执行表叠楼评论</x:v>
      </x:c>
      <x:c r="F1463" s="11" t="str">
        <x:v>执行表原文保留</x:v>
      </x:c>
      <x:c r="G1463" s="11" t="str">
        <x:v>未核验</x:v>
      </x:c>
      <x:c r="H1463" s="11" t="str">
        <x:v>未核验</x:v>
      </x:c>
      <x:c r="I1463" s="11" t="str">
        <x:v>【日照】向阳屯150条</x:v>
      </x:c>
      <x:c r="J1463" s="11" t="str">
        <x:v>需按目标品牌和用户体验核验</x:v>
      </x:c>
      <x:c r="K1463" s="11" t="str">
        <x:v>原作者/原执行场景/菜品体验/价格/地址</x:v>
      </x:c>
      <x:c r="L1463" s="11" t="str">
        <x:v>小红书（执行表）</x:v>
      </x:c>
      <x:c r="M1463" s="11" t="str">
        <x:v>EXEC-【日照】向阳屯150条｜第27行｜https://xhslink.cn/o/4qcoOqFVIUQ</x:v>
      </x:c>
      <x:c r="N1463" s="11" t="str">
        <x:v>2026-09-27</x:v>
      </x:c>
      <x:c r="O1463" s="11" t="str"/>
      <x:c r="P1463" s="11" t="str">
        <x:v>待确认</x:v>
      </x:c>
      <x:c r="Q1463" s="11" t="str">
        <x:v>来源执行表；原链模板ID CMT-0453；体验依赖：需要用户确认</x:v>
      </x:c>
      <x:c r="R1463" s="11" t="str"/>
      <x:c r="S1463" s="11" t="str"/>
      <x:c r="T1463" s="11" t="str"/>
    </x:row>
    <x:row r="1464" ht="26.399999618530273" hidden="0" customHeight="1">
      <x:c r="A1464" s="11" t="str">
        <x:v>CMT-1463</x:v>
      </x:c>
      <x:c r="B1464" s="11" t="str">
        <x:v>A主评论</x:v>
      </x:c>
      <x:c r="C1464" s="11" t="str">
        <x:v>【日照】向阳屯150条#26</x:v>
      </x:c>
      <x:c r="D1464" s="11" t="str">
        <x:v>向阳屯海鲜烧烤不错</x:v>
      </x:c>
      <x:c r="E1464" s="11" t="str">
        <x:v>执行表叠楼评论</x:v>
      </x:c>
      <x:c r="F1464" s="11" t="str">
        <x:v>执行表原文保留</x:v>
      </x:c>
      <x:c r="G1464" s="11" t="str">
        <x:v>未核验</x:v>
      </x:c>
      <x:c r="H1464" s="11" t="str">
        <x:v>未核验</x:v>
      </x:c>
      <x:c r="I1464" s="11" t="str">
        <x:v>【日照】向阳屯150条</x:v>
      </x:c>
      <x:c r="J1464" s="11" t="str">
        <x:v>需按目标品牌和用户体验核验</x:v>
      </x:c>
      <x:c r="K1464" s="11" t="str">
        <x:v>原作者/原执行场景/菜品体验/价格/地址</x:v>
      </x:c>
      <x:c r="L1464" s="11" t="str">
        <x:v>小红书（执行表）</x:v>
      </x:c>
      <x:c r="M1464" s="11" t="str">
        <x:v>EXEC-【日照】向阳屯150条｜第28行｜https://xhslink.cn/o/2lMixMpTyb0</x:v>
      </x:c>
      <x:c r="N1464" s="11" t="str">
        <x:v>2026-09-27</x:v>
      </x:c>
      <x:c r="O1464" s="11" t="str"/>
      <x:c r="P1464" s="11" t="str">
        <x:v>待确认</x:v>
      </x:c>
      <x:c r="Q1464" s="11" t="str">
        <x:v>来源执行表；原链模板ID CMT-0454；体验依赖：需要用户确认</x:v>
      </x:c>
      <x:c r="R1464" s="11" t="str"/>
      <x:c r="S1464" s="11" t="str"/>
      <x:c r="T1464" s="11" t="str"/>
    </x:row>
    <x:row r="1465" ht="26.399999618530273" hidden="0" customHeight="1">
      <x:c r="A1465" s="11" t="str">
        <x:v>CMT-1464</x:v>
      </x:c>
      <x:c r="B1465" s="11" t="str">
        <x:v>B-E跟评</x:v>
      </x:c>
      <x:c r="C1465" s="11" t="str">
        <x:v>【日照】向阳屯150条#26</x:v>
      </x:c>
      <x:c r="D1465" s="11" t="str">
        <x:v>发给朋友看看</x:v>
      </x:c>
      <x:c r="E1465" s="11" t="str">
        <x:v>执行表叠楼评论</x:v>
      </x:c>
      <x:c r="F1465" s="11" t="str">
        <x:v>执行表原文保留</x:v>
      </x:c>
      <x:c r="G1465" s="11" t="str">
        <x:v>未核验</x:v>
      </x:c>
      <x:c r="H1465" s="11" t="str">
        <x:v>未核验</x:v>
      </x:c>
      <x:c r="I1465" s="11" t="str">
        <x:v>【日照】向阳屯150条</x:v>
      </x:c>
      <x:c r="J1465" s="11" t="str">
        <x:v>需按目标品牌和用户体验核验</x:v>
      </x:c>
      <x:c r="K1465" s="11" t="str">
        <x:v>原作者/原执行场景/菜品体验/价格/地址</x:v>
      </x:c>
      <x:c r="L1465" s="11" t="str">
        <x:v>小红书（执行表）</x:v>
      </x:c>
      <x:c r="M1465" s="11" t="str">
        <x:v>EXEC-【日照】向阳屯150条｜第28行｜https://xhslink.cn/o/2lMixMpTyb0</x:v>
      </x:c>
      <x:c r="N1465" s="11" t="str">
        <x:v>2026-09-27</x:v>
      </x:c>
      <x:c r="O1465" s="11" t="str"/>
      <x:c r="P1465" s="11" t="str">
        <x:v>待确认</x:v>
      </x:c>
      <x:c r="Q1465" s="11" t="str">
        <x:v>来源执行表；原链模板ID CMT-0454；体验依赖：需要用户确认</x:v>
      </x:c>
      <x:c r="R1465" s="11" t="str"/>
      <x:c r="S1465" s="11" t="str"/>
      <x:c r="T1465" s="11" t="str"/>
    </x:row>
    <x:row r="1466" ht="26.399999618530273" hidden="0" customHeight="1">
      <x:c r="A1466" s="11" t="str">
        <x:v>CMT-1465</x:v>
      </x:c>
      <x:c r="B1466" s="11" t="str">
        <x:v>B-E跟评</x:v>
      </x:c>
      <x:c r="C1466" s="11" t="str">
        <x:v>【日照】向阳屯150条#26</x:v>
      </x:c>
      <x:c r="D1466" s="11" t="str">
        <x:v>好嘞</x:v>
      </x:c>
      <x:c r="E1466" s="11" t="str">
        <x:v>执行表叠楼评论</x:v>
      </x:c>
      <x:c r="F1466" s="11" t="str">
        <x:v>执行表原文保留</x:v>
      </x:c>
      <x:c r="G1466" s="11" t="str">
        <x:v>未核验</x:v>
      </x:c>
      <x:c r="H1466" s="11" t="str">
        <x:v>未核验</x:v>
      </x:c>
      <x:c r="I1466" s="11" t="str">
        <x:v>【日照】向阳屯150条</x:v>
      </x:c>
      <x:c r="J1466" s="11" t="str">
        <x:v>需按目标品牌和用户体验核验</x:v>
      </x:c>
      <x:c r="K1466" s="11" t="str">
        <x:v>原作者/原执行场景/菜品体验/价格/地址</x:v>
      </x:c>
      <x:c r="L1466" s="11" t="str">
        <x:v>小红书（执行表）</x:v>
      </x:c>
      <x:c r="M1466" s="11" t="str">
        <x:v>EXEC-【日照】向阳屯150条｜第28行｜https://xhslink.cn/o/2lMixMpTyb0</x:v>
      </x:c>
      <x:c r="N1466" s="11" t="str">
        <x:v>2026-09-27</x:v>
      </x:c>
      <x:c r="O1466" s="11" t="str"/>
      <x:c r="P1466" s="11" t="str">
        <x:v>待确认</x:v>
      </x:c>
      <x:c r="Q1466" s="11" t="str">
        <x:v>来源执行表；原链模板ID CMT-0454；体验依赖：需要用户确认</x:v>
      </x:c>
      <x:c r="R1466" s="11" t="str"/>
      <x:c r="S1466" s="11" t="str"/>
      <x:c r="T1466" s="11" t="str"/>
    </x:row>
    <x:row r="1467" ht="26.399999618530273" hidden="0" customHeight="1">
      <x:c r="A1467" s="11" t="str">
        <x:v>CMT-1466</x:v>
      </x:c>
      <x:c r="B1467" s="11" t="str">
        <x:v>B-E跟评</x:v>
      </x:c>
      <x:c r="C1467" s="11" t="str">
        <x:v>【日照】向阳屯150条#26</x:v>
      </x:c>
      <x:c r="D1467" s="11" t="str">
        <x:v>收藏收藏</x:v>
      </x:c>
      <x:c r="E1467" s="11" t="str">
        <x:v>执行表叠楼评论</x:v>
      </x:c>
      <x:c r="F1467" s="11" t="str">
        <x:v>执行表原文保留</x:v>
      </x:c>
      <x:c r="G1467" s="11" t="str">
        <x:v>未核验</x:v>
      </x:c>
      <x:c r="H1467" s="11" t="str">
        <x:v>未核验</x:v>
      </x:c>
      <x:c r="I1467" s="11" t="str">
        <x:v>【日照】向阳屯150条</x:v>
      </x:c>
      <x:c r="J1467" s="11" t="str">
        <x:v>需按目标品牌和用户体验核验</x:v>
      </x:c>
      <x:c r="K1467" s="11" t="str">
        <x:v>原作者/原执行场景/菜品体验/价格/地址</x:v>
      </x:c>
      <x:c r="L1467" s="11" t="str">
        <x:v>小红书（执行表）</x:v>
      </x:c>
      <x:c r="M1467" s="11" t="str">
        <x:v>EXEC-【日照】向阳屯150条｜第28行｜https://xhslink.cn/o/2lMixMpTyb0</x:v>
      </x:c>
      <x:c r="N1467" s="11" t="str">
        <x:v>2026-09-27</x:v>
      </x:c>
      <x:c r="O1467" s="11" t="str"/>
      <x:c r="P1467" s="11" t="str">
        <x:v>待确认</x:v>
      </x:c>
      <x:c r="Q1467" s="11" t="str">
        <x:v>来源执行表；原链模板ID CMT-0454；体验依赖：需要用户确认</x:v>
      </x:c>
      <x:c r="R1467" s="11" t="str"/>
      <x:c r="S1467" s="11" t="str"/>
      <x:c r="T1467" s="11" t="str"/>
    </x:row>
    <x:row r="1468" ht="26.399999618530273" hidden="0" customHeight="1">
      <x:c r="A1468" s="11" t="str">
        <x:v>CMT-1467</x:v>
      </x:c>
      <x:c r="B1468" s="11" t="str">
        <x:v>A主评论</x:v>
      </x:c>
      <x:c r="C1468" s="11" t="str">
        <x:v>【日照】向阳屯150条#27</x:v>
      </x:c>
      <x:c r="D1468" s="11" t="str">
        <x:v>向阳屯海鲜烧烤有很多海鲜</x:v>
      </x:c>
      <x:c r="E1468" s="11" t="str">
        <x:v>执行表叠楼评论</x:v>
      </x:c>
      <x:c r="F1468" s="11" t="str">
        <x:v>执行表原文保留</x:v>
      </x:c>
      <x:c r="G1468" s="11" t="str">
        <x:v>未核验</x:v>
      </x:c>
      <x:c r="H1468" s="11" t="str">
        <x:v>未核验</x:v>
      </x:c>
      <x:c r="I1468" s="11" t="str">
        <x:v>【日照】向阳屯150条</x:v>
      </x:c>
      <x:c r="J1468" s="11" t="str">
        <x:v>需按目标品牌和用户体验核验</x:v>
      </x:c>
      <x:c r="K1468" s="11" t="str">
        <x:v>原作者/原执行场景/菜品体验/价格/地址</x:v>
      </x:c>
      <x:c r="L1468" s="11" t="str">
        <x:v>小红书（执行表）</x:v>
      </x:c>
      <x:c r="M1468" s="11" t="str">
        <x:v>EXEC-【日照】向阳屯150条｜第29行｜https://xhslink.cn/o/8CaI9vv0IgW</x:v>
      </x:c>
      <x:c r="N1468" s="11" t="str">
        <x:v>2026-09-27</x:v>
      </x:c>
      <x:c r="O1468" s="11" t="str"/>
      <x:c r="P1468" s="11" t="str">
        <x:v>待确认</x:v>
      </x:c>
      <x:c r="Q1468" s="11" t="str">
        <x:v>来源执行表；原链模板ID CMT-0455；体验依赖：需要用户真实体验</x:v>
      </x:c>
      <x:c r="R1468" s="11" t="str"/>
      <x:c r="S1468" s="11" t="str"/>
      <x:c r="T1468" s="11" t="str"/>
    </x:row>
    <x:row r="1469" ht="26.399999618530273" hidden="0" customHeight="1">
      <x:c r="A1469" s="11" t="str">
        <x:v>CMT-1468</x:v>
      </x:c>
      <x:c r="B1469" s="11" t="str">
        <x:v>B-E跟评</x:v>
      </x:c>
      <x:c r="C1469" s="11" t="str">
        <x:v>【日照】向阳屯150条#27</x:v>
      </x:c>
      <x:c r="D1469" s="11" t="str">
        <x:v>吃过几次，挺划算的</x:v>
      </x:c>
      <x:c r="E1469" s="11" t="str">
        <x:v>执行表叠楼评论</x:v>
      </x:c>
      <x:c r="F1469" s="11" t="str">
        <x:v>执行表原文保留</x:v>
      </x:c>
      <x:c r="G1469" s="11" t="str">
        <x:v>未核验</x:v>
      </x:c>
      <x:c r="H1469" s="11" t="str">
        <x:v>未核验</x:v>
      </x:c>
      <x:c r="I1469" s="11" t="str">
        <x:v>【日照】向阳屯150条</x:v>
      </x:c>
      <x:c r="J1469" s="11" t="str">
        <x:v>需按目标品牌和用户体验核验</x:v>
      </x:c>
      <x:c r="K1469" s="11" t="str">
        <x:v>原作者/原执行场景/菜品体验/价格/地址</x:v>
      </x:c>
      <x:c r="L1469" s="11" t="str">
        <x:v>小红书（执行表）</x:v>
      </x:c>
      <x:c r="M1469" s="11" t="str">
        <x:v>EXEC-【日照】向阳屯150条｜第29行｜https://xhslink.cn/o/8CaI9vv0IgW</x:v>
      </x:c>
      <x:c r="N1469" s="11" t="str">
        <x:v>2026-09-27</x:v>
      </x:c>
      <x:c r="O1469" s="11" t="str"/>
      <x:c r="P1469" s="11" t="str">
        <x:v>待确认</x:v>
      </x:c>
      <x:c r="Q1469" s="11" t="str">
        <x:v>来源执行表；原链模板ID CMT-0455；体验依赖：需要用户真实体验</x:v>
      </x:c>
      <x:c r="R1469" s="11" t="str"/>
      <x:c r="S1469" s="11" t="str"/>
      <x:c r="T1469" s="11" t="str"/>
    </x:row>
    <x:row r="1470" ht="26.399999618530273" hidden="0" customHeight="1">
      <x:c r="A1470" s="11" t="str">
        <x:v>CMT-1469</x:v>
      </x:c>
      <x:c r="B1470" s="11" t="str">
        <x:v>B-E跟评</x:v>
      </x:c>
      <x:c r="C1470" s="11" t="str">
        <x:v>【日照】向阳屯150条#27</x:v>
      </x:c>
      <x:c r="D1470" s="11" t="str">
        <x:v>他们生蚝不错，好想吃🤤</x:v>
      </x:c>
      <x:c r="E1470" s="11" t="str">
        <x:v>执行表叠楼评论</x:v>
      </x:c>
      <x:c r="F1470" s="11" t="str">
        <x:v>执行表原文保留</x:v>
      </x:c>
      <x:c r="G1470" s="11" t="str">
        <x:v>未核验</x:v>
      </x:c>
      <x:c r="H1470" s="11" t="str">
        <x:v>未核验</x:v>
      </x:c>
      <x:c r="I1470" s="11" t="str">
        <x:v>【日照】向阳屯150条</x:v>
      </x:c>
      <x:c r="J1470" s="11" t="str">
        <x:v>需按目标品牌和用户体验核验</x:v>
      </x:c>
      <x:c r="K1470" s="11" t="str">
        <x:v>原作者/原执行场景/菜品体验/价格/地址</x:v>
      </x:c>
      <x:c r="L1470" s="11" t="str">
        <x:v>小红书（执行表）</x:v>
      </x:c>
      <x:c r="M1470" s="11" t="str">
        <x:v>EXEC-【日照】向阳屯150条｜第29行｜https://xhslink.cn/o/8CaI9vv0IgW</x:v>
      </x:c>
      <x:c r="N1470" s="11" t="str">
        <x:v>2026-09-27</x:v>
      </x:c>
      <x:c r="O1470" s="11" t="str"/>
      <x:c r="P1470" s="11" t="str">
        <x:v>待确认</x:v>
      </x:c>
      <x:c r="Q1470" s="11" t="str">
        <x:v>来源执行表；原链模板ID CMT-0455；体验依赖：需要用户真实体验</x:v>
      </x:c>
      <x:c r="R1470" s="11" t="str"/>
      <x:c r="S1470" s="11" t="str"/>
      <x:c r="T1470" s="11" t="str"/>
    </x:row>
    <x:row r="1471" ht="26.399999618530273" hidden="0" customHeight="1">
      <x:c r="A1471" s="11" t="str">
        <x:v>CMT-1470</x:v>
      </x:c>
      <x:c r="B1471" s="11" t="str">
        <x:v>B-E跟评</x:v>
      </x:c>
      <x:c r="C1471" s="11" t="str">
        <x:v>【日照】向阳屯150条#27</x:v>
      </x:c>
      <x:c r="D1471" s="11" t="str">
        <x:v>我比较喜欢他们家的烤鱿鱼</x:v>
      </x:c>
      <x:c r="E1471" s="11" t="str">
        <x:v>执行表叠楼评论</x:v>
      </x:c>
      <x:c r="F1471" s="11" t="str">
        <x:v>执行表原文保留</x:v>
      </x:c>
      <x:c r="G1471" s="11" t="str">
        <x:v>未核验</x:v>
      </x:c>
      <x:c r="H1471" s="11" t="str">
        <x:v>未核验</x:v>
      </x:c>
      <x:c r="I1471" s="11" t="str">
        <x:v>【日照】向阳屯150条</x:v>
      </x:c>
      <x:c r="J1471" s="11" t="str">
        <x:v>需按目标品牌和用户体验核验</x:v>
      </x:c>
      <x:c r="K1471" s="11" t="str">
        <x:v>原作者/原执行场景/菜品体验/价格/地址</x:v>
      </x:c>
      <x:c r="L1471" s="11" t="str">
        <x:v>小红书（执行表）</x:v>
      </x:c>
      <x:c r="M1471" s="11" t="str">
        <x:v>EXEC-【日照】向阳屯150条｜第29行｜https://xhslink.cn/o/8CaI9vv0IgW</x:v>
      </x:c>
      <x:c r="N1471" s="11" t="str">
        <x:v>2026-09-27</x:v>
      </x:c>
      <x:c r="O1471" s="11" t="str"/>
      <x:c r="P1471" s="11" t="str">
        <x:v>待确认</x:v>
      </x:c>
      <x:c r="Q1471" s="11" t="str">
        <x:v>来源执行表；原链模板ID CMT-0455；体验依赖：需要用户真实体验</x:v>
      </x:c>
      <x:c r="R1471" s="11" t="str"/>
      <x:c r="S1471" s="11" t="str"/>
      <x:c r="T1471" s="11" t="str"/>
    </x:row>
    <x:row r="1472" ht="26.399999618530273" hidden="0" customHeight="1">
      <x:c r="A1472" s="11" t="str">
        <x:v>CMT-1471</x:v>
      </x:c>
      <x:c r="B1472" s="11" t="str">
        <x:v>A主评论</x:v>
      </x:c>
      <x:c r="C1472" s="11" t="str">
        <x:v>【日照】向阳屯150条#28</x:v>
      </x:c>
      <x:c r="D1472" s="11" t="str">
        <x:v>向阳屯海鲜烧烤就很不错</x:v>
      </x:c>
      <x:c r="E1472" s="11" t="str">
        <x:v>执行表叠楼评论</x:v>
      </x:c>
      <x:c r="F1472" s="11" t="str">
        <x:v>执行表原文保留</x:v>
      </x:c>
      <x:c r="G1472" s="11" t="str">
        <x:v>未核验</x:v>
      </x:c>
      <x:c r="H1472" s="11" t="str">
        <x:v>未核验</x:v>
      </x:c>
      <x:c r="I1472" s="11" t="str">
        <x:v>【日照】向阳屯150条</x:v>
      </x:c>
      <x:c r="J1472" s="11" t="str">
        <x:v>需按目标品牌和用户体验核验</x:v>
      </x:c>
      <x:c r="K1472" s="11" t="str">
        <x:v>原作者/原执行场景/菜品体验/价格/地址</x:v>
      </x:c>
      <x:c r="L1472" s="11" t="str">
        <x:v>小红书（执行表）</x:v>
      </x:c>
      <x:c r="M1472" s="11" t="str">
        <x:v>EXEC-【日照】向阳屯150条｜第30行｜https://xhslink.cn/o/9MdhkmKLbDI</x:v>
      </x:c>
      <x:c r="N1472" s="11" t="str">
        <x:v>2026-09-27</x:v>
      </x:c>
      <x:c r="O1472" s="11" t="str"/>
      <x:c r="P1472" s="11" t="str">
        <x:v>待确认</x:v>
      </x:c>
      <x:c r="Q1472" s="11" t="str">
        <x:v>来源执行表；原链模板ID CMT-0456；体验依赖：需要用户确认</x:v>
      </x:c>
      <x:c r="R1472" s="11" t="str"/>
      <x:c r="S1472" s="11" t="str"/>
      <x:c r="T1472" s="11" t="str"/>
    </x:row>
    <x:row r="1473" ht="26.399999618530273" hidden="0" customHeight="1">
      <x:c r="A1473" s="11" t="str">
        <x:v>CMT-1472</x:v>
      </x:c>
      <x:c r="B1473" s="11" t="str">
        <x:v>B-E跟评</x:v>
      </x:c>
      <x:c r="C1473" s="11" t="str">
        <x:v>【日照】向阳屯150条#28</x:v>
      </x:c>
      <x:c r="D1473" s="11" t="str">
        <x:v>赞同！</x:v>
      </x:c>
      <x:c r="E1473" s="11" t="str">
        <x:v>执行表叠楼评论</x:v>
      </x:c>
      <x:c r="F1473" s="11" t="str">
        <x:v>执行表原文保留</x:v>
      </x:c>
      <x:c r="G1473" s="11" t="str">
        <x:v>未核验</x:v>
      </x:c>
      <x:c r="H1473" s="11" t="str">
        <x:v>未核验</x:v>
      </x:c>
      <x:c r="I1473" s="11" t="str">
        <x:v>【日照】向阳屯150条</x:v>
      </x:c>
      <x:c r="J1473" s="11" t="str">
        <x:v>需按目标品牌和用户体验核验</x:v>
      </x:c>
      <x:c r="K1473" s="11" t="str">
        <x:v>原作者/原执行场景/菜品体验/价格/地址</x:v>
      </x:c>
      <x:c r="L1473" s="11" t="str">
        <x:v>小红书（执行表）</x:v>
      </x:c>
      <x:c r="M1473" s="11" t="str">
        <x:v>EXEC-【日照】向阳屯150条｜第30行｜https://xhslink.cn/o/9MdhkmKLbDI</x:v>
      </x:c>
      <x:c r="N1473" s="11" t="str">
        <x:v>2026-09-27</x:v>
      </x:c>
      <x:c r="O1473" s="11" t="str"/>
      <x:c r="P1473" s="11" t="str">
        <x:v>待确认</x:v>
      </x:c>
      <x:c r="Q1473" s="11" t="str">
        <x:v>来源执行表；原链模板ID CMT-0456；体验依赖：需要用户确认</x:v>
      </x:c>
      <x:c r="R1473" s="11" t="str"/>
      <x:c r="S1473" s="11" t="str"/>
      <x:c r="T1473" s="11" t="str"/>
    </x:row>
    <x:row r="1474" ht="26.399999618530273" hidden="0" customHeight="1">
      <x:c r="A1474" s="11" t="str">
        <x:v>CMT-1473</x:v>
      </x:c>
      <x:c r="B1474" s="11" t="str">
        <x:v>B-E跟评</x:v>
      </x:c>
      <x:c r="C1474" s="11" t="str">
        <x:v>【日照】向阳屯150条#28</x:v>
      </x:c>
      <x:c r="D1474" s="11" t="str">
        <x:v>香辣蟹和鲅鱼酱饼一定要试试</x:v>
      </x:c>
      <x:c r="E1474" s="11" t="str">
        <x:v>执行表叠楼评论</x:v>
      </x:c>
      <x:c r="F1474" s="11" t="str">
        <x:v>执行表原文保留</x:v>
      </x:c>
      <x:c r="G1474" s="11" t="str">
        <x:v>未核验</x:v>
      </x:c>
      <x:c r="H1474" s="11" t="str">
        <x:v>未核验</x:v>
      </x:c>
      <x:c r="I1474" s="11" t="str">
        <x:v>【日照】向阳屯150条</x:v>
      </x:c>
      <x:c r="J1474" s="11" t="str">
        <x:v>需按目标品牌和用户体验核验</x:v>
      </x:c>
      <x:c r="K1474" s="11" t="str">
        <x:v>原作者/原执行场景/菜品体验/价格/地址</x:v>
      </x:c>
      <x:c r="L1474" s="11" t="str">
        <x:v>小红书（执行表）</x:v>
      </x:c>
      <x:c r="M1474" s="11" t="str">
        <x:v>EXEC-【日照】向阳屯150条｜第30行｜https://xhslink.cn/o/9MdhkmKLbDI</x:v>
      </x:c>
      <x:c r="N1474" s="11" t="str">
        <x:v>2026-09-27</x:v>
      </x:c>
      <x:c r="O1474" s="11" t="str"/>
      <x:c r="P1474" s="11" t="str">
        <x:v>待确认</x:v>
      </x:c>
      <x:c r="Q1474" s="11" t="str">
        <x:v>来源执行表；原链模板ID CMT-0456；体验依赖：需要用户确认</x:v>
      </x:c>
      <x:c r="R1474" s="11" t="str"/>
      <x:c r="S1474" s="11" t="str"/>
      <x:c r="T1474" s="11" t="str"/>
    </x:row>
    <x:row r="1475" ht="26.399999618530273" hidden="0" customHeight="1">
      <x:c r="A1475" s="11" t="str">
        <x:v>CMT-1474</x:v>
      </x:c>
      <x:c r="B1475" s="11" t="str">
        <x:v>B-E跟评</x:v>
      </x:c>
      <x:c r="C1475" s="11" t="str">
        <x:v>【日照】向阳屯150条#28</x:v>
      </x:c>
      <x:c r="D1475" s="11" t="str">
        <x:v>对对对</x:v>
      </x:c>
      <x:c r="E1475" s="11" t="str">
        <x:v>执行表叠楼评论</x:v>
      </x:c>
      <x:c r="F1475" s="11" t="str">
        <x:v>执行表原文保留</x:v>
      </x:c>
      <x:c r="G1475" s="11" t="str">
        <x:v>未核验</x:v>
      </x:c>
      <x:c r="H1475" s="11" t="str">
        <x:v>未核验</x:v>
      </x:c>
      <x:c r="I1475" s="11" t="str">
        <x:v>【日照】向阳屯150条</x:v>
      </x:c>
      <x:c r="J1475" s="11" t="str">
        <x:v>需按目标品牌和用户体验核验</x:v>
      </x:c>
      <x:c r="K1475" s="11" t="str">
        <x:v>原作者/原执行场景/菜品体验/价格/地址</x:v>
      </x:c>
      <x:c r="L1475" s="11" t="str">
        <x:v>小红书（执行表）</x:v>
      </x:c>
      <x:c r="M1475" s="11" t="str">
        <x:v>EXEC-【日照】向阳屯150条｜第30行｜https://xhslink.cn/o/9MdhkmKLbDI</x:v>
      </x:c>
      <x:c r="N1475" s="11" t="str">
        <x:v>2026-09-27</x:v>
      </x:c>
      <x:c r="O1475" s="11" t="str"/>
      <x:c r="P1475" s="11" t="str">
        <x:v>待确认</x:v>
      </x:c>
      <x:c r="Q1475" s="11" t="str">
        <x:v>来源执行表；原链模板ID CMT-0456；体验依赖：需要用户确认</x:v>
      </x:c>
      <x:c r="R1475" s="11" t="str"/>
      <x:c r="S1475" s="11" t="str"/>
      <x:c r="T1475" s="11" t="str"/>
    </x:row>
    <x:row r="1476" ht="26.399999618530273" hidden="0" customHeight="1">
      <x:c r="A1476" s="11" t="str">
        <x:v>CMT-1475</x:v>
      </x:c>
      <x:c r="B1476" s="11" t="str">
        <x:v>A主评论</x:v>
      </x:c>
      <x:c r="C1476" s="11" t="str">
        <x:v>【日照】向阳屯150条#29</x:v>
      </x:c>
      <x:c r="D1476" s="11" t="str">
        <x:v>这边的话，向阳屯海鲜烧烤挺不错，味道可以</x:v>
      </x:c>
      <x:c r="E1476" s="11" t="str">
        <x:v>执行表叠楼评论</x:v>
      </x:c>
      <x:c r="F1476" s="11" t="str">
        <x:v>执行表原文保留</x:v>
      </x:c>
      <x:c r="G1476" s="11" t="str">
        <x:v>未核验</x:v>
      </x:c>
      <x:c r="H1476" s="11" t="str">
        <x:v>未核验</x:v>
      </x:c>
      <x:c r="I1476" s="11" t="str">
        <x:v>【日照】向阳屯150条</x:v>
      </x:c>
      <x:c r="J1476" s="11" t="str">
        <x:v>需按目标品牌和用户体验核验</x:v>
      </x:c>
      <x:c r="K1476" s="11" t="str">
        <x:v>原作者/原执行场景/菜品体验/价格/地址</x:v>
      </x:c>
      <x:c r="L1476" s="11" t="str">
        <x:v>小红书（执行表）</x:v>
      </x:c>
      <x:c r="M1476" s="11" t="str">
        <x:v>EXEC-【日照】向阳屯150条｜第31行｜https://xhslink.cn/o/ApllhZ98c2G</x:v>
      </x:c>
      <x:c r="N1476" s="11" t="str">
        <x:v>2026-09-27</x:v>
      </x:c>
      <x:c r="O1476" s="11" t="str"/>
      <x:c r="P1476" s="11" t="str">
        <x:v>待确认</x:v>
      </x:c>
      <x:c r="Q1476" s="11" t="str">
        <x:v>来源执行表；原链模板ID CMT-0457；体验依赖：需要用户确认</x:v>
      </x:c>
      <x:c r="R1476" s="11" t="str"/>
      <x:c r="S1476" s="11" t="str"/>
      <x:c r="T1476" s="11" t="str"/>
    </x:row>
    <x:row r="1477" ht="26.399999618530273" hidden="0" customHeight="1">
      <x:c r="A1477" s="11" t="str">
        <x:v>CMT-1476</x:v>
      </x:c>
      <x:c r="B1477" s="11" t="str">
        <x:v>B-E跟评</x:v>
      </x:c>
      <x:c r="C1477" s="11" t="str">
        <x:v>【日照】向阳屯150条#29</x:v>
      </x:c>
      <x:c r="D1477" s="11" t="str">
        <x:v>有菜单照片吗？</x:v>
      </x:c>
      <x:c r="E1477" s="11" t="str">
        <x:v>执行表叠楼评论</x:v>
      </x:c>
      <x:c r="F1477" s="11" t="str">
        <x:v>执行表原文保留</x:v>
      </x:c>
      <x:c r="G1477" s="11" t="str">
        <x:v>未核验</x:v>
      </x:c>
      <x:c r="H1477" s="11" t="str">
        <x:v>未核验</x:v>
      </x:c>
      <x:c r="I1477" s="11" t="str">
        <x:v>【日照】向阳屯150条</x:v>
      </x:c>
      <x:c r="J1477" s="11" t="str">
        <x:v>需按目标品牌和用户体验核验</x:v>
      </x:c>
      <x:c r="K1477" s="11" t="str">
        <x:v>原作者/原执行场景/菜品体验/价格/地址</x:v>
      </x:c>
      <x:c r="L1477" s="11" t="str">
        <x:v>小红书（执行表）</x:v>
      </x:c>
      <x:c r="M1477" s="11" t="str">
        <x:v>EXEC-【日照】向阳屯150条｜第31行｜https://xhslink.cn/o/ApllhZ98c2G</x:v>
      </x:c>
      <x:c r="N1477" s="11" t="str">
        <x:v>2026-09-27</x:v>
      </x:c>
      <x:c r="O1477" s="11" t="str"/>
      <x:c r="P1477" s="11" t="str">
        <x:v>待确认</x:v>
      </x:c>
      <x:c r="Q1477" s="11" t="str">
        <x:v>来源执行表；原链模板ID CMT-0457；体验依赖：需要用户确认</x:v>
      </x:c>
      <x:c r="R1477" s="11" t="str"/>
      <x:c r="S1477" s="11" t="str"/>
      <x:c r="T1477" s="11" t="str"/>
    </x:row>
    <x:row r="1478" ht="26.399999618530273" hidden="0" customHeight="1">
      <x:c r="A1478" s="11" t="str">
        <x:v>CMT-1477</x:v>
      </x:c>
      <x:c r="B1478" s="11" t="str">
        <x:v>B-E跟评</x:v>
      </x:c>
      <x:c r="C1478" s="11" t="str">
        <x:v>【日照】向阳屯150条#29</x:v>
      </x:c>
      <x:c r="D1478" s="11" t="str">
        <x:v>我跟我好朋友还有室友来这家吃了至少五次，性价比很高海鲜的品质也好</x:v>
      </x:c>
      <x:c r="E1478" s="11" t="str">
        <x:v>执行表叠楼评论</x:v>
      </x:c>
      <x:c r="F1478" s="11" t="str">
        <x:v>执行表原文保留</x:v>
      </x:c>
      <x:c r="G1478" s="11" t="str">
        <x:v>未核验</x:v>
      </x:c>
      <x:c r="H1478" s="11" t="str">
        <x:v>未核验</x:v>
      </x:c>
      <x:c r="I1478" s="11" t="str">
        <x:v>【日照】向阳屯150条</x:v>
      </x:c>
      <x:c r="J1478" s="11" t="str">
        <x:v>需按目标品牌和用户体验核验</x:v>
      </x:c>
      <x:c r="K1478" s="11" t="str">
        <x:v>原作者/原执行场景/菜品体验/价格/地址</x:v>
      </x:c>
      <x:c r="L1478" s="11" t="str">
        <x:v>小红书（执行表）</x:v>
      </x:c>
      <x:c r="M1478" s="11" t="str">
        <x:v>EXEC-【日照】向阳屯150条｜第31行｜https://xhslink.cn/o/ApllhZ98c2G</x:v>
      </x:c>
      <x:c r="N1478" s="11" t="str">
        <x:v>2026-09-27</x:v>
      </x:c>
      <x:c r="O1478" s="11" t="str"/>
      <x:c r="P1478" s="11" t="str">
        <x:v>待确认</x:v>
      </x:c>
      <x:c r="Q1478" s="11" t="str">
        <x:v>来源执行表；原链模板ID CMT-0457；体验依赖：需要用户确认</x:v>
      </x:c>
      <x:c r="R1478" s="11" t="str"/>
      <x:c r="S1478" s="11" t="str"/>
      <x:c r="T1478" s="11" t="str"/>
    </x:row>
    <x:row r="1479" ht="26.399999618530273" hidden="0" customHeight="1">
      <x:c r="A1479" s="11" t="str">
        <x:v>CMT-1478</x:v>
      </x:c>
      <x:c r="B1479" s="11" t="str">
        <x:v>B-E跟评</x:v>
      </x:c>
      <x:c r="C1479" s="11" t="str">
        <x:v>【日照】向阳屯150条#29</x:v>
      </x:c>
      <x:c r="D1479" s="11" t="str">
        <x:v>周末就去日照玩两天</x:v>
      </x:c>
      <x:c r="E1479" s="11" t="str">
        <x:v>执行表叠楼评论</x:v>
      </x:c>
      <x:c r="F1479" s="11" t="str">
        <x:v>执行表原文保留</x:v>
      </x:c>
      <x:c r="G1479" s="11" t="str">
        <x:v>未核验</x:v>
      </x:c>
      <x:c r="H1479" s="11" t="str">
        <x:v>未核验</x:v>
      </x:c>
      <x:c r="I1479" s="11" t="str">
        <x:v>【日照】向阳屯150条</x:v>
      </x:c>
      <x:c r="J1479" s="11" t="str">
        <x:v>需按目标品牌和用户体验核验</x:v>
      </x:c>
      <x:c r="K1479" s="11" t="str">
        <x:v>原作者/原执行场景/菜品体验/价格/地址</x:v>
      </x:c>
      <x:c r="L1479" s="11" t="str">
        <x:v>小红书（执行表）</x:v>
      </x:c>
      <x:c r="M1479" s="11" t="str">
        <x:v>EXEC-【日照】向阳屯150条｜第31行｜https://xhslink.cn/o/ApllhZ98c2G</x:v>
      </x:c>
      <x:c r="N1479" s="11" t="str">
        <x:v>2026-09-27</x:v>
      </x:c>
      <x:c r="O1479" s="11" t="str"/>
      <x:c r="P1479" s="11" t="str">
        <x:v>待确认</x:v>
      </x:c>
      <x:c r="Q1479" s="11" t="str">
        <x:v>来源执行表；原链模板ID CMT-0457；体验依赖：需要用户确认</x:v>
      </x:c>
      <x:c r="R1479" s="11" t="str"/>
      <x:c r="S1479" s="11" t="str"/>
      <x:c r="T1479" s="11" t="str"/>
    </x:row>
    <x:row r="1480" ht="26.399999618530273" hidden="0" customHeight="1">
      <x:c r="A1480" s="11" t="str">
        <x:v>CMT-1479</x:v>
      </x:c>
      <x:c r="B1480" s="11" t="str">
        <x:v>A主评论</x:v>
      </x:c>
      <x:c r="C1480" s="11" t="str">
        <x:v>【日照】向阳屯150条#30</x:v>
      </x:c>
      <x:c r="D1480" s="11" t="str">
        <x:v>推荐你去向阳屯海鲜烧烤</x:v>
      </x:c>
      <x:c r="E1480" s="11" t="str">
        <x:v>执行表叠楼评论</x:v>
      </x:c>
      <x:c r="F1480" s="11" t="str">
        <x:v>执行表原文保留</x:v>
      </x:c>
      <x:c r="G1480" s="11" t="str">
        <x:v>未核验</x:v>
      </x:c>
      <x:c r="H1480" s="11" t="str">
        <x:v>未核验</x:v>
      </x:c>
      <x:c r="I1480" s="11" t="str">
        <x:v>【日照】向阳屯150条</x:v>
      </x:c>
      <x:c r="J1480" s="11" t="str">
        <x:v>需按目标品牌和用户体验核验</x:v>
      </x:c>
      <x:c r="K1480" s="11" t="str">
        <x:v>原作者/原执行场景/菜品体验/价格/地址</x:v>
      </x:c>
      <x:c r="L1480" s="11" t="str">
        <x:v>小红书（执行表）</x:v>
      </x:c>
      <x:c r="M1480" s="11" t="str">
        <x:v>EXEC-【日照】向阳屯150条｜第32行｜https://xhslink.cn/o/8ohnfOf9p6L</x:v>
      </x:c>
      <x:c r="N1480" s="11" t="str">
        <x:v>2026-09-27</x:v>
      </x:c>
      <x:c r="O1480" s="11" t="str"/>
      <x:c r="P1480" s="11" t="str">
        <x:v>待确认</x:v>
      </x:c>
      <x:c r="Q1480" s="11" t="str">
        <x:v>来源执行表；原链模板ID CMT-0458；体验依赖：需要用户真实体验</x:v>
      </x:c>
      <x:c r="R1480" s="11" t="str"/>
      <x:c r="S1480" s="11" t="str"/>
      <x:c r="T1480" s="11" t="str"/>
    </x:row>
    <x:row r="1481" ht="26.399999618530273" hidden="0" customHeight="1">
      <x:c r="A1481" s="11" t="str">
        <x:v>CMT-1480</x:v>
      </x:c>
      <x:c r="B1481" s="11" t="str">
        <x:v>B-E跟评</x:v>
      </x:c>
      <x:c r="C1481" s="11" t="str">
        <x:v>【日照】向阳屯150条#30</x:v>
      </x:c>
      <x:c r="D1481" s="11" t="str">
        <x:v>这家我吃过，服务很热情</x:v>
      </x:c>
      <x:c r="E1481" s="11" t="str">
        <x:v>执行表叠楼评论</x:v>
      </x:c>
      <x:c r="F1481" s="11" t="str">
        <x:v>执行表原文保留</x:v>
      </x:c>
      <x:c r="G1481" s="11" t="str">
        <x:v>未核验</x:v>
      </x:c>
      <x:c r="H1481" s="11" t="str">
        <x:v>未核验</x:v>
      </x:c>
      <x:c r="I1481" s="11" t="str">
        <x:v>【日照】向阳屯150条</x:v>
      </x:c>
      <x:c r="J1481" s="11" t="str">
        <x:v>需按目标品牌和用户体验核验</x:v>
      </x:c>
      <x:c r="K1481" s="11" t="str">
        <x:v>原作者/原执行场景/菜品体验/价格/地址</x:v>
      </x:c>
      <x:c r="L1481" s="11" t="str">
        <x:v>小红书（执行表）</x:v>
      </x:c>
      <x:c r="M1481" s="11" t="str">
        <x:v>EXEC-【日照】向阳屯150条｜第32行｜https://xhslink.cn/o/8ohnfOf9p6L</x:v>
      </x:c>
      <x:c r="N1481" s="11" t="str">
        <x:v>2026-09-27</x:v>
      </x:c>
      <x:c r="O1481" s="11" t="str"/>
      <x:c r="P1481" s="11" t="str">
        <x:v>待确认</x:v>
      </x:c>
      <x:c r="Q1481" s="11" t="str">
        <x:v>来源执行表；原链模板ID CMT-0458；体验依赖：需要用户真实体验</x:v>
      </x:c>
      <x:c r="R1481" s="11" t="str"/>
      <x:c r="S1481" s="11" t="str"/>
      <x:c r="T1481" s="11" t="str"/>
    </x:row>
    <x:row r="1482" ht="26.399999618530273" hidden="0" customHeight="1">
      <x:c r="A1482" s="11" t="str">
        <x:v>CMT-1481</x:v>
      </x:c>
      <x:c r="B1482" s="11" t="str">
        <x:v>B-E跟评</x:v>
      </x:c>
      <x:c r="C1482" s="11" t="str">
        <x:v>【日照】向阳屯150条#30</x:v>
      </x:c>
      <x:c r="D1482" s="11" t="str">
        <x:v>我也在做国庆攻略，先收藏了</x:v>
      </x:c>
      <x:c r="E1482" s="11" t="str">
        <x:v>执行表叠楼评论</x:v>
      </x:c>
      <x:c r="F1482" s="11" t="str">
        <x:v>执行表原文保留</x:v>
      </x:c>
      <x:c r="G1482" s="11" t="str">
        <x:v>未核验</x:v>
      </x:c>
      <x:c r="H1482" s="11" t="str">
        <x:v>未核验</x:v>
      </x:c>
      <x:c r="I1482" s="11" t="str">
        <x:v>【日照】向阳屯150条</x:v>
      </x:c>
      <x:c r="J1482" s="11" t="str">
        <x:v>需按目标品牌和用户体验核验</x:v>
      </x:c>
      <x:c r="K1482" s="11" t="str">
        <x:v>原作者/原执行场景/菜品体验/价格/地址</x:v>
      </x:c>
      <x:c r="L1482" s="11" t="str">
        <x:v>小红书（执行表）</x:v>
      </x:c>
      <x:c r="M1482" s="11" t="str">
        <x:v>EXEC-【日照】向阳屯150条｜第32行｜https://xhslink.cn/o/8ohnfOf9p6L</x:v>
      </x:c>
      <x:c r="N1482" s="11" t="str">
        <x:v>2026-09-27</x:v>
      </x:c>
      <x:c r="O1482" s="11" t="str"/>
      <x:c r="P1482" s="11" t="str">
        <x:v>待确认</x:v>
      </x:c>
      <x:c r="Q1482" s="11" t="str">
        <x:v>来源执行表；原链模板ID CMT-0458；体验依赖：需要用户真实体验</x:v>
      </x:c>
      <x:c r="R1482" s="11" t="str"/>
      <x:c r="S1482" s="11" t="str"/>
      <x:c r="T1482" s="11" t="str"/>
    </x:row>
    <x:row r="1483" ht="26.399999618530273" hidden="0" customHeight="1">
      <x:c r="A1483" s="11" t="str">
        <x:v>CMT-1482</x:v>
      </x:c>
      <x:c r="B1483" s="11" t="str">
        <x:v>B-E跟评</x:v>
      </x:c>
      <x:c r="C1483" s="11" t="str">
        <x:v>【日照】向阳屯150条#30</x:v>
      </x:c>
      <x:c r="D1483" s="11" t="str">
        <x:v>码住码住先</x:v>
      </x:c>
      <x:c r="E1483" s="11" t="str">
        <x:v>执行表叠楼评论</x:v>
      </x:c>
      <x:c r="F1483" s="11" t="str">
        <x:v>执行表原文保留</x:v>
      </x:c>
      <x:c r="G1483" s="11" t="str">
        <x:v>未核验</x:v>
      </x:c>
      <x:c r="H1483" s="11" t="str">
        <x:v>未核验</x:v>
      </x:c>
      <x:c r="I1483" s="11" t="str">
        <x:v>【日照】向阳屯150条</x:v>
      </x:c>
      <x:c r="J1483" s="11" t="str">
        <x:v>需按目标品牌和用户体验核验</x:v>
      </x:c>
      <x:c r="K1483" s="11" t="str">
        <x:v>原作者/原执行场景/菜品体验/价格/地址</x:v>
      </x:c>
      <x:c r="L1483" s="11" t="str">
        <x:v>小红书（执行表）</x:v>
      </x:c>
      <x:c r="M1483" s="11" t="str">
        <x:v>EXEC-【日照】向阳屯150条｜第32行｜https://xhslink.cn/o/8ohnfOf9p6L</x:v>
      </x:c>
      <x:c r="N1483" s="11" t="str">
        <x:v>2026-09-27</x:v>
      </x:c>
      <x:c r="O1483" s="11" t="str"/>
      <x:c r="P1483" s="11" t="str">
        <x:v>待确认</x:v>
      </x:c>
      <x:c r="Q1483" s="11" t="str">
        <x:v>来源执行表；原链模板ID CMT-0458；体验依赖：需要用户真实体验</x:v>
      </x:c>
      <x:c r="R1483" s="11" t="str"/>
      <x:c r="S1483" s="11" t="str"/>
      <x:c r="T1483" s="11" t="str"/>
    </x:row>
    <x:row r="1484" ht="26.399999618530273" hidden="0" customHeight="1">
      <x:c r="A1484" s="11" t="str">
        <x:v>CMT-1483</x:v>
      </x:c>
      <x:c r="B1484" s="11" t="str">
        <x:v>A主评论</x:v>
      </x:c>
      <x:c r="C1484" s="11" t="str">
        <x:v>【日照】向阳屯150条#31</x:v>
      </x:c>
      <x:c r="D1484" s="11" t="str">
        <x:v>我们上周旅游的时候吃的向阳屯海鲜烧烤</x:v>
      </x:c>
      <x:c r="E1484" s="11" t="str">
        <x:v>执行表叠楼评论</x:v>
      </x:c>
      <x:c r="F1484" s="11" t="str">
        <x:v>执行表原文保留</x:v>
      </x:c>
      <x:c r="G1484" s="11" t="str">
        <x:v>未核验</x:v>
      </x:c>
      <x:c r="H1484" s="11" t="str">
        <x:v>未核验</x:v>
      </x:c>
      <x:c r="I1484" s="11" t="str">
        <x:v>【日照】向阳屯150条</x:v>
      </x:c>
      <x:c r="J1484" s="11" t="str">
        <x:v>需按目标品牌和用户体验核验</x:v>
      </x:c>
      <x:c r="K1484" s="11" t="str">
        <x:v>原作者/原执行场景/菜品体验/价格/地址</x:v>
      </x:c>
      <x:c r="L1484" s="11" t="str">
        <x:v>小红书（执行表）</x:v>
      </x:c>
      <x:c r="M1484" s="11" t="str">
        <x:v>EXEC-【日照】向阳屯150条｜第33行｜https://xhslink.cn/o/iwOkzFTSvS</x:v>
      </x:c>
      <x:c r="N1484" s="11" t="str">
        <x:v>2026-09-27</x:v>
      </x:c>
      <x:c r="O1484" s="11" t="str"/>
      <x:c r="P1484" s="11" t="str">
        <x:v>待确认</x:v>
      </x:c>
      <x:c r="Q1484" s="11" t="str">
        <x:v>来源执行表；原链模板ID CMT-0459；体验依赖：需要用户确认</x:v>
      </x:c>
      <x:c r="R1484" s="11" t="str"/>
      <x:c r="S1484" s="11" t="str"/>
      <x:c r="T1484" s="11" t="str"/>
    </x:row>
    <x:row r="1485" ht="26.399999618530273" hidden="0" customHeight="1">
      <x:c r="A1485" s="11" t="str">
        <x:v>CMT-1484</x:v>
      </x:c>
      <x:c r="B1485" s="11" t="str">
        <x:v>B-E跟评</x:v>
      </x:c>
      <x:c r="C1485" s="11" t="str">
        <x:v>【日照】向阳屯150条#31</x:v>
      </x:c>
      <x:c r="D1485" s="11" t="str">
        <x:v>准备带一家人去</x:v>
      </x:c>
      <x:c r="E1485" s="11" t="str">
        <x:v>执行表叠楼评论</x:v>
      </x:c>
      <x:c r="F1485" s="11" t="str">
        <x:v>执行表原文保留</x:v>
      </x:c>
      <x:c r="G1485" s="11" t="str">
        <x:v>未核验</x:v>
      </x:c>
      <x:c r="H1485" s="11" t="str">
        <x:v>未核验</x:v>
      </x:c>
      <x:c r="I1485" s="11" t="str">
        <x:v>【日照】向阳屯150条</x:v>
      </x:c>
      <x:c r="J1485" s="11" t="str">
        <x:v>需按目标品牌和用户体验核验</x:v>
      </x:c>
      <x:c r="K1485" s="11" t="str">
        <x:v>原作者/原执行场景/菜品体验/价格/地址</x:v>
      </x:c>
      <x:c r="L1485" s="11" t="str">
        <x:v>小红书（执行表）</x:v>
      </x:c>
      <x:c r="M1485" s="11" t="str">
        <x:v>EXEC-【日照】向阳屯150条｜第33行｜https://xhslink.cn/o/iwOkzFTSvS</x:v>
      </x:c>
      <x:c r="N1485" s="11" t="str">
        <x:v>2026-09-27</x:v>
      </x:c>
      <x:c r="O1485" s="11" t="str"/>
      <x:c r="P1485" s="11" t="str">
        <x:v>待确认</x:v>
      </x:c>
      <x:c r="Q1485" s="11" t="str">
        <x:v>来源执行表；原链模板ID CMT-0459；体验依赖：需要用户确认</x:v>
      </x:c>
      <x:c r="R1485" s="11" t="str"/>
      <x:c r="S1485" s="11" t="str"/>
      <x:c r="T1485" s="11" t="str"/>
    </x:row>
    <x:row r="1486" ht="26.399999618530273" hidden="0" customHeight="1">
      <x:c r="A1486" s="11" t="str">
        <x:v>CMT-1485</x:v>
      </x:c>
      <x:c r="B1486" s="11" t="str">
        <x:v>A主评论</x:v>
      </x:c>
      <x:c r="C1486" s="11" t="str">
        <x:v>【日照】向阳屯150条#32</x:v>
      </x:c>
      <x:c r="D1486" s="11" t="str">
        <x:v>向阳屯海鲜烧烤的鲅鱼酱饼子，好吃到忍不住打包快递回老家了</x:v>
      </x:c>
      <x:c r="E1486" s="11" t="str">
        <x:v>执行表叠楼评论</x:v>
      </x:c>
      <x:c r="F1486" s="11" t="str">
        <x:v>执行表原文保留</x:v>
      </x:c>
      <x:c r="G1486" s="11" t="str">
        <x:v>未核验</x:v>
      </x:c>
      <x:c r="H1486" s="11" t="str">
        <x:v>未核验</x:v>
      </x:c>
      <x:c r="I1486" s="11" t="str">
        <x:v>【日照】向阳屯150条</x:v>
      </x:c>
      <x:c r="J1486" s="11" t="str">
        <x:v>需按目标品牌和用户体验核验</x:v>
      </x:c>
      <x:c r="K1486" s="11" t="str">
        <x:v>原作者/原执行场景/菜品体验/价格/地址</x:v>
      </x:c>
      <x:c r="L1486" s="11" t="str">
        <x:v>小红书（执行表）</x:v>
      </x:c>
      <x:c r="M1486" s="11" t="str">
        <x:v>EXEC-【日照】向阳屯150条｜第34行｜https://xhslink.cn/o/2QiI2bVkvCF</x:v>
      </x:c>
      <x:c r="N1486" s="11" t="str">
        <x:v>2026-09-27</x:v>
      </x:c>
      <x:c r="O1486" s="11" t="str"/>
      <x:c r="P1486" s="11" t="str">
        <x:v>待确认</x:v>
      </x:c>
      <x:c r="Q1486" s="11" t="str">
        <x:v>来源执行表；原链模板ID CMT-0460；体验依赖：需要用户确认</x:v>
      </x:c>
      <x:c r="R1486" s="11" t="str"/>
      <x:c r="S1486" s="11" t="str"/>
      <x:c r="T1486" s="11" t="str"/>
    </x:row>
    <x:row r="1487" ht="26.399999618530273" hidden="0" customHeight="1">
      <x:c r="A1487" s="11" t="str">
        <x:v>CMT-1486</x:v>
      </x:c>
      <x:c r="B1487" s="11" t="str">
        <x:v>B-E跟评</x:v>
      </x:c>
      <x:c r="C1487" s="11" t="str">
        <x:v>【日照】向阳屯150条#32</x:v>
      </x:c>
      <x:c r="D1487" s="11" t="str">
        <x:v>这么好吃要去试试了</x:v>
      </x:c>
      <x:c r="E1487" s="11" t="str">
        <x:v>执行表叠楼评论</x:v>
      </x:c>
      <x:c r="F1487" s="11" t="str">
        <x:v>执行表原文保留</x:v>
      </x:c>
      <x:c r="G1487" s="11" t="str">
        <x:v>未核验</x:v>
      </x:c>
      <x:c r="H1487" s="11" t="str">
        <x:v>未核验</x:v>
      </x:c>
      <x:c r="I1487" s="11" t="str">
        <x:v>【日照】向阳屯150条</x:v>
      </x:c>
      <x:c r="J1487" s="11" t="str">
        <x:v>需按目标品牌和用户体验核验</x:v>
      </x:c>
      <x:c r="K1487" s="11" t="str">
        <x:v>原作者/原执行场景/菜品体验/价格/地址</x:v>
      </x:c>
      <x:c r="L1487" s="11" t="str">
        <x:v>小红书（执行表）</x:v>
      </x:c>
      <x:c r="M1487" s="11" t="str">
        <x:v>EXEC-【日照】向阳屯150条｜第34行｜https://xhslink.cn/o/2QiI2bVkvCF</x:v>
      </x:c>
      <x:c r="N1487" s="11" t="str">
        <x:v>2026-09-27</x:v>
      </x:c>
      <x:c r="O1487" s="11" t="str"/>
      <x:c r="P1487" s="11" t="str">
        <x:v>待确认</x:v>
      </x:c>
      <x:c r="Q1487" s="11" t="str">
        <x:v>来源执行表；原链模板ID CMT-0460；体验依赖：需要用户确认</x:v>
      </x:c>
      <x:c r="R1487" s="11" t="str"/>
      <x:c r="S1487" s="11" t="str"/>
      <x:c r="T1487" s="11" t="str"/>
    </x:row>
    <x:row r="1488" ht="26.399999618530273" hidden="0" customHeight="1">
      <x:c r="A1488" s="11" t="str">
        <x:v>CMT-1487</x:v>
      </x:c>
      <x:c r="B1488" s="11" t="str">
        <x:v>B-E跟评</x:v>
      </x:c>
      <x:c r="C1488" s="11" t="str">
        <x:v>【日照】向阳屯150条#32</x:v>
      </x:c>
      <x:c r="D1488" s="11" t="str">
        <x:v>先收藏一下</x:v>
      </x:c>
      <x:c r="E1488" s="11" t="str">
        <x:v>执行表叠楼评论</x:v>
      </x:c>
      <x:c r="F1488" s="11" t="str">
        <x:v>执行表原文保留</x:v>
      </x:c>
      <x:c r="G1488" s="11" t="str">
        <x:v>未核验</x:v>
      </x:c>
      <x:c r="H1488" s="11" t="str">
        <x:v>未核验</x:v>
      </x:c>
      <x:c r="I1488" s="11" t="str">
        <x:v>【日照】向阳屯150条</x:v>
      </x:c>
      <x:c r="J1488" s="11" t="str">
        <x:v>需按目标品牌和用户体验核验</x:v>
      </x:c>
      <x:c r="K1488" s="11" t="str">
        <x:v>原作者/原执行场景/菜品体验/价格/地址</x:v>
      </x:c>
      <x:c r="L1488" s="11" t="str">
        <x:v>小红书（执行表）</x:v>
      </x:c>
      <x:c r="M1488" s="11" t="str">
        <x:v>EXEC-【日照】向阳屯150条｜第34行｜https://xhslink.cn/o/2QiI2bVkvCF</x:v>
      </x:c>
      <x:c r="N1488" s="11" t="str">
        <x:v>2026-09-27</x:v>
      </x:c>
      <x:c r="O1488" s="11" t="str"/>
      <x:c r="P1488" s="11" t="str">
        <x:v>待确认</x:v>
      </x:c>
      <x:c r="Q1488" s="11" t="str">
        <x:v>来源执行表；原链模板ID CMT-0460；体验依赖：需要用户确认</x:v>
      </x:c>
      <x:c r="R1488" s="11" t="str"/>
      <x:c r="S1488" s="11" t="str"/>
      <x:c r="T1488" s="11" t="str"/>
    </x:row>
    <x:row r="1489" ht="26.399999618530273" hidden="0" customHeight="1">
      <x:c r="A1489" s="11" t="str">
        <x:v>CMT-1488</x:v>
      </x:c>
      <x:c r="B1489" s="11" t="str">
        <x:v>A主评论</x:v>
      </x:c>
      <x:c r="C1489" s="11" t="str">
        <x:v>【日照】向阳屯150条#33</x:v>
      </x:c>
      <x:c r="D1489" s="11" t="str">
        <x:v>晚上去向阳屯海鲜烧烤啊</x:v>
      </x:c>
      <x:c r="E1489" s="11" t="str">
        <x:v>执行表叠楼评论</x:v>
      </x:c>
      <x:c r="F1489" s="11" t="str">
        <x:v>执行表原文保留</x:v>
      </x:c>
      <x:c r="G1489" s="11" t="str">
        <x:v>未核验</x:v>
      </x:c>
      <x:c r="H1489" s="11" t="str">
        <x:v>未核验</x:v>
      </x:c>
      <x:c r="I1489" s="11" t="str">
        <x:v>【日照】向阳屯150条</x:v>
      </x:c>
      <x:c r="J1489" s="11" t="str">
        <x:v>需按目标品牌和用户体验核验</x:v>
      </x:c>
      <x:c r="K1489" s="11" t="str">
        <x:v>原作者/原执行场景/菜品体验/价格/地址</x:v>
      </x:c>
      <x:c r="L1489" s="11" t="str">
        <x:v>小红书（执行表）</x:v>
      </x:c>
      <x:c r="M1489" s="11" t="str">
        <x:v>EXEC-【日照】向阳屯150条｜第35行｜https://xhslink.cn/o/6O5OM2zesV6</x:v>
      </x:c>
      <x:c r="N1489" s="11" t="str">
        <x:v>2026-09-27</x:v>
      </x:c>
      <x:c r="O1489" s="11" t="str"/>
      <x:c r="P1489" s="11" t="str">
        <x:v>待确认</x:v>
      </x:c>
      <x:c r="Q1489" s="11" t="str">
        <x:v>来源执行表；原链模板ID CMT-0461；体验依赖：需要用户确认</x:v>
      </x:c>
      <x:c r="R1489" s="11" t="str"/>
      <x:c r="S1489" s="11" t="str"/>
      <x:c r="T1489" s="11" t="str"/>
    </x:row>
    <x:row r="1490" ht="26.399999618530273" hidden="0" customHeight="1">
      <x:c r="A1490" s="11" t="str">
        <x:v>CMT-1489</x:v>
      </x:c>
      <x:c r="B1490" s="11" t="str">
        <x:v>B-E跟评</x:v>
      </x:c>
      <x:c r="C1490" s="11" t="str">
        <x:v>【日照】向阳屯150条#33</x:v>
      </x:c>
      <x:c r="D1490" s="11" t="str">
        <x:v>中午去人会少一点</x:v>
      </x:c>
      <x:c r="E1490" s="11" t="str">
        <x:v>执行表叠楼评论</x:v>
      </x:c>
      <x:c r="F1490" s="11" t="str">
        <x:v>执行表原文保留</x:v>
      </x:c>
      <x:c r="G1490" s="11" t="str">
        <x:v>未核验</x:v>
      </x:c>
      <x:c r="H1490" s="11" t="str">
        <x:v>未核验</x:v>
      </x:c>
      <x:c r="I1490" s="11" t="str">
        <x:v>【日照】向阳屯150条</x:v>
      </x:c>
      <x:c r="J1490" s="11" t="str">
        <x:v>需按目标品牌和用户体验核验</x:v>
      </x:c>
      <x:c r="K1490" s="11" t="str">
        <x:v>原作者/原执行场景/菜品体验/价格/地址</x:v>
      </x:c>
      <x:c r="L1490" s="11" t="str">
        <x:v>小红书（执行表）</x:v>
      </x:c>
      <x:c r="M1490" s="11" t="str">
        <x:v>EXEC-【日照】向阳屯150条｜第35行｜https://xhslink.cn/o/6O5OM2zesV6</x:v>
      </x:c>
      <x:c r="N1490" s="11" t="str">
        <x:v>2026-09-27</x:v>
      </x:c>
      <x:c r="O1490" s="11" t="str"/>
      <x:c r="P1490" s="11" t="str">
        <x:v>待确认</x:v>
      </x:c>
      <x:c r="Q1490" s="11" t="str">
        <x:v>来源执行表；原链模板ID CMT-0461；体验依赖：需要用户确认</x:v>
      </x:c>
      <x:c r="R1490" s="11" t="str"/>
      <x:c r="S1490" s="11" t="str"/>
      <x:c r="T1490" s="11" t="str"/>
    </x:row>
    <x:row r="1491" ht="26.399999618530273" hidden="0" customHeight="1">
      <x:c r="A1491" s="11" t="str">
        <x:v>CMT-1490</x:v>
      </x:c>
      <x:c r="B1491" s="11" t="str">
        <x:v>B-E跟评</x:v>
      </x:c>
      <x:c r="C1491" s="11" t="str">
        <x:v>【日照】向阳屯150条#33</x:v>
      </x:c>
      <x:c r="D1491" s="11" t="str">
        <x:v>这家店经常要排队的</x:v>
      </x:c>
      <x:c r="E1491" s="11" t="str">
        <x:v>执行表叠楼评论</x:v>
      </x:c>
      <x:c r="F1491" s="11" t="str">
        <x:v>执行表原文保留</x:v>
      </x:c>
      <x:c r="G1491" s="11" t="str">
        <x:v>未核验</x:v>
      </x:c>
      <x:c r="H1491" s="11" t="str">
        <x:v>未核验</x:v>
      </x:c>
      <x:c r="I1491" s="11" t="str">
        <x:v>【日照】向阳屯150条</x:v>
      </x:c>
      <x:c r="J1491" s="11" t="str">
        <x:v>需按目标品牌和用户体验核验</x:v>
      </x:c>
      <x:c r="K1491" s="11" t="str">
        <x:v>原作者/原执行场景/菜品体验/价格/地址</x:v>
      </x:c>
      <x:c r="L1491" s="11" t="str">
        <x:v>小红书（执行表）</x:v>
      </x:c>
      <x:c r="M1491" s="11" t="str">
        <x:v>EXEC-【日照】向阳屯150条｜第35行｜https://xhslink.cn/o/6O5OM2zesV6</x:v>
      </x:c>
      <x:c r="N1491" s="11" t="str">
        <x:v>2026-09-27</x:v>
      </x:c>
      <x:c r="O1491" s="11" t="str"/>
      <x:c r="P1491" s="11" t="str">
        <x:v>待确认</x:v>
      </x:c>
      <x:c r="Q1491" s="11" t="str">
        <x:v>来源执行表；原链模板ID CMT-0461；体验依赖：需要用户确认</x:v>
      </x:c>
      <x:c r="R1491" s="11" t="str"/>
      <x:c r="S1491" s="11" t="str"/>
      <x:c r="T1491" s="11" t="str"/>
    </x:row>
    <x:row r="1492" ht="26.399999618530273" hidden="0" customHeight="1">
      <x:c r="A1492" s="11" t="str">
        <x:v>CMT-1491</x:v>
      </x:c>
      <x:c r="B1492" s="11" t="str">
        <x:v>B-E跟评</x:v>
      </x:c>
      <x:c r="C1492" s="11" t="str">
        <x:v>【日照】向阳屯150条#33</x:v>
      </x:c>
      <x:c r="D1492" s="11" t="str">
        <x:v>晚餐肯定要吃海鲜大餐啊</x:v>
      </x:c>
      <x:c r="E1492" s="11" t="str">
        <x:v>执行表叠楼评论</x:v>
      </x:c>
      <x:c r="F1492" s="11" t="str">
        <x:v>执行表原文保留</x:v>
      </x:c>
      <x:c r="G1492" s="11" t="str">
        <x:v>未核验</x:v>
      </x:c>
      <x:c r="H1492" s="11" t="str">
        <x:v>未核验</x:v>
      </x:c>
      <x:c r="I1492" s="11" t="str">
        <x:v>【日照】向阳屯150条</x:v>
      </x:c>
      <x:c r="J1492" s="11" t="str">
        <x:v>需按目标品牌和用户体验核验</x:v>
      </x:c>
      <x:c r="K1492" s="11" t="str">
        <x:v>原作者/原执行场景/菜品体验/价格/地址</x:v>
      </x:c>
      <x:c r="L1492" s="11" t="str">
        <x:v>小红书（执行表）</x:v>
      </x:c>
      <x:c r="M1492" s="11" t="str">
        <x:v>EXEC-【日照】向阳屯150条｜第35行｜https://xhslink.cn/o/6O5OM2zesV6</x:v>
      </x:c>
      <x:c r="N1492" s="11" t="str">
        <x:v>2026-09-27</x:v>
      </x:c>
      <x:c r="O1492" s="11" t="str"/>
      <x:c r="P1492" s="11" t="str">
        <x:v>待确认</x:v>
      </x:c>
      <x:c r="Q1492" s="11" t="str">
        <x:v>来源执行表；原链模板ID CMT-0461；体验依赖：需要用户确认</x:v>
      </x:c>
      <x:c r="R1492" s="11" t="str"/>
      <x:c r="S1492" s="11" t="str"/>
      <x:c r="T1492" s="11" t="str"/>
    </x:row>
    <x:row r="1493" ht="26.399999618530273" hidden="0" customHeight="1">
      <x:c r="A1493" s="11" t="str">
        <x:v>CMT-1492</x:v>
      </x:c>
      <x:c r="B1493" s="11" t="str">
        <x:v>A主评论</x:v>
      </x:c>
      <x:c r="C1493" s="11" t="str">
        <x:v>【日照】向阳屯150条#34</x:v>
      </x:c>
      <x:c r="D1493" s="11" t="str">
        <x:v>我之前吃的是向阳屯海鲜烧烤，味道还不错</x:v>
      </x:c>
      <x:c r="E1493" s="11" t="str">
        <x:v>执行表叠楼评论</x:v>
      </x:c>
      <x:c r="F1493" s="11" t="str">
        <x:v>执行表原文保留</x:v>
      </x:c>
      <x:c r="G1493" s="11" t="str">
        <x:v>未核验</x:v>
      </x:c>
      <x:c r="H1493" s="11" t="str">
        <x:v>未核验</x:v>
      </x:c>
      <x:c r="I1493" s="11" t="str">
        <x:v>【日照】向阳屯150条</x:v>
      </x:c>
      <x:c r="J1493" s="11" t="str">
        <x:v>需按目标品牌和用户体验核验</x:v>
      </x:c>
      <x:c r="K1493" s="11" t="str">
        <x:v>原作者/原执行场景/菜品体验/价格/地址</x:v>
      </x:c>
      <x:c r="L1493" s="11" t="str">
        <x:v>小红书（执行表）</x:v>
      </x:c>
      <x:c r="M1493" s="11" t="str">
        <x:v>EXEC-【日照】向阳屯150条｜第36行｜https://xhslink.cn/o/6ncVv2xW4Yd</x:v>
      </x:c>
      <x:c r="N1493" s="11" t="str">
        <x:v>2026-09-27</x:v>
      </x:c>
      <x:c r="O1493" s="11" t="str"/>
      <x:c r="P1493" s="11" t="str">
        <x:v>待确认</x:v>
      </x:c>
      <x:c r="Q1493" s="11" t="str">
        <x:v>来源执行表；原链模板ID CMT-0462；体验依赖：需要用户真实体验</x:v>
      </x:c>
      <x:c r="R1493" s="11" t="str"/>
      <x:c r="S1493" s="11" t="str"/>
      <x:c r="T1493" s="11" t="str"/>
    </x:row>
    <x:row r="1494" ht="26.399999618530273" hidden="0" customHeight="1">
      <x:c r="A1494" s="11" t="str">
        <x:v>CMT-1493</x:v>
      </x:c>
      <x:c r="B1494" s="11" t="str">
        <x:v>B-E跟评</x:v>
      </x:c>
      <x:c r="C1494" s="11" t="str">
        <x:v>【日照】向阳屯150条#34</x:v>
      </x:c>
      <x:c r="D1494" s="11" t="str">
        <x:v>中秋带朋友去</x:v>
      </x:c>
      <x:c r="E1494" s="11" t="str">
        <x:v>执行表叠楼评论</x:v>
      </x:c>
      <x:c r="F1494" s="11" t="str">
        <x:v>执行表原文保留</x:v>
      </x:c>
      <x:c r="G1494" s="11" t="str">
        <x:v>未核验</x:v>
      </x:c>
      <x:c r="H1494" s="11" t="str">
        <x:v>未核验</x:v>
      </x:c>
      <x:c r="I1494" s="11" t="str">
        <x:v>【日照】向阳屯150条</x:v>
      </x:c>
      <x:c r="J1494" s="11" t="str">
        <x:v>需按目标品牌和用户体验核验</x:v>
      </x:c>
      <x:c r="K1494" s="11" t="str">
        <x:v>原作者/原执行场景/菜品体验/价格/地址</x:v>
      </x:c>
      <x:c r="L1494" s="11" t="str">
        <x:v>小红书（执行表）</x:v>
      </x:c>
      <x:c r="M1494" s="11" t="str">
        <x:v>EXEC-【日照】向阳屯150条｜第36行｜https://xhslink.cn/o/6ncVv2xW4Yd</x:v>
      </x:c>
      <x:c r="N1494" s="11" t="str">
        <x:v>2026-09-27</x:v>
      </x:c>
      <x:c r="O1494" s="11" t="str"/>
      <x:c r="P1494" s="11" t="str">
        <x:v>待确认</x:v>
      </x:c>
      <x:c r="Q1494" s="11" t="str">
        <x:v>来源执行表；原链模板ID CMT-0462；体验依赖：需要用户真实体验</x:v>
      </x:c>
      <x:c r="R1494" s="11" t="str"/>
      <x:c r="S1494" s="11" t="str"/>
      <x:c r="T1494" s="11" t="str"/>
    </x:row>
    <x:row r="1495" ht="26.399999618530273" hidden="0" customHeight="1">
      <x:c r="A1495" s="11" t="str">
        <x:v>CMT-1494</x:v>
      </x:c>
      <x:c r="B1495" s="11" t="str">
        <x:v>A主评论</x:v>
      </x:c>
      <x:c r="C1495" s="11" t="str">
        <x:v>【日照】向阳屯150条#35</x:v>
      </x:c>
      <x:c r="D1495" s="11" t="str">
        <x:v>上次我去日照就是去向阳屯海鲜烧烤</x:v>
      </x:c>
      <x:c r="E1495" s="11" t="str">
        <x:v>执行表叠楼评论</x:v>
      </x:c>
      <x:c r="F1495" s="11" t="str">
        <x:v>执行表原文保留</x:v>
      </x:c>
      <x:c r="G1495" s="11" t="str">
        <x:v>未核验</x:v>
      </x:c>
      <x:c r="H1495" s="11" t="str">
        <x:v>未核验</x:v>
      </x:c>
      <x:c r="I1495" s="11" t="str">
        <x:v>【日照】向阳屯150条</x:v>
      </x:c>
      <x:c r="J1495" s="11" t="str">
        <x:v>需按目标品牌和用户体验核验</x:v>
      </x:c>
      <x:c r="K1495" s="11" t="str">
        <x:v>原作者/原执行场景/菜品体验/价格/地址</x:v>
      </x:c>
      <x:c r="L1495" s="11" t="str">
        <x:v>小红书（执行表）</x:v>
      </x:c>
      <x:c r="M1495" s="11" t="str">
        <x:v>EXEC-【日照】向阳屯150条｜第37行｜https://xhslink.cn/o/ARCruHSCZAs</x:v>
      </x:c>
      <x:c r="N1495" s="11" t="str">
        <x:v>2026-09-27</x:v>
      </x:c>
      <x:c r="O1495" s="11" t="str"/>
      <x:c r="P1495" s="11" t="str">
        <x:v>待确认</x:v>
      </x:c>
      <x:c r="Q1495" s="11" t="str">
        <x:v>来源执行表；原链模板ID CMT-0463；体验依赖：需要用户确认</x:v>
      </x:c>
      <x:c r="R1495" s="11" t="str"/>
      <x:c r="S1495" s="11" t="str"/>
      <x:c r="T1495" s="11" t="str"/>
    </x:row>
    <x:row r="1496" ht="26.399999618530273" hidden="0" customHeight="1">
      <x:c r="A1496" s="11" t="str">
        <x:v>CMT-1495</x:v>
      </x:c>
      <x:c r="B1496" s="11" t="str">
        <x:v>B-E跟评</x:v>
      </x:c>
      <x:c r="C1496" s="11" t="str">
        <x:v>【日照】向阳屯150条#35</x:v>
      </x:c>
      <x:c r="D1496" s="11" t="str">
        <x:v>这家开了20多年了，明码标价不坑人</x:v>
      </x:c>
      <x:c r="E1496" s="11" t="str">
        <x:v>执行表叠楼评论</x:v>
      </x:c>
      <x:c r="F1496" s="11" t="str">
        <x:v>执行表原文保留</x:v>
      </x:c>
      <x:c r="G1496" s="11" t="str">
        <x:v>未核验</x:v>
      </x:c>
      <x:c r="H1496" s="11" t="str">
        <x:v>未核验</x:v>
      </x:c>
      <x:c r="I1496" s="11" t="str">
        <x:v>【日照】向阳屯150条</x:v>
      </x:c>
      <x:c r="J1496" s="11" t="str">
        <x:v>需按目标品牌和用户体验核验</x:v>
      </x:c>
      <x:c r="K1496" s="11" t="str">
        <x:v>原作者/原执行场景/菜品体验/价格/地址</x:v>
      </x:c>
      <x:c r="L1496" s="11" t="str">
        <x:v>小红书（执行表）</x:v>
      </x:c>
      <x:c r="M1496" s="11" t="str">
        <x:v>EXEC-【日照】向阳屯150条｜第37行｜https://xhslink.cn/o/ARCruHSCZAs</x:v>
      </x:c>
      <x:c r="N1496" s="11" t="str">
        <x:v>2026-09-27</x:v>
      </x:c>
      <x:c r="O1496" s="11" t="str"/>
      <x:c r="P1496" s="11" t="str">
        <x:v>待确认</x:v>
      </x:c>
      <x:c r="Q1496" s="11" t="str">
        <x:v>来源执行表；原链模板ID CMT-0463；体验依赖：需要用户确认</x:v>
      </x:c>
      <x:c r="R1496" s="11" t="str"/>
      <x:c r="S1496" s="11" t="str"/>
      <x:c r="T1496" s="11" t="str"/>
    </x:row>
    <x:row r="1497" ht="26.399999618530273" hidden="0" customHeight="1">
      <x:c r="A1497" s="11" t="str">
        <x:v>CMT-1496</x:v>
      </x:c>
      <x:c r="B1497" s="11" t="str">
        <x:v>B-E跟评</x:v>
      </x:c>
      <x:c r="C1497" s="11" t="str">
        <x:v>【日照】向阳屯150条#35</x:v>
      </x:c>
      <x:c r="D1497" s="11" t="str">
        <x:v>我也来蹲蹲</x:v>
      </x:c>
      <x:c r="E1497" s="11" t="str">
        <x:v>执行表叠楼评论</x:v>
      </x:c>
      <x:c r="F1497" s="11" t="str">
        <x:v>执行表原文保留</x:v>
      </x:c>
      <x:c r="G1497" s="11" t="str">
        <x:v>未核验</x:v>
      </x:c>
      <x:c r="H1497" s="11" t="str">
        <x:v>未核验</x:v>
      </x:c>
      <x:c r="I1497" s="11" t="str">
        <x:v>【日照】向阳屯150条</x:v>
      </x:c>
      <x:c r="J1497" s="11" t="str">
        <x:v>需按目标品牌和用户体验核验</x:v>
      </x:c>
      <x:c r="K1497" s="11" t="str">
        <x:v>原作者/原执行场景/菜品体验/价格/地址</x:v>
      </x:c>
      <x:c r="L1497" s="11" t="str">
        <x:v>小红书（执行表）</x:v>
      </x:c>
      <x:c r="M1497" s="11" t="str">
        <x:v>EXEC-【日照】向阳屯150条｜第37行｜https://xhslink.cn/o/ARCruHSCZAs</x:v>
      </x:c>
      <x:c r="N1497" s="11" t="str">
        <x:v>2026-09-27</x:v>
      </x:c>
      <x:c r="O1497" s="11" t="str"/>
      <x:c r="P1497" s="11" t="str">
        <x:v>待确认</x:v>
      </x:c>
      <x:c r="Q1497" s="11" t="str">
        <x:v>来源执行表；原链模板ID CMT-0463；体验依赖：需要用户确认</x:v>
      </x:c>
      <x:c r="R1497" s="11" t="str"/>
      <x:c r="S1497" s="11" t="str"/>
      <x:c r="T1497" s="11" t="str"/>
    </x:row>
    <x:row r="1498" ht="52.79999923706055" hidden="0" customHeight="1">
      <x:c r="A1498" s="11" t="str">
        <x:v>CMT-1497</x:v>
      </x:c>
      <x:c r="B1498" s="11" t="str">
        <x:v>A主评论</x:v>
      </x:c>
      <x:c r="C1498" s="11" t="str">
        <x:v>【日照】向阳屯150条#36</x:v>
      </x:c>
      <x:c r="D1498" s="11" t="str">
        <x:v>日照本地人来补充一波😆 老味道糁馆：牛肉糁 爷俩：烧饼 向阳屯海鲜烧烤：香辣蟹、鲅鱼酱饼子 巨峰大集喝羊汤 潘记：海鲜面 辛大叔煎饼果子 利民：海胆包子 清华锅贴的大虾锅贴 宜嘉香：肉火烧 山幺幺菜煎饼 平时吃饭能想到的差不多就这些</x:v>
      </x:c>
      <x:c r="E1498" s="11" t="str">
        <x:v>执行表叠楼评论</x:v>
      </x:c>
      <x:c r="F1498" s="11" t="str">
        <x:v>执行表原文保留</x:v>
      </x:c>
      <x:c r="G1498" s="11" t="str">
        <x:v>未核验</x:v>
      </x:c>
      <x:c r="H1498" s="11" t="str">
        <x:v>未核验</x:v>
      </x:c>
      <x:c r="I1498" s="11" t="str">
        <x:v>【日照】向阳屯150条</x:v>
      </x:c>
      <x:c r="J1498" s="11" t="str">
        <x:v>需按目标品牌和用户体验核验</x:v>
      </x:c>
      <x:c r="K1498" s="11" t="str">
        <x:v>原作者/原执行场景/菜品体验/价格/地址</x:v>
      </x:c>
      <x:c r="L1498" s="11" t="str">
        <x:v>小红书（执行表）</x:v>
      </x:c>
      <x:c r="M1498" s="11" t="str">
        <x:v>EXEC-【日照】向阳屯150条｜第38行｜https://xhslink.cn/o/47qq2MpnTQE</x:v>
      </x:c>
      <x:c r="N1498" s="11" t="str">
        <x:v>2026-09-27</x:v>
      </x:c>
      <x:c r="O1498" s="11" t="str"/>
      <x:c r="P1498" s="11" t="str">
        <x:v>待确认</x:v>
      </x:c>
      <x:c r="Q1498" s="11" t="str">
        <x:v>来源执行表；原链模板ID CMT-0464；体验依赖：需要用户真实体验</x:v>
      </x:c>
      <x:c r="R1498" s="11" t="str"/>
      <x:c r="S1498" s="11" t="str"/>
      <x:c r="T1498" s="11" t="str"/>
    </x:row>
    <x:row r="1499" ht="26.399999618530273" hidden="0" customHeight="1">
      <x:c r="A1499" s="11" t="str">
        <x:v>CMT-1498</x:v>
      </x:c>
      <x:c r="B1499" s="11" t="str">
        <x:v>B-E跟评</x:v>
      </x:c>
      <x:c r="C1499" s="11" t="str">
        <x:v>【日照】向阳屯150条#36</x:v>
      </x:c>
      <x:c r="D1499" s="11" t="str">
        <x:v>这条很实用，收藏了😂</x:v>
      </x:c>
      <x:c r="E1499" s="11" t="str">
        <x:v>执行表叠楼评论</x:v>
      </x:c>
      <x:c r="F1499" s="11" t="str">
        <x:v>执行表原文保留</x:v>
      </x:c>
      <x:c r="G1499" s="11" t="str">
        <x:v>未核验</x:v>
      </x:c>
      <x:c r="H1499" s="11" t="str">
        <x:v>未核验</x:v>
      </x:c>
      <x:c r="I1499" s="11" t="str">
        <x:v>【日照】向阳屯150条</x:v>
      </x:c>
      <x:c r="J1499" s="11" t="str">
        <x:v>需按目标品牌和用户体验核验</x:v>
      </x:c>
      <x:c r="K1499" s="11" t="str">
        <x:v>原作者/原执行场景/菜品体验/价格/地址</x:v>
      </x:c>
      <x:c r="L1499" s="11" t="str">
        <x:v>小红书（执行表）</x:v>
      </x:c>
      <x:c r="M1499" s="11" t="str">
        <x:v>EXEC-【日照】向阳屯150条｜第38行｜https://xhslink.cn/o/47qq2MpnTQE</x:v>
      </x:c>
      <x:c r="N1499" s="11" t="str">
        <x:v>2026-09-27</x:v>
      </x:c>
      <x:c r="O1499" s="11" t="str"/>
      <x:c r="P1499" s="11" t="str">
        <x:v>待确认</x:v>
      </x:c>
      <x:c r="Q1499" s="11" t="str">
        <x:v>来源执行表；原链模板ID CMT-0464；体验依赖：需要用户真实体验</x:v>
      </x:c>
      <x:c r="R1499" s="11" t="str"/>
      <x:c r="S1499" s="11" t="str"/>
      <x:c r="T1499" s="11" t="str"/>
    </x:row>
    <x:row r="1500" ht="26.399999618530273" hidden="0" customHeight="1">
      <x:c r="A1500" s="11" t="str">
        <x:v>CMT-1499</x:v>
      </x:c>
      <x:c r="B1500" s="11" t="str">
        <x:v>B-E跟评</x:v>
      </x:c>
      <x:c r="C1500" s="11" t="str">
        <x:v>【日照】向阳屯150条#36</x:v>
      </x:c>
      <x:c r="D1500" s="11" t="str">
        <x:v>向阳屯我吃过，香辣蟹真的好吃</x:v>
      </x:c>
      <x:c r="E1500" s="11" t="str">
        <x:v>执行表叠楼评论</x:v>
      </x:c>
      <x:c r="F1500" s="11" t="str">
        <x:v>执行表原文保留</x:v>
      </x:c>
      <x:c r="G1500" s="11" t="str">
        <x:v>未核验</x:v>
      </x:c>
      <x:c r="H1500" s="11" t="str">
        <x:v>未核验</x:v>
      </x:c>
      <x:c r="I1500" s="11" t="str">
        <x:v>【日照】向阳屯150条</x:v>
      </x:c>
      <x:c r="J1500" s="11" t="str">
        <x:v>需按目标品牌和用户体验核验</x:v>
      </x:c>
      <x:c r="K1500" s="11" t="str">
        <x:v>原作者/原执行场景/菜品体验/价格/地址</x:v>
      </x:c>
      <x:c r="L1500" s="11" t="str">
        <x:v>小红书（执行表）</x:v>
      </x:c>
      <x:c r="M1500" s="11" t="str">
        <x:v>EXEC-【日照】向阳屯150条｜第38行｜https://xhslink.cn/o/47qq2MpnTQE</x:v>
      </x:c>
      <x:c r="N1500" s="11" t="str">
        <x:v>2026-09-27</x:v>
      </x:c>
      <x:c r="O1500" s="11" t="str"/>
      <x:c r="P1500" s="11" t="str">
        <x:v>待确认</x:v>
      </x:c>
      <x:c r="Q1500" s="11" t="str">
        <x:v>来源执行表；原链模板ID CMT-0464；体验依赖：需要用户真实体验</x:v>
      </x:c>
      <x:c r="R1500" s="11" t="str"/>
      <x:c r="S1500" s="11" t="str"/>
      <x:c r="T1500" s="11" t="str"/>
    </x:row>
    <x:row r="1501" ht="26.399999618530273" hidden="0" customHeight="1">
      <x:c r="A1501" s="11" t="str">
        <x:v>CMT-1500</x:v>
      </x:c>
      <x:c r="B1501" s="11" t="str">
        <x:v>A主评论</x:v>
      </x:c>
      <x:c r="C1501" s="11" t="str">
        <x:v>【日照】向阳屯150条#37</x:v>
      </x:c>
      <x:c r="D1501" s="11" t="str">
        <x:v>第一顿我就吃海鲜😂向阳屯海鲜烧烤，香辣蟹可以，别第一顿就给自己整太复杂</x:v>
      </x:c>
      <x:c r="E1501" s="11" t="str">
        <x:v>执行表叠楼评论</x:v>
      </x:c>
      <x:c r="F1501" s="11" t="str">
        <x:v>执行表原文保留</x:v>
      </x:c>
      <x:c r="G1501" s="11" t="str">
        <x:v>未核验</x:v>
      </x:c>
      <x:c r="H1501" s="11" t="str">
        <x:v>未核验</x:v>
      </x:c>
      <x:c r="I1501" s="11" t="str">
        <x:v>【日照】向阳屯150条</x:v>
      </x:c>
      <x:c r="J1501" s="11" t="str">
        <x:v>需按目标品牌和用户体验核验</x:v>
      </x:c>
      <x:c r="K1501" s="11" t="str">
        <x:v>原作者/原执行场景/菜品体验/价格/地址</x:v>
      </x:c>
      <x:c r="L1501" s="11" t="str">
        <x:v>小红书（执行表）</x:v>
      </x:c>
      <x:c r="M1501" s="11" t="str">
        <x:v>EXEC-【日照】向阳屯150条｜第39行｜https://xhslink.cn/o/37kcqhGHAnr</x:v>
      </x:c>
      <x:c r="N1501" s="11" t="str">
        <x:v>2026-09-27</x:v>
      </x:c>
      <x:c r="O1501" s="11" t="str"/>
      <x:c r="P1501" s="11" t="str">
        <x:v>待确认</x:v>
      </x:c>
      <x:c r="Q1501" s="11" t="str">
        <x:v>来源执行表；原链模板ID CMT-0465；体验依赖：需要用户确认</x:v>
      </x:c>
      <x:c r="R1501" s="11" t="str"/>
      <x:c r="S1501" s="11" t="str"/>
      <x:c r="T1501" s="11" t="str"/>
    </x:row>
    <x:row r="1502" ht="26.399999618530273" hidden="0" customHeight="1">
      <x:c r="A1502" s="11" t="str">
        <x:v>CMT-1501</x:v>
      </x:c>
      <x:c r="B1502" s="11" t="str">
        <x:v>B-E跟评</x:v>
      </x:c>
      <x:c r="C1502" s="11" t="str">
        <x:v>【日照】向阳屯150条#37</x:v>
      </x:c>
      <x:c r="D1502" s="11" t="str">
        <x:v>哈哈哈有道理，先把海鲜吃上</x:v>
      </x:c>
      <x:c r="E1502" s="11" t="str">
        <x:v>执行表叠楼评论</x:v>
      </x:c>
      <x:c r="F1502" s="11" t="str">
        <x:v>执行表原文保留</x:v>
      </x:c>
      <x:c r="G1502" s="11" t="str">
        <x:v>未核验</x:v>
      </x:c>
      <x:c r="H1502" s="11" t="str">
        <x:v>未核验</x:v>
      </x:c>
      <x:c r="I1502" s="11" t="str">
        <x:v>【日照】向阳屯150条</x:v>
      </x:c>
      <x:c r="J1502" s="11" t="str">
        <x:v>需按目标品牌和用户体验核验</x:v>
      </x:c>
      <x:c r="K1502" s="11" t="str">
        <x:v>原作者/原执行场景/菜品体验/价格/地址</x:v>
      </x:c>
      <x:c r="L1502" s="11" t="str">
        <x:v>小红书（执行表）</x:v>
      </x:c>
      <x:c r="M1502" s="11" t="str">
        <x:v>EXEC-【日照】向阳屯150条｜第39行｜https://xhslink.cn/o/37kcqhGHAnr</x:v>
      </x:c>
      <x:c r="N1502" s="11" t="str">
        <x:v>2026-09-27</x:v>
      </x:c>
      <x:c r="O1502" s="11" t="str"/>
      <x:c r="P1502" s="11" t="str">
        <x:v>待确认</x:v>
      </x:c>
      <x:c r="Q1502" s="11" t="str">
        <x:v>来源执行表；原链模板ID CMT-0465；体验依赖：需要用户确认</x:v>
      </x:c>
      <x:c r="R1502" s="11" t="str"/>
      <x:c r="S1502" s="11" t="str"/>
      <x:c r="T1502" s="11" t="str"/>
    </x:row>
    <x:row r="1503" ht="26.399999618530273" hidden="0" customHeight="1">
      <x:c r="A1503" s="11" t="str">
        <x:v>CMT-1502</x:v>
      </x:c>
      <x:c r="B1503" s="11" t="str">
        <x:v>B-E跟评</x:v>
      </x:c>
      <x:c r="C1503" s="11" t="str">
        <x:v>【日照】向阳屯150条#37</x:v>
      </x:c>
      <x:c r="D1503" s="11" t="str">
        <x:v>向阳屯海鲜我朋友也推荐过</x:v>
      </x:c>
      <x:c r="E1503" s="11" t="str">
        <x:v>执行表叠楼评论</x:v>
      </x:c>
      <x:c r="F1503" s="11" t="str">
        <x:v>执行表原文保留</x:v>
      </x:c>
      <x:c r="G1503" s="11" t="str">
        <x:v>未核验</x:v>
      </x:c>
      <x:c r="H1503" s="11" t="str">
        <x:v>未核验</x:v>
      </x:c>
      <x:c r="I1503" s="11" t="str">
        <x:v>【日照】向阳屯150条</x:v>
      </x:c>
      <x:c r="J1503" s="11" t="str">
        <x:v>需按目标品牌和用户体验核验</x:v>
      </x:c>
      <x:c r="K1503" s="11" t="str">
        <x:v>原作者/原执行场景/菜品体验/价格/地址</x:v>
      </x:c>
      <x:c r="L1503" s="11" t="str">
        <x:v>小红书（执行表）</x:v>
      </x:c>
      <x:c r="M1503" s="11" t="str">
        <x:v>EXEC-【日照】向阳屯150条｜第39行｜https://xhslink.cn/o/37kcqhGHAnr</x:v>
      </x:c>
      <x:c r="N1503" s="11" t="str">
        <x:v>2026-09-27</x:v>
      </x:c>
      <x:c r="O1503" s="11" t="str"/>
      <x:c r="P1503" s="11" t="str">
        <x:v>待确认</x:v>
      </x:c>
      <x:c r="Q1503" s="11" t="str">
        <x:v>来源执行表；原链模板ID CMT-0465；体验依赖：需要用户确认</x:v>
      </x:c>
      <x:c r="R1503" s="11" t="str"/>
      <x:c r="S1503" s="11" t="str"/>
      <x:c r="T1503" s="11" t="str"/>
    </x:row>
    <x:row r="1504" ht="39.599998474121094" hidden="0" customHeight="1">
      <x:c r="A1504" s="11" t="str">
        <x:v>CMT-1503</x:v>
      </x:c>
      <x:c r="B1504" s="11" t="str">
        <x:v>A主评论</x:v>
      </x:c>
      <x:c r="C1504" s="11" t="str">
        <x:v>【日照】向阳屯150条#38</x:v>
      </x:c>
      <x:c r="D1504" s="11" t="str">
        <x:v>我平时会吃这些，给你写上 ①高门阶喝牛肉汤 ②小厨娘糁 ③海鲜吃向阳屯海鲜烧烤，香辣蟹 ④河间总统府驴肉火烧 ⑤春日锅贴 ⑥谭明白虾仁馄饨 ⑦世起全羊 ⑧滕州菜煎饼 离哪家近吃哪家😂</x:v>
      </x:c>
      <x:c r="E1504" s="11" t="str">
        <x:v>执行表叠楼评论</x:v>
      </x:c>
      <x:c r="F1504" s="11" t="str">
        <x:v>执行表原文保留</x:v>
      </x:c>
      <x:c r="G1504" s="11" t="str">
        <x:v>未核验</x:v>
      </x:c>
      <x:c r="H1504" s="11" t="str">
        <x:v>未核验</x:v>
      </x:c>
      <x:c r="I1504" s="11" t="str">
        <x:v>【日照】向阳屯150条</x:v>
      </x:c>
      <x:c r="J1504" s="11" t="str">
        <x:v>需按目标品牌和用户体验核验</x:v>
      </x:c>
      <x:c r="K1504" s="11" t="str">
        <x:v>原作者/原执行场景/菜品体验/价格/地址</x:v>
      </x:c>
      <x:c r="L1504" s="11" t="str">
        <x:v>小红书（执行表）</x:v>
      </x:c>
      <x:c r="M1504" s="11" t="str">
        <x:v>EXEC-【日照】向阳屯150条｜第40行｜https://xhslink.cn/o/7NbkVm7nh24</x:v>
      </x:c>
      <x:c r="N1504" s="11" t="str">
        <x:v>2026-09-27</x:v>
      </x:c>
      <x:c r="O1504" s="11" t="str"/>
      <x:c r="P1504" s="11" t="str">
        <x:v>待确认</x:v>
      </x:c>
      <x:c r="Q1504" s="11" t="str">
        <x:v>来源执行表；原链模板ID CMT-0466；体验依赖：需要用户确认</x:v>
      </x:c>
      <x:c r="R1504" s="11" t="str"/>
      <x:c r="S1504" s="11" t="str"/>
      <x:c r="T1504" s="11" t="str"/>
    </x:row>
    <x:row r="1505" ht="26.399999618530273" hidden="0" customHeight="1">
      <x:c r="A1505" s="11" t="str">
        <x:v>CMT-1504</x:v>
      </x:c>
      <x:c r="B1505" s="11" t="str">
        <x:v>B-E跟评</x:v>
      </x:c>
      <x:c r="C1505" s="11" t="str">
        <x:v>【日照】向阳屯150条#38</x:v>
      </x:c>
      <x:c r="D1505" s="11" t="str">
        <x:v>这几个够我选了哈哈</x:v>
      </x:c>
      <x:c r="E1505" s="11" t="str">
        <x:v>执行表叠楼评论</x:v>
      </x:c>
      <x:c r="F1505" s="11" t="str">
        <x:v>执行表原文保留</x:v>
      </x:c>
      <x:c r="G1505" s="11" t="str">
        <x:v>未核验</x:v>
      </x:c>
      <x:c r="H1505" s="11" t="str">
        <x:v>未核验</x:v>
      </x:c>
      <x:c r="I1505" s="11" t="str">
        <x:v>【日照】向阳屯150条</x:v>
      </x:c>
      <x:c r="J1505" s="11" t="str">
        <x:v>需按目标品牌和用户体验核验</x:v>
      </x:c>
      <x:c r="K1505" s="11" t="str">
        <x:v>原作者/原执行场景/菜品体验/价格/地址</x:v>
      </x:c>
      <x:c r="L1505" s="11" t="str">
        <x:v>小红书（执行表）</x:v>
      </x:c>
      <x:c r="M1505" s="11" t="str">
        <x:v>EXEC-【日照】向阳屯150条｜第40行｜https://xhslink.cn/o/7NbkVm7nh24</x:v>
      </x:c>
      <x:c r="N1505" s="11" t="str">
        <x:v>2026-09-27</x:v>
      </x:c>
      <x:c r="O1505" s="11" t="str"/>
      <x:c r="P1505" s="11" t="str">
        <x:v>待确认</x:v>
      </x:c>
      <x:c r="Q1505" s="11" t="str">
        <x:v>来源执行表；原链模板ID CMT-0466；体验依赖：需要用户确认</x:v>
      </x:c>
      <x:c r="R1505" s="11" t="str"/>
      <x:c r="S1505" s="11" t="str"/>
      <x:c r="T1505" s="11" t="str"/>
    </x:row>
    <x:row r="1506" ht="26.399999618530273" hidden="0" customHeight="1">
      <x:c r="A1506" s="11" t="str">
        <x:v>CMT-1505</x:v>
      </x:c>
      <x:c r="B1506" s="11" t="str">
        <x:v>B-E跟评</x:v>
      </x:c>
      <x:c r="C1506" s="11" t="str">
        <x:v>【日照】向阳屯150条#38</x:v>
      </x:c>
      <x:c r="D1506" s="11" t="str">
        <x:v>感谢本地人推荐🙏</x:v>
      </x:c>
      <x:c r="E1506" s="11" t="str">
        <x:v>执行表叠楼评论</x:v>
      </x:c>
      <x:c r="F1506" s="11" t="str">
        <x:v>执行表原文保留</x:v>
      </x:c>
      <x:c r="G1506" s="11" t="str">
        <x:v>未核验</x:v>
      </x:c>
      <x:c r="H1506" s="11" t="str">
        <x:v>未核验</x:v>
      </x:c>
      <x:c r="I1506" s="11" t="str">
        <x:v>【日照】向阳屯150条</x:v>
      </x:c>
      <x:c r="J1506" s="11" t="str">
        <x:v>需按目标品牌和用户体验核验</x:v>
      </x:c>
      <x:c r="K1506" s="11" t="str">
        <x:v>原作者/原执行场景/菜品体验/价格/地址</x:v>
      </x:c>
      <x:c r="L1506" s="11" t="str">
        <x:v>小红书（执行表）</x:v>
      </x:c>
      <x:c r="M1506" s="11" t="str">
        <x:v>EXEC-【日照】向阳屯150条｜第40行｜https://xhslink.cn/o/7NbkVm7nh24</x:v>
      </x:c>
      <x:c r="N1506" s="11" t="str">
        <x:v>2026-09-27</x:v>
      </x:c>
      <x:c r="O1506" s="11" t="str"/>
      <x:c r="P1506" s="11" t="str">
        <x:v>待确认</x:v>
      </x:c>
      <x:c r="Q1506" s="11" t="str">
        <x:v>来源执行表；原链模板ID CMT-0466；体验依赖：需要用户确认</x:v>
      </x:c>
      <x:c r="R1506" s="11" t="str"/>
      <x:c r="S1506" s="11" t="str"/>
      <x:c r="T1506" s="11" t="str"/>
    </x:row>
    <x:row r="1507" ht="26.399999618530273" hidden="0" customHeight="1">
      <x:c r="A1507" s="11" t="str">
        <x:v>CMT-1506</x:v>
      </x:c>
      <x:c r="B1507" s="11" t="str">
        <x:v>A主评论</x:v>
      </x:c>
      <x:c r="C1507" s="11" t="str">
        <x:v>【日照】向阳屯150条#39</x:v>
      </x:c>
      <x:c r="D1507" s="11" t="str">
        <x:v>都到日照了，第一顿去向阳屯海鲜烧烤吃香辣蟹吧🦀</x:v>
      </x:c>
      <x:c r="E1507" s="11" t="str">
        <x:v>执行表叠楼评论</x:v>
      </x:c>
      <x:c r="F1507" s="11" t="str">
        <x:v>执行表原文保留</x:v>
      </x:c>
      <x:c r="G1507" s="11" t="str">
        <x:v>未核验</x:v>
      </x:c>
      <x:c r="H1507" s="11" t="str">
        <x:v>未核验</x:v>
      </x:c>
      <x:c r="I1507" s="11" t="str">
        <x:v>【日照】向阳屯150条</x:v>
      </x:c>
      <x:c r="J1507" s="11" t="str">
        <x:v>需按目标品牌和用户体验核验</x:v>
      </x:c>
      <x:c r="K1507" s="11" t="str">
        <x:v>原作者/原执行场景/菜品体验/价格/地址</x:v>
      </x:c>
      <x:c r="L1507" s="11" t="str">
        <x:v>小红书（执行表）</x:v>
      </x:c>
      <x:c r="M1507" s="11" t="str">
        <x:v>EXEC-【日照】向阳屯150条｜第41行｜https://xhslink.cn/o/4k926yoH6Ai</x:v>
      </x:c>
      <x:c r="N1507" s="11" t="str">
        <x:v>2026-09-27</x:v>
      </x:c>
      <x:c r="O1507" s="11" t="str"/>
      <x:c r="P1507" s="11" t="str">
        <x:v>待确认</x:v>
      </x:c>
      <x:c r="Q1507" s="11" t="str">
        <x:v>来源执行表；原链模板ID CMT-0467；体验依赖：需要用户真实体验</x:v>
      </x:c>
      <x:c r="R1507" s="11" t="str"/>
      <x:c r="S1507" s="11" t="str"/>
      <x:c r="T1507" s="11" t="str"/>
    </x:row>
    <x:row r="1508" ht="26.399999618530273" hidden="0" customHeight="1">
      <x:c r="A1508" s="11" t="str">
        <x:v>CMT-1507</x:v>
      </x:c>
      <x:c r="B1508" s="11" t="str">
        <x:v>B-E跟评</x:v>
      </x:c>
      <x:c r="C1508" s="11" t="str">
        <x:v>【日照】向阳屯150条#39</x:v>
      </x:c>
      <x:c r="D1508" s="11" t="str">
        <x:v>好嘞，就听你的😂</x:v>
      </x:c>
      <x:c r="E1508" s="11" t="str">
        <x:v>执行表叠楼评论</x:v>
      </x:c>
      <x:c r="F1508" s="11" t="str">
        <x:v>执行表原文保留</x:v>
      </x:c>
      <x:c r="G1508" s="11" t="str">
        <x:v>未核验</x:v>
      </x:c>
      <x:c r="H1508" s="11" t="str">
        <x:v>未核验</x:v>
      </x:c>
      <x:c r="I1508" s="11" t="str">
        <x:v>【日照】向阳屯150条</x:v>
      </x:c>
      <x:c r="J1508" s="11" t="str">
        <x:v>需按目标品牌和用户体验核验</x:v>
      </x:c>
      <x:c r="K1508" s="11" t="str">
        <x:v>原作者/原执行场景/菜品体验/价格/地址</x:v>
      </x:c>
      <x:c r="L1508" s="11" t="str">
        <x:v>小红书（执行表）</x:v>
      </x:c>
      <x:c r="M1508" s="11" t="str">
        <x:v>EXEC-【日照】向阳屯150条｜第41行｜https://xhslink.cn/o/4k926yoH6Ai</x:v>
      </x:c>
      <x:c r="N1508" s="11" t="str">
        <x:v>2026-09-27</x:v>
      </x:c>
      <x:c r="O1508" s="11" t="str"/>
      <x:c r="P1508" s="11" t="str">
        <x:v>待确认</x:v>
      </x:c>
      <x:c r="Q1508" s="11" t="str">
        <x:v>来源执行表；原链模板ID CMT-0467；体验依赖：需要用户真实体验</x:v>
      </x:c>
      <x:c r="R1508" s="11" t="str"/>
      <x:c r="S1508" s="11" t="str"/>
      <x:c r="T1508" s="11" t="str"/>
    </x:row>
    <x:row r="1509" ht="26.399999618530273" hidden="0" customHeight="1">
      <x:c r="A1509" s="11" t="str">
        <x:v>CMT-1508</x:v>
      </x:c>
      <x:c r="B1509" s="11" t="str">
        <x:v>B-E跟评</x:v>
      </x:c>
      <x:c r="C1509" s="11" t="str">
        <x:v>【日照】向阳屯150条#39</x:v>
      </x:c>
      <x:c r="D1509" s="11" t="str">
        <x:v>向阳屯我吃过，香辣蟹可以</x:v>
      </x:c>
      <x:c r="E1509" s="11" t="str">
        <x:v>执行表叠楼评论</x:v>
      </x:c>
      <x:c r="F1509" s="11" t="str">
        <x:v>执行表原文保留</x:v>
      </x:c>
      <x:c r="G1509" s="11" t="str">
        <x:v>未核验</x:v>
      </x:c>
      <x:c r="H1509" s="11" t="str">
        <x:v>未核验</x:v>
      </x:c>
      <x:c r="I1509" s="11" t="str">
        <x:v>【日照】向阳屯150条</x:v>
      </x:c>
      <x:c r="J1509" s="11" t="str">
        <x:v>需按目标品牌和用户体验核验</x:v>
      </x:c>
      <x:c r="K1509" s="11" t="str">
        <x:v>原作者/原执行场景/菜品体验/价格/地址</x:v>
      </x:c>
      <x:c r="L1509" s="11" t="str">
        <x:v>小红书（执行表）</x:v>
      </x:c>
      <x:c r="M1509" s="11" t="str">
        <x:v>EXEC-【日照】向阳屯150条｜第41行｜https://xhslink.cn/o/4k926yoH6Ai</x:v>
      </x:c>
      <x:c r="N1509" s="11" t="str">
        <x:v>2026-09-27</x:v>
      </x:c>
      <x:c r="O1509" s="11" t="str"/>
      <x:c r="P1509" s="11" t="str">
        <x:v>待确认</x:v>
      </x:c>
      <x:c r="Q1509" s="11" t="str">
        <x:v>来源执行表；原链模板ID CMT-0467；体验依赖：需要用户真实体验</x:v>
      </x:c>
      <x:c r="R1509" s="11" t="str"/>
      <x:c r="S1509" s="11" t="str"/>
      <x:c r="T1509" s="11" t="str"/>
    </x:row>
    <x:row r="1510" ht="26.399999618530273" hidden="0" customHeight="1">
      <x:c r="A1510" s="11" t="str">
        <x:v>CMT-1509</x:v>
      </x:c>
      <x:c r="B1510" s="11" t="str">
        <x:v>B-E跟评</x:v>
      </x:c>
      <x:c r="C1510" s="11" t="str">
        <x:v>【日照】向阳屯150条#39</x:v>
      </x:c>
      <x:c r="D1510" s="11" t="str">
        <x:v>刚放下行李，太及时了</x:v>
      </x:c>
      <x:c r="E1510" s="11" t="str">
        <x:v>执行表叠楼评论</x:v>
      </x:c>
      <x:c r="F1510" s="11" t="str">
        <x:v>执行表原文保留</x:v>
      </x:c>
      <x:c r="G1510" s="11" t="str">
        <x:v>未核验</x:v>
      </x:c>
      <x:c r="H1510" s="11" t="str">
        <x:v>未核验</x:v>
      </x:c>
      <x:c r="I1510" s="11" t="str">
        <x:v>【日照】向阳屯150条</x:v>
      </x:c>
      <x:c r="J1510" s="11" t="str">
        <x:v>需按目标品牌和用户体验核验</x:v>
      </x:c>
      <x:c r="K1510" s="11" t="str">
        <x:v>原作者/原执行场景/菜品体验/价格/地址</x:v>
      </x:c>
      <x:c r="L1510" s="11" t="str">
        <x:v>小红书（执行表）</x:v>
      </x:c>
      <x:c r="M1510" s="11" t="str">
        <x:v>EXEC-【日照】向阳屯150条｜第41行｜https://xhslink.cn/o/4k926yoH6Ai</x:v>
      </x:c>
      <x:c r="N1510" s="11" t="str">
        <x:v>2026-09-27</x:v>
      </x:c>
      <x:c r="O1510" s="11" t="str"/>
      <x:c r="P1510" s="11" t="str">
        <x:v>待确认</x:v>
      </x:c>
      <x:c r="Q1510" s="11" t="str">
        <x:v>来源执行表；原链模板ID CMT-0467；体验依赖：需要用户真实体验</x:v>
      </x:c>
      <x:c r="R1510" s="11" t="str"/>
      <x:c r="S1510" s="11" t="str"/>
      <x:c r="T1510" s="11" t="str"/>
    </x:row>
    <x:row r="1511" ht="26.399999618530273" hidden="0" customHeight="1">
      <x:c r="A1511" s="11" t="str">
        <x:v>CMT-1510</x:v>
      </x:c>
      <x:c r="B1511" s="11" t="str">
        <x:v>A主评论</x:v>
      </x:c>
      <x:c r="C1511" s="11" t="str">
        <x:v>【日照】向阳屯150条#40</x:v>
      </x:c>
      <x:c r="D1511" s="11" t="str">
        <x:v>上次去日照两天，我们没专门追网红店，早上吃了利民海胆包子，中午去了海沙子面，海鲜吃的向阳屯海鲜烧烤，还吃了芈八子煎饼果子和潘记海鲜面，反正两天一直在吃😂</x:v>
      </x:c>
      <x:c r="E1511" s="11" t="str">
        <x:v>执行表叠楼评论</x:v>
      </x:c>
      <x:c r="F1511" s="11" t="str">
        <x:v>执行表原文保留</x:v>
      </x:c>
      <x:c r="G1511" s="11" t="str">
        <x:v>未核验</x:v>
      </x:c>
      <x:c r="H1511" s="11" t="str">
        <x:v>未核验</x:v>
      </x:c>
      <x:c r="I1511" s="11" t="str">
        <x:v>【日照】向阳屯150条</x:v>
      </x:c>
      <x:c r="J1511" s="11" t="str">
        <x:v>需按目标品牌和用户体验核验</x:v>
      </x:c>
      <x:c r="K1511" s="11" t="str">
        <x:v>原作者/原执行场景/菜品体验/价格/地址</x:v>
      </x:c>
      <x:c r="L1511" s="11" t="str">
        <x:v>小红书（执行表）</x:v>
      </x:c>
      <x:c r="M1511" s="11" t="str">
        <x:v>EXEC-【日照】向阳屯150条｜第42行｜https://xhslink.cn/o/7d2bQk5MZLi</x:v>
      </x:c>
      <x:c r="N1511" s="11" t="str">
        <x:v>2026-09-27</x:v>
      </x:c>
      <x:c r="O1511" s="11" t="str"/>
      <x:c r="P1511" s="11" t="str">
        <x:v>待确认</x:v>
      </x:c>
      <x:c r="Q1511" s="11" t="str">
        <x:v>来源执行表；原链模板ID CMT-0468；体验依赖：需要用户确认</x:v>
      </x:c>
      <x:c r="R1511" s="11" t="str"/>
      <x:c r="S1511" s="11" t="str"/>
      <x:c r="T1511" s="11" t="str"/>
    </x:row>
    <x:row r="1512" ht="26.399999618530273" hidden="0" customHeight="1">
      <x:c r="A1512" s="11" t="str">
        <x:v>CMT-1511</x:v>
      </x:c>
      <x:c r="B1512" s="11" t="str">
        <x:v>B-E跟评</x:v>
      </x:c>
      <x:c r="C1512" s="11" t="str">
        <x:v>【日照】向阳屯150条#40</x:v>
      </x:c>
      <x:c r="D1512" s="11" t="str">
        <x:v>哈哈哈我去两天估计也是这个状态</x:v>
      </x:c>
      <x:c r="E1512" s="11" t="str">
        <x:v>执行表叠楼评论</x:v>
      </x:c>
      <x:c r="F1512" s="11" t="str">
        <x:v>执行表原文保留</x:v>
      </x:c>
      <x:c r="G1512" s="11" t="str">
        <x:v>未核验</x:v>
      </x:c>
      <x:c r="H1512" s="11" t="str">
        <x:v>未核验</x:v>
      </x:c>
      <x:c r="I1512" s="11" t="str">
        <x:v>【日照】向阳屯150条</x:v>
      </x:c>
      <x:c r="J1512" s="11" t="str">
        <x:v>需按目标品牌和用户体验核验</x:v>
      </x:c>
      <x:c r="K1512" s="11" t="str">
        <x:v>原作者/原执行场景/菜品体验/价格/地址</x:v>
      </x:c>
      <x:c r="L1512" s="11" t="str">
        <x:v>小红书（执行表）</x:v>
      </x:c>
      <x:c r="M1512" s="11" t="str">
        <x:v>EXEC-【日照】向阳屯150条｜第42行｜https://xhslink.cn/o/7d2bQk5MZLi</x:v>
      </x:c>
      <x:c r="N1512" s="11" t="str">
        <x:v>2026-09-27</x:v>
      </x:c>
      <x:c r="O1512" s="11" t="str"/>
      <x:c r="P1512" s="11" t="str">
        <x:v>待确认</x:v>
      </x:c>
      <x:c r="Q1512" s="11" t="str">
        <x:v>来源执行表；原链模板ID CMT-0468；体验依赖：需要用户确认</x:v>
      </x:c>
      <x:c r="R1512" s="11" t="str"/>
      <x:c r="S1512" s="11" t="str"/>
      <x:c r="T1512" s="11" t="str"/>
    </x:row>
    <x:row r="1513" ht="26.399999618530273" hidden="0" customHeight="1">
      <x:c r="A1513" s="11" t="str">
        <x:v>CMT-1512</x:v>
      </x:c>
      <x:c r="B1513" s="11" t="str">
        <x:v>B-E跟评</x:v>
      </x:c>
      <x:c r="C1513" s="11" t="str">
        <x:v>【日照】向阳屯150条#40</x:v>
      </x:c>
      <x:c r="D1513" s="11" t="str">
        <x:v>收藏了，周末去</x:v>
      </x:c>
      <x:c r="E1513" s="11" t="str">
        <x:v>执行表叠楼评论</x:v>
      </x:c>
      <x:c r="F1513" s="11" t="str">
        <x:v>执行表原文保留</x:v>
      </x:c>
      <x:c r="G1513" s="11" t="str">
        <x:v>未核验</x:v>
      </x:c>
      <x:c r="H1513" s="11" t="str">
        <x:v>未核验</x:v>
      </x:c>
      <x:c r="I1513" s="11" t="str">
        <x:v>【日照】向阳屯150条</x:v>
      </x:c>
      <x:c r="J1513" s="11" t="str">
        <x:v>需按目标品牌和用户体验核验</x:v>
      </x:c>
      <x:c r="K1513" s="11" t="str">
        <x:v>原作者/原执行场景/菜品体验/价格/地址</x:v>
      </x:c>
      <x:c r="L1513" s="11" t="str">
        <x:v>小红书（执行表）</x:v>
      </x:c>
      <x:c r="M1513" s="11" t="str">
        <x:v>EXEC-【日照】向阳屯150条｜第42行｜https://xhslink.cn/o/7d2bQk5MZLi</x:v>
      </x:c>
      <x:c r="N1513" s="11" t="str">
        <x:v>2026-09-27</x:v>
      </x:c>
      <x:c r="O1513" s="11" t="str"/>
      <x:c r="P1513" s="11" t="str">
        <x:v>待确认</x:v>
      </x:c>
      <x:c r="Q1513" s="11" t="str">
        <x:v>来源执行表；原链模板ID CMT-0468；体验依赖：需要用户确认</x:v>
      </x:c>
      <x:c r="R1513" s="11" t="str"/>
      <x:c r="S1513" s="11" t="str"/>
      <x:c r="T1513" s="11" t="str"/>
    </x:row>
    <x:row r="1514" ht="26.399999618530273" hidden="0" customHeight="1">
      <x:c r="A1514" s="11" t="str">
        <x:v>CMT-1513</x:v>
      </x:c>
      <x:c r="B1514" s="11" t="str">
        <x:v>A主评论</x:v>
      </x:c>
      <x:c r="C1514" s="11" t="str">
        <x:v>【日照】向阳屯150条#41</x:v>
      </x:c>
      <x:c r="D1514" s="11" t="str">
        <x:v>万平口玩完想吃海鲜的话可以去向阳屯海鲜烧烤，香辣蟹不错，不想吃海鲜就找潘记吃个海鲜面，看你们当天想吃啥</x:v>
      </x:c>
      <x:c r="E1514" s="11" t="str">
        <x:v>执行表叠楼评论</x:v>
      </x:c>
      <x:c r="F1514" s="11" t="str">
        <x:v>执行表原文保留</x:v>
      </x:c>
      <x:c r="G1514" s="11" t="str">
        <x:v>未核验</x:v>
      </x:c>
      <x:c r="H1514" s="11" t="str">
        <x:v>未核验</x:v>
      </x:c>
      <x:c r="I1514" s="11" t="str">
        <x:v>【日照】向阳屯150条</x:v>
      </x:c>
      <x:c r="J1514" s="11" t="str">
        <x:v>需按目标品牌和用户体验核验</x:v>
      </x:c>
      <x:c r="K1514" s="11" t="str">
        <x:v>原作者/原执行场景/菜品体验/价格/地址</x:v>
      </x:c>
      <x:c r="L1514" s="11" t="str">
        <x:v>小红书（执行表）</x:v>
      </x:c>
      <x:c r="M1514" s="11" t="str">
        <x:v>EXEC-【日照】向阳屯150条｜第43行｜https://xhslink.cn/o/5vRDJHxz5U9</x:v>
      </x:c>
      <x:c r="N1514" s="11" t="str">
        <x:v>2026-09-27</x:v>
      </x:c>
      <x:c r="O1514" s="11" t="str"/>
      <x:c r="P1514" s="11" t="str">
        <x:v>待确认</x:v>
      </x:c>
      <x:c r="Q1514" s="11" t="str">
        <x:v>来源执行表；原链模板ID CMT-0469；体验依赖：需要用户真实体验</x:v>
      </x:c>
      <x:c r="R1514" s="11" t="str"/>
      <x:c r="S1514" s="11" t="str"/>
      <x:c r="T1514" s="11" t="str"/>
    </x:row>
    <x:row r="1515" ht="26.399999618530273" hidden="0" customHeight="1">
      <x:c r="A1515" s="11" t="str">
        <x:v>CMT-1514</x:v>
      </x:c>
      <x:c r="B1515" s="11" t="str">
        <x:v>B-E跟评</x:v>
      </x:c>
      <x:c r="C1515" s="11" t="str">
        <x:v>【日照】向阳屯150条#41</x:v>
      </x:c>
      <x:c r="D1515" s="11" t="str">
        <x:v>我们上午也准备去万平口</x:v>
      </x:c>
      <x:c r="E1515" s="11" t="str">
        <x:v>执行表叠楼评论</x:v>
      </x:c>
      <x:c r="F1515" s="11" t="str">
        <x:v>执行表原文保留</x:v>
      </x:c>
      <x:c r="G1515" s="11" t="str">
        <x:v>未核验</x:v>
      </x:c>
      <x:c r="H1515" s="11" t="str">
        <x:v>未核验</x:v>
      </x:c>
      <x:c r="I1515" s="11" t="str">
        <x:v>【日照】向阳屯150条</x:v>
      </x:c>
      <x:c r="J1515" s="11" t="str">
        <x:v>需按目标品牌和用户体验核验</x:v>
      </x:c>
      <x:c r="K1515" s="11" t="str">
        <x:v>原作者/原执行场景/菜品体验/价格/地址</x:v>
      </x:c>
      <x:c r="L1515" s="11" t="str">
        <x:v>小红书（执行表）</x:v>
      </x:c>
      <x:c r="M1515" s="11" t="str">
        <x:v>EXEC-【日照】向阳屯150条｜第43行｜https://xhslink.cn/o/5vRDJHxz5U9</x:v>
      </x:c>
      <x:c r="N1515" s="11" t="str">
        <x:v>2026-09-27</x:v>
      </x:c>
      <x:c r="O1515" s="11" t="str"/>
      <x:c r="P1515" s="11" t="str">
        <x:v>待确认</x:v>
      </x:c>
      <x:c r="Q1515" s="11" t="str">
        <x:v>来源执行表；原链模板ID CMT-0469；体验依赖：需要用户真实体验</x:v>
      </x:c>
      <x:c r="R1515" s="11" t="str"/>
      <x:c r="S1515" s="11" t="str"/>
      <x:c r="T1515" s="11" t="str"/>
    </x:row>
    <x:row r="1516" ht="26.399999618530273" hidden="0" customHeight="1">
      <x:c r="A1516" s="11" t="str">
        <x:v>CMT-1515</x:v>
      </x:c>
      <x:c r="B1516" s="11" t="str">
        <x:v>B-E跟评</x:v>
      </x:c>
      <x:c r="C1516" s="11" t="str">
        <x:v>【日照】向阳屯150条#41</x:v>
      </x:c>
      <x:c r="D1516" s="11" t="str">
        <x:v>向阳屯我吃过，香辣蟹好吃</x:v>
      </x:c>
      <x:c r="E1516" s="11" t="str">
        <x:v>执行表叠楼评论</x:v>
      </x:c>
      <x:c r="F1516" s="11" t="str">
        <x:v>执行表原文保留</x:v>
      </x:c>
      <x:c r="G1516" s="11" t="str">
        <x:v>未核验</x:v>
      </x:c>
      <x:c r="H1516" s="11" t="str">
        <x:v>未核验</x:v>
      </x:c>
      <x:c r="I1516" s="11" t="str">
        <x:v>【日照】向阳屯150条</x:v>
      </x:c>
      <x:c r="J1516" s="11" t="str">
        <x:v>需按目标品牌和用户体验核验</x:v>
      </x:c>
      <x:c r="K1516" s="11" t="str">
        <x:v>原作者/原执行场景/菜品体验/价格/地址</x:v>
      </x:c>
      <x:c r="L1516" s="11" t="str">
        <x:v>小红书（执行表）</x:v>
      </x:c>
      <x:c r="M1516" s="11" t="str">
        <x:v>EXEC-【日照】向阳屯150条｜第43行｜https://xhslink.cn/o/5vRDJHxz5U9</x:v>
      </x:c>
      <x:c r="N1516" s="11" t="str">
        <x:v>2026-09-27</x:v>
      </x:c>
      <x:c r="O1516" s="11" t="str"/>
      <x:c r="P1516" s="11" t="str">
        <x:v>待确认</x:v>
      </x:c>
      <x:c r="Q1516" s="11" t="str">
        <x:v>来源执行表；原链模板ID CMT-0469；体验依赖：需要用户真实体验</x:v>
      </x:c>
      <x:c r="R1516" s="11" t="str"/>
      <x:c r="S1516" s="11" t="str"/>
      <x:c r="T1516" s="11" t="str"/>
    </x:row>
    <x:row r="1517" ht="26.399999618530273" hidden="0" customHeight="1">
      <x:c r="A1517" s="11" t="str">
        <x:v>CMT-1516</x:v>
      </x:c>
      <x:c r="B1517" s="11" t="str">
        <x:v>B-E跟评</x:v>
      </x:c>
      <x:c r="C1517" s="11" t="str">
        <x:v>【日照】向阳屯150条#41</x:v>
      </x:c>
      <x:c r="D1517" s="11" t="str">
        <x:v>谢谢推荐～</x:v>
      </x:c>
      <x:c r="E1517" s="11" t="str">
        <x:v>执行表叠楼评论</x:v>
      </x:c>
      <x:c r="F1517" s="11" t="str">
        <x:v>执行表原文保留</x:v>
      </x:c>
      <x:c r="G1517" s="11" t="str">
        <x:v>未核验</x:v>
      </x:c>
      <x:c r="H1517" s="11" t="str">
        <x:v>未核验</x:v>
      </x:c>
      <x:c r="I1517" s="11" t="str">
        <x:v>【日照】向阳屯150条</x:v>
      </x:c>
      <x:c r="J1517" s="11" t="str">
        <x:v>需按目标品牌和用户体验核验</x:v>
      </x:c>
      <x:c r="K1517" s="11" t="str">
        <x:v>原作者/原执行场景/菜品体验/价格/地址</x:v>
      </x:c>
      <x:c r="L1517" s="11" t="str">
        <x:v>小红书（执行表）</x:v>
      </x:c>
      <x:c r="M1517" s="11" t="str">
        <x:v>EXEC-【日照】向阳屯150条｜第43行｜https://xhslink.cn/o/5vRDJHxz5U9</x:v>
      </x:c>
      <x:c r="N1517" s="11" t="str">
        <x:v>2026-09-27</x:v>
      </x:c>
      <x:c r="O1517" s="11" t="str"/>
      <x:c r="P1517" s="11" t="str">
        <x:v>待确认</x:v>
      </x:c>
      <x:c r="Q1517" s="11" t="str">
        <x:v>来源执行表；原链模板ID CMT-0469；体验依赖：需要用户真实体验</x:v>
      </x:c>
      <x:c r="R1517" s="11" t="str"/>
      <x:c r="S1517" s="11" t="str"/>
      <x:c r="T1517" s="11" t="str"/>
    </x:row>
    <x:row r="1518" ht="26.399999618530273" hidden="0" customHeight="1">
      <x:c r="A1518" s="11" t="str">
        <x:v>CMT-1517</x:v>
      </x:c>
      <x:c r="B1518" s="11" t="str">
        <x:v>A主评论</x:v>
      </x:c>
      <x:c r="C1518" s="11" t="str">
        <x:v>【日照】向阳屯150条#42</x:v>
      </x:c>
      <x:c r="D1518" s="11" t="str">
        <x:v>向阳屯海鲜烧烤，我吃过这家，香辣蟹+鲅鱼酱饼子</x:v>
      </x:c>
      <x:c r="E1518" s="11" t="str">
        <x:v>执行表叠楼评论</x:v>
      </x:c>
      <x:c r="F1518" s="11" t="str">
        <x:v>执行表原文保留</x:v>
      </x:c>
      <x:c r="G1518" s="11" t="str">
        <x:v>未核验</x:v>
      </x:c>
      <x:c r="H1518" s="11" t="str">
        <x:v>未核验</x:v>
      </x:c>
      <x:c r="I1518" s="11" t="str">
        <x:v>【日照】向阳屯150条</x:v>
      </x:c>
      <x:c r="J1518" s="11" t="str">
        <x:v>需按目标品牌和用户体验核验</x:v>
      </x:c>
      <x:c r="K1518" s="11" t="str">
        <x:v>原作者/原执行场景/菜品体验/价格/地址</x:v>
      </x:c>
      <x:c r="L1518" s="11" t="str">
        <x:v>小红书（执行表）</x:v>
      </x:c>
      <x:c r="M1518" s="11" t="str">
        <x:v>EXEC-【日照】向阳屯150条｜第44行｜https://xhslink.cn/o/15bBAzgvich</x:v>
      </x:c>
      <x:c r="N1518" s="11" t="str">
        <x:v>2026-09-27</x:v>
      </x:c>
      <x:c r="O1518" s="11" t="str"/>
      <x:c r="P1518" s="11" t="str">
        <x:v>待确认</x:v>
      </x:c>
      <x:c r="Q1518" s="11" t="str">
        <x:v>来源执行表；原链模板ID CMT-0470；体验依赖：需要用户真实体验</x:v>
      </x:c>
      <x:c r="R1518" s="11" t="str"/>
      <x:c r="S1518" s="11" t="str"/>
      <x:c r="T1518" s="11" t="str"/>
    </x:row>
    <x:row r="1519" ht="26.399999618530273" hidden="0" customHeight="1">
      <x:c r="A1519" s="11" t="str">
        <x:v>CMT-1518</x:v>
      </x:c>
      <x:c r="B1519" s="11" t="str">
        <x:v>B-E跟评</x:v>
      </x:c>
      <x:c r="C1519" s="11" t="str">
        <x:v>【日照】向阳屯150条#42</x:v>
      </x:c>
      <x:c r="D1519" s="11" t="str">
        <x:v>向阳屯香辣蟹真的可以</x:v>
      </x:c>
      <x:c r="E1519" s="11" t="str">
        <x:v>执行表叠楼评论</x:v>
      </x:c>
      <x:c r="F1519" s="11" t="str">
        <x:v>执行表原文保留</x:v>
      </x:c>
      <x:c r="G1519" s="11" t="str">
        <x:v>未核验</x:v>
      </x:c>
      <x:c r="H1519" s="11" t="str">
        <x:v>未核验</x:v>
      </x:c>
      <x:c r="I1519" s="11" t="str">
        <x:v>【日照】向阳屯150条</x:v>
      </x:c>
      <x:c r="J1519" s="11" t="str">
        <x:v>需按目标品牌和用户体验核验</x:v>
      </x:c>
      <x:c r="K1519" s="11" t="str">
        <x:v>原作者/原执行场景/菜品体验/价格/地址</x:v>
      </x:c>
      <x:c r="L1519" s="11" t="str">
        <x:v>小红书（执行表）</x:v>
      </x:c>
      <x:c r="M1519" s="11" t="str">
        <x:v>EXEC-【日照】向阳屯150条｜第44行｜https://xhslink.cn/o/15bBAzgvich</x:v>
      </x:c>
      <x:c r="N1519" s="11" t="str">
        <x:v>2026-09-27</x:v>
      </x:c>
      <x:c r="O1519" s="11" t="str"/>
      <x:c r="P1519" s="11" t="str">
        <x:v>待确认</x:v>
      </x:c>
      <x:c r="Q1519" s="11" t="str">
        <x:v>来源执行表；原链模板ID CMT-0470；体验依赖：需要用户真实体验</x:v>
      </x:c>
      <x:c r="R1519" s="11" t="str"/>
      <x:c r="S1519" s="11" t="str"/>
      <x:c r="T1519" s="11" t="str"/>
    </x:row>
    <x:row r="1520" ht="26.399999618530273" hidden="0" customHeight="1">
      <x:c r="A1520" s="11" t="str">
        <x:v>CMT-1519</x:v>
      </x:c>
      <x:c r="B1520" s="11" t="str">
        <x:v>B-E跟评</x:v>
      </x:c>
      <x:c r="C1520" s="11" t="str">
        <x:v>【日照】向阳屯150条#42</x:v>
      </x:c>
      <x:c r="D1520" s="11" t="str">
        <x:v>鲅鱼酱饼子我还没吃过😂</x:v>
      </x:c>
      <x:c r="E1520" s="11" t="str">
        <x:v>执行表叠楼评论</x:v>
      </x:c>
      <x:c r="F1520" s="11" t="str">
        <x:v>执行表原文保留</x:v>
      </x:c>
      <x:c r="G1520" s="11" t="str">
        <x:v>未核验</x:v>
      </x:c>
      <x:c r="H1520" s="11" t="str">
        <x:v>未核验</x:v>
      </x:c>
      <x:c r="I1520" s="11" t="str">
        <x:v>【日照】向阳屯150条</x:v>
      </x:c>
      <x:c r="J1520" s="11" t="str">
        <x:v>需按目标品牌和用户体验核验</x:v>
      </x:c>
      <x:c r="K1520" s="11" t="str">
        <x:v>原作者/原执行场景/菜品体验/价格/地址</x:v>
      </x:c>
      <x:c r="L1520" s="11" t="str">
        <x:v>小红书（执行表）</x:v>
      </x:c>
      <x:c r="M1520" s="11" t="str">
        <x:v>EXEC-【日照】向阳屯150条｜第44行｜https://xhslink.cn/o/15bBAzgvich</x:v>
      </x:c>
      <x:c r="N1520" s="11" t="str">
        <x:v>2026-09-27</x:v>
      </x:c>
      <x:c r="O1520" s="11" t="str"/>
      <x:c r="P1520" s="11" t="str">
        <x:v>待确认</x:v>
      </x:c>
      <x:c r="Q1520" s="11" t="str">
        <x:v>来源执行表；原链模板ID CMT-0470；体验依赖：需要用户真实体验</x:v>
      </x:c>
      <x:c r="R1520" s="11" t="str"/>
      <x:c r="S1520" s="11" t="str"/>
      <x:c r="T1520" s="11" t="str"/>
    </x:row>
    <x:row r="1521" ht="26.399999618530273" hidden="0" customHeight="1">
      <x:c r="A1521" s="11" t="str">
        <x:v>CMT-1520</x:v>
      </x:c>
      <x:c r="B1521" s="11" t="str">
        <x:v>B-E跟评</x:v>
      </x:c>
      <x:c r="C1521" s="11" t="str">
        <x:v>【日照】向阳屯150条#42</x:v>
      </x:c>
      <x:c r="D1521" s="11" t="str">
        <x:v>收藏了，国庆去</x:v>
      </x:c>
      <x:c r="E1521" s="11" t="str">
        <x:v>执行表叠楼评论</x:v>
      </x:c>
      <x:c r="F1521" s="11" t="str">
        <x:v>执行表原文保留</x:v>
      </x:c>
      <x:c r="G1521" s="11" t="str">
        <x:v>未核验</x:v>
      </x:c>
      <x:c r="H1521" s="11" t="str">
        <x:v>未核验</x:v>
      </x:c>
      <x:c r="I1521" s="11" t="str">
        <x:v>【日照】向阳屯150条</x:v>
      </x:c>
      <x:c r="J1521" s="11" t="str">
        <x:v>需按目标品牌和用户体验核验</x:v>
      </x:c>
      <x:c r="K1521" s="11" t="str">
        <x:v>原作者/原执行场景/菜品体验/价格/地址</x:v>
      </x:c>
      <x:c r="L1521" s="11" t="str">
        <x:v>小红书（执行表）</x:v>
      </x:c>
      <x:c r="M1521" s="11" t="str">
        <x:v>EXEC-【日照】向阳屯150条｜第44行｜https://xhslink.cn/o/15bBAzgvich</x:v>
      </x:c>
      <x:c r="N1521" s="11" t="str">
        <x:v>2026-09-27</x:v>
      </x:c>
      <x:c r="O1521" s="11" t="str"/>
      <x:c r="P1521" s="11" t="str">
        <x:v>待确认</x:v>
      </x:c>
      <x:c r="Q1521" s="11" t="str">
        <x:v>来源执行表；原链模板ID CMT-0470；体验依赖：需要用户真实体验</x:v>
      </x:c>
      <x:c r="R1521" s="11" t="str"/>
      <x:c r="S1521" s="11" t="str"/>
      <x:c r="T1521" s="11" t="str"/>
    </x:row>
    <x:row r="1522" ht="39.599998474121094" hidden="0" customHeight="1">
      <x:c r="A1522" s="11" t="str">
        <x:v>CMT-1521</x:v>
      </x:c>
      <x:c r="B1522" s="11" t="str">
        <x:v>A主评论</x:v>
      </x:c>
      <x:c r="C1522" s="11" t="str">
        <x:v>【日照】向阳屯150条#43</x:v>
      </x:c>
      <x:c r="D1522" s="11" t="str">
        <x:v>朋友来我一般不会只带着吃海鲜🤣 世起全羊喝羊汤 谭明白吃虾仁馄饨 海鲜去向阳屯海鲜烧烤 爷俩烧饼 清华锅贴吃大虾锅贴 海沙子面也可以来一碗 高门阶牛肉汤 宜嘉香肉火烧 基本想到啥吃啥</x:v>
      </x:c>
      <x:c r="E1522" s="11" t="str">
        <x:v>执行表叠楼评论</x:v>
      </x:c>
      <x:c r="F1522" s="11" t="str">
        <x:v>执行表原文保留</x:v>
      </x:c>
      <x:c r="G1522" s="11" t="str">
        <x:v>未核验</x:v>
      </x:c>
      <x:c r="H1522" s="11" t="str">
        <x:v>未核验</x:v>
      </x:c>
      <x:c r="I1522" s="11" t="str">
        <x:v>【日照】向阳屯150条</x:v>
      </x:c>
      <x:c r="J1522" s="11" t="str">
        <x:v>需按目标品牌和用户体验核验</x:v>
      </x:c>
      <x:c r="K1522" s="11" t="str">
        <x:v>原作者/原执行场景/菜品体验/价格/地址</x:v>
      </x:c>
      <x:c r="L1522" s="11" t="str">
        <x:v>小红书（执行表）</x:v>
      </x:c>
      <x:c r="M1522" s="11" t="str">
        <x:v>EXEC-【日照】向阳屯150条｜第45行｜https://xhslink.cn/o/3EZ6r5bG5QR</x:v>
      </x:c>
      <x:c r="N1522" s="11" t="str">
        <x:v>2026-09-27</x:v>
      </x:c>
      <x:c r="O1522" s="11" t="str"/>
      <x:c r="P1522" s="11" t="str">
        <x:v>待确认</x:v>
      </x:c>
      <x:c r="Q1522" s="11" t="str">
        <x:v>来源执行表；原链模板ID CMT-0471；体验依赖：需要用户确认</x:v>
      </x:c>
      <x:c r="R1522" s="11" t="str"/>
      <x:c r="S1522" s="11" t="str"/>
      <x:c r="T1522" s="11" t="str"/>
    </x:row>
    <x:row r="1523" ht="26.399999618530273" hidden="0" customHeight="1">
      <x:c r="A1523" s="11" t="str">
        <x:v>CMT-1522</x:v>
      </x:c>
      <x:c r="B1523" s="11" t="str">
        <x:v>B-E跟评</x:v>
      </x:c>
      <x:c r="C1523" s="11" t="str">
        <x:v>【日照】向阳屯150条#43</x:v>
      </x:c>
      <x:c r="D1523" s="11" t="str">
        <x:v>这个很实用，不用顿顿吃海鲜了😂</x:v>
      </x:c>
      <x:c r="E1523" s="11" t="str">
        <x:v>执行表叠楼评论</x:v>
      </x:c>
      <x:c r="F1523" s="11" t="str">
        <x:v>执行表原文保留</x:v>
      </x:c>
      <x:c r="G1523" s="11" t="str">
        <x:v>未核验</x:v>
      </x:c>
      <x:c r="H1523" s="11" t="str">
        <x:v>未核验</x:v>
      </x:c>
      <x:c r="I1523" s="11" t="str">
        <x:v>【日照】向阳屯150条</x:v>
      </x:c>
      <x:c r="J1523" s="11" t="str">
        <x:v>需按目标品牌和用户体验核验</x:v>
      </x:c>
      <x:c r="K1523" s="11" t="str">
        <x:v>原作者/原执行场景/菜品体验/价格/地址</x:v>
      </x:c>
      <x:c r="L1523" s="11" t="str">
        <x:v>小红书（执行表）</x:v>
      </x:c>
      <x:c r="M1523" s="11" t="str">
        <x:v>EXEC-【日照】向阳屯150条｜第45行｜https://xhslink.cn/o/3EZ6r5bG5QR</x:v>
      </x:c>
      <x:c r="N1523" s="11" t="str">
        <x:v>2026-09-27</x:v>
      </x:c>
      <x:c r="O1523" s="11" t="str"/>
      <x:c r="P1523" s="11" t="str">
        <x:v>待确认</x:v>
      </x:c>
      <x:c r="Q1523" s="11" t="str">
        <x:v>来源执行表；原链模板ID CMT-0471；体验依赖：需要用户确认</x:v>
      </x:c>
      <x:c r="R1523" s="11" t="str"/>
      <x:c r="S1523" s="11" t="str"/>
      <x:c r="T1523" s="11" t="str"/>
    </x:row>
    <x:row r="1524" ht="26.399999618530273" hidden="0" customHeight="1">
      <x:c r="A1524" s="11" t="str">
        <x:v>CMT-1523</x:v>
      </x:c>
      <x:c r="B1524" s="11" t="str">
        <x:v>B-E跟评</x:v>
      </x:c>
      <x:c r="C1524" s="11" t="str">
        <x:v>【日照】向阳屯150条#43</x:v>
      </x:c>
      <x:c r="D1524" s="11" t="str">
        <x:v>向阳屯开很多年了，带朋友去也可以</x:v>
      </x:c>
      <x:c r="E1524" s="11" t="str">
        <x:v>执行表叠楼评论</x:v>
      </x:c>
      <x:c r="F1524" s="11" t="str">
        <x:v>执行表原文保留</x:v>
      </x:c>
      <x:c r="G1524" s="11" t="str">
        <x:v>未核验</x:v>
      </x:c>
      <x:c r="H1524" s="11" t="str">
        <x:v>未核验</x:v>
      </x:c>
      <x:c r="I1524" s="11" t="str">
        <x:v>【日照】向阳屯150条</x:v>
      </x:c>
      <x:c r="J1524" s="11" t="str">
        <x:v>需按目标品牌和用户体验核验</x:v>
      </x:c>
      <x:c r="K1524" s="11" t="str">
        <x:v>原作者/原执行场景/菜品体验/价格/地址</x:v>
      </x:c>
      <x:c r="L1524" s="11" t="str">
        <x:v>小红书（执行表）</x:v>
      </x:c>
      <x:c r="M1524" s="11" t="str">
        <x:v>EXEC-【日照】向阳屯150条｜第45行｜https://xhslink.cn/o/3EZ6r5bG5QR</x:v>
      </x:c>
      <x:c r="N1524" s="11" t="str">
        <x:v>2026-09-27</x:v>
      </x:c>
      <x:c r="O1524" s="11" t="str"/>
      <x:c r="P1524" s="11" t="str">
        <x:v>待确认</x:v>
      </x:c>
      <x:c r="Q1524" s="11" t="str">
        <x:v>来源执行表；原链模板ID CMT-0471；体验依赖：需要用户确认</x:v>
      </x:c>
      <x:c r="R1524" s="11" t="str"/>
      <x:c r="S1524" s="11" t="str"/>
      <x:c r="T1524" s="11" t="str"/>
    </x:row>
    <x:row r="1525" ht="26.399999618530273" hidden="0" customHeight="1">
      <x:c r="A1525" s="11" t="str">
        <x:v>CMT-1524</x:v>
      </x:c>
      <x:c r="B1525" s="11" t="str">
        <x:v>B-E跟评</x:v>
      </x:c>
      <x:c r="C1525" s="11" t="str">
        <x:v>【日照】向阳屯150条#43</x:v>
      </x:c>
      <x:c r="D1525" s="11" t="str">
        <x:v>谢谢本地人🙏</x:v>
      </x:c>
      <x:c r="E1525" s="11" t="str">
        <x:v>执行表叠楼评论</x:v>
      </x:c>
      <x:c r="F1525" s="11" t="str">
        <x:v>执行表原文保留</x:v>
      </x:c>
      <x:c r="G1525" s="11" t="str">
        <x:v>未核验</x:v>
      </x:c>
      <x:c r="H1525" s="11" t="str">
        <x:v>未核验</x:v>
      </x:c>
      <x:c r="I1525" s="11" t="str">
        <x:v>【日照】向阳屯150条</x:v>
      </x:c>
      <x:c r="J1525" s="11" t="str">
        <x:v>需按目标品牌和用户体验核验</x:v>
      </x:c>
      <x:c r="K1525" s="11" t="str">
        <x:v>原作者/原执行场景/菜品体验/价格/地址</x:v>
      </x:c>
      <x:c r="L1525" s="11" t="str">
        <x:v>小红书（执行表）</x:v>
      </x:c>
      <x:c r="M1525" s="11" t="str">
        <x:v>EXEC-【日照】向阳屯150条｜第45行｜https://xhslink.cn/o/3EZ6r5bG5QR</x:v>
      </x:c>
      <x:c r="N1525" s="11" t="str">
        <x:v>2026-09-27</x:v>
      </x:c>
      <x:c r="O1525" s="11" t="str"/>
      <x:c r="P1525" s="11" t="str">
        <x:v>待确认</x:v>
      </x:c>
      <x:c r="Q1525" s="11" t="str">
        <x:v>来源执行表；原链模板ID CMT-0471；体验依赖：需要用户确认</x:v>
      </x:c>
      <x:c r="R1525" s="11" t="str"/>
      <x:c r="S1525" s="11" t="str"/>
      <x:c r="T1525" s="11" t="str"/>
    </x:row>
    <x:row r="1526" ht="52.79999923706055" hidden="0" customHeight="1">
      <x:c r="A1526" s="11" t="str">
        <x:v>CMT-1525</x:v>
      </x:c>
      <x:c r="B1526" s="11" t="str">
        <x:v>A主评论</x:v>
      </x:c>
      <x:c r="C1526" s="11" t="str">
        <x:v>【日照】向阳屯150条#44</x:v>
      </x:c>
      <x:c r="D1526" s="11" t="str">
        <x:v>第一次来我觉得这些都能尝尝👇 1、海沙子面 2、利民的海胆包子 3、向阳屯海鲜烧烤，香辣蟹、鲅鱼酱饼子 4、清华的大虾锅贴 5、巨峰大集羊汤 6、潘记海鲜面 7、山幺幺菜煎饼 8、宜嘉香肉火烧 9、谭明白虾仁馄饨 不用全吃，挑自己喜欢的</x:v>
      </x:c>
      <x:c r="E1526" s="11" t="str">
        <x:v>执行表叠楼评论</x:v>
      </x:c>
      <x:c r="F1526" s="11" t="str">
        <x:v>执行表原文保留</x:v>
      </x:c>
      <x:c r="G1526" s="11" t="str">
        <x:v>未核验</x:v>
      </x:c>
      <x:c r="H1526" s="11" t="str">
        <x:v>未核验</x:v>
      </x:c>
      <x:c r="I1526" s="11" t="str">
        <x:v>【日照】向阳屯150条</x:v>
      </x:c>
      <x:c r="J1526" s="11" t="str">
        <x:v>需按目标品牌和用户体验核验</x:v>
      </x:c>
      <x:c r="K1526" s="11" t="str">
        <x:v>原作者/原执行场景/菜品体验/价格/地址</x:v>
      </x:c>
      <x:c r="L1526" s="11" t="str">
        <x:v>小红书（执行表）</x:v>
      </x:c>
      <x:c r="M1526" s="11" t="str">
        <x:v>EXEC-【日照】向阳屯150条｜第46行｜https://xhslink.cn/o/7DoZQWrr972</x:v>
      </x:c>
      <x:c r="N1526" s="11" t="str">
        <x:v>2026-09-27</x:v>
      </x:c>
      <x:c r="O1526" s="11" t="str"/>
      <x:c r="P1526" s="11" t="str">
        <x:v>待确认</x:v>
      </x:c>
      <x:c r="Q1526" s="11" t="str">
        <x:v>来源执行表；原链模板ID CMT-0472；体验依赖：需要用户真实体验</x:v>
      </x:c>
      <x:c r="R1526" s="11" t="str"/>
      <x:c r="S1526" s="11" t="str"/>
      <x:c r="T1526" s="11" t="str"/>
    </x:row>
    <x:row r="1527" ht="26.399999618530273" hidden="0" customHeight="1">
      <x:c r="A1527" s="11" t="str">
        <x:v>CMT-1526</x:v>
      </x:c>
      <x:c r="B1527" s="11" t="str">
        <x:v>B-E跟评</x:v>
      </x:c>
      <x:c r="C1527" s="11" t="str">
        <x:v>【日照】向阳屯150条#44</x:v>
      </x:c>
      <x:c r="D1527" s="11" t="str">
        <x:v>这条收藏了，正好第一次去</x:v>
      </x:c>
      <x:c r="E1527" s="11" t="str">
        <x:v>执行表叠楼评论</x:v>
      </x:c>
      <x:c r="F1527" s="11" t="str">
        <x:v>执行表原文保留</x:v>
      </x:c>
      <x:c r="G1527" s="11" t="str">
        <x:v>未核验</x:v>
      </x:c>
      <x:c r="H1527" s="11" t="str">
        <x:v>未核验</x:v>
      </x:c>
      <x:c r="I1527" s="11" t="str">
        <x:v>【日照】向阳屯150条</x:v>
      </x:c>
      <x:c r="J1527" s="11" t="str">
        <x:v>需按目标品牌和用户体验核验</x:v>
      </x:c>
      <x:c r="K1527" s="11" t="str">
        <x:v>原作者/原执行场景/菜品体验/价格/地址</x:v>
      </x:c>
      <x:c r="L1527" s="11" t="str">
        <x:v>小红书（执行表）</x:v>
      </x:c>
      <x:c r="M1527" s="11" t="str">
        <x:v>EXEC-【日照】向阳屯150条｜第46行｜https://xhslink.cn/o/7DoZQWrr972</x:v>
      </x:c>
      <x:c r="N1527" s="11" t="str">
        <x:v>2026-09-27</x:v>
      </x:c>
      <x:c r="O1527" s="11" t="str"/>
      <x:c r="P1527" s="11" t="str">
        <x:v>待确认</x:v>
      </x:c>
      <x:c r="Q1527" s="11" t="str">
        <x:v>来源执行表；原链模板ID CMT-0472；体验依赖：需要用户真实体验</x:v>
      </x:c>
      <x:c r="R1527" s="11" t="str"/>
      <x:c r="S1527" s="11" t="str"/>
      <x:c r="T1527" s="11" t="str"/>
    </x:row>
    <x:row r="1528" ht="26.399999618530273" hidden="0" customHeight="1">
      <x:c r="A1528" s="11" t="str">
        <x:v>CMT-1527</x:v>
      </x:c>
      <x:c r="B1528" s="11" t="str">
        <x:v>B-E跟评</x:v>
      </x:c>
      <x:c r="C1528" s="11" t="str">
        <x:v>【日照】向阳屯150条#44</x:v>
      </x:c>
      <x:c r="D1528" s="11" t="str">
        <x:v>感谢楼主推荐</x:v>
      </x:c>
      <x:c r="E1528" s="11" t="str">
        <x:v>执行表叠楼评论</x:v>
      </x:c>
      <x:c r="F1528" s="11" t="str">
        <x:v>执行表原文保留</x:v>
      </x:c>
      <x:c r="G1528" s="11" t="str">
        <x:v>未核验</x:v>
      </x:c>
      <x:c r="H1528" s="11" t="str">
        <x:v>未核验</x:v>
      </x:c>
      <x:c r="I1528" s="11" t="str">
        <x:v>【日照】向阳屯150条</x:v>
      </x:c>
      <x:c r="J1528" s="11" t="str">
        <x:v>需按目标品牌和用户体验核验</x:v>
      </x:c>
      <x:c r="K1528" s="11" t="str">
        <x:v>原作者/原执行场景/菜品体验/价格/地址</x:v>
      </x:c>
      <x:c r="L1528" s="11" t="str">
        <x:v>小红书（执行表）</x:v>
      </x:c>
      <x:c r="M1528" s="11" t="str">
        <x:v>EXEC-【日照】向阳屯150条｜第46行｜https://xhslink.cn/o/7DoZQWrr972</x:v>
      </x:c>
      <x:c r="N1528" s="11" t="str">
        <x:v>2026-09-27</x:v>
      </x:c>
      <x:c r="O1528" s="11" t="str"/>
      <x:c r="P1528" s="11" t="str">
        <x:v>待确认</x:v>
      </x:c>
      <x:c r="Q1528" s="11" t="str">
        <x:v>来源执行表；原链模板ID CMT-0472；体验依赖：需要用户真实体验</x:v>
      </x:c>
      <x:c r="R1528" s="11" t="str"/>
      <x:c r="S1528" s="11" t="str"/>
      <x:c r="T1528" s="11" t="str"/>
    </x:row>
    <x:row r="1529" ht="26.399999618530273" hidden="0" customHeight="1">
      <x:c r="A1529" s="11" t="str">
        <x:v>CMT-1528</x:v>
      </x:c>
      <x:c r="B1529" s="11" t="str">
        <x:v>A主评论</x:v>
      </x:c>
      <x:c r="C1529" s="11" t="str">
        <x:v>【日照】向阳屯150条#45</x:v>
      </x:c>
      <x:c r="D1529" s="11" t="str">
        <x:v>晚上到的话先去吃顿海鲜呗，向阳屯海鲜烧烤，香辣蟹和鲅鱼酱饼子，其他的第二天再说😂</x:v>
      </x:c>
      <x:c r="E1529" s="11" t="str">
        <x:v>执行表叠楼评论</x:v>
      </x:c>
      <x:c r="F1529" s="11" t="str">
        <x:v>执行表原文保留</x:v>
      </x:c>
      <x:c r="G1529" s="11" t="str">
        <x:v>未核验</x:v>
      </x:c>
      <x:c r="H1529" s="11" t="str">
        <x:v>未核验</x:v>
      </x:c>
      <x:c r="I1529" s="11" t="str">
        <x:v>【日照】向阳屯150条</x:v>
      </x:c>
      <x:c r="J1529" s="11" t="str">
        <x:v>需按目标品牌和用户体验核验</x:v>
      </x:c>
      <x:c r="K1529" s="11" t="str">
        <x:v>原作者/原执行场景/菜品体验/价格/地址</x:v>
      </x:c>
      <x:c r="L1529" s="11" t="str">
        <x:v>小红书（执行表）</x:v>
      </x:c>
      <x:c r="M1529" s="11" t="str">
        <x:v>EXEC-【日照】向阳屯150条｜第47行｜https://xhslink.cn/o/62OSajueALf</x:v>
      </x:c>
      <x:c r="N1529" s="11" t="str">
        <x:v>2026-09-27</x:v>
      </x:c>
      <x:c r="O1529" s="11" t="str"/>
      <x:c r="P1529" s="11" t="str">
        <x:v>待确认</x:v>
      </x:c>
      <x:c r="Q1529" s="11" t="str">
        <x:v>来源执行表；原链模板ID CMT-0473；体验依赖：需要用户确认</x:v>
      </x:c>
      <x:c r="R1529" s="11" t="str"/>
      <x:c r="S1529" s="11" t="str"/>
      <x:c r="T1529" s="11" t="str"/>
    </x:row>
    <x:row r="1530" ht="26.399999618530273" hidden="0" customHeight="1">
      <x:c r="A1530" s="11" t="str">
        <x:v>CMT-1529</x:v>
      </x:c>
      <x:c r="B1530" s="11" t="str">
        <x:v>B-E跟评</x:v>
      </x:c>
      <x:c r="C1530" s="11" t="str">
        <x:v>【日照】向阳屯150条#45</x:v>
      </x:c>
      <x:c r="D1530" s="11" t="str">
        <x:v>对，我晚上到也不想折腾太多</x:v>
      </x:c>
      <x:c r="E1530" s="11" t="str">
        <x:v>执行表叠楼评论</x:v>
      </x:c>
      <x:c r="F1530" s="11" t="str">
        <x:v>执行表原文保留</x:v>
      </x:c>
      <x:c r="G1530" s="11" t="str">
        <x:v>未核验</x:v>
      </x:c>
      <x:c r="H1530" s="11" t="str">
        <x:v>未核验</x:v>
      </x:c>
      <x:c r="I1530" s="11" t="str">
        <x:v>【日照】向阳屯150条</x:v>
      </x:c>
      <x:c r="J1530" s="11" t="str">
        <x:v>需按目标品牌和用户体验核验</x:v>
      </x:c>
      <x:c r="K1530" s="11" t="str">
        <x:v>原作者/原执行场景/菜品体验/价格/地址</x:v>
      </x:c>
      <x:c r="L1530" s="11" t="str">
        <x:v>小红书（执行表）</x:v>
      </x:c>
      <x:c r="M1530" s="11" t="str">
        <x:v>EXEC-【日照】向阳屯150条｜第47行｜https://xhslink.cn/o/62OSajueALf</x:v>
      </x:c>
      <x:c r="N1530" s="11" t="str">
        <x:v>2026-09-27</x:v>
      </x:c>
      <x:c r="O1530" s="11" t="str"/>
      <x:c r="P1530" s="11" t="str">
        <x:v>待确认</x:v>
      </x:c>
      <x:c r="Q1530" s="11" t="str">
        <x:v>来源执行表；原链模板ID CMT-0473；体验依赖：需要用户确认</x:v>
      </x:c>
      <x:c r="R1530" s="11" t="str"/>
      <x:c r="S1530" s="11" t="str"/>
      <x:c r="T1530" s="11" t="str"/>
    </x:row>
    <x:row r="1531" ht="26.399999618530273" hidden="0" customHeight="1">
      <x:c r="A1531" s="11" t="str">
        <x:v>CMT-1530</x:v>
      </x:c>
      <x:c r="B1531" s="11" t="str">
        <x:v>B-E跟评</x:v>
      </x:c>
      <x:c r="C1531" s="11" t="str">
        <x:v>【日照】向阳屯150条#45</x:v>
      </x:c>
      <x:c r="D1531" s="11" t="str">
        <x:v>第一顿就海鲜了哈哈</x:v>
      </x:c>
      <x:c r="E1531" s="11" t="str">
        <x:v>执行表叠楼评论</x:v>
      </x:c>
      <x:c r="F1531" s="11" t="str">
        <x:v>执行表原文保留</x:v>
      </x:c>
      <x:c r="G1531" s="11" t="str">
        <x:v>未核验</x:v>
      </x:c>
      <x:c r="H1531" s="11" t="str">
        <x:v>未核验</x:v>
      </x:c>
      <x:c r="I1531" s="11" t="str">
        <x:v>【日照】向阳屯150条</x:v>
      </x:c>
      <x:c r="J1531" s="11" t="str">
        <x:v>需按目标品牌和用户体验核验</x:v>
      </x:c>
      <x:c r="K1531" s="11" t="str">
        <x:v>原作者/原执行场景/菜品体验/价格/地址</x:v>
      </x:c>
      <x:c r="L1531" s="11" t="str">
        <x:v>小红书（执行表）</x:v>
      </x:c>
      <x:c r="M1531" s="11" t="str">
        <x:v>EXEC-【日照】向阳屯150条｜第47行｜https://xhslink.cn/o/62OSajueALf</x:v>
      </x:c>
      <x:c r="N1531" s="11" t="str">
        <x:v>2026-09-27</x:v>
      </x:c>
      <x:c r="O1531" s="11" t="str"/>
      <x:c r="P1531" s="11" t="str">
        <x:v>待确认</x:v>
      </x:c>
      <x:c r="Q1531" s="11" t="str">
        <x:v>来源执行表；原链模板ID CMT-0473；体验依赖：需要用户确认</x:v>
      </x:c>
      <x:c r="R1531" s="11" t="str"/>
      <x:c r="S1531" s="11" t="str"/>
      <x:c r="T1531" s="11" t="str"/>
    </x:row>
    <x:row r="1532" ht="26.399999618530273" hidden="0" customHeight="1">
      <x:c r="A1532" s="11" t="str">
        <x:v>CMT-1531</x:v>
      </x:c>
      <x:c r="B1532" s="11" t="str">
        <x:v>B-E跟评</x:v>
      </x:c>
      <x:c r="C1532" s="11" t="str">
        <x:v>【日照】向阳屯150条#45</x:v>
      </x:c>
      <x:c r="D1532" s="11" t="str">
        <x:v>好嘞谢谢～</x:v>
      </x:c>
      <x:c r="E1532" s="11" t="str">
        <x:v>执行表叠楼评论</x:v>
      </x:c>
      <x:c r="F1532" s="11" t="str">
        <x:v>执行表原文保留</x:v>
      </x:c>
      <x:c r="G1532" s="11" t="str">
        <x:v>未核验</x:v>
      </x:c>
      <x:c r="H1532" s="11" t="str">
        <x:v>未核验</x:v>
      </x:c>
      <x:c r="I1532" s="11" t="str">
        <x:v>【日照】向阳屯150条</x:v>
      </x:c>
      <x:c r="J1532" s="11" t="str">
        <x:v>需按目标品牌和用户体验核验</x:v>
      </x:c>
      <x:c r="K1532" s="11" t="str">
        <x:v>原作者/原执行场景/菜品体验/价格/地址</x:v>
      </x:c>
      <x:c r="L1532" s="11" t="str">
        <x:v>小红书（执行表）</x:v>
      </x:c>
      <x:c r="M1532" s="11" t="str">
        <x:v>EXEC-【日照】向阳屯150条｜第47行｜https://xhslink.cn/o/62OSajueALf</x:v>
      </x:c>
      <x:c r="N1532" s="11" t="str">
        <x:v>2026-09-27</x:v>
      </x:c>
      <x:c r="O1532" s="11" t="str"/>
      <x:c r="P1532" s="11" t="str">
        <x:v>待确认</x:v>
      </x:c>
      <x:c r="Q1532" s="11" t="str">
        <x:v>来源执行表；原链模板ID CMT-0473；体验依赖：需要用户确认</x:v>
      </x:c>
      <x:c r="R1532" s="11" t="str"/>
      <x:c r="S1532" s="11" t="str"/>
      <x:c r="T1532" s="11" t="str"/>
    </x:row>
    <x:row r="1533" ht="26.399999618530273" hidden="0" customHeight="1">
      <x:c r="A1533" s="11" t="str">
        <x:v>CMT-1532</x:v>
      </x:c>
      <x:c r="B1533" s="11" t="str">
        <x:v>A主评论</x:v>
      </x:c>
      <x:c r="C1533" s="11" t="str">
        <x:v>【日照】向阳屯150条#46</x:v>
      </x:c>
      <x:c r="D1533" s="11" t="str">
        <x:v>国庆去的话向阳屯海鲜烧烤可以看看，在日照开很多年了，香辣蟹可以</x:v>
      </x:c>
      <x:c r="E1533" s="11" t="str">
        <x:v>执行表叠楼评论</x:v>
      </x:c>
      <x:c r="F1533" s="11" t="str">
        <x:v>执行表原文保留</x:v>
      </x:c>
      <x:c r="G1533" s="11" t="str">
        <x:v>未核验</x:v>
      </x:c>
      <x:c r="H1533" s="11" t="str">
        <x:v>未核验</x:v>
      </x:c>
      <x:c r="I1533" s="11" t="str">
        <x:v>【日照】向阳屯150条</x:v>
      </x:c>
      <x:c r="J1533" s="11" t="str">
        <x:v>需按目标品牌和用户体验核验</x:v>
      </x:c>
      <x:c r="K1533" s="11" t="str">
        <x:v>原作者/原执行场景/菜品体验/价格/地址</x:v>
      </x:c>
      <x:c r="L1533" s="11" t="str">
        <x:v>小红书（执行表）</x:v>
      </x:c>
      <x:c r="M1533" s="11" t="str">
        <x:v>EXEC-【日照】向阳屯150条｜第48行｜https://xhslink.cn/o/At6oIyt0Lgo</x:v>
      </x:c>
      <x:c r="N1533" s="11" t="str">
        <x:v>2026-09-27</x:v>
      </x:c>
      <x:c r="O1533" s="11" t="str"/>
      <x:c r="P1533" s="11" t="str">
        <x:v>待确认</x:v>
      </x:c>
      <x:c r="Q1533" s="11" t="str">
        <x:v>来源执行表；原链模板ID CMT-0474；体验依赖：需要用户真实体验</x:v>
      </x:c>
      <x:c r="R1533" s="11" t="str"/>
      <x:c r="S1533" s="11" t="str"/>
      <x:c r="T1533" s="11" t="str"/>
    </x:row>
    <x:row r="1534" ht="26.399999618530273" hidden="0" customHeight="1">
      <x:c r="A1534" s="11" t="str">
        <x:v>CMT-1533</x:v>
      </x:c>
      <x:c r="B1534" s="11" t="str">
        <x:v>B-E跟评</x:v>
      </x:c>
      <x:c r="C1534" s="11" t="str">
        <x:v>【日照】向阳屯150条#46</x:v>
      </x:c>
      <x:c r="D1534" s="11" t="str">
        <x:v>向阳屯我家里人也知道，确实开很多年了</x:v>
      </x:c>
      <x:c r="E1534" s="11" t="str">
        <x:v>执行表叠楼评论</x:v>
      </x:c>
      <x:c r="F1534" s="11" t="str">
        <x:v>执行表原文保留</x:v>
      </x:c>
      <x:c r="G1534" s="11" t="str">
        <x:v>未核验</x:v>
      </x:c>
      <x:c r="H1534" s="11" t="str">
        <x:v>未核验</x:v>
      </x:c>
      <x:c r="I1534" s="11" t="str">
        <x:v>【日照】向阳屯150条</x:v>
      </x:c>
      <x:c r="J1534" s="11" t="str">
        <x:v>需按目标品牌和用户体验核验</x:v>
      </x:c>
      <x:c r="K1534" s="11" t="str">
        <x:v>原作者/原执行场景/菜品体验/价格/地址</x:v>
      </x:c>
      <x:c r="L1534" s="11" t="str">
        <x:v>小红书（执行表）</x:v>
      </x:c>
      <x:c r="M1534" s="11" t="str">
        <x:v>EXEC-【日照】向阳屯150条｜第48行｜https://xhslink.cn/o/At6oIyt0Lgo</x:v>
      </x:c>
      <x:c r="N1534" s="11" t="str">
        <x:v>2026-09-27</x:v>
      </x:c>
      <x:c r="O1534" s="11" t="str"/>
      <x:c r="P1534" s="11" t="str">
        <x:v>待确认</x:v>
      </x:c>
      <x:c r="Q1534" s="11" t="str">
        <x:v>来源执行表；原链模板ID CMT-0474；体验依赖：需要用户真实体验</x:v>
      </x:c>
      <x:c r="R1534" s="11" t="str"/>
      <x:c r="S1534" s="11" t="str"/>
      <x:c r="T1534" s="11" t="str"/>
    </x:row>
    <x:row r="1535" ht="26.399999618530273" hidden="0" customHeight="1">
      <x:c r="A1535" s="11" t="str">
        <x:v>CMT-1534</x:v>
      </x:c>
      <x:c r="B1535" s="11" t="str">
        <x:v>B-E跟评</x:v>
      </x:c>
      <x:c r="C1535" s="11" t="str">
        <x:v>【日照】向阳屯150条#46</x:v>
      </x:c>
      <x:c r="D1535" s="11" t="str">
        <x:v>国庆我也去😂</x:v>
      </x:c>
      <x:c r="E1535" s="11" t="str">
        <x:v>执行表叠楼评论</x:v>
      </x:c>
      <x:c r="F1535" s="11" t="str">
        <x:v>执行表原文保留</x:v>
      </x:c>
      <x:c r="G1535" s="11" t="str">
        <x:v>未核验</x:v>
      </x:c>
      <x:c r="H1535" s="11" t="str">
        <x:v>未核验</x:v>
      </x:c>
      <x:c r="I1535" s="11" t="str">
        <x:v>【日照】向阳屯150条</x:v>
      </x:c>
      <x:c r="J1535" s="11" t="str">
        <x:v>需按目标品牌和用户体验核验</x:v>
      </x:c>
      <x:c r="K1535" s="11" t="str">
        <x:v>原作者/原执行场景/菜品体验/价格/地址</x:v>
      </x:c>
      <x:c r="L1535" s="11" t="str">
        <x:v>小红书（执行表）</x:v>
      </x:c>
      <x:c r="M1535" s="11" t="str">
        <x:v>EXEC-【日照】向阳屯150条｜第48行｜https://xhslink.cn/o/At6oIyt0Lgo</x:v>
      </x:c>
      <x:c r="N1535" s="11" t="str">
        <x:v>2026-09-27</x:v>
      </x:c>
      <x:c r="O1535" s="11" t="str"/>
      <x:c r="P1535" s="11" t="str">
        <x:v>待确认</x:v>
      </x:c>
      <x:c r="Q1535" s="11" t="str">
        <x:v>来源执行表；原链模板ID CMT-0474；体验依赖：需要用户真实体验</x:v>
      </x:c>
      <x:c r="R1535" s="11" t="str"/>
      <x:c r="S1535" s="11" t="str"/>
      <x:c r="T1535" s="11" t="str"/>
    </x:row>
    <x:row r="1536" ht="26.399999618530273" hidden="0" customHeight="1">
      <x:c r="A1536" s="11" t="str">
        <x:v>CMT-1535</x:v>
      </x:c>
      <x:c r="B1536" s="11" t="str">
        <x:v>B-E跟评</x:v>
      </x:c>
      <x:c r="C1536" s="11" t="str">
        <x:v>【日照】向阳屯150条#46</x:v>
      </x:c>
      <x:c r="D1536" s="11" t="str">
        <x:v>收藏了，谢谢推荐</x:v>
      </x:c>
      <x:c r="E1536" s="11" t="str">
        <x:v>执行表叠楼评论</x:v>
      </x:c>
      <x:c r="F1536" s="11" t="str">
        <x:v>执行表原文保留</x:v>
      </x:c>
      <x:c r="G1536" s="11" t="str">
        <x:v>未核验</x:v>
      </x:c>
      <x:c r="H1536" s="11" t="str">
        <x:v>未核验</x:v>
      </x:c>
      <x:c r="I1536" s="11" t="str">
        <x:v>【日照】向阳屯150条</x:v>
      </x:c>
      <x:c r="J1536" s="11" t="str">
        <x:v>需按目标品牌和用户体验核验</x:v>
      </x:c>
      <x:c r="K1536" s="11" t="str">
        <x:v>原作者/原执行场景/菜品体验/价格/地址</x:v>
      </x:c>
      <x:c r="L1536" s="11" t="str">
        <x:v>小红书（执行表）</x:v>
      </x:c>
      <x:c r="M1536" s="11" t="str">
        <x:v>EXEC-【日照】向阳屯150条｜第48行｜https://xhslink.cn/o/At6oIyt0Lgo</x:v>
      </x:c>
      <x:c r="N1536" s="11" t="str">
        <x:v>2026-09-27</x:v>
      </x:c>
      <x:c r="O1536" s="11" t="str"/>
      <x:c r="P1536" s="11" t="str">
        <x:v>待确认</x:v>
      </x:c>
      <x:c r="Q1536" s="11" t="str">
        <x:v>来源执行表；原链模板ID CMT-0474；体验依赖：需要用户真实体验</x:v>
      </x:c>
      <x:c r="R1536" s="11" t="str"/>
      <x:c r="S1536" s="11" t="str"/>
      <x:c r="T1536" s="11" t="str"/>
    </x:row>
    <x:row r="1537" ht="26.399999618530273" hidden="0" customHeight="1">
      <x:c r="A1537" s="11" t="str">
        <x:v>CMT-1536</x:v>
      </x:c>
      <x:c r="B1537" s="11" t="str">
        <x:v>B-E跟评</x:v>
      </x:c>
      <x:c r="C1537" s="11" t="str">
        <x:v>【日照】向阳屯150条#46</x:v>
      </x:c>
      <x:c r="D1537" s="11" t="str">
        <x:v>正好在找海鲜店</x:v>
      </x:c>
      <x:c r="E1537" s="11" t="str">
        <x:v>执行表叠楼评论</x:v>
      </x:c>
      <x:c r="F1537" s="11" t="str">
        <x:v>执行表原文保留</x:v>
      </x:c>
      <x:c r="G1537" s="11" t="str">
        <x:v>未核验</x:v>
      </x:c>
      <x:c r="H1537" s="11" t="str">
        <x:v>未核验</x:v>
      </x:c>
      <x:c r="I1537" s="11" t="str">
        <x:v>【日照】向阳屯150条</x:v>
      </x:c>
      <x:c r="J1537" s="11" t="str">
        <x:v>需按目标品牌和用户体验核验</x:v>
      </x:c>
      <x:c r="K1537" s="11" t="str">
        <x:v>原作者/原执行场景/菜品体验/价格/地址</x:v>
      </x:c>
      <x:c r="L1537" s="11" t="str">
        <x:v>小红书（执行表）</x:v>
      </x:c>
      <x:c r="M1537" s="11" t="str">
        <x:v>EXEC-【日照】向阳屯150条｜第48行｜https://xhslink.cn/o/At6oIyt0Lgo</x:v>
      </x:c>
      <x:c r="N1537" s="11" t="str">
        <x:v>2026-09-27</x:v>
      </x:c>
      <x:c r="O1537" s="11" t="str"/>
      <x:c r="P1537" s="11" t="str">
        <x:v>待确认</x:v>
      </x:c>
      <x:c r="Q1537" s="11" t="str">
        <x:v>来源执行表；原链模板ID CMT-0474；体验依赖：需要用户真实体验</x:v>
      </x:c>
      <x:c r="R1537" s="11" t="str"/>
      <x:c r="S1537" s="11" t="str"/>
      <x:c r="T1537" s="11" t="str"/>
    </x:row>
    <x:row r="1538" ht="39.599998474121094" hidden="0" customHeight="1">
      <x:c r="A1538" s="11" t="str">
        <x:v>CMT-1537</x:v>
      </x:c>
      <x:c r="B1538" s="11" t="str">
        <x:v>A主评论</x:v>
      </x:c>
      <x:c r="C1538" s="11" t="str">
        <x:v>【日照】向阳屯150条#47</x:v>
      </x:c>
      <x:c r="D1538" s="11" t="str">
        <x:v>周末两天的话给你报几个店名吧 向阳屯海鲜烧烤 河间总统府驴肉火烧 春日锅贴 利民包子铺 老味道糁馆 潘记手工打面 滕州菜煎饼 爷俩烧饼 高门阶牛肉汤 向阳屯吃海鲜，香辣蟹可以，其他的看你住哪边顺路吃</x:v>
      </x:c>
      <x:c r="E1538" s="11" t="str">
        <x:v>执行表叠楼评论</x:v>
      </x:c>
      <x:c r="F1538" s="11" t="str">
        <x:v>执行表原文保留</x:v>
      </x:c>
      <x:c r="G1538" s="11" t="str">
        <x:v>未核验</x:v>
      </x:c>
      <x:c r="H1538" s="11" t="str">
        <x:v>未核验</x:v>
      </x:c>
      <x:c r="I1538" s="11" t="str">
        <x:v>【日照】向阳屯150条</x:v>
      </x:c>
      <x:c r="J1538" s="11" t="str">
        <x:v>需按目标品牌和用户体验核验</x:v>
      </x:c>
      <x:c r="K1538" s="11" t="str">
        <x:v>原作者/原执行场景/菜品体验/价格/地址</x:v>
      </x:c>
      <x:c r="L1538" s="11" t="str">
        <x:v>小红书（执行表）</x:v>
      </x:c>
      <x:c r="M1538" s="11" t="str">
        <x:v>EXEC-【日照】向阳屯150条｜第49行｜https://xhslink.cn/o/7JRH0u24Yk5</x:v>
      </x:c>
      <x:c r="N1538" s="11" t="str">
        <x:v>2026-09-27</x:v>
      </x:c>
      <x:c r="O1538" s="11" t="str"/>
      <x:c r="P1538" s="11" t="str">
        <x:v>待确认</x:v>
      </x:c>
      <x:c r="Q1538" s="11" t="str">
        <x:v>来源执行表；原链模板ID CMT-0475；体验依赖：需要用户确认</x:v>
      </x:c>
      <x:c r="R1538" s="11" t="str"/>
      <x:c r="S1538" s="11" t="str"/>
      <x:c r="T1538" s="11" t="str"/>
    </x:row>
    <x:row r="1539" ht="26.399999618530273" hidden="0" customHeight="1">
      <x:c r="A1539" s="11" t="str">
        <x:v>CMT-1538</x:v>
      </x:c>
      <x:c r="B1539" s="11" t="str">
        <x:v>B-E跟评</x:v>
      </x:c>
      <x:c r="C1539" s="11" t="str">
        <x:v>【日照】向阳屯150条#47</x:v>
      </x:c>
      <x:c r="D1539" s="11" t="str">
        <x:v>两天够我慢慢挑了🤣</x:v>
      </x:c>
      <x:c r="E1539" s="11" t="str">
        <x:v>执行表叠楼评论</x:v>
      </x:c>
      <x:c r="F1539" s="11" t="str">
        <x:v>执行表原文保留</x:v>
      </x:c>
      <x:c r="G1539" s="11" t="str">
        <x:v>未核验</x:v>
      </x:c>
      <x:c r="H1539" s="11" t="str">
        <x:v>未核验</x:v>
      </x:c>
      <x:c r="I1539" s="11" t="str">
        <x:v>【日照】向阳屯150条</x:v>
      </x:c>
      <x:c r="J1539" s="11" t="str">
        <x:v>需按目标品牌和用户体验核验</x:v>
      </x:c>
      <x:c r="K1539" s="11" t="str">
        <x:v>原作者/原执行场景/菜品体验/价格/地址</x:v>
      </x:c>
      <x:c r="L1539" s="11" t="str">
        <x:v>小红书（执行表）</x:v>
      </x:c>
      <x:c r="M1539" s="11" t="str">
        <x:v>EXEC-【日照】向阳屯150条｜第49行｜https://xhslink.cn/o/7JRH0u24Yk5</x:v>
      </x:c>
      <x:c r="N1539" s="11" t="str">
        <x:v>2026-09-27</x:v>
      </x:c>
      <x:c r="O1539" s="11" t="str"/>
      <x:c r="P1539" s="11" t="str">
        <x:v>待确认</x:v>
      </x:c>
      <x:c r="Q1539" s="11" t="str">
        <x:v>来源执行表；原链模板ID CMT-0475；体验依赖：需要用户确认</x:v>
      </x:c>
      <x:c r="R1539" s="11" t="str"/>
      <x:c r="S1539" s="11" t="str"/>
      <x:c r="T1539" s="11" t="str"/>
    </x:row>
    <x:row r="1540" ht="26.399999618530273" hidden="0" customHeight="1">
      <x:c r="A1540" s="11" t="str">
        <x:v>CMT-1539</x:v>
      </x:c>
      <x:c r="B1540" s="11" t="str">
        <x:v>B-E跟评</x:v>
      </x:c>
      <x:c r="C1540" s="11" t="str">
        <x:v>【日照】向阳屯150条#47</x:v>
      </x:c>
      <x:c r="D1540" s="11" t="str">
        <x:v>向阳屯去的时候开导航，地方有点偏</x:v>
      </x:c>
      <x:c r="E1540" s="11" t="str">
        <x:v>执行表叠楼评论</x:v>
      </x:c>
      <x:c r="F1540" s="11" t="str">
        <x:v>执行表原文保留</x:v>
      </x:c>
      <x:c r="G1540" s="11" t="str">
        <x:v>未核验</x:v>
      </x:c>
      <x:c r="H1540" s="11" t="str">
        <x:v>未核验</x:v>
      </x:c>
      <x:c r="I1540" s="11" t="str">
        <x:v>【日照】向阳屯150条</x:v>
      </x:c>
      <x:c r="J1540" s="11" t="str">
        <x:v>需按目标品牌和用户体验核验</x:v>
      </x:c>
      <x:c r="K1540" s="11" t="str">
        <x:v>原作者/原执行场景/菜品体验/价格/地址</x:v>
      </x:c>
      <x:c r="L1540" s="11" t="str">
        <x:v>小红书（执行表）</x:v>
      </x:c>
      <x:c r="M1540" s="11" t="str">
        <x:v>EXEC-【日照】向阳屯150条｜第49行｜https://xhslink.cn/o/7JRH0u24Yk5</x:v>
      </x:c>
      <x:c r="N1540" s="11" t="str">
        <x:v>2026-09-27</x:v>
      </x:c>
      <x:c r="O1540" s="11" t="str"/>
      <x:c r="P1540" s="11" t="str">
        <x:v>待确认</x:v>
      </x:c>
      <x:c r="Q1540" s="11" t="str">
        <x:v>来源执行表；原链模板ID CMT-0475；体验依赖：需要用户确认</x:v>
      </x:c>
      <x:c r="R1540" s="11" t="str"/>
      <x:c r="S1540" s="11" t="str"/>
      <x:c r="T1540" s="11" t="str"/>
    </x:row>
    <x:row r="1541" ht="26.399999618530273" hidden="0" customHeight="1">
      <x:c r="A1541" s="11" t="str">
        <x:v>CMT-1540</x:v>
      </x:c>
      <x:c r="B1541" s="11" t="str">
        <x:v>B-E跟评</x:v>
      </x:c>
      <x:c r="C1541" s="11" t="str">
        <x:v>【日照】向阳屯150条#47</x:v>
      </x:c>
      <x:c r="D1541" s="11" t="str">
        <x:v>感谢楼主，收藏了</x:v>
      </x:c>
      <x:c r="E1541" s="11" t="str">
        <x:v>执行表叠楼评论</x:v>
      </x:c>
      <x:c r="F1541" s="11" t="str">
        <x:v>执行表原文保留</x:v>
      </x:c>
      <x:c r="G1541" s="11" t="str">
        <x:v>未核验</x:v>
      </x:c>
      <x:c r="H1541" s="11" t="str">
        <x:v>未核验</x:v>
      </x:c>
      <x:c r="I1541" s="11" t="str">
        <x:v>【日照】向阳屯150条</x:v>
      </x:c>
      <x:c r="J1541" s="11" t="str">
        <x:v>需按目标品牌和用户体验核验</x:v>
      </x:c>
      <x:c r="K1541" s="11" t="str">
        <x:v>原作者/原执行场景/菜品体验/价格/地址</x:v>
      </x:c>
      <x:c r="L1541" s="11" t="str">
        <x:v>小红书（执行表）</x:v>
      </x:c>
      <x:c r="M1541" s="11" t="str">
        <x:v>EXEC-【日照】向阳屯150条｜第49行｜https://xhslink.cn/o/7JRH0u24Yk5</x:v>
      </x:c>
      <x:c r="N1541" s="11" t="str">
        <x:v>2026-09-27</x:v>
      </x:c>
      <x:c r="O1541" s="11" t="str"/>
      <x:c r="P1541" s="11" t="str">
        <x:v>待确认</x:v>
      </x:c>
      <x:c r="Q1541" s="11" t="str">
        <x:v>来源执行表；原链模板ID CMT-0475；体验依赖：需要用户确认</x:v>
      </x:c>
      <x:c r="R1541" s="11" t="str"/>
      <x:c r="S1541" s="11" t="str"/>
      <x:c r="T1541" s="11" t="str"/>
    </x:row>
    <x:row r="1542" ht="26.399999618530273" hidden="0" customHeight="1">
      <x:c r="A1542" s="11" t="str">
        <x:v>CMT-1541</x:v>
      </x:c>
      <x:c r="B1542" s="11" t="str">
        <x:v>B-E跟评</x:v>
      </x:c>
      <x:c r="C1542" s="11" t="str">
        <x:v>【日照】向阳屯150条#47</x:v>
      </x:c>
      <x:c r="D1542" s="11" t="str">
        <x:v>驴肉火烧也想吃</x:v>
      </x:c>
      <x:c r="E1542" s="11" t="str">
        <x:v>执行表叠楼评论</x:v>
      </x:c>
      <x:c r="F1542" s="11" t="str">
        <x:v>执行表原文保留</x:v>
      </x:c>
      <x:c r="G1542" s="11" t="str">
        <x:v>未核验</x:v>
      </x:c>
      <x:c r="H1542" s="11" t="str">
        <x:v>未核验</x:v>
      </x:c>
      <x:c r="I1542" s="11" t="str">
        <x:v>【日照】向阳屯150条</x:v>
      </x:c>
      <x:c r="J1542" s="11" t="str">
        <x:v>需按目标品牌和用户体验核验</x:v>
      </x:c>
      <x:c r="K1542" s="11" t="str">
        <x:v>原作者/原执行场景/菜品体验/价格/地址</x:v>
      </x:c>
      <x:c r="L1542" s="11" t="str">
        <x:v>小红书（执行表）</x:v>
      </x:c>
      <x:c r="M1542" s="11" t="str">
        <x:v>EXEC-【日照】向阳屯150条｜第49行｜https://xhslink.cn/o/7JRH0u24Yk5</x:v>
      </x:c>
      <x:c r="N1542" s="11" t="str">
        <x:v>2026-09-27</x:v>
      </x:c>
      <x:c r="O1542" s="11" t="str"/>
      <x:c r="P1542" s="11" t="str">
        <x:v>待确认</x:v>
      </x:c>
      <x:c r="Q1542" s="11" t="str">
        <x:v>来源执行表；原链模板ID CMT-0475；体验依赖：需要用户确认</x:v>
      </x:c>
      <x:c r="R1542" s="11" t="str"/>
      <x:c r="S1542" s="11" t="str"/>
      <x:c r="T1542" s="11" t="str"/>
    </x:row>
    <x:row r="1543" ht="26.399999618530273" hidden="0" customHeight="1">
      <x:c r="A1543" s="11" t="str">
        <x:v>CMT-1542</x:v>
      </x:c>
      <x:c r="B1543" s="11" t="str">
        <x:v>A主评论</x:v>
      </x:c>
      <x:c r="C1543" s="11" t="str">
        <x:v>【日照】向阳屯150条#48</x:v>
      </x:c>
      <x:c r="D1543" s="11" t="str">
        <x:v>我个人会选海沙子面、巨峰大集羊汤、利民海胆包子，还有向阳屯海鲜烧烤的香辣蟹，几个完全不是一种东西😂</x:v>
      </x:c>
      <x:c r="E1543" s="11" t="str">
        <x:v>执行表叠楼评论</x:v>
      </x:c>
      <x:c r="F1543" s="11" t="str">
        <x:v>执行表原文保留</x:v>
      </x:c>
      <x:c r="G1543" s="11" t="str">
        <x:v>未核验</x:v>
      </x:c>
      <x:c r="H1543" s="11" t="str">
        <x:v>未核验</x:v>
      </x:c>
      <x:c r="I1543" s="11" t="str">
        <x:v>【日照】向阳屯150条</x:v>
      </x:c>
      <x:c r="J1543" s="11" t="str">
        <x:v>需按目标品牌和用户体验核验</x:v>
      </x:c>
      <x:c r="K1543" s="11" t="str">
        <x:v>原作者/原执行场景/菜品体验/价格/地址</x:v>
      </x:c>
      <x:c r="L1543" s="11" t="str">
        <x:v>小红书（执行表）</x:v>
      </x:c>
      <x:c r="M1543" s="11" t="str">
        <x:v>EXEC-【日照】向阳屯150条｜第50行｜https://xhslink.cn/o/9ogifO0OWM0</x:v>
      </x:c>
      <x:c r="N1543" s="11" t="str">
        <x:v>2026-09-27</x:v>
      </x:c>
      <x:c r="O1543" s="11" t="str"/>
      <x:c r="P1543" s="11" t="str">
        <x:v>待确认</x:v>
      </x:c>
      <x:c r="Q1543" s="11" t="str">
        <x:v>来源执行表；原链模板ID CMT-0476；体验依赖：需要用户真实体验</x:v>
      </x:c>
      <x:c r="R1543" s="11" t="str"/>
      <x:c r="S1543" s="11" t="str"/>
      <x:c r="T1543" s="11" t="str"/>
    </x:row>
    <x:row r="1544" ht="26.399999618530273" hidden="0" customHeight="1">
      <x:c r="A1544" s="11" t="str">
        <x:v>CMT-1543</x:v>
      </x:c>
      <x:c r="B1544" s="11" t="str">
        <x:v>B-E跟评</x:v>
      </x:c>
      <x:c r="C1544" s="11" t="str">
        <x:v>【日照】向阳屯150条#48</x:v>
      </x:c>
      <x:c r="D1544" s="11" t="str">
        <x:v>哈哈哈这样反而每样都能吃点</x:v>
      </x:c>
      <x:c r="E1544" s="11" t="str">
        <x:v>执行表叠楼评论</x:v>
      </x:c>
      <x:c r="F1544" s="11" t="str">
        <x:v>执行表原文保留</x:v>
      </x:c>
      <x:c r="G1544" s="11" t="str">
        <x:v>未核验</x:v>
      </x:c>
      <x:c r="H1544" s="11" t="str">
        <x:v>未核验</x:v>
      </x:c>
      <x:c r="I1544" s="11" t="str">
        <x:v>【日照】向阳屯150条</x:v>
      </x:c>
      <x:c r="J1544" s="11" t="str">
        <x:v>需按目标品牌和用户体验核验</x:v>
      </x:c>
      <x:c r="K1544" s="11" t="str">
        <x:v>原作者/原执行场景/菜品体验/价格/地址</x:v>
      </x:c>
      <x:c r="L1544" s="11" t="str">
        <x:v>小红书（执行表）</x:v>
      </x:c>
      <x:c r="M1544" s="11" t="str">
        <x:v>EXEC-【日照】向阳屯150条｜第50行｜https://xhslink.cn/o/9ogifO0OWM0</x:v>
      </x:c>
      <x:c r="N1544" s="11" t="str">
        <x:v>2026-09-27</x:v>
      </x:c>
      <x:c r="O1544" s="11" t="str"/>
      <x:c r="P1544" s="11" t="str">
        <x:v>待确认</x:v>
      </x:c>
      <x:c r="Q1544" s="11" t="str">
        <x:v>来源执行表；原链模板ID CMT-0476；体验依赖：需要用户真实体验</x:v>
      </x:c>
      <x:c r="R1544" s="11" t="str"/>
      <x:c r="S1544" s="11" t="str"/>
      <x:c r="T1544" s="11" t="str"/>
    </x:row>
    <x:row r="1545" ht="26.399999618530273" hidden="0" customHeight="1">
      <x:c r="A1545" s="11" t="str">
        <x:v>CMT-1544</x:v>
      </x:c>
      <x:c r="B1545" s="11" t="str">
        <x:v>B-E跟评</x:v>
      </x:c>
      <x:c r="C1545" s="11" t="str">
        <x:v>【日照】向阳屯150条#48</x:v>
      </x:c>
      <x:c r="D1545" s="11" t="str">
        <x:v>向阳屯海鲜我朋友带我去过，香辣蟹好吃</x:v>
      </x:c>
      <x:c r="E1545" s="11" t="str">
        <x:v>执行表叠楼评论</x:v>
      </x:c>
      <x:c r="F1545" s="11" t="str">
        <x:v>执行表原文保留</x:v>
      </x:c>
      <x:c r="G1545" s="11" t="str">
        <x:v>未核验</x:v>
      </x:c>
      <x:c r="H1545" s="11" t="str">
        <x:v>未核验</x:v>
      </x:c>
      <x:c r="I1545" s="11" t="str">
        <x:v>【日照】向阳屯150条</x:v>
      </x:c>
      <x:c r="J1545" s="11" t="str">
        <x:v>需按目标品牌和用户体验核验</x:v>
      </x:c>
      <x:c r="K1545" s="11" t="str">
        <x:v>原作者/原执行场景/菜品体验/价格/地址</x:v>
      </x:c>
      <x:c r="L1545" s="11" t="str">
        <x:v>小红书（执行表）</x:v>
      </x:c>
      <x:c r="M1545" s="11" t="str">
        <x:v>EXEC-【日照】向阳屯150条｜第50行｜https://xhslink.cn/o/9ogifO0OWM0</x:v>
      </x:c>
      <x:c r="N1545" s="11" t="str">
        <x:v>2026-09-27</x:v>
      </x:c>
      <x:c r="O1545" s="11" t="str"/>
      <x:c r="P1545" s="11" t="str">
        <x:v>待确认</x:v>
      </x:c>
      <x:c r="Q1545" s="11" t="str">
        <x:v>来源执行表；原链模板ID CMT-0476；体验依赖：需要用户真实体验</x:v>
      </x:c>
      <x:c r="R1545" s="11" t="str"/>
      <x:c r="S1545" s="11" t="str"/>
      <x:c r="T1545" s="11" t="str"/>
    </x:row>
    <x:row r="1546" ht="26.399999618530273" hidden="0" customHeight="1">
      <x:c r="A1546" s="11" t="str">
        <x:v>CMT-1545</x:v>
      </x:c>
      <x:c r="B1546" s="11" t="str">
        <x:v>B-E跟评</x:v>
      </x:c>
      <x:c r="C1546" s="11" t="str">
        <x:v>【日照】向阳屯150条#48</x:v>
      </x:c>
      <x:c r="D1546" s="11" t="str">
        <x:v>很实用，谢谢推荐</x:v>
      </x:c>
      <x:c r="E1546" s="11" t="str">
        <x:v>执行表叠楼评论</x:v>
      </x:c>
      <x:c r="F1546" s="11" t="str">
        <x:v>执行表原文保留</x:v>
      </x:c>
      <x:c r="G1546" s="11" t="str">
        <x:v>未核验</x:v>
      </x:c>
      <x:c r="H1546" s="11" t="str">
        <x:v>未核验</x:v>
      </x:c>
      <x:c r="I1546" s="11" t="str">
        <x:v>【日照】向阳屯150条</x:v>
      </x:c>
      <x:c r="J1546" s="11" t="str">
        <x:v>需按目标品牌和用户体验核验</x:v>
      </x:c>
      <x:c r="K1546" s="11" t="str">
        <x:v>原作者/原执行场景/菜品体验/价格/地址</x:v>
      </x:c>
      <x:c r="L1546" s="11" t="str">
        <x:v>小红书（执行表）</x:v>
      </x:c>
      <x:c r="M1546" s="11" t="str">
        <x:v>EXEC-【日照】向阳屯150条｜第50行｜https://xhslink.cn/o/9ogifO0OWM0</x:v>
      </x:c>
      <x:c r="N1546" s="11" t="str">
        <x:v>2026-09-27</x:v>
      </x:c>
      <x:c r="O1546" s="11" t="str"/>
      <x:c r="P1546" s="11" t="str">
        <x:v>待确认</x:v>
      </x:c>
      <x:c r="Q1546" s="11" t="str">
        <x:v>来源执行表；原链模板ID CMT-0476；体验依赖：需要用户真实体验</x:v>
      </x:c>
      <x:c r="R1546" s="11" t="str"/>
      <x:c r="S1546" s="11" t="str"/>
      <x:c r="T1546" s="11" t="str"/>
    </x:row>
    <x:row r="1547" ht="26.399999618530273" hidden="0" customHeight="1">
      <x:c r="A1547" s="11" t="str">
        <x:v>CMT-1546</x:v>
      </x:c>
      <x:c r="B1547" s="11" t="str">
        <x:v>B-E跟评</x:v>
      </x:c>
      <x:c r="C1547" s="11" t="str">
        <x:v>【日照】向阳屯150条#48</x:v>
      </x:c>
      <x:c r="D1547" s="11" t="str">
        <x:v>羊汤我也想喝</x:v>
      </x:c>
      <x:c r="E1547" s="11" t="str">
        <x:v>执行表叠楼评论</x:v>
      </x:c>
      <x:c r="F1547" s="11" t="str">
        <x:v>执行表原文保留</x:v>
      </x:c>
      <x:c r="G1547" s="11" t="str">
        <x:v>未核验</x:v>
      </x:c>
      <x:c r="H1547" s="11" t="str">
        <x:v>未核验</x:v>
      </x:c>
      <x:c r="I1547" s="11" t="str">
        <x:v>【日照】向阳屯150条</x:v>
      </x:c>
      <x:c r="J1547" s="11" t="str">
        <x:v>需按目标品牌和用户体验核验</x:v>
      </x:c>
      <x:c r="K1547" s="11" t="str">
        <x:v>原作者/原执行场景/菜品体验/价格/地址</x:v>
      </x:c>
      <x:c r="L1547" s="11" t="str">
        <x:v>小红书（执行表）</x:v>
      </x:c>
      <x:c r="M1547" s="11" t="str">
        <x:v>EXEC-【日照】向阳屯150条｜第50行｜https://xhslink.cn/o/9ogifO0OWM0</x:v>
      </x:c>
      <x:c r="N1547" s="11" t="str">
        <x:v>2026-09-27</x:v>
      </x:c>
      <x:c r="O1547" s="11" t="str"/>
      <x:c r="P1547" s="11" t="str">
        <x:v>待确认</x:v>
      </x:c>
      <x:c r="Q1547" s="11" t="str">
        <x:v>来源执行表；原链模板ID CMT-0476；体验依赖：需要用户真实体验</x:v>
      </x:c>
      <x:c r="R1547" s="11" t="str"/>
      <x:c r="S1547" s="11" t="str"/>
      <x:c r="T1547" s="11" t="str"/>
    </x:row>
    <x:row r="1548" ht="39.599998474121094" hidden="0" customHeight="1">
      <x:c r="A1548" s="11" t="str">
        <x:v>CMT-1547</x:v>
      </x:c>
      <x:c r="B1548" s="11" t="str">
        <x:v>A主评论</x:v>
      </x:c>
      <x:c r="C1548" s="11" t="str">
        <x:v>【日照】向阳屯150条#49</x:v>
      </x:c>
      <x:c r="D1548" s="11" t="str">
        <x:v>纯本地人，随便写几个平时吃的 辛大叔：煎饼果子 高门阶喝牛肉汤 小厨娘糁：牛肉糁 向阳屯海鲜烧烤：香辣蟹、鲅鱼酱饼子 宜嘉香肉火烧 山幺幺：菜煎饼 陈记贴包鲜肉笼包 潘记吃海鲜面 世起全羊 利民海胆包子 先想到这些😆</x:v>
      </x:c>
      <x:c r="E1548" s="11" t="str">
        <x:v>执行表叠楼评论</x:v>
      </x:c>
      <x:c r="F1548" s="11" t="str">
        <x:v>执行表原文保留</x:v>
      </x:c>
      <x:c r="G1548" s="11" t="str">
        <x:v>未核验</x:v>
      </x:c>
      <x:c r="H1548" s="11" t="str">
        <x:v>未核验</x:v>
      </x:c>
      <x:c r="I1548" s="11" t="str">
        <x:v>【日照】向阳屯150条</x:v>
      </x:c>
      <x:c r="J1548" s="11" t="str">
        <x:v>需按目标品牌和用户体验核验</x:v>
      </x:c>
      <x:c r="K1548" s="11" t="str">
        <x:v>原作者/原执行场景/菜品体验/价格/地址</x:v>
      </x:c>
      <x:c r="L1548" s="11" t="str">
        <x:v>小红书（执行表）</x:v>
      </x:c>
      <x:c r="M1548" s="11" t="str">
        <x:v>EXEC-【日照】向阳屯150条｜第51行｜https://xhslink.cn/o/6iuljPkuyXM</x:v>
      </x:c>
      <x:c r="N1548" s="11" t="str">
        <x:v>2026-09-27</x:v>
      </x:c>
      <x:c r="O1548" s="11" t="str"/>
      <x:c r="P1548" s="11" t="str">
        <x:v>待确认</x:v>
      </x:c>
      <x:c r="Q1548" s="11" t="str">
        <x:v>来源执行表；原链模板ID CMT-0477；体验依赖：需要用户确认</x:v>
      </x:c>
      <x:c r="R1548" s="11" t="str"/>
      <x:c r="S1548" s="11" t="str"/>
      <x:c r="T1548" s="11" t="str"/>
    </x:row>
    <x:row r="1549" ht="26.399999618530273" hidden="0" customHeight="1">
      <x:c r="A1549" s="11" t="str">
        <x:v>CMT-1548</x:v>
      </x:c>
      <x:c r="B1549" s="11" t="str">
        <x:v>B-E跟评</x:v>
      </x:c>
      <x:c r="C1549" s="11" t="str">
        <x:v>【日照】向阳屯150条#49</x:v>
      </x:c>
      <x:c r="D1549" s="11" t="str">
        <x:v>这种本地人清单很实用</x:v>
      </x:c>
      <x:c r="E1549" s="11" t="str">
        <x:v>执行表叠楼评论</x:v>
      </x:c>
      <x:c r="F1549" s="11" t="str">
        <x:v>执行表原文保留</x:v>
      </x:c>
      <x:c r="G1549" s="11" t="str">
        <x:v>未核验</x:v>
      </x:c>
      <x:c r="H1549" s="11" t="str">
        <x:v>未核验</x:v>
      </x:c>
      <x:c r="I1549" s="11" t="str">
        <x:v>【日照】向阳屯150条</x:v>
      </x:c>
      <x:c r="J1549" s="11" t="str">
        <x:v>需按目标品牌和用户体验核验</x:v>
      </x:c>
      <x:c r="K1549" s="11" t="str">
        <x:v>原作者/原执行场景/菜品体验/价格/地址</x:v>
      </x:c>
      <x:c r="L1549" s="11" t="str">
        <x:v>小红书（执行表）</x:v>
      </x:c>
      <x:c r="M1549" s="11" t="str">
        <x:v>EXEC-【日照】向阳屯150条｜第51行｜https://xhslink.cn/o/6iuljPkuyXM</x:v>
      </x:c>
      <x:c r="N1549" s="11" t="str">
        <x:v>2026-09-27</x:v>
      </x:c>
      <x:c r="O1549" s="11" t="str"/>
      <x:c r="P1549" s="11" t="str">
        <x:v>待确认</x:v>
      </x:c>
      <x:c r="Q1549" s="11" t="str">
        <x:v>来源执行表；原链模板ID CMT-0477；体验依赖：需要用户确认</x:v>
      </x:c>
      <x:c r="R1549" s="11" t="str"/>
      <x:c r="S1549" s="11" t="str"/>
      <x:c r="T1549" s="11" t="str"/>
    </x:row>
    <x:row r="1550" ht="26.399999618530273" hidden="0" customHeight="1">
      <x:c r="A1550" s="11" t="str">
        <x:v>CMT-1549</x:v>
      </x:c>
      <x:c r="B1550" s="11" t="str">
        <x:v>B-E跟评</x:v>
      </x:c>
      <x:c r="C1550" s="11" t="str">
        <x:v>【日照】向阳屯150条#49</x:v>
      </x:c>
      <x:c r="D1550" s="11" t="str">
        <x:v>向阳屯开很多年了，我也知道这家</x:v>
      </x:c>
      <x:c r="E1550" s="11" t="str">
        <x:v>执行表叠楼评论</x:v>
      </x:c>
      <x:c r="F1550" s="11" t="str">
        <x:v>执行表原文保留</x:v>
      </x:c>
      <x:c r="G1550" s="11" t="str">
        <x:v>未核验</x:v>
      </x:c>
      <x:c r="H1550" s="11" t="str">
        <x:v>未核验</x:v>
      </x:c>
      <x:c r="I1550" s="11" t="str">
        <x:v>【日照】向阳屯150条</x:v>
      </x:c>
      <x:c r="J1550" s="11" t="str">
        <x:v>需按目标品牌和用户体验核验</x:v>
      </x:c>
      <x:c r="K1550" s="11" t="str">
        <x:v>原作者/原执行场景/菜品体验/价格/地址</x:v>
      </x:c>
      <x:c r="L1550" s="11" t="str">
        <x:v>小红书（执行表）</x:v>
      </x:c>
      <x:c r="M1550" s="11" t="str">
        <x:v>EXEC-【日照】向阳屯150条｜第51行｜https://xhslink.cn/o/6iuljPkuyXM</x:v>
      </x:c>
      <x:c r="N1550" s="11" t="str">
        <x:v>2026-09-27</x:v>
      </x:c>
      <x:c r="O1550" s="11" t="str"/>
      <x:c r="P1550" s="11" t="str">
        <x:v>待确认</x:v>
      </x:c>
      <x:c r="Q1550" s="11" t="str">
        <x:v>来源执行表；原链模板ID CMT-0477；体验依赖：需要用户确认</x:v>
      </x:c>
      <x:c r="R1550" s="11" t="str"/>
      <x:c r="S1550" s="11" t="str"/>
      <x:c r="T1550" s="11" t="str"/>
    </x:row>
    <x:row r="1551" ht="26.399999618530273" hidden="0" customHeight="1">
      <x:c r="A1551" s="11" t="str">
        <x:v>CMT-1550</x:v>
      </x:c>
      <x:c r="B1551" s="11" t="str">
        <x:v>B-E跟评</x:v>
      </x:c>
      <x:c r="C1551" s="11" t="str">
        <x:v>【日照】向阳屯150条#49</x:v>
      </x:c>
      <x:c r="D1551" s="11" t="str">
        <x:v>多谢老铁😂收藏了</x:v>
      </x:c>
      <x:c r="E1551" s="11" t="str">
        <x:v>执行表叠楼评论</x:v>
      </x:c>
      <x:c r="F1551" s="11" t="str">
        <x:v>执行表原文保留</x:v>
      </x:c>
      <x:c r="G1551" s="11" t="str">
        <x:v>未核验</x:v>
      </x:c>
      <x:c r="H1551" s="11" t="str">
        <x:v>未核验</x:v>
      </x:c>
      <x:c r="I1551" s="11" t="str">
        <x:v>【日照】向阳屯150条</x:v>
      </x:c>
      <x:c r="J1551" s="11" t="str">
        <x:v>需按目标品牌和用户体验核验</x:v>
      </x:c>
      <x:c r="K1551" s="11" t="str">
        <x:v>原作者/原执行场景/菜品体验/价格/地址</x:v>
      </x:c>
      <x:c r="L1551" s="11" t="str">
        <x:v>小红书（执行表）</x:v>
      </x:c>
      <x:c r="M1551" s="11" t="str">
        <x:v>EXEC-【日照】向阳屯150条｜第51行｜https://xhslink.cn/o/6iuljPkuyXM</x:v>
      </x:c>
      <x:c r="N1551" s="11" t="str">
        <x:v>2026-09-27</x:v>
      </x:c>
      <x:c r="O1551" s="11" t="str"/>
      <x:c r="P1551" s="11" t="str">
        <x:v>待确认</x:v>
      </x:c>
      <x:c r="Q1551" s="11" t="str">
        <x:v>来源执行表；原链模板ID CMT-0477；体验依赖：需要用户确认</x:v>
      </x:c>
      <x:c r="R1551" s="11" t="str"/>
      <x:c r="S1551" s="11" t="str"/>
      <x:c r="T1551" s="11" t="str"/>
    </x:row>
    <x:row r="1552" ht="26.399999618530273" hidden="0" customHeight="1">
      <x:c r="A1552" s="11" t="str">
        <x:v>CMT-1551</x:v>
      </x:c>
      <x:c r="B1552" s="11" t="str">
        <x:v>B-E跟评</x:v>
      </x:c>
      <x:c r="C1552" s="11" t="str">
        <x:v>【日照】向阳屯150条#49</x:v>
      </x:c>
      <x:c r="D1552" s="11" t="str">
        <x:v>牛肉糁我想吃</x:v>
      </x:c>
      <x:c r="E1552" s="11" t="str">
        <x:v>执行表叠楼评论</x:v>
      </x:c>
      <x:c r="F1552" s="11" t="str">
        <x:v>执行表原文保留</x:v>
      </x:c>
      <x:c r="G1552" s="11" t="str">
        <x:v>未核验</x:v>
      </x:c>
      <x:c r="H1552" s="11" t="str">
        <x:v>未核验</x:v>
      </x:c>
      <x:c r="I1552" s="11" t="str">
        <x:v>【日照】向阳屯150条</x:v>
      </x:c>
      <x:c r="J1552" s="11" t="str">
        <x:v>需按目标品牌和用户体验核验</x:v>
      </x:c>
      <x:c r="K1552" s="11" t="str">
        <x:v>原作者/原执行场景/菜品体验/价格/地址</x:v>
      </x:c>
      <x:c r="L1552" s="11" t="str">
        <x:v>小红书（执行表）</x:v>
      </x:c>
      <x:c r="M1552" s="11" t="str">
        <x:v>EXEC-【日照】向阳屯150条｜第51行｜https://xhslink.cn/o/6iuljPkuyXM</x:v>
      </x:c>
      <x:c r="N1552" s="11" t="str">
        <x:v>2026-09-27</x:v>
      </x:c>
      <x:c r="O1552" s="11" t="str"/>
      <x:c r="P1552" s="11" t="str">
        <x:v>待确认</x:v>
      </x:c>
      <x:c r="Q1552" s="11" t="str">
        <x:v>来源执行表；原链模板ID CMT-0477；体验依赖：需要用户确认</x:v>
      </x:c>
      <x:c r="R1552" s="11" t="str"/>
      <x:c r="S1552" s="11" t="str"/>
      <x:c r="T1552" s="11" t="str"/>
    </x:row>
    <x:row r="1553" ht="26.399999618530273" hidden="0" customHeight="1">
      <x:c r="A1553" s="11" t="str">
        <x:v>CMT-1552</x:v>
      </x:c>
      <x:c r="B1553" s="11" t="str">
        <x:v>A主评论</x:v>
      </x:c>
      <x:c r="C1553" s="11" t="str">
        <x:v>【日照】向阳屯150条#50</x:v>
      </x:c>
      <x:c r="D1553" s="11" t="str">
        <x:v>看完海晚上想吃海鲜就去向阳屯海鲜烧烤吧，香辣蟹+鲅鱼酱饼子，想多吃几个再看看烤籽乌这些</x:v>
      </x:c>
      <x:c r="E1553" s="11" t="str">
        <x:v>执行表叠楼评论</x:v>
      </x:c>
      <x:c r="F1553" s="11" t="str">
        <x:v>执行表原文保留</x:v>
      </x:c>
      <x:c r="G1553" s="11" t="str">
        <x:v>未核验</x:v>
      </x:c>
      <x:c r="H1553" s="11" t="str">
        <x:v>未核验</x:v>
      </x:c>
      <x:c r="I1553" s="11" t="str">
        <x:v>【日照】向阳屯150条</x:v>
      </x:c>
      <x:c r="J1553" s="11" t="str">
        <x:v>需按目标品牌和用户体验核验</x:v>
      </x:c>
      <x:c r="K1553" s="11" t="str">
        <x:v>原作者/原执行场景/菜品体验/价格/地址</x:v>
      </x:c>
      <x:c r="L1553" s="11" t="str">
        <x:v>小红书（执行表）</x:v>
      </x:c>
      <x:c r="M1553" s="11" t="str">
        <x:v>EXEC-【日照】向阳屯150条｜第52行｜https://xhslink.cn/o/70Xk0D8Ogp9</x:v>
      </x:c>
      <x:c r="N1553" s="11" t="str">
        <x:v>2026-09-27</x:v>
      </x:c>
      <x:c r="O1553" s="11" t="str"/>
      <x:c r="P1553" s="11" t="str">
        <x:v>待确认</x:v>
      </x:c>
      <x:c r="Q1553" s="11" t="str">
        <x:v>来源执行表；原链模板ID CMT-0478；体验依赖：需要用户确认</x:v>
      </x:c>
      <x:c r="R1553" s="11" t="str"/>
      <x:c r="S1553" s="11" t="str"/>
      <x:c r="T1553" s="11" t="str"/>
    </x:row>
    <x:row r="1554" ht="26.399999618530273" hidden="0" customHeight="1">
      <x:c r="A1554" s="11" t="str">
        <x:v>CMT-1553</x:v>
      </x:c>
      <x:c r="B1554" s="11" t="str">
        <x:v>B-E跟评</x:v>
      </x:c>
      <x:c r="C1554" s="11" t="str">
        <x:v>【日照】向阳屯150条#50</x:v>
      </x:c>
      <x:c r="D1554" s="11" t="str">
        <x:v>向阳屯位置有点偏，过去记得开导航</x:v>
      </x:c>
      <x:c r="E1554" s="11" t="str">
        <x:v>执行表叠楼评论</x:v>
      </x:c>
      <x:c r="F1554" s="11" t="str">
        <x:v>执行表原文保留</x:v>
      </x:c>
      <x:c r="G1554" s="11" t="str">
        <x:v>未核验</x:v>
      </x:c>
      <x:c r="H1554" s="11" t="str">
        <x:v>未核验</x:v>
      </x:c>
      <x:c r="I1554" s="11" t="str">
        <x:v>【日照】向阳屯150条</x:v>
      </x:c>
      <x:c r="J1554" s="11" t="str">
        <x:v>需按目标品牌和用户体验核验</x:v>
      </x:c>
      <x:c r="K1554" s="11" t="str">
        <x:v>原作者/原执行场景/菜品体验/价格/地址</x:v>
      </x:c>
      <x:c r="L1554" s="11" t="str">
        <x:v>小红书（执行表）</x:v>
      </x:c>
      <x:c r="M1554" s="11" t="str">
        <x:v>EXEC-【日照】向阳屯150条｜第52行｜https://xhslink.cn/o/70Xk0D8Ogp9</x:v>
      </x:c>
      <x:c r="N1554" s="11" t="str">
        <x:v>2026-09-27</x:v>
      </x:c>
      <x:c r="O1554" s="11" t="str"/>
      <x:c r="P1554" s="11" t="str">
        <x:v>待确认</x:v>
      </x:c>
      <x:c r="Q1554" s="11" t="str">
        <x:v>来源执行表；原链模板ID CMT-0478；体验依赖：需要用户确认</x:v>
      </x:c>
      <x:c r="R1554" s="11" t="str"/>
      <x:c r="S1554" s="11" t="str"/>
      <x:c r="T1554" s="11" t="str"/>
    </x:row>
    <x:row r="1555" ht="26.399999618530273" hidden="0" customHeight="1">
      <x:c r="A1555" s="11" t="str">
        <x:v>CMT-1554</x:v>
      </x:c>
      <x:c r="B1555" s="11" t="str">
        <x:v>B-E跟评</x:v>
      </x:c>
      <x:c r="C1555" s="11" t="str">
        <x:v>【日照】向阳屯150条#50</x:v>
      </x:c>
      <x:c r="D1555" s="11" t="str">
        <x:v>国庆正好去万平口，这条有用</x:v>
      </x:c>
      <x:c r="E1555" s="11" t="str">
        <x:v>执行表叠楼评论</x:v>
      </x:c>
      <x:c r="F1555" s="11" t="str">
        <x:v>执行表原文保留</x:v>
      </x:c>
      <x:c r="G1555" s="11" t="str">
        <x:v>未核验</x:v>
      </x:c>
      <x:c r="H1555" s="11" t="str">
        <x:v>未核验</x:v>
      </x:c>
      <x:c r="I1555" s="11" t="str">
        <x:v>【日照】向阳屯150条</x:v>
      </x:c>
      <x:c r="J1555" s="11" t="str">
        <x:v>需按目标品牌和用户体验核验</x:v>
      </x:c>
      <x:c r="K1555" s="11" t="str">
        <x:v>原作者/原执行场景/菜品体验/价格/地址</x:v>
      </x:c>
      <x:c r="L1555" s="11" t="str">
        <x:v>小红书（执行表）</x:v>
      </x:c>
      <x:c r="M1555" s="11" t="str">
        <x:v>EXEC-【日照】向阳屯150条｜第52行｜https://xhslink.cn/o/70Xk0D8Ogp9</x:v>
      </x:c>
      <x:c r="N1555" s="11" t="str">
        <x:v>2026-09-27</x:v>
      </x:c>
      <x:c r="O1555" s="11" t="str"/>
      <x:c r="P1555" s="11" t="str">
        <x:v>待确认</x:v>
      </x:c>
      <x:c r="Q1555" s="11" t="str">
        <x:v>来源执行表；原链模板ID CMT-0478；体验依赖：需要用户确认</x:v>
      </x:c>
      <x:c r="R1555" s="11" t="str"/>
      <x:c r="S1555" s="11" t="str"/>
      <x:c r="T1555" s="11" t="str"/>
    </x:row>
    <x:row r="1556" ht="26.399999618530273" hidden="0" customHeight="1">
      <x:c r="A1556" s="11" t="str">
        <x:v>CMT-1555</x:v>
      </x:c>
      <x:c r="B1556" s="11" t="str">
        <x:v>B-E跟评</x:v>
      </x:c>
      <x:c r="C1556" s="11" t="str">
        <x:v>【日照】向阳屯150条#50</x:v>
      </x:c>
      <x:c r="D1556" s="11" t="str">
        <x:v>谢谢推荐🙏</x:v>
      </x:c>
      <x:c r="E1556" s="11" t="str">
        <x:v>执行表叠楼评论</x:v>
      </x:c>
      <x:c r="F1556" s="11" t="str">
        <x:v>执行表原文保留</x:v>
      </x:c>
      <x:c r="G1556" s="11" t="str">
        <x:v>未核验</x:v>
      </x:c>
      <x:c r="H1556" s="11" t="str">
        <x:v>未核验</x:v>
      </x:c>
      <x:c r="I1556" s="11" t="str">
        <x:v>【日照】向阳屯150条</x:v>
      </x:c>
      <x:c r="J1556" s="11" t="str">
        <x:v>需按目标品牌和用户体验核验</x:v>
      </x:c>
      <x:c r="K1556" s="11" t="str">
        <x:v>原作者/原执行场景/菜品体验/价格/地址</x:v>
      </x:c>
      <x:c r="L1556" s="11" t="str">
        <x:v>小红书（执行表）</x:v>
      </x:c>
      <x:c r="M1556" s="11" t="str">
        <x:v>EXEC-【日照】向阳屯150条｜第52行｜https://xhslink.cn/o/70Xk0D8Ogp9</x:v>
      </x:c>
      <x:c r="N1556" s="11" t="str">
        <x:v>2026-09-27</x:v>
      </x:c>
      <x:c r="O1556" s="11" t="str"/>
      <x:c r="P1556" s="11" t="str">
        <x:v>待确认</x:v>
      </x:c>
      <x:c r="Q1556" s="11" t="str">
        <x:v>来源执行表；原链模板ID CMT-0478；体验依赖：需要用户确认</x:v>
      </x:c>
      <x:c r="R1556" s="11" t="str"/>
      <x:c r="S1556" s="11" t="str"/>
      <x:c r="T1556" s="11" t="str"/>
    </x:row>
    <x:row r="1557" ht="26.399999618530273" hidden="0" customHeight="1">
      <x:c r="A1557" s="11" t="str">
        <x:v>CMT-1556</x:v>
      </x:c>
      <x:c r="B1557" s="11" t="str">
        <x:v>B-E跟评</x:v>
      </x:c>
      <x:c r="C1557" s="11" t="str">
        <x:v>【日照】向阳屯150条#50</x:v>
      </x:c>
      <x:c r="D1557" s="11" t="str">
        <x:v>香辣蟹我喜欢🦀</x:v>
      </x:c>
      <x:c r="E1557" s="11" t="str">
        <x:v>执行表叠楼评论</x:v>
      </x:c>
      <x:c r="F1557" s="11" t="str">
        <x:v>执行表原文保留</x:v>
      </x:c>
      <x:c r="G1557" s="11" t="str">
        <x:v>未核验</x:v>
      </x:c>
      <x:c r="H1557" s="11" t="str">
        <x:v>未核验</x:v>
      </x:c>
      <x:c r="I1557" s="11" t="str">
        <x:v>【日照】向阳屯150条</x:v>
      </x:c>
      <x:c r="J1557" s="11" t="str">
        <x:v>需按目标品牌和用户体验核验</x:v>
      </x:c>
      <x:c r="K1557" s="11" t="str">
        <x:v>原作者/原执行场景/菜品体验/价格/地址</x:v>
      </x:c>
      <x:c r="L1557" s="11" t="str">
        <x:v>小红书（执行表）</x:v>
      </x:c>
      <x:c r="M1557" s="11" t="str">
        <x:v>EXEC-【日照】向阳屯150条｜第52行｜https://xhslink.cn/o/70Xk0D8Ogp9</x:v>
      </x:c>
      <x:c r="N1557" s="11" t="str">
        <x:v>2026-09-27</x:v>
      </x:c>
      <x:c r="O1557" s="11" t="str"/>
      <x:c r="P1557" s="11" t="str">
        <x:v>待确认</x:v>
      </x:c>
      <x:c r="Q1557" s="11" t="str">
        <x:v>来源执行表；原链模板ID CMT-0478；体验依赖：需要用户确认</x:v>
      </x:c>
      <x:c r="R1557" s="11" t="str"/>
      <x:c r="S1557" s="11" t="str"/>
      <x:c r="T1557" s="11" t="str"/>
    </x:row>
    <x:row r="1558" ht="26.399999618530273" hidden="0" customHeight="1">
      <x:c r="A1558" s="11" t="str">
        <x:v>CMT-1557</x:v>
      </x:c>
      <x:c r="B1558" s="11" t="str">
        <x:v>A主评论</x:v>
      </x:c>
      <x:c r="C1558" s="11" t="str">
        <x:v>【日照】向阳屯150条#51</x:v>
      </x:c>
      <x:c r="D1558" s="11" t="str">
        <x:v>向阳屯海鲜烧烤，吃海鲜就去这家看看</x:v>
      </x:c>
      <x:c r="E1558" s="11" t="str">
        <x:v>执行表叠楼评论</x:v>
      </x:c>
      <x:c r="F1558" s="11" t="str">
        <x:v>执行表原文保留</x:v>
      </x:c>
      <x:c r="G1558" s="11" t="str">
        <x:v>未核验</x:v>
      </x:c>
      <x:c r="H1558" s="11" t="str">
        <x:v>未核验</x:v>
      </x:c>
      <x:c r="I1558" s="11" t="str">
        <x:v>【日照】向阳屯150条</x:v>
      </x:c>
      <x:c r="J1558" s="11" t="str">
        <x:v>需按目标品牌和用户体验核验</x:v>
      </x:c>
      <x:c r="K1558" s="11" t="str">
        <x:v>原作者/原执行场景/菜品体验/价格/地址</x:v>
      </x:c>
      <x:c r="L1558" s="11" t="str">
        <x:v>小红书（执行表）</x:v>
      </x:c>
      <x:c r="M1558" s="11" t="str">
        <x:v>EXEC-【日照】向阳屯150条｜第53行｜https://xhslink.cn/o/9vvfW9SkBcY</x:v>
      </x:c>
      <x:c r="N1558" s="11" t="str">
        <x:v>2026-09-27</x:v>
      </x:c>
      <x:c r="O1558" s="11" t="str"/>
      <x:c r="P1558" s="11" t="str">
        <x:v>待确认</x:v>
      </x:c>
      <x:c r="Q1558" s="11" t="str">
        <x:v>来源执行表；原链模板ID CMT-0479；体验依赖：需要用户确认</x:v>
      </x:c>
      <x:c r="R1558" s="11" t="str"/>
      <x:c r="S1558" s="11" t="str"/>
      <x:c r="T1558" s="11" t="str"/>
    </x:row>
    <x:row r="1559" ht="26.399999618530273" hidden="0" customHeight="1">
      <x:c r="A1559" s="11" t="str">
        <x:v>CMT-1558</x:v>
      </x:c>
      <x:c r="B1559" s="11" t="str">
        <x:v>B-E跟评</x:v>
      </x:c>
      <x:c r="C1559" s="11" t="str">
        <x:v>【日照】向阳屯150条#51</x:v>
      </x:c>
      <x:c r="D1559" s="11" t="str">
        <x:v>我国庆去，先收藏了</x:v>
      </x:c>
      <x:c r="E1559" s="11" t="str">
        <x:v>执行表叠楼评论</x:v>
      </x:c>
      <x:c r="F1559" s="11" t="str">
        <x:v>执行表原文保留</x:v>
      </x:c>
      <x:c r="G1559" s="11" t="str">
        <x:v>未核验</x:v>
      </x:c>
      <x:c r="H1559" s="11" t="str">
        <x:v>未核验</x:v>
      </x:c>
      <x:c r="I1559" s="11" t="str">
        <x:v>【日照】向阳屯150条</x:v>
      </x:c>
      <x:c r="J1559" s="11" t="str">
        <x:v>需按目标品牌和用户体验核验</x:v>
      </x:c>
      <x:c r="K1559" s="11" t="str">
        <x:v>原作者/原执行场景/菜品体验/价格/地址</x:v>
      </x:c>
      <x:c r="L1559" s="11" t="str">
        <x:v>小红书（执行表）</x:v>
      </x:c>
      <x:c r="M1559" s="11" t="str">
        <x:v>EXEC-【日照】向阳屯150条｜第53行｜https://xhslink.cn/o/9vvfW9SkBcY</x:v>
      </x:c>
      <x:c r="N1559" s="11" t="str">
        <x:v>2026-09-27</x:v>
      </x:c>
      <x:c r="O1559" s="11" t="str"/>
      <x:c r="P1559" s="11" t="str">
        <x:v>待确认</x:v>
      </x:c>
      <x:c r="Q1559" s="11" t="str">
        <x:v>来源执行表；原链模板ID CMT-0479；体验依赖：需要用户确认</x:v>
      </x:c>
      <x:c r="R1559" s="11" t="str"/>
      <x:c r="S1559" s="11" t="str"/>
      <x:c r="T1559" s="11" t="str"/>
    </x:row>
    <x:row r="1560" ht="26.399999618530273" hidden="0" customHeight="1">
      <x:c r="A1560" s="11" t="str">
        <x:v>CMT-1559</x:v>
      </x:c>
      <x:c r="B1560" s="11" t="str">
        <x:v>B-E跟评</x:v>
      </x:c>
      <x:c r="C1560" s="11" t="str">
        <x:v>【日照】向阳屯150条#51</x:v>
      </x:c>
      <x:c r="D1560" s="11" t="str">
        <x:v>来日照不得吃顿海鲜哈哈哈哈</x:v>
      </x:c>
      <x:c r="E1560" s="11" t="str">
        <x:v>执行表叠楼评论</x:v>
      </x:c>
      <x:c r="F1560" s="11" t="str">
        <x:v>执行表原文保留</x:v>
      </x:c>
      <x:c r="G1560" s="11" t="str">
        <x:v>未核验</x:v>
      </x:c>
      <x:c r="H1560" s="11" t="str">
        <x:v>未核验</x:v>
      </x:c>
      <x:c r="I1560" s="11" t="str">
        <x:v>【日照】向阳屯150条</x:v>
      </x:c>
      <x:c r="J1560" s="11" t="str">
        <x:v>需按目标品牌和用户体验核验</x:v>
      </x:c>
      <x:c r="K1560" s="11" t="str">
        <x:v>原作者/原执行场景/菜品体验/价格/地址</x:v>
      </x:c>
      <x:c r="L1560" s="11" t="str">
        <x:v>小红书（执行表）</x:v>
      </x:c>
      <x:c r="M1560" s="11" t="str">
        <x:v>EXEC-【日照】向阳屯150条｜第53行｜https://xhslink.cn/o/9vvfW9SkBcY</x:v>
      </x:c>
      <x:c r="N1560" s="11" t="str">
        <x:v>2026-09-27</x:v>
      </x:c>
      <x:c r="O1560" s="11" t="str"/>
      <x:c r="P1560" s="11" t="str">
        <x:v>待确认</x:v>
      </x:c>
      <x:c r="Q1560" s="11" t="str">
        <x:v>来源执行表；原链模板ID CMT-0479；体验依赖：需要用户确认</x:v>
      </x:c>
      <x:c r="R1560" s="11" t="str"/>
      <x:c r="S1560" s="11" t="str"/>
      <x:c r="T1560" s="11" t="str"/>
    </x:row>
    <x:row r="1561" ht="26.399999618530273" hidden="0" customHeight="1">
      <x:c r="A1561" s="11" t="str">
        <x:v>CMT-1560</x:v>
      </x:c>
      <x:c r="B1561" s="11" t="str">
        <x:v>A主评论</x:v>
      </x:c>
      <x:c r="C1561" s="11" t="str">
        <x:v>【日照】向阳屯150条#52</x:v>
      </x:c>
      <x:c r="D1561" s="11" t="str">
        <x:v>向阳屯海鲜烧烤，我是朋友推荐的，味道还不错</x:v>
      </x:c>
      <x:c r="E1561" s="11" t="str">
        <x:v>执行表叠楼评论</x:v>
      </x:c>
      <x:c r="F1561" s="11" t="str">
        <x:v>执行表原文保留</x:v>
      </x:c>
      <x:c r="G1561" s="11" t="str">
        <x:v>未核验</x:v>
      </x:c>
      <x:c r="H1561" s="11" t="str">
        <x:v>未核验</x:v>
      </x:c>
      <x:c r="I1561" s="11" t="str">
        <x:v>【日照】向阳屯150条</x:v>
      </x:c>
      <x:c r="J1561" s="11" t="str">
        <x:v>需按目标品牌和用户体验核验</x:v>
      </x:c>
      <x:c r="K1561" s="11" t="str">
        <x:v>原作者/原执行场景/菜品体验/价格/地址</x:v>
      </x:c>
      <x:c r="L1561" s="11" t="str">
        <x:v>小红书（执行表）</x:v>
      </x:c>
      <x:c r="M1561" s="11" t="str">
        <x:v>EXEC-【日照】向阳屯150条｜第54行｜https://xhslink.cn/o/8ON8UR7ZZ41</x:v>
      </x:c>
      <x:c r="N1561" s="11" t="str">
        <x:v>2026-09-27</x:v>
      </x:c>
      <x:c r="O1561" s="11" t="str"/>
      <x:c r="P1561" s="11" t="str">
        <x:v>待确认</x:v>
      </x:c>
      <x:c r="Q1561" s="11" t="str">
        <x:v>来源执行表；原链模板ID CMT-0480；体验依赖：需要用户确认</x:v>
      </x:c>
      <x:c r="R1561" s="11" t="str"/>
      <x:c r="S1561" s="11" t="str"/>
      <x:c r="T1561" s="11" t="str"/>
    </x:row>
    <x:row r="1562" ht="26.399999618530273" hidden="0" customHeight="1">
      <x:c r="A1562" s="11" t="str">
        <x:v>CMT-1561</x:v>
      </x:c>
      <x:c r="B1562" s="11" t="str">
        <x:v>B-E跟评</x:v>
      </x:c>
      <x:c r="C1562" s="11" t="str">
        <x:v>【日照】向阳屯150条#52</x:v>
      </x:c>
      <x:c r="D1562" s="11" t="str">
        <x:v>他家有烤生蚝、烤鱿鱼这些</x:v>
      </x:c>
      <x:c r="E1562" s="11" t="str">
        <x:v>执行表叠楼评论</x:v>
      </x:c>
      <x:c r="F1562" s="11" t="str">
        <x:v>执行表原文保留</x:v>
      </x:c>
      <x:c r="G1562" s="11" t="str">
        <x:v>未核验</x:v>
      </x:c>
      <x:c r="H1562" s="11" t="str">
        <x:v>未核验</x:v>
      </x:c>
      <x:c r="I1562" s="11" t="str">
        <x:v>【日照】向阳屯150条</x:v>
      </x:c>
      <x:c r="J1562" s="11" t="str">
        <x:v>需按目标品牌和用户体验核验</x:v>
      </x:c>
      <x:c r="K1562" s="11" t="str">
        <x:v>原作者/原执行场景/菜品体验/价格/地址</x:v>
      </x:c>
      <x:c r="L1562" s="11" t="str">
        <x:v>小红书（执行表）</x:v>
      </x:c>
      <x:c r="M1562" s="11" t="str">
        <x:v>EXEC-【日照】向阳屯150条｜第54行｜https://xhslink.cn/o/8ON8UR7ZZ41</x:v>
      </x:c>
      <x:c r="N1562" s="11" t="str">
        <x:v>2026-09-27</x:v>
      </x:c>
      <x:c r="O1562" s="11" t="str"/>
      <x:c r="P1562" s="11" t="str">
        <x:v>待确认</x:v>
      </x:c>
      <x:c r="Q1562" s="11" t="str">
        <x:v>来源执行表；原链模板ID CMT-0480；体验依赖：需要用户确认</x:v>
      </x:c>
      <x:c r="R1562" s="11" t="str"/>
      <x:c r="S1562" s="11" t="str"/>
      <x:c r="T1562" s="11" t="str"/>
    </x:row>
    <x:row r="1563" ht="26.399999618530273" hidden="0" customHeight="1">
      <x:c r="A1563" s="11" t="str">
        <x:v>CMT-1562</x:v>
      </x:c>
      <x:c r="B1563" s="11" t="str">
        <x:v>B-E跟评</x:v>
      </x:c>
      <x:c r="C1563" s="11" t="str">
        <x:v>【日照】向阳屯150条#52</x:v>
      </x:c>
      <x:c r="D1563" s="11" t="str">
        <x:v>求晒图</x:v>
      </x:c>
      <x:c r="E1563" s="11" t="str">
        <x:v>执行表叠楼评论</x:v>
      </x:c>
      <x:c r="F1563" s="11" t="str">
        <x:v>执行表原文保留</x:v>
      </x:c>
      <x:c r="G1563" s="11" t="str">
        <x:v>未核验</x:v>
      </x:c>
      <x:c r="H1563" s="11" t="str">
        <x:v>未核验</x:v>
      </x:c>
      <x:c r="I1563" s="11" t="str">
        <x:v>【日照】向阳屯150条</x:v>
      </x:c>
      <x:c r="J1563" s="11" t="str">
        <x:v>需按目标品牌和用户体验核验</x:v>
      </x:c>
      <x:c r="K1563" s="11" t="str">
        <x:v>原作者/原执行场景/菜品体验/价格/地址</x:v>
      </x:c>
      <x:c r="L1563" s="11" t="str">
        <x:v>小红书（执行表）</x:v>
      </x:c>
      <x:c r="M1563" s="11" t="str">
        <x:v>EXEC-【日照】向阳屯150条｜第54行｜https://xhslink.cn/o/8ON8UR7ZZ41</x:v>
      </x:c>
      <x:c r="N1563" s="11" t="str">
        <x:v>2026-09-27</x:v>
      </x:c>
      <x:c r="O1563" s="11" t="str"/>
      <x:c r="P1563" s="11" t="str">
        <x:v>待确认</x:v>
      </x:c>
      <x:c r="Q1563" s="11" t="str">
        <x:v>来源执行表；原链模板ID CMT-0480；体验依赖：需要用户确认</x:v>
      </x:c>
      <x:c r="R1563" s="11" t="str"/>
      <x:c r="S1563" s="11" t="str"/>
      <x:c r="T1563" s="11" t="str"/>
    </x:row>
    <x:row r="1564" ht="26.399999618530273" hidden="0" customHeight="1">
      <x:c r="A1564" s="11" t="str">
        <x:v>CMT-1563</x:v>
      </x:c>
      <x:c r="B1564" s="11" t="str">
        <x:v>B-E跟评</x:v>
      </x:c>
      <x:c r="C1564" s="11" t="str">
        <x:v>【日照】向阳屯150条#52</x:v>
      </x:c>
      <x:c r="D1564" s="11" t="str">
        <x:v>我周末也去日照</x:v>
      </x:c>
      <x:c r="E1564" s="11" t="str">
        <x:v>执行表叠楼评论</x:v>
      </x:c>
      <x:c r="F1564" s="11" t="str">
        <x:v>执行表原文保留</x:v>
      </x:c>
      <x:c r="G1564" s="11" t="str">
        <x:v>未核验</x:v>
      </x:c>
      <x:c r="H1564" s="11" t="str">
        <x:v>未核验</x:v>
      </x:c>
      <x:c r="I1564" s="11" t="str">
        <x:v>【日照】向阳屯150条</x:v>
      </x:c>
      <x:c r="J1564" s="11" t="str">
        <x:v>需按目标品牌和用户体验核验</x:v>
      </x:c>
      <x:c r="K1564" s="11" t="str">
        <x:v>原作者/原执行场景/菜品体验/价格/地址</x:v>
      </x:c>
      <x:c r="L1564" s="11" t="str">
        <x:v>小红书（执行表）</x:v>
      </x:c>
      <x:c r="M1564" s="11" t="str">
        <x:v>EXEC-【日照】向阳屯150条｜第54行｜https://xhslink.cn/o/8ON8UR7ZZ41</x:v>
      </x:c>
      <x:c r="N1564" s="11" t="str">
        <x:v>2026-09-27</x:v>
      </x:c>
      <x:c r="O1564" s="11" t="str"/>
      <x:c r="P1564" s="11" t="str">
        <x:v>待确认</x:v>
      </x:c>
      <x:c r="Q1564" s="11" t="str">
        <x:v>来源执行表；原链模板ID CMT-0480；体验依赖：需要用户确认</x:v>
      </x:c>
      <x:c r="R1564" s="11" t="str"/>
      <x:c r="S1564" s="11" t="str"/>
      <x:c r="T1564" s="11" t="str"/>
    </x:row>
    <x:row r="1565" ht="26.399999618530273" hidden="0" customHeight="1">
      <x:c r="A1565" s="11" t="str">
        <x:v>CMT-1564</x:v>
      </x:c>
      <x:c r="B1565" s="11" t="str">
        <x:v>A主评论</x:v>
      </x:c>
      <x:c r="C1565" s="11" t="str">
        <x:v>【日照】向阳屯150条#53</x:v>
      </x:c>
      <x:c r="D1565" s="11" t="str">
        <x:v>向阳屯海鲜烧烤，香辣蟹和鲅鱼饼都试试</x:v>
      </x:c>
      <x:c r="E1565" s="11" t="str">
        <x:v>执行表叠楼评论</x:v>
      </x:c>
      <x:c r="F1565" s="11" t="str">
        <x:v>执行表原文保留</x:v>
      </x:c>
      <x:c r="G1565" s="11" t="str">
        <x:v>未核验</x:v>
      </x:c>
      <x:c r="H1565" s="11" t="str">
        <x:v>未核验</x:v>
      </x:c>
      <x:c r="I1565" s="11" t="str">
        <x:v>【日照】向阳屯150条</x:v>
      </x:c>
      <x:c r="J1565" s="11" t="str">
        <x:v>需按目标品牌和用户体验核验</x:v>
      </x:c>
      <x:c r="K1565" s="11" t="str">
        <x:v>原作者/原执行场景/菜品体验/价格/地址</x:v>
      </x:c>
      <x:c r="L1565" s="11" t="str">
        <x:v>小红书（执行表）</x:v>
      </x:c>
      <x:c r="M1565" s="11" t="str">
        <x:v>EXEC-【日照】向阳屯150条｜第55行｜https://xhslink.cn/o/28cnkSI4Kuy</x:v>
      </x:c>
      <x:c r="N1565" s="11" t="str">
        <x:v>2026-09-27</x:v>
      </x:c>
      <x:c r="O1565" s="11" t="str"/>
      <x:c r="P1565" s="11" t="str">
        <x:v>待确认</x:v>
      </x:c>
      <x:c r="Q1565" s="11" t="str">
        <x:v>来源执行表；原链模板ID CMT-0481；体验依赖：需要用户确认</x:v>
      </x:c>
      <x:c r="R1565" s="11" t="str"/>
      <x:c r="S1565" s="11" t="str"/>
      <x:c r="T1565" s="11" t="str"/>
    </x:row>
    <x:row r="1566" ht="26.399999618530273" hidden="0" customHeight="1">
      <x:c r="A1566" s="11" t="str">
        <x:v>CMT-1565</x:v>
      </x:c>
      <x:c r="B1566" s="11" t="str">
        <x:v>B-E跟评</x:v>
      </x:c>
      <x:c r="C1566" s="11" t="str">
        <x:v>【日照】向阳屯150条#53</x:v>
      </x:c>
      <x:c r="D1566" s="11" t="str">
        <x:v>感谢推荐</x:v>
      </x:c>
      <x:c r="E1566" s="11" t="str">
        <x:v>执行表叠楼评论</x:v>
      </x:c>
      <x:c r="F1566" s="11" t="str">
        <x:v>执行表原文保留</x:v>
      </x:c>
      <x:c r="G1566" s="11" t="str">
        <x:v>未核验</x:v>
      </x:c>
      <x:c r="H1566" s="11" t="str">
        <x:v>未核验</x:v>
      </x:c>
      <x:c r="I1566" s="11" t="str">
        <x:v>【日照】向阳屯150条</x:v>
      </x:c>
      <x:c r="J1566" s="11" t="str">
        <x:v>需按目标品牌和用户体验核验</x:v>
      </x:c>
      <x:c r="K1566" s="11" t="str">
        <x:v>原作者/原执行场景/菜品体验/价格/地址</x:v>
      </x:c>
      <x:c r="L1566" s="11" t="str">
        <x:v>小红书（执行表）</x:v>
      </x:c>
      <x:c r="M1566" s="11" t="str">
        <x:v>EXEC-【日照】向阳屯150条｜第55行｜https://xhslink.cn/o/28cnkSI4Kuy</x:v>
      </x:c>
      <x:c r="N1566" s="11" t="str">
        <x:v>2026-09-27</x:v>
      </x:c>
      <x:c r="O1566" s="11" t="str"/>
      <x:c r="P1566" s="11" t="str">
        <x:v>待确认</x:v>
      </x:c>
      <x:c r="Q1566" s="11" t="str">
        <x:v>来源执行表；原链模板ID CMT-0481；体验依赖：需要用户确认</x:v>
      </x:c>
      <x:c r="R1566" s="11" t="str"/>
      <x:c r="S1566" s="11" t="str"/>
      <x:c r="T1566" s="11" t="str"/>
    </x:row>
    <x:row r="1567" ht="26.399999618530273" hidden="0" customHeight="1">
      <x:c r="A1567" s="11" t="str">
        <x:v>CMT-1566</x:v>
      </x:c>
      <x:c r="B1567" s="11" t="str">
        <x:v>B-E跟评</x:v>
      </x:c>
      <x:c r="C1567" s="11" t="str">
        <x:v>【日照】向阳屯150条#53</x:v>
      </x:c>
      <x:c r="D1567" s="11" t="str">
        <x:v>鲅鱼饼我也想尝尝</x:v>
      </x:c>
      <x:c r="E1567" s="11" t="str">
        <x:v>执行表叠楼评论</x:v>
      </x:c>
      <x:c r="F1567" s="11" t="str">
        <x:v>执行表原文保留</x:v>
      </x:c>
      <x:c r="G1567" s="11" t="str">
        <x:v>未核验</x:v>
      </x:c>
      <x:c r="H1567" s="11" t="str">
        <x:v>未核验</x:v>
      </x:c>
      <x:c r="I1567" s="11" t="str">
        <x:v>【日照】向阳屯150条</x:v>
      </x:c>
      <x:c r="J1567" s="11" t="str">
        <x:v>需按目标品牌和用户体验核验</x:v>
      </x:c>
      <x:c r="K1567" s="11" t="str">
        <x:v>原作者/原执行场景/菜品体验/价格/地址</x:v>
      </x:c>
      <x:c r="L1567" s="11" t="str">
        <x:v>小红书（执行表）</x:v>
      </x:c>
      <x:c r="M1567" s="11" t="str">
        <x:v>EXEC-【日照】向阳屯150条｜第55行｜https://xhslink.cn/o/28cnkSI4Kuy</x:v>
      </x:c>
      <x:c r="N1567" s="11" t="str">
        <x:v>2026-09-27</x:v>
      </x:c>
      <x:c r="O1567" s="11" t="str"/>
      <x:c r="P1567" s="11" t="str">
        <x:v>待确认</x:v>
      </x:c>
      <x:c r="Q1567" s="11" t="str">
        <x:v>来源执行表；原链模板ID CMT-0481；体验依赖：需要用户确认</x:v>
      </x:c>
      <x:c r="R1567" s="11" t="str"/>
      <x:c r="S1567" s="11" t="str"/>
      <x:c r="T1567" s="11" t="str"/>
    </x:row>
    <x:row r="1568" ht="26.399999618530273" hidden="0" customHeight="1">
      <x:c r="A1568" s="11" t="str">
        <x:v>CMT-1567</x:v>
      </x:c>
      <x:c r="B1568" s="11" t="str">
        <x:v>B-E跟评</x:v>
      </x:c>
      <x:c r="C1568" s="11" t="str">
        <x:v>【日照】向阳屯150条#54</x:v>
      </x:c>
      <x:c r="D1568" s="11" t="str">
        <x:v>有没有菜单照片呀？</x:v>
      </x:c>
      <x:c r="E1568" s="11" t="str">
        <x:v>执行表叠楼评论</x:v>
      </x:c>
      <x:c r="F1568" s="11" t="str">
        <x:v>执行表原文保留</x:v>
      </x:c>
      <x:c r="G1568" s="11" t="str">
        <x:v>未核验</x:v>
      </x:c>
      <x:c r="H1568" s="11" t="str">
        <x:v>未核验</x:v>
      </x:c>
      <x:c r="I1568" s="11" t="str">
        <x:v>【日照】向阳屯150条</x:v>
      </x:c>
      <x:c r="J1568" s="11" t="str">
        <x:v>需按目标品牌和用户体验核验</x:v>
      </x:c>
      <x:c r="K1568" s="11" t="str">
        <x:v>原作者/原执行场景/菜品体验/价格/地址</x:v>
      </x:c>
      <x:c r="L1568" s="11" t="str">
        <x:v>小红书（执行表）</x:v>
      </x:c>
      <x:c r="M1568" s="11" t="str">
        <x:v>EXEC-【日照】向阳屯150条｜第56行｜https://xhslink.cn/o/5LJGb5D91TD
来源附件/已确认归档/齐庆杭州滨江50条-20260927/齐庆需求帖_50条_用户确认归档.xlsx｜杭州滨江50条_执行表｜第34行｜评论C
来源附件/已确认归档/齐庆杭州滨江50条-20260927/齐庆需求帖_50条_用户确认归档.xlsx｜杭州滨江50条_执行表｜第47行｜评论D</x:v>
      </x:c>
      <x:c r="N1568" s="11" t="str">
        <x:v>2026-09-27</x:v>
      </x:c>
      <x:c r="O1568" s="11" t="str"/>
      <x:c r="P1568" s="11" t="str">
        <x:v>待确认</x:v>
      </x:c>
      <x:c r="Q1568" s="11" t="str">
        <x:v>来源执行表；原链模板ID CMT-0482；体验依赖：需要用户确认</x:v>
      </x:c>
      <x:c r="R1568" s="11" t="str"/>
      <x:c r="S1568" s="11" t="str"/>
      <x:c r="T1568" s="11" t="str"/>
    </x:row>
    <x:row r="1569" ht="26.399999618530273" hidden="0" customHeight="1">
      <x:c r="A1569" s="11" t="str">
        <x:v>CMT-1568</x:v>
      </x:c>
      <x:c r="B1569" s="11" t="str">
        <x:v>B-E跟评</x:v>
      </x:c>
      <x:c r="C1569" s="11" t="str">
        <x:v>【日照】向阳屯150条#54</x:v>
      </x:c>
      <x:c r="D1569" s="11" t="str">
        <x:v>准备带家人去日照玩</x:v>
      </x:c>
      <x:c r="E1569" s="11" t="str">
        <x:v>执行表叠楼评论</x:v>
      </x:c>
      <x:c r="F1569" s="11" t="str">
        <x:v>执行表原文保留</x:v>
      </x:c>
      <x:c r="G1569" s="11" t="str">
        <x:v>未核验</x:v>
      </x:c>
      <x:c r="H1569" s="11" t="str">
        <x:v>未核验</x:v>
      </x:c>
      <x:c r="I1569" s="11" t="str">
        <x:v>【日照】向阳屯150条</x:v>
      </x:c>
      <x:c r="J1569" s="11" t="str">
        <x:v>需按目标品牌和用户体验核验</x:v>
      </x:c>
      <x:c r="K1569" s="11" t="str">
        <x:v>原作者/原执行场景/菜品体验/价格/地址</x:v>
      </x:c>
      <x:c r="L1569" s="11" t="str">
        <x:v>小红书（执行表）</x:v>
      </x:c>
      <x:c r="M1569" s="11" t="str">
        <x:v>EXEC-【日照】向阳屯150条｜第56行｜https://xhslink.cn/o/5LJGb5D91TD</x:v>
      </x:c>
      <x:c r="N1569" s="11" t="str">
        <x:v>2026-09-27</x:v>
      </x:c>
      <x:c r="O1569" s="11" t="str"/>
      <x:c r="P1569" s="11" t="str">
        <x:v>待确认</x:v>
      </x:c>
      <x:c r="Q1569" s="11" t="str">
        <x:v>来源执行表；原链模板ID CMT-0482；体验依赖：需要用户确认</x:v>
      </x:c>
      <x:c r="R1569" s="11" t="str"/>
      <x:c r="S1569" s="11" t="str"/>
      <x:c r="T1569" s="11" t="str"/>
    </x:row>
    <x:row r="1570" ht="26.399999618530273" hidden="0" customHeight="1">
      <x:c r="A1570" s="11" t="str">
        <x:v>CMT-1569</x:v>
      </x:c>
      <x:c r="B1570" s="11" t="str">
        <x:v>B-E跟评</x:v>
      </x:c>
      <x:c r="C1570" s="11" t="str">
        <x:v>【日照】向阳屯150条#54</x:v>
      </x:c>
      <x:c r="D1570" s="11" t="str">
        <x:v>3q啦</x:v>
      </x:c>
      <x:c r="E1570" s="11" t="str">
        <x:v>执行表叠楼评论</x:v>
      </x:c>
      <x:c r="F1570" s="11" t="str">
        <x:v>执行表原文保留</x:v>
      </x:c>
      <x:c r="G1570" s="11" t="str">
        <x:v>未核验</x:v>
      </x:c>
      <x:c r="H1570" s="11" t="str">
        <x:v>未核验</x:v>
      </x:c>
      <x:c r="I1570" s="11" t="str">
        <x:v>【日照】向阳屯150条</x:v>
      </x:c>
      <x:c r="J1570" s="11" t="str">
        <x:v>需按目标品牌和用户体验核验</x:v>
      </x:c>
      <x:c r="K1570" s="11" t="str">
        <x:v>原作者/原执行场景/菜品体验/价格/地址</x:v>
      </x:c>
      <x:c r="L1570" s="11" t="str">
        <x:v>小红书（执行表）</x:v>
      </x:c>
      <x:c r="M1570" s="11" t="str">
        <x:v>EXEC-【日照】向阳屯150条｜第56行｜https://xhslink.cn/o/5LJGb5D91TD</x:v>
      </x:c>
      <x:c r="N1570" s="11" t="str">
        <x:v>2026-09-27</x:v>
      </x:c>
      <x:c r="O1570" s="11" t="str"/>
      <x:c r="P1570" s="11" t="str">
        <x:v>待确认</x:v>
      </x:c>
      <x:c r="Q1570" s="11" t="str">
        <x:v>来源执行表；原链模板ID CMT-0482；体验依赖：需要用户确认</x:v>
      </x:c>
      <x:c r="R1570" s="11" t="str"/>
      <x:c r="S1570" s="11" t="str"/>
      <x:c r="T1570" s="11" t="str"/>
    </x:row>
    <x:row r="1571" ht="26.399999618530273" hidden="0" customHeight="1">
      <x:c r="A1571" s="11" t="str">
        <x:v>CMT-1570</x:v>
      </x:c>
      <x:c r="B1571" s="11" t="str">
        <x:v>A主评论</x:v>
      </x:c>
      <x:c r="C1571" s="11" t="str">
        <x:v>【日照】向阳屯150条#55</x:v>
      </x:c>
      <x:c r="D1571" s="11" t="str">
        <x:v>向阳屯海鲜烧烤，鲅鱼酱饼子尝尝</x:v>
      </x:c>
      <x:c r="E1571" s="11" t="str">
        <x:v>执行表叠楼评论</x:v>
      </x:c>
      <x:c r="F1571" s="11" t="str">
        <x:v>执行表原文保留</x:v>
      </x:c>
      <x:c r="G1571" s="11" t="str">
        <x:v>未核验</x:v>
      </x:c>
      <x:c r="H1571" s="11" t="str">
        <x:v>未核验</x:v>
      </x:c>
      <x:c r="I1571" s="11" t="str">
        <x:v>【日照】向阳屯150条</x:v>
      </x:c>
      <x:c r="J1571" s="11" t="str">
        <x:v>需按目标品牌和用户体验核验</x:v>
      </x:c>
      <x:c r="K1571" s="11" t="str">
        <x:v>原作者/原执行场景/菜品体验/价格/地址</x:v>
      </x:c>
      <x:c r="L1571" s="11" t="str">
        <x:v>小红书（执行表）</x:v>
      </x:c>
      <x:c r="M1571" s="11" t="str">
        <x:v>EXEC-【日照】向阳屯150条｜第57行｜https://xhslink.cn/o/935H2etKenx</x:v>
      </x:c>
      <x:c r="N1571" s="11" t="str">
        <x:v>2026-09-27</x:v>
      </x:c>
      <x:c r="O1571" s="11" t="str"/>
      <x:c r="P1571" s="11" t="str">
        <x:v>待确认</x:v>
      </x:c>
      <x:c r="Q1571" s="11" t="str">
        <x:v>来源执行表；原链模板ID CMT-0483；体验依赖：需要用户确认</x:v>
      </x:c>
      <x:c r="R1571" s="11" t="str"/>
      <x:c r="S1571" s="11" t="str"/>
      <x:c r="T1571" s="11" t="str"/>
    </x:row>
    <x:row r="1572" ht="26.399999618530273" hidden="0" customHeight="1">
      <x:c r="A1572" s="11" t="str">
        <x:v>CMT-1571</x:v>
      </x:c>
      <x:c r="B1572" s="11" t="str">
        <x:v>B-E跟评</x:v>
      </x:c>
      <x:c r="C1572" s="11" t="str">
        <x:v>【日照】向阳屯150条#55</x:v>
      </x:c>
      <x:c r="D1572" s="11" t="str">
        <x:v>鲅鱼酱是店里自己做的，配饼子吃</x:v>
      </x:c>
      <x:c r="E1572" s="11" t="str">
        <x:v>执行表叠楼评论</x:v>
      </x:c>
      <x:c r="F1572" s="11" t="str">
        <x:v>执行表原文保留</x:v>
      </x:c>
      <x:c r="G1572" s="11" t="str">
        <x:v>未核验</x:v>
      </x:c>
      <x:c r="H1572" s="11" t="str">
        <x:v>未核验</x:v>
      </x:c>
      <x:c r="I1572" s="11" t="str">
        <x:v>【日照】向阳屯150条</x:v>
      </x:c>
      <x:c r="J1572" s="11" t="str">
        <x:v>需按目标品牌和用户体验核验</x:v>
      </x:c>
      <x:c r="K1572" s="11" t="str">
        <x:v>原作者/原执行场景/菜品体验/价格/地址</x:v>
      </x:c>
      <x:c r="L1572" s="11" t="str">
        <x:v>小红书（执行表）</x:v>
      </x:c>
      <x:c r="M1572" s="11" t="str">
        <x:v>EXEC-【日照】向阳屯150条｜第57行｜https://xhslink.cn/o/935H2etKenx</x:v>
      </x:c>
      <x:c r="N1572" s="11" t="str">
        <x:v>2026-09-27</x:v>
      </x:c>
      <x:c r="O1572" s="11" t="str"/>
      <x:c r="P1572" s="11" t="str">
        <x:v>待确认</x:v>
      </x:c>
      <x:c r="Q1572" s="11" t="str">
        <x:v>来源执行表；原链模板ID CMT-0483；体验依赖：需要用户确认</x:v>
      </x:c>
      <x:c r="R1572" s="11" t="str"/>
      <x:c r="S1572" s="11" t="str"/>
      <x:c r="T1572" s="11" t="str"/>
    </x:row>
    <x:row r="1573" ht="26.399999618530273" hidden="0" customHeight="1">
      <x:c r="A1573" s="11" t="str">
        <x:v>CMT-1572</x:v>
      </x:c>
      <x:c r="B1573" s="11" t="str">
        <x:v>B-E跟评</x:v>
      </x:c>
      <x:c r="C1573" s="11" t="str">
        <x:v>【日照】向阳屯150条#55</x:v>
      </x:c>
      <x:c r="D1573" s="11" t="str">
        <x:v>码住👌</x:v>
      </x:c>
      <x:c r="E1573" s="11" t="str">
        <x:v>执行表叠楼评论</x:v>
      </x:c>
      <x:c r="F1573" s="11" t="str">
        <x:v>执行表原文保留</x:v>
      </x:c>
      <x:c r="G1573" s="11" t="str">
        <x:v>未核验</x:v>
      </x:c>
      <x:c r="H1573" s="11" t="str">
        <x:v>未核验</x:v>
      </x:c>
      <x:c r="I1573" s="11" t="str">
        <x:v>【日照】向阳屯150条</x:v>
      </x:c>
      <x:c r="J1573" s="11" t="str">
        <x:v>需按目标品牌和用户体验核验</x:v>
      </x:c>
      <x:c r="K1573" s="11" t="str">
        <x:v>原作者/原执行场景/菜品体验/价格/地址</x:v>
      </x:c>
      <x:c r="L1573" s="11" t="str">
        <x:v>小红书（执行表）</x:v>
      </x:c>
      <x:c r="M1573" s="11" t="str">
        <x:v>EXEC-【日照】向阳屯150条｜第57行｜https://xhslink.cn/o/935H2etKenx</x:v>
      </x:c>
      <x:c r="N1573" s="11" t="str">
        <x:v>2026-09-27</x:v>
      </x:c>
      <x:c r="O1573" s="11" t="str"/>
      <x:c r="P1573" s="11" t="str">
        <x:v>待确认</x:v>
      </x:c>
      <x:c r="Q1573" s="11" t="str">
        <x:v>来源执行表；原链模板ID CMT-0483；体验依赖：需要用户确认</x:v>
      </x:c>
      <x:c r="R1573" s="11" t="str"/>
      <x:c r="S1573" s="11" t="str"/>
      <x:c r="T1573" s="11" t="str"/>
    </x:row>
    <x:row r="1574" ht="26.399999618530273" hidden="0" customHeight="1">
      <x:c r="A1574" s="11" t="str">
        <x:v>CMT-1573</x:v>
      </x:c>
      <x:c r="B1574" s="11" t="str">
        <x:v>A主评论</x:v>
      </x:c>
      <x:c r="C1574" s="11" t="str">
        <x:v>【日照】向阳屯150条#56</x:v>
      </x:c>
      <x:c r="D1574" s="11" t="str">
        <x:v>我推荐向阳屯海鲜烧烤</x:v>
      </x:c>
      <x:c r="E1574" s="11" t="str">
        <x:v>执行表叠楼评论</x:v>
      </x:c>
      <x:c r="F1574" s="11" t="str">
        <x:v>执行表原文保留</x:v>
      </x:c>
      <x:c r="G1574" s="11" t="str">
        <x:v>未核验</x:v>
      </x:c>
      <x:c r="H1574" s="11" t="str">
        <x:v>未核验</x:v>
      </x:c>
      <x:c r="I1574" s="11" t="str">
        <x:v>【日照】向阳屯150条</x:v>
      </x:c>
      <x:c r="J1574" s="11" t="str">
        <x:v>需按目标品牌和用户体验核验</x:v>
      </x:c>
      <x:c r="K1574" s="11" t="str">
        <x:v>原作者/原执行场景/菜品体验/价格/地址</x:v>
      </x:c>
      <x:c r="L1574" s="11" t="str">
        <x:v>小红书（执行表）</x:v>
      </x:c>
      <x:c r="M1574" s="11" t="str">
        <x:v>EXEC-【日照】向阳屯150条｜第58行｜https://xhslink.cn/o/7kauYRjkYto</x:v>
      </x:c>
      <x:c r="N1574" s="11" t="str">
        <x:v>2026-09-27</x:v>
      </x:c>
      <x:c r="O1574" s="11" t="str"/>
      <x:c r="P1574" s="11" t="str">
        <x:v>待确认</x:v>
      </x:c>
      <x:c r="Q1574" s="11" t="str">
        <x:v>来源执行表；原链模板ID CMT-0484；体验依赖：需要用户确认</x:v>
      </x:c>
      <x:c r="R1574" s="11" t="str"/>
      <x:c r="S1574" s="11" t="str"/>
      <x:c r="T1574" s="11" t="str"/>
    </x:row>
    <x:row r="1575" ht="26.399999618530273" hidden="0" customHeight="1">
      <x:c r="A1575" s="11" t="str">
        <x:v>CMT-1574</x:v>
      </x:c>
      <x:c r="B1575" s="11" t="str">
        <x:v>B-E跟评</x:v>
      </x:c>
      <x:c r="C1575" s="11" t="str">
        <x:v>【日照】向阳屯150条#56</x:v>
      </x:c>
      <x:c r="D1575" s="11" t="str">
        <x:v>我国庆也打算去日照</x:v>
      </x:c>
      <x:c r="E1575" s="11" t="str">
        <x:v>执行表叠楼评论</x:v>
      </x:c>
      <x:c r="F1575" s="11" t="str">
        <x:v>执行表原文保留</x:v>
      </x:c>
      <x:c r="G1575" s="11" t="str">
        <x:v>未核验</x:v>
      </x:c>
      <x:c r="H1575" s="11" t="str">
        <x:v>未核验</x:v>
      </x:c>
      <x:c r="I1575" s="11" t="str">
        <x:v>【日照】向阳屯150条</x:v>
      </x:c>
      <x:c r="J1575" s="11" t="str">
        <x:v>需按目标品牌和用户体验核验</x:v>
      </x:c>
      <x:c r="K1575" s="11" t="str">
        <x:v>原作者/原执行场景/菜品体验/价格/地址</x:v>
      </x:c>
      <x:c r="L1575" s="11" t="str">
        <x:v>小红书（执行表）</x:v>
      </x:c>
      <x:c r="M1575" s="11" t="str">
        <x:v>EXEC-【日照】向阳屯150条｜第58行｜https://xhslink.cn/o/7kauYRjkYto</x:v>
      </x:c>
      <x:c r="N1575" s="11" t="str">
        <x:v>2026-09-27</x:v>
      </x:c>
      <x:c r="O1575" s="11" t="str"/>
      <x:c r="P1575" s="11" t="str">
        <x:v>待确认</x:v>
      </x:c>
      <x:c r="Q1575" s="11" t="str">
        <x:v>来源执行表；原链模板ID CMT-0484；体验依赖：需要用户确认</x:v>
      </x:c>
      <x:c r="R1575" s="11" t="str"/>
      <x:c r="S1575" s="11" t="str"/>
      <x:c r="T1575" s="11" t="str"/>
    </x:row>
    <x:row r="1576" ht="26.399999618530273" hidden="0" customHeight="1">
      <x:c r="A1576" s="11" t="str">
        <x:v>CMT-1575</x:v>
      </x:c>
      <x:c r="B1576" s="11" t="str">
        <x:v>B-E跟评</x:v>
      </x:c>
      <x:c r="C1576" s="11" t="str">
        <x:v>【日照】向阳屯150条#56</x:v>
      </x:c>
      <x:c r="D1576" s="11" t="str">
        <x:v>到店一定要试试香辣蟹</x:v>
      </x:c>
      <x:c r="E1576" s="11" t="str">
        <x:v>执行表叠楼评论</x:v>
      </x:c>
      <x:c r="F1576" s="11" t="str">
        <x:v>执行表原文保留</x:v>
      </x:c>
      <x:c r="G1576" s="11" t="str">
        <x:v>未核验</x:v>
      </x:c>
      <x:c r="H1576" s="11" t="str">
        <x:v>未核验</x:v>
      </x:c>
      <x:c r="I1576" s="11" t="str">
        <x:v>【日照】向阳屯150条</x:v>
      </x:c>
      <x:c r="J1576" s="11" t="str">
        <x:v>需按目标品牌和用户体验核验</x:v>
      </x:c>
      <x:c r="K1576" s="11" t="str">
        <x:v>原作者/原执行场景/菜品体验/价格/地址</x:v>
      </x:c>
      <x:c r="L1576" s="11" t="str">
        <x:v>小红书（执行表）</x:v>
      </x:c>
      <x:c r="M1576" s="11" t="str">
        <x:v>EXEC-【日照】向阳屯150条｜第58行｜https://xhslink.cn/o/7kauYRjkYto</x:v>
      </x:c>
      <x:c r="N1576" s="11" t="str">
        <x:v>2026-09-27</x:v>
      </x:c>
      <x:c r="O1576" s="11" t="str"/>
      <x:c r="P1576" s="11" t="str">
        <x:v>待确认</x:v>
      </x:c>
      <x:c r="Q1576" s="11" t="str">
        <x:v>来源执行表；原链模板ID CMT-0484；体验依赖：需要用户确认</x:v>
      </x:c>
      <x:c r="R1576" s="11" t="str"/>
      <x:c r="S1576" s="11" t="str"/>
      <x:c r="T1576" s="11" t="str"/>
    </x:row>
    <x:row r="1577" ht="26.399999618530273" hidden="0" customHeight="1">
      <x:c r="A1577" s="11" t="str">
        <x:v>CMT-1576</x:v>
      </x:c>
      <x:c r="B1577" s="11" t="str">
        <x:v>B-E跟评</x:v>
      </x:c>
      <x:c r="C1577" s="11" t="str">
        <x:v>【日照】向阳屯150条#56</x:v>
      </x:c>
      <x:c r="D1577" s="11" t="str">
        <x:v>马上收藏起来</x:v>
      </x:c>
      <x:c r="E1577" s="11" t="str">
        <x:v>执行表叠楼评论</x:v>
      </x:c>
      <x:c r="F1577" s="11" t="str">
        <x:v>执行表原文保留</x:v>
      </x:c>
      <x:c r="G1577" s="11" t="str">
        <x:v>未核验</x:v>
      </x:c>
      <x:c r="H1577" s="11" t="str">
        <x:v>未核验</x:v>
      </x:c>
      <x:c r="I1577" s="11" t="str">
        <x:v>【日照】向阳屯150条</x:v>
      </x:c>
      <x:c r="J1577" s="11" t="str">
        <x:v>需按目标品牌和用户体验核验</x:v>
      </x:c>
      <x:c r="K1577" s="11" t="str">
        <x:v>原作者/原执行场景/菜品体验/价格/地址</x:v>
      </x:c>
      <x:c r="L1577" s="11" t="str">
        <x:v>小红书（执行表）</x:v>
      </x:c>
      <x:c r="M1577" s="11" t="str">
        <x:v>EXEC-【日照】向阳屯150条｜第58行｜https://xhslink.cn/o/7kauYRjkYto</x:v>
      </x:c>
      <x:c r="N1577" s="11" t="str">
        <x:v>2026-09-27</x:v>
      </x:c>
      <x:c r="O1577" s="11" t="str"/>
      <x:c r="P1577" s="11" t="str">
        <x:v>待确认</x:v>
      </x:c>
      <x:c r="Q1577" s="11" t="str">
        <x:v>来源执行表；原链模板ID CMT-0484；体验依赖：需要用户确认</x:v>
      </x:c>
      <x:c r="R1577" s="11" t="str"/>
      <x:c r="S1577" s="11" t="str"/>
      <x:c r="T1577" s="11" t="str"/>
    </x:row>
    <x:row r="1578" ht="26.399999618530273" hidden="0" customHeight="1">
      <x:c r="A1578" s="11" t="str">
        <x:v>CMT-1577</x:v>
      </x:c>
      <x:c r="B1578" s="11" t="str">
        <x:v>A主评论</x:v>
      </x:c>
      <x:c r="C1578" s="11" t="str">
        <x:v>【日照】向阳屯150条#57</x:v>
      </x:c>
      <x:c r="D1578" s="11" t="str">
        <x:v>想吃烤海鲜的看看向阳屯海鲜烧烤</x:v>
      </x:c>
      <x:c r="E1578" s="11" t="str">
        <x:v>执行表叠楼评论</x:v>
      </x:c>
      <x:c r="F1578" s="11" t="str">
        <x:v>执行表原文保留</x:v>
      </x:c>
      <x:c r="G1578" s="11" t="str">
        <x:v>未核验</x:v>
      </x:c>
      <x:c r="H1578" s="11" t="str">
        <x:v>未核验</x:v>
      </x:c>
      <x:c r="I1578" s="11" t="str">
        <x:v>【日照】向阳屯150条</x:v>
      </x:c>
      <x:c r="J1578" s="11" t="str">
        <x:v>需按目标品牌和用户体验核验</x:v>
      </x:c>
      <x:c r="K1578" s="11" t="str">
        <x:v>原作者/原执行场景/菜品体验/价格/地址</x:v>
      </x:c>
      <x:c r="L1578" s="11" t="str">
        <x:v>小红书（执行表）</x:v>
      </x:c>
      <x:c r="M1578" s="11" t="str">
        <x:v>EXEC-【日照】向阳屯150条｜第59行｜https://xhslink.cn/o/843DlSWKbSV</x:v>
      </x:c>
      <x:c r="N1578" s="11" t="str">
        <x:v>2026-09-27</x:v>
      </x:c>
      <x:c r="O1578" s="11" t="str"/>
      <x:c r="P1578" s="11" t="str">
        <x:v>待确认</x:v>
      </x:c>
      <x:c r="Q1578" s="11" t="str">
        <x:v>来源执行表；原链模板ID CMT-0485；体验依赖：需要用户确认</x:v>
      </x:c>
      <x:c r="R1578" s="11" t="str"/>
      <x:c r="S1578" s="11" t="str"/>
      <x:c r="T1578" s="11" t="str"/>
    </x:row>
    <x:row r="1579" ht="26.399999618530273" hidden="0" customHeight="1">
      <x:c r="A1579" s="11" t="str">
        <x:v>CMT-1578</x:v>
      </x:c>
      <x:c r="B1579" s="11" t="str">
        <x:v>B-E跟评</x:v>
      </x:c>
      <x:c r="C1579" s="11" t="str">
        <x:v>【日照】向阳屯150条#57</x:v>
      </x:c>
      <x:c r="D1579" s="11" t="str">
        <x:v>他家有烤海肠、烤带鱼</x:v>
      </x:c>
      <x:c r="E1579" s="11" t="str">
        <x:v>执行表叠楼评论</x:v>
      </x:c>
      <x:c r="F1579" s="11" t="str">
        <x:v>执行表原文保留</x:v>
      </x:c>
      <x:c r="G1579" s="11" t="str">
        <x:v>未核验</x:v>
      </x:c>
      <x:c r="H1579" s="11" t="str">
        <x:v>未核验</x:v>
      </x:c>
      <x:c r="I1579" s="11" t="str">
        <x:v>【日照】向阳屯150条</x:v>
      </x:c>
      <x:c r="J1579" s="11" t="str">
        <x:v>需按目标品牌和用户体验核验</x:v>
      </x:c>
      <x:c r="K1579" s="11" t="str">
        <x:v>原作者/原执行场景/菜品体验/价格/地址</x:v>
      </x:c>
      <x:c r="L1579" s="11" t="str">
        <x:v>小红书（执行表）</x:v>
      </x:c>
      <x:c r="M1579" s="11" t="str">
        <x:v>EXEC-【日照】向阳屯150条｜第59行｜https://xhslink.cn/o/843DlSWKbSV</x:v>
      </x:c>
      <x:c r="N1579" s="11" t="str">
        <x:v>2026-09-27</x:v>
      </x:c>
      <x:c r="O1579" s="11" t="str"/>
      <x:c r="P1579" s="11" t="str">
        <x:v>待确认</x:v>
      </x:c>
      <x:c r="Q1579" s="11" t="str">
        <x:v>来源执行表；原链模板ID CMT-0485；体验依赖：需要用户确认</x:v>
      </x:c>
      <x:c r="R1579" s="11" t="str"/>
      <x:c r="S1579" s="11" t="str"/>
      <x:c r="T1579" s="11" t="str"/>
    </x:row>
    <x:row r="1580" ht="26.399999618530273" hidden="0" customHeight="1">
      <x:c r="A1580" s="11" t="str">
        <x:v>CMT-1579</x:v>
      </x:c>
      <x:c r="B1580" s="11" t="str">
        <x:v>B-E跟评</x:v>
      </x:c>
      <x:c r="C1580" s="11" t="str">
        <x:v>【日照】向阳屯150条#57</x:v>
      </x:c>
      <x:c r="D1580" s="11" t="str">
        <x:v>我周末去玩两天</x:v>
      </x:c>
      <x:c r="E1580" s="11" t="str">
        <x:v>执行表叠楼评论</x:v>
      </x:c>
      <x:c r="F1580" s="11" t="str">
        <x:v>执行表原文保留</x:v>
      </x:c>
      <x:c r="G1580" s="11" t="str">
        <x:v>未核验</x:v>
      </x:c>
      <x:c r="H1580" s="11" t="str">
        <x:v>未核验</x:v>
      </x:c>
      <x:c r="I1580" s="11" t="str">
        <x:v>【日照】向阳屯150条</x:v>
      </x:c>
      <x:c r="J1580" s="11" t="str">
        <x:v>需按目标品牌和用户体验核验</x:v>
      </x:c>
      <x:c r="K1580" s="11" t="str">
        <x:v>原作者/原执行场景/菜品体验/价格/地址</x:v>
      </x:c>
      <x:c r="L1580" s="11" t="str">
        <x:v>小红书（执行表）</x:v>
      </x:c>
      <x:c r="M1580" s="11" t="str">
        <x:v>EXEC-【日照】向阳屯150条｜第59行｜https://xhslink.cn/o/843DlSWKbSV</x:v>
      </x:c>
      <x:c r="N1580" s="11" t="str">
        <x:v>2026-09-27</x:v>
      </x:c>
      <x:c r="O1580" s="11" t="str"/>
      <x:c r="P1580" s="11" t="str">
        <x:v>待确认</x:v>
      </x:c>
      <x:c r="Q1580" s="11" t="str">
        <x:v>来源执行表；原链模板ID CMT-0485；体验依赖：需要用户确认</x:v>
      </x:c>
      <x:c r="R1580" s="11" t="str"/>
      <x:c r="S1580" s="11" t="str"/>
      <x:c r="T1580" s="11" t="str"/>
    </x:row>
    <x:row r="1581" ht="26.399999618530273" hidden="0" customHeight="1">
      <x:c r="A1581" s="11" t="str">
        <x:v>CMT-1580</x:v>
      </x:c>
      <x:c r="B1581" s="11" t="str">
        <x:v>A主评论</x:v>
      </x:c>
      <x:c r="C1581" s="11" t="str">
        <x:v>【日照】向阳屯150条#58</x:v>
      </x:c>
      <x:c r="D1581" s="11" t="str">
        <x:v>我们平时去向阳屯海鲜烧烤</x:v>
      </x:c>
      <x:c r="E1581" s="11" t="str">
        <x:v>执行表叠楼评论</x:v>
      </x:c>
      <x:c r="F1581" s="11" t="str">
        <x:v>执行表原文保留</x:v>
      </x:c>
      <x:c r="G1581" s="11" t="str">
        <x:v>未核验</x:v>
      </x:c>
      <x:c r="H1581" s="11" t="str">
        <x:v>未核验</x:v>
      </x:c>
      <x:c r="I1581" s="11" t="str">
        <x:v>【日照】向阳屯150条</x:v>
      </x:c>
      <x:c r="J1581" s="11" t="str">
        <x:v>需按目标品牌和用户体验核验</x:v>
      </x:c>
      <x:c r="K1581" s="11" t="str">
        <x:v>原作者/原执行场景/菜品体验/价格/地址</x:v>
      </x:c>
      <x:c r="L1581" s="11" t="str">
        <x:v>小红书（执行表）</x:v>
      </x:c>
      <x:c r="M1581" s="11" t="str">
        <x:v>EXEC-【日照】向阳屯150条｜第60行｜https://xhslink.cn/o/4yR2dcQl0FS</x:v>
      </x:c>
      <x:c r="N1581" s="11" t="str">
        <x:v>2026-09-27</x:v>
      </x:c>
      <x:c r="O1581" s="11" t="str"/>
      <x:c r="P1581" s="11" t="str">
        <x:v>待确认</x:v>
      </x:c>
      <x:c r="Q1581" s="11" t="str">
        <x:v>来源执行表；原链模板ID CMT-0486；体验依赖：需要用户确认</x:v>
      </x:c>
      <x:c r="R1581" s="11" t="str"/>
      <x:c r="S1581" s="11" t="str"/>
      <x:c r="T1581" s="11" t="str"/>
    </x:row>
    <x:row r="1582" ht="26.399999618530273" hidden="0" customHeight="1">
      <x:c r="A1582" s="11" t="str">
        <x:v>CMT-1581</x:v>
      </x:c>
      <x:c r="B1582" s="11" t="str">
        <x:v>B-E跟评</x:v>
      </x:c>
      <x:c r="C1582" s="11" t="str">
        <x:v>【日照】向阳屯150条#58</x:v>
      </x:c>
      <x:c r="D1582" s="11" t="str">
        <x:v>这家是开了20多年的海鲜老店</x:v>
      </x:c>
      <x:c r="E1582" s="11" t="str">
        <x:v>执行表叠楼评论</x:v>
      </x:c>
      <x:c r="F1582" s="11" t="str">
        <x:v>执行表原文保留</x:v>
      </x:c>
      <x:c r="G1582" s="11" t="str">
        <x:v>未核验</x:v>
      </x:c>
      <x:c r="H1582" s="11" t="str">
        <x:v>未核验</x:v>
      </x:c>
      <x:c r="I1582" s="11" t="str">
        <x:v>【日照】向阳屯150条</x:v>
      </x:c>
      <x:c r="J1582" s="11" t="str">
        <x:v>需按目标品牌和用户体验核验</x:v>
      </x:c>
      <x:c r="K1582" s="11" t="str">
        <x:v>原作者/原执行场景/菜品体验/价格/地址</x:v>
      </x:c>
      <x:c r="L1582" s="11" t="str">
        <x:v>小红书（执行表）</x:v>
      </x:c>
      <x:c r="M1582" s="11" t="str">
        <x:v>EXEC-【日照】向阳屯150条｜第60行｜https://xhslink.cn/o/4yR2dcQl0FS</x:v>
      </x:c>
      <x:c r="N1582" s="11" t="str">
        <x:v>2026-09-27</x:v>
      </x:c>
      <x:c r="O1582" s="11" t="str"/>
      <x:c r="P1582" s="11" t="str">
        <x:v>待确认</x:v>
      </x:c>
      <x:c r="Q1582" s="11" t="str">
        <x:v>来源执行表；原链模板ID CMT-0486；体验依赖：需要用户确认</x:v>
      </x:c>
      <x:c r="R1582" s="11" t="str"/>
      <x:c r="S1582" s="11" t="str"/>
      <x:c r="T1582" s="11" t="str"/>
    </x:row>
    <x:row r="1583" ht="26.399999618530273" hidden="0" customHeight="1">
      <x:c r="A1583" s="11" t="str">
        <x:v>CMT-1582</x:v>
      </x:c>
      <x:c r="B1583" s="11" t="str">
        <x:v>B-E跟评</x:v>
      </x:c>
      <x:c r="C1583" s="11" t="str">
        <x:v>【日照】向阳屯150条#58</x:v>
      </x:c>
      <x:c r="D1583" s="11" t="str">
        <x:v>我下周也去日照</x:v>
      </x:c>
      <x:c r="E1583" s="11" t="str">
        <x:v>执行表叠楼评论</x:v>
      </x:c>
      <x:c r="F1583" s="11" t="str">
        <x:v>执行表原文保留</x:v>
      </x:c>
      <x:c r="G1583" s="11" t="str">
        <x:v>未核验</x:v>
      </x:c>
      <x:c r="H1583" s="11" t="str">
        <x:v>未核验</x:v>
      </x:c>
      <x:c r="I1583" s="11" t="str">
        <x:v>【日照】向阳屯150条</x:v>
      </x:c>
      <x:c r="J1583" s="11" t="str">
        <x:v>需按目标品牌和用户体验核验</x:v>
      </x:c>
      <x:c r="K1583" s="11" t="str">
        <x:v>原作者/原执行场景/菜品体验/价格/地址</x:v>
      </x:c>
      <x:c r="L1583" s="11" t="str">
        <x:v>小红书（执行表）</x:v>
      </x:c>
      <x:c r="M1583" s="11" t="str">
        <x:v>EXEC-【日照】向阳屯150条｜第60行｜https://xhslink.cn/o/4yR2dcQl0FS</x:v>
      </x:c>
      <x:c r="N1583" s="11" t="str">
        <x:v>2026-09-27</x:v>
      </x:c>
      <x:c r="O1583" s="11" t="str"/>
      <x:c r="P1583" s="11" t="str">
        <x:v>待确认</x:v>
      </x:c>
      <x:c r="Q1583" s="11" t="str">
        <x:v>来源执行表；原链模板ID CMT-0486；体验依赖：需要用户确认</x:v>
      </x:c>
      <x:c r="R1583" s="11" t="str"/>
      <x:c r="S1583" s="11" t="str"/>
      <x:c r="T1583" s="11" t="str"/>
    </x:row>
    <x:row r="1584" ht="26.399999618530273" hidden="0" customHeight="1">
      <x:c r="A1584" s="11" t="str">
        <x:v>CMT-1583</x:v>
      </x:c>
      <x:c r="B1584" s="11" t="str">
        <x:v>A主评论</x:v>
      </x:c>
      <x:c r="C1584" s="11" t="str">
        <x:v>【日照】向阳屯150条#59</x:v>
      </x:c>
      <x:c r="D1584" s="11" t="str">
        <x:v>吃海鲜的话，向阳屯海鲜烧烤</x:v>
      </x:c>
      <x:c r="E1584" s="11" t="str">
        <x:v>执行表叠楼评论</x:v>
      </x:c>
      <x:c r="F1584" s="11" t="str">
        <x:v>执行表原文保留</x:v>
      </x:c>
      <x:c r="G1584" s="11" t="str">
        <x:v>未核验</x:v>
      </x:c>
      <x:c r="H1584" s="11" t="str">
        <x:v>未核验</x:v>
      </x:c>
      <x:c r="I1584" s="11" t="str">
        <x:v>【日照】向阳屯150条</x:v>
      </x:c>
      <x:c r="J1584" s="11" t="str">
        <x:v>需按目标品牌和用户体验核验</x:v>
      </x:c>
      <x:c r="K1584" s="11" t="str">
        <x:v>原作者/原执行场景/菜品体验/价格/地址</x:v>
      </x:c>
      <x:c r="L1584" s="11" t="str">
        <x:v>小红书（执行表）</x:v>
      </x:c>
      <x:c r="M1584" s="11" t="str">
        <x:v>EXEC-【日照】向阳屯150条｜第61行｜https://xhslink.cn/o/3sUkE3ZpYP8</x:v>
      </x:c>
      <x:c r="N1584" s="11" t="str">
        <x:v>2026-09-27</x:v>
      </x:c>
      <x:c r="O1584" s="11" t="str"/>
      <x:c r="P1584" s="11" t="str">
        <x:v>待确认</x:v>
      </x:c>
      <x:c r="Q1584" s="11" t="str">
        <x:v>来源执行表；原链模板ID CMT-0487；体验依赖：需要用户确认</x:v>
      </x:c>
      <x:c r="R1584" s="11" t="str"/>
      <x:c r="S1584" s="11" t="str"/>
      <x:c r="T1584" s="11" t="str"/>
    </x:row>
    <x:row r="1585" ht="26.399999618530273" hidden="0" customHeight="1">
      <x:c r="A1585" s="11" t="str">
        <x:v>CMT-1584</x:v>
      </x:c>
      <x:c r="B1585" s="11" t="str">
        <x:v>B-E跟评</x:v>
      </x:c>
      <x:c r="C1585" s="11" t="str">
        <x:v>【日照】向阳屯150条#59</x:v>
      </x:c>
      <x:c r="D1585" s="11" t="str">
        <x:v>好好好👌</x:v>
      </x:c>
      <x:c r="E1585" s="11" t="str">
        <x:v>执行表叠楼评论</x:v>
      </x:c>
      <x:c r="F1585" s="11" t="str">
        <x:v>执行表原文保留</x:v>
      </x:c>
      <x:c r="G1585" s="11" t="str">
        <x:v>未核验</x:v>
      </x:c>
      <x:c r="H1585" s="11" t="str">
        <x:v>未核验</x:v>
      </x:c>
      <x:c r="I1585" s="11" t="str">
        <x:v>【日照】向阳屯150条</x:v>
      </x:c>
      <x:c r="J1585" s="11" t="str">
        <x:v>需按目标品牌和用户体验核验</x:v>
      </x:c>
      <x:c r="K1585" s="11" t="str">
        <x:v>原作者/原执行场景/菜品体验/价格/地址</x:v>
      </x:c>
      <x:c r="L1585" s="11" t="str">
        <x:v>小红书（执行表）</x:v>
      </x:c>
      <x:c r="M1585" s="11" t="str">
        <x:v>EXEC-【日照】向阳屯150条｜第61行｜https://xhslink.cn/o/3sUkE3ZpYP8</x:v>
      </x:c>
      <x:c r="N1585" s="11" t="str">
        <x:v>2026-09-27</x:v>
      </x:c>
      <x:c r="O1585" s="11" t="str"/>
      <x:c r="P1585" s="11" t="str">
        <x:v>待确认</x:v>
      </x:c>
      <x:c r="Q1585" s="11" t="str">
        <x:v>来源执行表；原链模板ID CMT-0487；体验依赖：需要用户确认</x:v>
      </x:c>
      <x:c r="R1585" s="11" t="str"/>
      <x:c r="S1585" s="11" t="str"/>
      <x:c r="T1585" s="11" t="str"/>
    </x:row>
    <x:row r="1586" ht="26.399999618530273" hidden="0" customHeight="1">
      <x:c r="A1586" s="11" t="str">
        <x:v>CMT-1585</x:v>
      </x:c>
      <x:c r="B1586" s="11" t="str">
        <x:v>B-E跟评</x:v>
      </x:c>
      <x:c r="C1586" s="11" t="str">
        <x:v>【日照】向阳屯150条#59</x:v>
      </x:c>
      <x:c r="D1586" s="11" t="str">
        <x:v>我已经在路上了</x:v>
      </x:c>
      <x:c r="E1586" s="11" t="str">
        <x:v>执行表叠楼评论</x:v>
      </x:c>
      <x:c r="F1586" s="11" t="str">
        <x:v>执行表原文保留</x:v>
      </x:c>
      <x:c r="G1586" s="11" t="str">
        <x:v>未核验</x:v>
      </x:c>
      <x:c r="H1586" s="11" t="str">
        <x:v>未核验</x:v>
      </x:c>
      <x:c r="I1586" s="11" t="str">
        <x:v>【日照】向阳屯150条</x:v>
      </x:c>
      <x:c r="J1586" s="11" t="str">
        <x:v>需按目标品牌和用户体验核验</x:v>
      </x:c>
      <x:c r="K1586" s="11" t="str">
        <x:v>原作者/原执行场景/菜品体验/价格/地址</x:v>
      </x:c>
      <x:c r="L1586" s="11" t="str">
        <x:v>小红书（执行表）</x:v>
      </x:c>
      <x:c r="M1586" s="11" t="str">
        <x:v>EXEC-【日照】向阳屯150条｜第61行｜https://xhslink.cn/o/3sUkE3ZpYP8</x:v>
      </x:c>
      <x:c r="N1586" s="11" t="str">
        <x:v>2026-09-27</x:v>
      </x:c>
      <x:c r="O1586" s="11" t="str"/>
      <x:c r="P1586" s="11" t="str">
        <x:v>待确认</x:v>
      </x:c>
      <x:c r="Q1586" s="11" t="str">
        <x:v>来源执行表；原链模板ID CMT-0487；体验依赖：需要用户确认</x:v>
      </x:c>
      <x:c r="R1586" s="11" t="str"/>
      <x:c r="S1586" s="11" t="str"/>
      <x:c r="T1586" s="11" t="str"/>
    </x:row>
    <x:row r="1587" ht="26.399999618530273" hidden="0" customHeight="1">
      <x:c r="A1587" s="11" t="str">
        <x:v>CMT-1586</x:v>
      </x:c>
      <x:c r="B1587" s="11" t="str">
        <x:v>A主评论</x:v>
      </x:c>
      <x:c r="C1587" s="11" t="str">
        <x:v>【日照】向阳屯150条#60</x:v>
      </x:c>
      <x:c r="D1587" s="11" t="str">
        <x:v>向阳屯海鲜烧烤，香辣蟹要尝尝</x:v>
      </x:c>
      <x:c r="E1587" s="11" t="str">
        <x:v>执行表叠楼评论</x:v>
      </x:c>
      <x:c r="F1587" s="11" t="str">
        <x:v>执行表原文保留</x:v>
      </x:c>
      <x:c r="G1587" s="11" t="str">
        <x:v>未核验</x:v>
      </x:c>
      <x:c r="H1587" s="11" t="str">
        <x:v>未核验</x:v>
      </x:c>
      <x:c r="I1587" s="11" t="str">
        <x:v>【日照】向阳屯150条</x:v>
      </x:c>
      <x:c r="J1587" s="11" t="str">
        <x:v>需按目标品牌和用户体验核验</x:v>
      </x:c>
      <x:c r="K1587" s="11" t="str">
        <x:v>原作者/原执行场景/菜品体验/价格/地址</x:v>
      </x:c>
      <x:c r="L1587" s="11" t="str">
        <x:v>小红书（执行表）</x:v>
      </x:c>
      <x:c r="M1587" s="11" t="str">
        <x:v>EXEC-【日照】向阳屯150条｜第62行｜https://xhslink.cn/o/2lfaUFnpdC3</x:v>
      </x:c>
      <x:c r="N1587" s="11" t="str">
        <x:v>2026-09-27</x:v>
      </x:c>
      <x:c r="O1587" s="11" t="str"/>
      <x:c r="P1587" s="11" t="str">
        <x:v>待确认</x:v>
      </x:c>
      <x:c r="Q1587" s="11" t="str">
        <x:v>来源执行表；原链模板ID CMT-0488；体验依赖：需要用户确认</x:v>
      </x:c>
      <x:c r="R1587" s="11" t="str"/>
      <x:c r="S1587" s="11" t="str"/>
      <x:c r="T1587" s="11" t="str"/>
    </x:row>
    <x:row r="1588" ht="26.399999618530273" hidden="0" customHeight="1">
      <x:c r="A1588" s="11" t="str">
        <x:v>CMT-1587</x:v>
      </x:c>
      <x:c r="B1588" s="11" t="str">
        <x:v>B-E跟评</x:v>
      </x:c>
      <x:c r="C1588" s="11" t="str">
        <x:v>【日照】向阳屯150条#60</x:v>
      </x:c>
      <x:c r="D1588" s="11" t="str">
        <x:v>马上收藏起来</x:v>
      </x:c>
      <x:c r="E1588" s="11" t="str">
        <x:v>执行表叠楼评论</x:v>
      </x:c>
      <x:c r="F1588" s="11" t="str">
        <x:v>执行表原文保留</x:v>
      </x:c>
      <x:c r="G1588" s="11" t="str">
        <x:v>未核验</x:v>
      </x:c>
      <x:c r="H1588" s="11" t="str">
        <x:v>未核验</x:v>
      </x:c>
      <x:c r="I1588" s="11" t="str">
        <x:v>【日照】向阳屯150条</x:v>
      </x:c>
      <x:c r="J1588" s="11" t="str">
        <x:v>需按目标品牌和用户体验核验</x:v>
      </x:c>
      <x:c r="K1588" s="11" t="str">
        <x:v>原作者/原执行场景/菜品体验/价格/地址</x:v>
      </x:c>
      <x:c r="L1588" s="11" t="str">
        <x:v>小红书（执行表）</x:v>
      </x:c>
      <x:c r="M1588" s="11" t="str">
        <x:v>EXEC-【日照】向阳屯150条｜第62行｜https://xhslink.cn/o/2lfaUFnpdC3</x:v>
      </x:c>
      <x:c r="N1588" s="11" t="str">
        <x:v>2026-09-27</x:v>
      </x:c>
      <x:c r="O1588" s="11" t="str"/>
      <x:c r="P1588" s="11" t="str">
        <x:v>待确认</x:v>
      </x:c>
      <x:c r="Q1588" s="11" t="str">
        <x:v>来源执行表；原链模板ID CMT-0488；体验依赖：需要用户确认</x:v>
      </x:c>
      <x:c r="R1588" s="11" t="str"/>
      <x:c r="S1588" s="11" t="str"/>
      <x:c r="T1588" s="11" t="str"/>
    </x:row>
    <x:row r="1589" ht="26.399999618530273" hidden="0" customHeight="1">
      <x:c r="A1589" s="11" t="str">
        <x:v>CMT-1588</x:v>
      </x:c>
      <x:c r="B1589" s="11" t="str">
        <x:v>B-E跟评</x:v>
      </x:c>
      <x:c r="C1589" s="11" t="str">
        <x:v>【日照】向阳屯150条#60</x:v>
      </x:c>
      <x:c r="D1589" s="11" t="str">
        <x:v>他家香辣蟹是麻辣带点回甜的口味</x:v>
      </x:c>
      <x:c r="E1589" s="11" t="str">
        <x:v>执行表叠楼评论</x:v>
      </x:c>
      <x:c r="F1589" s="11" t="str">
        <x:v>执行表原文保留</x:v>
      </x:c>
      <x:c r="G1589" s="11" t="str">
        <x:v>未核验</x:v>
      </x:c>
      <x:c r="H1589" s="11" t="str">
        <x:v>未核验</x:v>
      </x:c>
      <x:c r="I1589" s="11" t="str">
        <x:v>【日照】向阳屯150条</x:v>
      </x:c>
      <x:c r="J1589" s="11" t="str">
        <x:v>需按目标品牌和用户体验核验</x:v>
      </x:c>
      <x:c r="K1589" s="11" t="str">
        <x:v>原作者/原执行场景/菜品体验/价格/地址</x:v>
      </x:c>
      <x:c r="L1589" s="11" t="str">
        <x:v>小红书（执行表）</x:v>
      </x:c>
      <x:c r="M1589" s="11" t="str">
        <x:v>EXEC-【日照】向阳屯150条｜第62行｜https://xhslink.cn/o/2lfaUFnpdC3</x:v>
      </x:c>
      <x:c r="N1589" s="11" t="str">
        <x:v>2026-09-27</x:v>
      </x:c>
      <x:c r="O1589" s="11" t="str"/>
      <x:c r="P1589" s="11" t="str">
        <x:v>待确认</x:v>
      </x:c>
      <x:c r="Q1589" s="11" t="str">
        <x:v>来源执行表；原链模板ID CMT-0488；体验依赖：需要用户确认</x:v>
      </x:c>
      <x:c r="R1589" s="11" t="str"/>
      <x:c r="S1589" s="11" t="str"/>
      <x:c r="T1589" s="11" t="str"/>
    </x:row>
    <x:row r="1590" ht="26.399999618530273" hidden="0" customHeight="1">
      <x:c r="A1590" s="11" t="str">
        <x:v>CMT-1589</x:v>
      </x:c>
      <x:c r="B1590" s="11" t="str">
        <x:v>B-E跟评</x:v>
      </x:c>
      <x:c r="C1590" s="11" t="str">
        <x:v>【日照】向阳屯150条#60</x:v>
      </x:c>
      <x:c r="D1590" s="11" t="str">
        <x:v>周末就出发去日照了</x:v>
      </x:c>
      <x:c r="E1590" s="11" t="str">
        <x:v>执行表叠楼评论</x:v>
      </x:c>
      <x:c r="F1590" s="11" t="str">
        <x:v>执行表原文保留</x:v>
      </x:c>
      <x:c r="G1590" s="11" t="str">
        <x:v>未核验</x:v>
      </x:c>
      <x:c r="H1590" s="11" t="str">
        <x:v>未核验</x:v>
      </x:c>
      <x:c r="I1590" s="11" t="str">
        <x:v>【日照】向阳屯150条</x:v>
      </x:c>
      <x:c r="J1590" s="11" t="str">
        <x:v>需按目标品牌和用户体验核验</x:v>
      </x:c>
      <x:c r="K1590" s="11" t="str">
        <x:v>原作者/原执行场景/菜品体验/价格/地址</x:v>
      </x:c>
      <x:c r="L1590" s="11" t="str">
        <x:v>小红书（执行表）</x:v>
      </x:c>
      <x:c r="M1590" s="11" t="str">
        <x:v>EXEC-【日照】向阳屯150条｜第62行｜https://xhslink.cn/o/2lfaUFnpdC3</x:v>
      </x:c>
      <x:c r="N1590" s="11" t="str">
        <x:v>2026-09-27</x:v>
      </x:c>
      <x:c r="O1590" s="11" t="str"/>
      <x:c r="P1590" s="11" t="str">
        <x:v>待确认</x:v>
      </x:c>
      <x:c r="Q1590" s="11" t="str">
        <x:v>来源执行表；原链模板ID CMT-0488；体验依赖：需要用户确认</x:v>
      </x:c>
      <x:c r="R1590" s="11" t="str"/>
      <x:c r="S1590" s="11" t="str"/>
      <x:c r="T1590" s="11" t="str"/>
    </x:row>
    <x:row r="1591" ht="26.399999618530273" hidden="0" customHeight="1">
      <x:c r="A1591" s="11" t="str">
        <x:v>CMT-1590</x:v>
      </x:c>
      <x:c r="B1591" s="11" t="str">
        <x:v>B-E跟评</x:v>
      </x:c>
      <x:c r="C1591" s="11" t="str">
        <x:v>【日照】向阳屯150条#60</x:v>
      </x:c>
      <x:c r="D1591" s="11" t="str">
        <x:v>3q啦宝子</x:v>
      </x:c>
      <x:c r="E1591" s="11" t="str">
        <x:v>执行表叠楼评论</x:v>
      </x:c>
      <x:c r="F1591" s="11" t="str">
        <x:v>执行表原文保留</x:v>
      </x:c>
      <x:c r="G1591" s="11" t="str">
        <x:v>未核验</x:v>
      </x:c>
      <x:c r="H1591" s="11" t="str">
        <x:v>未核验</x:v>
      </x:c>
      <x:c r="I1591" s="11" t="str">
        <x:v>【日照】向阳屯150条</x:v>
      </x:c>
      <x:c r="J1591" s="11" t="str">
        <x:v>需按目标品牌和用户体验核验</x:v>
      </x:c>
      <x:c r="K1591" s="11" t="str">
        <x:v>原作者/原执行场景/菜品体验/价格/地址</x:v>
      </x:c>
      <x:c r="L1591" s="11" t="str">
        <x:v>小红书（执行表）</x:v>
      </x:c>
      <x:c r="M1591" s="11" t="str">
        <x:v>EXEC-【日照】向阳屯150条｜第62行｜https://xhslink.cn/o/2lfaUFnpdC3</x:v>
      </x:c>
      <x:c r="N1591" s="11" t="str">
        <x:v>2026-09-27</x:v>
      </x:c>
      <x:c r="O1591" s="11" t="str"/>
      <x:c r="P1591" s="11" t="str">
        <x:v>待确认</x:v>
      </x:c>
      <x:c r="Q1591" s="11" t="str">
        <x:v>来源执行表；原链模板ID CMT-0488；体验依赖：需要用户确认</x:v>
      </x:c>
      <x:c r="R1591" s="11" t="str"/>
      <x:c r="S1591" s="11" t="str"/>
      <x:c r="T1591" s="11" t="str"/>
    </x:row>
    <x:row r="1592" ht="26.399999618530273" hidden="0" customHeight="1">
      <x:c r="A1592" s="11" t="str">
        <x:v>CMT-1591</x:v>
      </x:c>
      <x:c r="B1592" s="11" t="str">
        <x:v>B-E跟评</x:v>
      </x:c>
      <x:c r="C1592" s="11" t="str">
        <x:v>【日照】向阳屯150条#61</x:v>
      </x:c>
      <x:c r="D1592" s="11" t="str">
        <x:v>他家海鲜烧烤比较出名，烤海肠、烤籽乌这些可以尝尝</x:v>
      </x:c>
      <x:c r="E1592" s="11" t="str">
        <x:v>执行表叠楼评论</x:v>
      </x:c>
      <x:c r="F1592" s="11" t="str">
        <x:v>执行表原文保留</x:v>
      </x:c>
      <x:c r="G1592" s="11" t="str">
        <x:v>未核验</x:v>
      </x:c>
      <x:c r="H1592" s="11" t="str">
        <x:v>未核验</x:v>
      </x:c>
      <x:c r="I1592" s="11" t="str">
        <x:v>【日照】向阳屯150条</x:v>
      </x:c>
      <x:c r="J1592" s="11" t="str">
        <x:v>需按目标品牌和用户体验核验</x:v>
      </x:c>
      <x:c r="K1592" s="11" t="str">
        <x:v>原作者/原执行场景/菜品体验/价格/地址</x:v>
      </x:c>
      <x:c r="L1592" s="11" t="str">
        <x:v>小红书（执行表）</x:v>
      </x:c>
      <x:c r="M1592" s="11" t="str">
        <x:v>EXEC-【日照】向阳屯150条｜第63行｜</x:v>
      </x:c>
      <x:c r="N1592" s="11" t="str">
        <x:v>2026-09-27</x:v>
      </x:c>
      <x:c r="O1592" s="11" t="str"/>
      <x:c r="P1592" s="11" t="str">
        <x:v>待确认</x:v>
      </x:c>
      <x:c r="Q1592" s="11" t="str">
        <x:v>来源执行表；原链模板ID CMT-0489；体验依赖：需要用户确认</x:v>
      </x:c>
      <x:c r="R1592" s="11" t="str"/>
      <x:c r="S1592" s="11" t="str"/>
      <x:c r="T1592" s="11" t="str"/>
    </x:row>
    <x:row r="1593" ht="26.399999618530273" hidden="0" customHeight="1">
      <x:c r="A1593" s="11" t="str">
        <x:v>CMT-1592</x:v>
      </x:c>
      <x:c r="B1593" s="11" t="str">
        <x:v>B-E跟评</x:v>
      </x:c>
      <x:c r="C1593" s="11" t="str">
        <x:v>【日照】向阳屯150条#61</x:v>
      </x:c>
      <x:c r="D1593" s="11" t="str">
        <x:v>我周末也准备去</x:v>
      </x:c>
      <x:c r="E1593" s="11" t="str">
        <x:v>执行表叠楼评论</x:v>
      </x:c>
      <x:c r="F1593" s="11" t="str">
        <x:v>执行表原文保留</x:v>
      </x:c>
      <x:c r="G1593" s="11" t="str">
        <x:v>未核验</x:v>
      </x:c>
      <x:c r="H1593" s="11" t="str">
        <x:v>未核验</x:v>
      </x:c>
      <x:c r="I1593" s="11" t="str">
        <x:v>【日照】向阳屯150条</x:v>
      </x:c>
      <x:c r="J1593" s="11" t="str">
        <x:v>需按目标品牌和用户体验核验</x:v>
      </x:c>
      <x:c r="K1593" s="11" t="str">
        <x:v>原作者/原执行场景/菜品体验/价格/地址</x:v>
      </x:c>
      <x:c r="L1593" s="11" t="str">
        <x:v>小红书（执行表）</x:v>
      </x:c>
      <x:c r="M1593" s="11" t="str">
        <x:v>EXEC-【日照】向阳屯150条｜第63行｜</x:v>
      </x:c>
      <x:c r="N1593" s="11" t="str">
        <x:v>2026-09-27</x:v>
      </x:c>
      <x:c r="O1593" s="11" t="str"/>
      <x:c r="P1593" s="11" t="str">
        <x:v>待确认</x:v>
      </x:c>
      <x:c r="Q1593" s="11" t="str">
        <x:v>来源执行表；原链模板ID CMT-0489；体验依赖：需要用户确认</x:v>
      </x:c>
      <x:c r="R1593" s="11" t="str"/>
      <x:c r="S1593" s="11" t="str"/>
      <x:c r="T1593" s="11" t="str"/>
    </x:row>
    <x:row r="1594" ht="26.399999618530273" hidden="0" customHeight="1">
      <x:c r="A1594" s="11" t="str">
        <x:v>CMT-1593</x:v>
      </x:c>
      <x:c r="B1594" s="11" t="str">
        <x:v>B-E跟评</x:v>
      </x:c>
      <x:c r="C1594" s="11" t="str">
        <x:v>【日照】向阳屯150条#61</x:v>
      </x:c>
      <x:c r="D1594" s="11" t="str">
        <x:v>想吃蒸的也有蒸汽海鲜锅</x:v>
      </x:c>
      <x:c r="E1594" s="11" t="str">
        <x:v>执行表叠楼评论</x:v>
      </x:c>
      <x:c r="F1594" s="11" t="str">
        <x:v>执行表原文保留</x:v>
      </x:c>
      <x:c r="G1594" s="11" t="str">
        <x:v>未核验</x:v>
      </x:c>
      <x:c r="H1594" s="11" t="str">
        <x:v>未核验</x:v>
      </x:c>
      <x:c r="I1594" s="11" t="str">
        <x:v>【日照】向阳屯150条</x:v>
      </x:c>
      <x:c r="J1594" s="11" t="str">
        <x:v>需按目标品牌和用户体验核验</x:v>
      </x:c>
      <x:c r="K1594" s="11" t="str">
        <x:v>原作者/原执行场景/菜品体验/价格/地址</x:v>
      </x:c>
      <x:c r="L1594" s="11" t="str">
        <x:v>小红书（执行表）</x:v>
      </x:c>
      <x:c r="M1594" s="11" t="str">
        <x:v>EXEC-【日照】向阳屯150条｜第63行｜</x:v>
      </x:c>
      <x:c r="N1594" s="11" t="str">
        <x:v>2026-09-27</x:v>
      </x:c>
      <x:c r="O1594" s="11" t="str"/>
      <x:c r="P1594" s="11" t="str">
        <x:v>待确认</x:v>
      </x:c>
      <x:c r="Q1594" s="11" t="str">
        <x:v>来源执行表；原链模板ID CMT-0489；体验依赖：需要用户确认</x:v>
      </x:c>
      <x:c r="R1594" s="11" t="str"/>
      <x:c r="S1594" s="11" t="str"/>
      <x:c r="T1594" s="11" t="str"/>
    </x:row>
    <x:row r="1595" ht="26.399999618530273" hidden="0" customHeight="1">
      <x:c r="A1595" s="11" t="str">
        <x:v>CMT-1594</x:v>
      </x:c>
      <x:c r="B1595" s="11" t="str">
        <x:v>A主评论</x:v>
      </x:c>
      <x:c r="C1595" s="11" t="str">
        <x:v>【日照】向阳屯150条#62</x:v>
      </x:c>
      <x:c r="D1595" s="11" t="str">
        <x:v>向阳屯海鲜烧烤，鲅鱼酱饼子别忘了尝尝</x:v>
      </x:c>
      <x:c r="E1595" s="11" t="str">
        <x:v>执行表叠楼评论</x:v>
      </x:c>
      <x:c r="F1595" s="11" t="str">
        <x:v>执行表原文保留</x:v>
      </x:c>
      <x:c r="G1595" s="11" t="str">
        <x:v>未核验</x:v>
      </x:c>
      <x:c r="H1595" s="11" t="str">
        <x:v>未核验</x:v>
      </x:c>
      <x:c r="I1595" s="11" t="str">
        <x:v>【日照】向阳屯150条</x:v>
      </x:c>
      <x:c r="J1595" s="11" t="str">
        <x:v>需按目标品牌和用户体验核验</x:v>
      </x:c>
      <x:c r="K1595" s="11" t="str">
        <x:v>原作者/原执行场景/菜品体验/价格/地址</x:v>
      </x:c>
      <x:c r="L1595" s="11" t="str">
        <x:v>小红书（执行表）</x:v>
      </x:c>
      <x:c r="M1595" s="11" t="str">
        <x:v>EXEC-【日照】向阳屯150条｜第64行｜</x:v>
      </x:c>
      <x:c r="N1595" s="11" t="str">
        <x:v>2026-09-27</x:v>
      </x:c>
      <x:c r="O1595" s="11" t="str"/>
      <x:c r="P1595" s="11" t="str">
        <x:v>待确认</x:v>
      </x:c>
      <x:c r="Q1595" s="11" t="str">
        <x:v>来源执行表；原链模板ID CMT-0490；体验依赖：需要用户确认</x:v>
      </x:c>
      <x:c r="R1595" s="11" t="str"/>
      <x:c r="S1595" s="11" t="str"/>
      <x:c r="T1595" s="11" t="str"/>
    </x:row>
    <x:row r="1596" ht="26.399999618530273" hidden="0" customHeight="1">
      <x:c r="A1596" s="11" t="str">
        <x:v>CMT-1595</x:v>
      </x:c>
      <x:c r="B1596" s="11" t="str">
        <x:v>B-E跟评</x:v>
      </x:c>
      <x:c r="C1596" s="11" t="str">
        <x:v>【日照】向阳屯150条#62</x:v>
      </x:c>
      <x:c r="D1596" s="11" t="str">
        <x:v>我国庆也去日照</x:v>
      </x:c>
      <x:c r="E1596" s="11" t="str">
        <x:v>执行表叠楼评论</x:v>
      </x:c>
      <x:c r="F1596" s="11" t="str">
        <x:v>执行表原文保留</x:v>
      </x:c>
      <x:c r="G1596" s="11" t="str">
        <x:v>未核验</x:v>
      </x:c>
      <x:c r="H1596" s="11" t="str">
        <x:v>未核验</x:v>
      </x:c>
      <x:c r="I1596" s="11" t="str">
        <x:v>【日照】向阳屯150条</x:v>
      </x:c>
      <x:c r="J1596" s="11" t="str">
        <x:v>需按目标品牌和用户体验核验</x:v>
      </x:c>
      <x:c r="K1596" s="11" t="str">
        <x:v>原作者/原执行场景/菜品体验/价格/地址</x:v>
      </x:c>
      <x:c r="L1596" s="11" t="str">
        <x:v>小红书（执行表）</x:v>
      </x:c>
      <x:c r="M1596" s="11" t="str">
        <x:v>EXEC-【日照】向阳屯150条｜第64行｜</x:v>
      </x:c>
      <x:c r="N1596" s="11" t="str">
        <x:v>2026-09-27</x:v>
      </x:c>
      <x:c r="O1596" s="11" t="str"/>
      <x:c r="P1596" s="11" t="str">
        <x:v>待确认</x:v>
      </x:c>
      <x:c r="Q1596" s="11" t="str">
        <x:v>来源执行表；原链模板ID CMT-0490；体验依赖：需要用户确认</x:v>
      </x:c>
      <x:c r="R1596" s="11" t="str"/>
      <x:c r="S1596" s="11" t="str"/>
      <x:c r="T1596" s="11" t="str"/>
    </x:row>
    <x:row r="1597" ht="26.399999618530273" hidden="0" customHeight="1">
      <x:c r="A1597" s="11" t="str">
        <x:v>CMT-1596</x:v>
      </x:c>
      <x:c r="B1597" s="11" t="str">
        <x:v>B-E跟评</x:v>
      </x:c>
      <x:c r="C1597" s="11" t="str">
        <x:v>【日照】向阳屯150条#62</x:v>
      </x:c>
      <x:c r="D1597" s="11" t="str">
        <x:v>鱼酱是他家自制的，配饼子一起吃</x:v>
      </x:c>
      <x:c r="E1597" s="11" t="str">
        <x:v>执行表叠楼评论</x:v>
      </x:c>
      <x:c r="F1597" s="11" t="str">
        <x:v>执行表原文保留</x:v>
      </x:c>
      <x:c r="G1597" s="11" t="str">
        <x:v>未核验</x:v>
      </x:c>
      <x:c r="H1597" s="11" t="str">
        <x:v>未核验</x:v>
      </x:c>
      <x:c r="I1597" s="11" t="str">
        <x:v>【日照】向阳屯150条</x:v>
      </x:c>
      <x:c r="J1597" s="11" t="str">
        <x:v>需按目标品牌和用户体验核验</x:v>
      </x:c>
      <x:c r="K1597" s="11" t="str">
        <x:v>原作者/原执行场景/菜品体验/价格/地址</x:v>
      </x:c>
      <x:c r="L1597" s="11" t="str">
        <x:v>小红书（执行表）</x:v>
      </x:c>
      <x:c r="M1597" s="11" t="str">
        <x:v>EXEC-【日照】向阳屯150条｜第64行｜</x:v>
      </x:c>
      <x:c r="N1597" s="11" t="str">
        <x:v>2026-09-27</x:v>
      </x:c>
      <x:c r="O1597" s="11" t="str"/>
      <x:c r="P1597" s="11" t="str">
        <x:v>待确认</x:v>
      </x:c>
      <x:c r="Q1597" s="11" t="str">
        <x:v>来源执行表；原链模板ID CMT-0490；体验依赖：需要用户确认</x:v>
      </x:c>
      <x:c r="R1597" s="11" t="str"/>
      <x:c r="S1597" s="11" t="str"/>
      <x:c r="T1597" s="11" t="str"/>
    </x:row>
    <x:row r="1598" ht="26.399999618530273" hidden="0" customHeight="1">
      <x:c r="A1598" s="11" t="str">
        <x:v>CMT-1597</x:v>
      </x:c>
      <x:c r="B1598" s="11" t="str">
        <x:v>B-E跟评</x:v>
      </x:c>
      <x:c r="C1598" s="11" t="str">
        <x:v>【日照】向阳屯150条#62</x:v>
      </x:c>
      <x:c r="D1598" s="11" t="str">
        <x:v>感谢🙏🏻</x:v>
      </x:c>
      <x:c r="E1598" s="11" t="str">
        <x:v>执行表叠楼评论</x:v>
      </x:c>
      <x:c r="F1598" s="11" t="str">
        <x:v>执行表原文保留</x:v>
      </x:c>
      <x:c r="G1598" s="11" t="str">
        <x:v>未核验</x:v>
      </x:c>
      <x:c r="H1598" s="11" t="str">
        <x:v>未核验</x:v>
      </x:c>
      <x:c r="I1598" s="11" t="str">
        <x:v>【日照】向阳屯150条</x:v>
      </x:c>
      <x:c r="J1598" s="11" t="str">
        <x:v>需按目标品牌和用户体验核验</x:v>
      </x:c>
      <x:c r="K1598" s="11" t="str">
        <x:v>原作者/原执行场景/菜品体验/价格/地址</x:v>
      </x:c>
      <x:c r="L1598" s="11" t="str">
        <x:v>小红书（执行表）</x:v>
      </x:c>
      <x:c r="M1598" s="11" t="str">
        <x:v>EXEC-【日照】向阳屯150条｜第64行｜</x:v>
      </x:c>
      <x:c r="N1598" s="11" t="str">
        <x:v>2026-09-27</x:v>
      </x:c>
      <x:c r="O1598" s="11" t="str"/>
      <x:c r="P1598" s="11" t="str">
        <x:v>待确认</x:v>
      </x:c>
      <x:c r="Q1598" s="11" t="str">
        <x:v>来源执行表；原链模板ID CMT-0490；体验依赖：需要用户确认</x:v>
      </x:c>
      <x:c r="R1598" s="11" t="str"/>
      <x:c r="S1598" s="11" t="str"/>
      <x:c r="T1598" s="11" t="str"/>
    </x:row>
    <x:row r="1599" ht="26.399999618530273" hidden="0" customHeight="1">
      <x:c r="A1599" s="11" t="str">
        <x:v>CMT-1598</x:v>
      </x:c>
      <x:c r="B1599" s="11" t="str">
        <x:v>A主评论</x:v>
      </x:c>
      <x:c r="C1599" s="11" t="str">
        <x:v>【日照】向阳屯150条#63</x:v>
      </x:c>
      <x:c r="D1599" s="11" t="str">
        <x:v>向阳屯海鲜烧烤，去吃的话尽量错开饭点</x:v>
      </x:c>
      <x:c r="E1599" s="11" t="str">
        <x:v>执行表叠楼评论</x:v>
      </x:c>
      <x:c r="F1599" s="11" t="str">
        <x:v>执行表原文保留</x:v>
      </x:c>
      <x:c r="G1599" s="11" t="str">
        <x:v>未核验</x:v>
      </x:c>
      <x:c r="H1599" s="11" t="str">
        <x:v>未核验</x:v>
      </x:c>
      <x:c r="I1599" s="11" t="str">
        <x:v>【日照】向阳屯150条</x:v>
      </x:c>
      <x:c r="J1599" s="11" t="str">
        <x:v>需按目标品牌和用户体验核验</x:v>
      </x:c>
      <x:c r="K1599" s="11" t="str">
        <x:v>原作者/原执行场景/菜品体验/价格/地址</x:v>
      </x:c>
      <x:c r="L1599" s="11" t="str">
        <x:v>小红书（执行表）</x:v>
      </x:c>
      <x:c r="M1599" s="11" t="str">
        <x:v>EXEC-【日照】向阳屯150条｜第65行｜</x:v>
      </x:c>
      <x:c r="N1599" s="11" t="str">
        <x:v>2026-09-27</x:v>
      </x:c>
      <x:c r="O1599" s="11" t="str"/>
      <x:c r="P1599" s="11" t="str">
        <x:v>待确认</x:v>
      </x:c>
      <x:c r="Q1599" s="11" t="str">
        <x:v>来源执行表；原链模板ID CMT-0491；体验依赖：需要用户确认</x:v>
      </x:c>
      <x:c r="R1599" s="11" t="str"/>
      <x:c r="S1599" s="11" t="str"/>
      <x:c r="T1599" s="11" t="str"/>
    </x:row>
    <x:row r="1600" ht="26.399999618530273" hidden="0" customHeight="1">
      <x:c r="A1600" s="11" t="str">
        <x:v>CMT-1599</x:v>
      </x:c>
      <x:c r="B1600" s="11" t="str">
        <x:v>B-E跟评</x:v>
      </x:c>
      <x:c r="C1600" s="11" t="str">
        <x:v>【日照】向阳屯150条#63</x:v>
      </x:c>
      <x:c r="D1600" s="11" t="str">
        <x:v>我国庆去玩两天</x:v>
      </x:c>
      <x:c r="E1600" s="11" t="str">
        <x:v>执行表叠楼评论</x:v>
      </x:c>
      <x:c r="F1600" s="11" t="str">
        <x:v>执行表原文保留</x:v>
      </x:c>
      <x:c r="G1600" s="11" t="str">
        <x:v>未核验</x:v>
      </x:c>
      <x:c r="H1600" s="11" t="str">
        <x:v>未核验</x:v>
      </x:c>
      <x:c r="I1600" s="11" t="str">
        <x:v>【日照】向阳屯150条</x:v>
      </x:c>
      <x:c r="J1600" s="11" t="str">
        <x:v>需按目标品牌和用户体验核验</x:v>
      </x:c>
      <x:c r="K1600" s="11" t="str">
        <x:v>原作者/原执行场景/菜品体验/价格/地址</x:v>
      </x:c>
      <x:c r="L1600" s="11" t="str">
        <x:v>小红书（执行表）</x:v>
      </x:c>
      <x:c r="M1600" s="11" t="str">
        <x:v>EXEC-【日照】向阳屯150条｜第65行｜</x:v>
      </x:c>
      <x:c r="N1600" s="11" t="str">
        <x:v>2026-09-27</x:v>
      </x:c>
      <x:c r="O1600" s="11" t="str"/>
      <x:c r="P1600" s="11" t="str">
        <x:v>待确认</x:v>
      </x:c>
      <x:c r="Q1600" s="11" t="str">
        <x:v>来源执行表；原链模板ID CMT-0491；体验依赖：需要用户确认</x:v>
      </x:c>
      <x:c r="R1600" s="11" t="str"/>
      <x:c r="S1600" s="11" t="str"/>
      <x:c r="T1600" s="11" t="str"/>
    </x:row>
    <x:row r="1601" ht="26.399999618530273" hidden="0" customHeight="1">
      <x:c r="A1601" s="11" t="str">
        <x:v>CMT-1600</x:v>
      </x:c>
      <x:c r="B1601" s="11" t="str">
        <x:v>B-E跟评</x:v>
      </x:c>
      <x:c r="C1601" s="11" t="str">
        <x:v>【日照】向阳屯150条#63</x:v>
      </x:c>
      <x:c r="D1601" s="11" t="str">
        <x:v>白天人相对少一点，晚上容易排队</x:v>
      </x:c>
      <x:c r="E1601" s="11" t="str">
        <x:v>执行表叠楼评论</x:v>
      </x:c>
      <x:c r="F1601" s="11" t="str">
        <x:v>执行表原文保留</x:v>
      </x:c>
      <x:c r="G1601" s="11" t="str">
        <x:v>未核验</x:v>
      </x:c>
      <x:c r="H1601" s="11" t="str">
        <x:v>未核验</x:v>
      </x:c>
      <x:c r="I1601" s="11" t="str">
        <x:v>【日照】向阳屯150条</x:v>
      </x:c>
      <x:c r="J1601" s="11" t="str">
        <x:v>需按目标品牌和用户体验核验</x:v>
      </x:c>
      <x:c r="K1601" s="11" t="str">
        <x:v>原作者/原执行场景/菜品体验/价格/地址</x:v>
      </x:c>
      <x:c r="L1601" s="11" t="str">
        <x:v>小红书（执行表）</x:v>
      </x:c>
      <x:c r="M1601" s="11" t="str">
        <x:v>EXEC-【日照】向阳屯150条｜第65行｜</x:v>
      </x:c>
      <x:c r="N1601" s="11" t="str">
        <x:v>2026-09-27</x:v>
      </x:c>
      <x:c r="O1601" s="11" t="str"/>
      <x:c r="P1601" s="11" t="str">
        <x:v>待确认</x:v>
      </x:c>
      <x:c r="Q1601" s="11" t="str">
        <x:v>来源执行表；原链模板ID CMT-0491；体验依赖：需要用户确认</x:v>
      </x:c>
      <x:c r="R1601" s="11" t="str"/>
      <x:c r="S1601" s="11" t="str"/>
      <x:c r="T1601" s="11" t="str"/>
    </x:row>
    <x:row r="1602" ht="26.399999618530273" hidden="0" customHeight="1">
      <x:c r="A1602" s="11" t="str">
        <x:v>CMT-1601</x:v>
      </x:c>
      <x:c r="B1602" s="11" t="str">
        <x:v>B-E跟评</x:v>
      </x:c>
      <x:c r="C1602" s="11" t="str">
        <x:v>【日照】向阳屯150条#63</x:v>
      </x:c>
      <x:c r="D1602" s="11" t="str">
        <x:v>嗯嗯呢</x:v>
      </x:c>
      <x:c r="E1602" s="11" t="str">
        <x:v>执行表叠楼评论</x:v>
      </x:c>
      <x:c r="F1602" s="11" t="str">
        <x:v>执行表原文保留</x:v>
      </x:c>
      <x:c r="G1602" s="11" t="str">
        <x:v>未核验</x:v>
      </x:c>
      <x:c r="H1602" s="11" t="str">
        <x:v>未核验</x:v>
      </x:c>
      <x:c r="I1602" s="11" t="str">
        <x:v>【日照】向阳屯150条</x:v>
      </x:c>
      <x:c r="J1602" s="11" t="str">
        <x:v>需按目标品牌和用户体验核验</x:v>
      </x:c>
      <x:c r="K1602" s="11" t="str">
        <x:v>原作者/原执行场景/菜品体验/价格/地址</x:v>
      </x:c>
      <x:c r="L1602" s="11" t="str">
        <x:v>小红书（执行表）</x:v>
      </x:c>
      <x:c r="M1602" s="11" t="str">
        <x:v>EXEC-【日照】向阳屯150条｜第65行｜</x:v>
      </x:c>
      <x:c r="N1602" s="11" t="str">
        <x:v>2026-09-27</x:v>
      </x:c>
      <x:c r="O1602" s="11" t="str"/>
      <x:c r="P1602" s="11" t="str">
        <x:v>待确认</x:v>
      </x:c>
      <x:c r="Q1602" s="11" t="str">
        <x:v>来源执行表；原链模板ID CMT-0491；体验依赖：需要用户确认</x:v>
      </x:c>
      <x:c r="R1602" s="11" t="str"/>
      <x:c r="S1602" s="11" t="str"/>
      <x:c r="T1602" s="11" t="str"/>
    </x:row>
    <x:row r="1603" ht="26.399999618530273" hidden="0" customHeight="1">
      <x:c r="A1603" s="11" t="str">
        <x:v>CMT-1602</x:v>
      </x:c>
      <x:c r="B1603" s="11" t="str">
        <x:v>B-E跟评</x:v>
      </x:c>
      <x:c r="C1603" s="11" t="str">
        <x:v>【日照】向阳屯150条#63</x:v>
      </x:c>
      <x:c r="D1603" s="11" t="str">
        <x:v>感谢老铁</x:v>
      </x:c>
      <x:c r="E1603" s="11" t="str">
        <x:v>执行表叠楼评论</x:v>
      </x:c>
      <x:c r="F1603" s="11" t="str">
        <x:v>执行表原文保留</x:v>
      </x:c>
      <x:c r="G1603" s="11" t="str">
        <x:v>未核验</x:v>
      </x:c>
      <x:c r="H1603" s="11" t="str">
        <x:v>未核验</x:v>
      </x:c>
      <x:c r="I1603" s="11" t="str">
        <x:v>【日照】向阳屯150条</x:v>
      </x:c>
      <x:c r="J1603" s="11" t="str">
        <x:v>需按目标品牌和用户体验核验</x:v>
      </x:c>
      <x:c r="K1603" s="11" t="str">
        <x:v>原作者/原执行场景/菜品体验/价格/地址</x:v>
      </x:c>
      <x:c r="L1603" s="11" t="str">
        <x:v>小红书（执行表）</x:v>
      </x:c>
      <x:c r="M1603" s="11" t="str">
        <x:v>EXEC-【日照】向阳屯150条｜第65行｜</x:v>
      </x:c>
      <x:c r="N1603" s="11" t="str">
        <x:v>2026-09-27</x:v>
      </x:c>
      <x:c r="O1603" s="11" t="str"/>
      <x:c r="P1603" s="11" t="str">
        <x:v>待确认</x:v>
      </x:c>
      <x:c r="Q1603" s="11" t="str">
        <x:v>来源执行表；原链模板ID CMT-0491；体验依赖：需要用户确认</x:v>
      </x:c>
      <x:c r="R1603" s="11" t="str"/>
      <x:c r="S1603" s="11" t="str"/>
      <x:c r="T1603" s="11" t="str"/>
    </x:row>
    <x:row r="1604" ht="26.399999618530273" hidden="0" customHeight="1">
      <x:c r="A1604" s="11" t="str">
        <x:v>CMT-1603</x:v>
      </x:c>
      <x:c r="B1604" s="11" t="str">
        <x:v>A主评论</x:v>
      </x:c>
      <x:c r="C1604" s="11" t="str">
        <x:v>【日照】向阳屯150条#64</x:v>
      </x:c>
      <x:c r="D1604" s="11" t="str">
        <x:v>向阳屯海鲜烧烤，菜单价格可以先看看</x:v>
      </x:c>
      <x:c r="E1604" s="11" t="str">
        <x:v>执行表叠楼评论</x:v>
      </x:c>
      <x:c r="F1604" s="11" t="str">
        <x:v>执行表原文保留</x:v>
      </x:c>
      <x:c r="G1604" s="11" t="str">
        <x:v>未核验</x:v>
      </x:c>
      <x:c r="H1604" s="11" t="str">
        <x:v>未核验</x:v>
      </x:c>
      <x:c r="I1604" s="11" t="str">
        <x:v>【日照】向阳屯150条</x:v>
      </x:c>
      <x:c r="J1604" s="11" t="str">
        <x:v>需按目标品牌和用户体验核验</x:v>
      </x:c>
      <x:c r="K1604" s="11" t="str">
        <x:v>原作者/原执行场景/菜品体验/价格/地址</x:v>
      </x:c>
      <x:c r="L1604" s="11" t="str">
        <x:v>小红书（执行表）</x:v>
      </x:c>
      <x:c r="M1604" s="11" t="str">
        <x:v>EXEC-【日照】向阳屯150条｜第66行｜</x:v>
      </x:c>
      <x:c r="N1604" s="11" t="str">
        <x:v>2026-09-27</x:v>
      </x:c>
      <x:c r="O1604" s="11" t="str"/>
      <x:c r="P1604" s="11" t="str">
        <x:v>待确认</x:v>
      </x:c>
      <x:c r="Q1604" s="11" t="str">
        <x:v>来源执行表；原链模板ID CMT-0492；体验依赖：需要用户确认</x:v>
      </x:c>
      <x:c r="R1604" s="11" t="str"/>
      <x:c r="S1604" s="11" t="str"/>
      <x:c r="T1604" s="11" t="str"/>
    </x:row>
    <x:row r="1605" ht="26.399999618530273" hidden="0" customHeight="1">
      <x:c r="A1605" s="11" t="str">
        <x:v>CMT-1604</x:v>
      </x:c>
      <x:c r="B1605" s="11" t="str">
        <x:v>B-E跟评</x:v>
      </x:c>
      <x:c r="C1605" s="11" t="str">
        <x:v>【日照】向阳屯150条#64</x:v>
      </x:c>
      <x:c r="D1605" s="11" t="str">
        <x:v>他家有烤带鱼、烤海肠这些</x:v>
      </x:c>
      <x:c r="E1605" s="11" t="str">
        <x:v>执行表叠楼评论</x:v>
      </x:c>
      <x:c r="F1605" s="11" t="str">
        <x:v>执行表原文保留</x:v>
      </x:c>
      <x:c r="G1605" s="11" t="str">
        <x:v>未核验</x:v>
      </x:c>
      <x:c r="H1605" s="11" t="str">
        <x:v>未核验</x:v>
      </x:c>
      <x:c r="I1605" s="11" t="str">
        <x:v>【日照】向阳屯150条</x:v>
      </x:c>
      <x:c r="J1605" s="11" t="str">
        <x:v>需按目标品牌和用户体验核验</x:v>
      </x:c>
      <x:c r="K1605" s="11" t="str">
        <x:v>原作者/原执行场景/菜品体验/价格/地址</x:v>
      </x:c>
      <x:c r="L1605" s="11" t="str">
        <x:v>小红书（执行表）</x:v>
      </x:c>
      <x:c r="M1605" s="11" t="str">
        <x:v>EXEC-【日照】向阳屯150条｜第66行｜</x:v>
      </x:c>
      <x:c r="N1605" s="11" t="str">
        <x:v>2026-09-27</x:v>
      </x:c>
      <x:c r="O1605" s="11" t="str"/>
      <x:c r="P1605" s="11" t="str">
        <x:v>待确认</x:v>
      </x:c>
      <x:c r="Q1605" s="11" t="str">
        <x:v>来源执行表；原链模板ID CMT-0492；体验依赖：需要用户确认</x:v>
      </x:c>
      <x:c r="R1605" s="11" t="str"/>
      <x:c r="S1605" s="11" t="str"/>
      <x:c r="T1605" s="11" t="str"/>
    </x:row>
    <x:row r="1606" ht="26.399999618530273" hidden="0" customHeight="1">
      <x:c r="A1606" s="11" t="str">
        <x:v>CMT-1605</x:v>
      </x:c>
      <x:c r="B1606" s="11" t="str">
        <x:v>B-E跟评</x:v>
      </x:c>
      <x:c r="C1606" s="11" t="str">
        <x:v>【日照】向阳屯150条#64</x:v>
      </x:c>
      <x:c r="D1606" s="11" t="str">
        <x:v>我这周末去日照</x:v>
      </x:c>
      <x:c r="E1606" s="11" t="str">
        <x:v>执行表叠楼评论</x:v>
      </x:c>
      <x:c r="F1606" s="11" t="str">
        <x:v>执行表原文保留</x:v>
      </x:c>
      <x:c r="G1606" s="11" t="str">
        <x:v>未核验</x:v>
      </x:c>
      <x:c r="H1606" s="11" t="str">
        <x:v>未核验</x:v>
      </x:c>
      <x:c r="I1606" s="11" t="str">
        <x:v>【日照】向阳屯150条</x:v>
      </x:c>
      <x:c r="J1606" s="11" t="str">
        <x:v>需按目标品牌和用户体验核验</x:v>
      </x:c>
      <x:c r="K1606" s="11" t="str">
        <x:v>原作者/原执行场景/菜品体验/价格/地址</x:v>
      </x:c>
      <x:c r="L1606" s="11" t="str">
        <x:v>小红书（执行表）</x:v>
      </x:c>
      <x:c r="M1606" s="11" t="str">
        <x:v>EXEC-【日照】向阳屯150条｜第66行｜</x:v>
      </x:c>
      <x:c r="N1606" s="11" t="str">
        <x:v>2026-09-27</x:v>
      </x:c>
      <x:c r="O1606" s="11" t="str"/>
      <x:c r="P1606" s="11" t="str">
        <x:v>待确认</x:v>
      </x:c>
      <x:c r="Q1606" s="11" t="str">
        <x:v>来源执行表；原链模板ID CMT-0492；体验依赖：需要用户确认</x:v>
      </x:c>
      <x:c r="R1606" s="11" t="str"/>
      <x:c r="S1606" s="11" t="str"/>
      <x:c r="T1606" s="11" t="str"/>
    </x:row>
    <x:row r="1607" ht="26.399999618530273" hidden="0" customHeight="1">
      <x:c r="A1607" s="11" t="str">
        <x:v>CMT-1606</x:v>
      </x:c>
      <x:c r="B1607" s="11" t="str">
        <x:v>B-E跟评</x:v>
      </x:c>
      <x:c r="C1607" s="11" t="str">
        <x:v>【日照】向阳屯150条#65</x:v>
      </x:c>
      <x:c r="D1607" s="11" t="str">
        <x:v>香辣蟹一定要试试</x:v>
      </x:c>
      <x:c r="E1607" s="11" t="str">
        <x:v>执行表叠楼评论</x:v>
      </x:c>
      <x:c r="F1607" s="11" t="str">
        <x:v>执行表原文保留</x:v>
      </x:c>
      <x:c r="G1607" s="11" t="str">
        <x:v>未核验</x:v>
      </x:c>
      <x:c r="H1607" s="11" t="str">
        <x:v>未核验</x:v>
      </x:c>
      <x:c r="I1607" s="11" t="str">
        <x:v>【日照】向阳屯150条</x:v>
      </x:c>
      <x:c r="J1607" s="11" t="str">
        <x:v>需按目标品牌和用户体验核验</x:v>
      </x:c>
      <x:c r="K1607" s="11" t="str">
        <x:v>原作者/原执行场景/菜品体验/价格/地址</x:v>
      </x:c>
      <x:c r="L1607" s="11" t="str">
        <x:v>小红书（执行表）</x:v>
      </x:c>
      <x:c r="M1607" s="11" t="str">
        <x:v>EXEC-【日照】向阳屯150条｜第67行｜</x:v>
      </x:c>
      <x:c r="N1607" s="11" t="str">
        <x:v>2026-09-27</x:v>
      </x:c>
      <x:c r="O1607" s="11" t="str"/>
      <x:c r="P1607" s="11" t="str">
        <x:v>待确认</x:v>
      </x:c>
      <x:c r="Q1607" s="11" t="str">
        <x:v>来源执行表；原链模板ID CMT-0493；体验依赖：需要用户确认</x:v>
      </x:c>
      <x:c r="R1607" s="11" t="str"/>
      <x:c r="S1607" s="11" t="str"/>
      <x:c r="T1607" s="11" t="str"/>
    </x:row>
    <x:row r="1608" ht="26.399999618530273" hidden="0" customHeight="1">
      <x:c r="A1608" s="11" t="str">
        <x:v>CMT-1607</x:v>
      </x:c>
      <x:c r="B1608" s="11" t="str">
        <x:v>B-E跟评</x:v>
      </x:c>
      <x:c r="C1608" s="11" t="str">
        <x:v>【日照】向阳屯150条#65</x:v>
      </x:c>
      <x:c r="D1608" s="11" t="str">
        <x:v>十一我也去🙋</x:v>
      </x:c>
      <x:c r="E1608" s="11" t="str">
        <x:v>执行表叠楼评论</x:v>
      </x:c>
      <x:c r="F1608" s="11" t="str">
        <x:v>执行表原文保留</x:v>
      </x:c>
      <x:c r="G1608" s="11" t="str">
        <x:v>未核验</x:v>
      </x:c>
      <x:c r="H1608" s="11" t="str">
        <x:v>未核验</x:v>
      </x:c>
      <x:c r="I1608" s="11" t="str">
        <x:v>【日照】向阳屯150条</x:v>
      </x:c>
      <x:c r="J1608" s="11" t="str">
        <x:v>需按目标品牌和用户体验核验</x:v>
      </x:c>
      <x:c r="K1608" s="11" t="str">
        <x:v>原作者/原执行场景/菜品体验/价格/地址</x:v>
      </x:c>
      <x:c r="L1608" s="11" t="str">
        <x:v>小红书（执行表）</x:v>
      </x:c>
      <x:c r="M1608" s="11" t="str">
        <x:v>EXEC-【日照】向阳屯150条｜第67行｜</x:v>
      </x:c>
      <x:c r="N1608" s="11" t="str">
        <x:v>2026-09-27</x:v>
      </x:c>
      <x:c r="O1608" s="11" t="str"/>
      <x:c r="P1608" s="11" t="str">
        <x:v>待确认</x:v>
      </x:c>
      <x:c r="Q1608" s="11" t="str">
        <x:v>来源执行表；原链模板ID CMT-0493；体验依赖：需要用户确认</x:v>
      </x:c>
      <x:c r="R1608" s="11" t="str"/>
      <x:c r="S1608" s="11" t="str"/>
      <x:c r="T1608" s="11" t="str"/>
    </x:row>
    <x:row r="1609" ht="26.399999618530273" hidden="0" customHeight="1">
      <x:c r="A1609" s="11" t="str">
        <x:v>CMT-1608</x:v>
      </x:c>
      <x:c r="B1609" s="11" t="str">
        <x:v>B-E跟评</x:v>
      </x:c>
      <x:c r="C1609" s="11" t="str">
        <x:v>【日照】向阳屯150条#65</x:v>
      </x:c>
      <x:c r="D1609" s="11" t="str">
        <x:v>3q啦宝子</x:v>
      </x:c>
      <x:c r="E1609" s="11" t="str">
        <x:v>执行表叠楼评论</x:v>
      </x:c>
      <x:c r="F1609" s="11" t="str">
        <x:v>执行表原文保留</x:v>
      </x:c>
      <x:c r="G1609" s="11" t="str">
        <x:v>未核验</x:v>
      </x:c>
      <x:c r="H1609" s="11" t="str">
        <x:v>未核验</x:v>
      </x:c>
      <x:c r="I1609" s="11" t="str">
        <x:v>【日照】向阳屯150条</x:v>
      </x:c>
      <x:c r="J1609" s="11" t="str">
        <x:v>需按目标品牌和用户体验核验</x:v>
      </x:c>
      <x:c r="K1609" s="11" t="str">
        <x:v>原作者/原执行场景/菜品体验/价格/地址</x:v>
      </x:c>
      <x:c r="L1609" s="11" t="str">
        <x:v>小红书（执行表）</x:v>
      </x:c>
      <x:c r="M1609" s="11" t="str">
        <x:v>EXEC-【日照】向阳屯150条｜第67行｜</x:v>
      </x:c>
      <x:c r="N1609" s="11" t="str">
        <x:v>2026-09-27</x:v>
      </x:c>
      <x:c r="O1609" s="11" t="str"/>
      <x:c r="P1609" s="11" t="str">
        <x:v>待确认</x:v>
      </x:c>
      <x:c r="Q1609" s="11" t="str">
        <x:v>来源执行表；原链模板ID CMT-0493；体验依赖：需要用户确认</x:v>
      </x:c>
      <x:c r="R1609" s="11" t="str"/>
      <x:c r="S1609" s="11" t="str"/>
      <x:c r="T1609" s="11" t="str"/>
    </x:row>
    <x:row r="1610" ht="26.399999618530273" hidden="0" customHeight="1">
      <x:c r="A1610" s="11" t="str">
        <x:v>CMT-1609</x:v>
      </x:c>
      <x:c r="B1610" s="11" t="str">
        <x:v>B-E跟评</x:v>
      </x:c>
      <x:c r="C1610" s="11" t="str">
        <x:v>【日照】向阳屯150条#65</x:v>
      </x:c>
      <x:c r="D1610" s="11" t="str">
        <x:v>鲅鱼酱饼也尝尝</x:v>
      </x:c>
      <x:c r="E1610" s="11" t="str">
        <x:v>执行表叠楼评论</x:v>
      </x:c>
      <x:c r="F1610" s="11" t="str">
        <x:v>执行表原文保留</x:v>
      </x:c>
      <x:c r="G1610" s="11" t="str">
        <x:v>未核验</x:v>
      </x:c>
      <x:c r="H1610" s="11" t="str">
        <x:v>未核验</x:v>
      </x:c>
      <x:c r="I1610" s="11" t="str">
        <x:v>【日照】向阳屯150条</x:v>
      </x:c>
      <x:c r="J1610" s="11" t="str">
        <x:v>需按目标品牌和用户体验核验</x:v>
      </x:c>
      <x:c r="K1610" s="11" t="str">
        <x:v>原作者/原执行场景/菜品体验/价格/地址</x:v>
      </x:c>
      <x:c r="L1610" s="11" t="str">
        <x:v>小红书（执行表）</x:v>
      </x:c>
      <x:c r="M1610" s="11" t="str">
        <x:v>EXEC-【日照】向阳屯150条｜第67行｜</x:v>
      </x:c>
      <x:c r="N1610" s="11" t="str">
        <x:v>2026-09-27</x:v>
      </x:c>
      <x:c r="O1610" s="11" t="str"/>
      <x:c r="P1610" s="11" t="str">
        <x:v>待确认</x:v>
      </x:c>
      <x:c r="Q1610" s="11" t="str">
        <x:v>来源执行表；原链模板ID CMT-0493；体验依赖：需要用户确认</x:v>
      </x:c>
      <x:c r="R1610" s="11" t="str"/>
      <x:c r="S1610" s="11" t="str"/>
      <x:c r="T1610" s="11" t="str"/>
    </x:row>
    <x:row r="1611" ht="26.399999618530273" hidden="0" customHeight="1">
      <x:c r="A1611" s="11" t="str">
        <x:v>CMT-1610</x:v>
      </x:c>
      <x:c r="B1611" s="11" t="str">
        <x:v>A主评论</x:v>
      </x:c>
      <x:c r="C1611" s="11" t="str">
        <x:v>【日照】向阳屯150条#66</x:v>
      </x:c>
      <x:c r="D1611" s="11" t="str">
        <x:v>万平口玩完，去向阳屯海鲜烧烤吃饭</x:v>
      </x:c>
      <x:c r="E1611" s="11" t="str">
        <x:v>执行表叠楼评论</x:v>
      </x:c>
      <x:c r="F1611" s="11" t="str">
        <x:v>执行表原文保留</x:v>
      </x:c>
      <x:c r="G1611" s="11" t="str">
        <x:v>未核验</x:v>
      </x:c>
      <x:c r="H1611" s="11" t="str">
        <x:v>未核验</x:v>
      </x:c>
      <x:c r="I1611" s="11" t="str">
        <x:v>【日照】向阳屯150条</x:v>
      </x:c>
      <x:c r="J1611" s="11" t="str">
        <x:v>需按目标品牌和用户体验核验</x:v>
      </x:c>
      <x:c r="K1611" s="11" t="str">
        <x:v>原作者/原执行场景/菜品体验/价格/地址</x:v>
      </x:c>
      <x:c r="L1611" s="11" t="str">
        <x:v>小红书（执行表）</x:v>
      </x:c>
      <x:c r="M1611" s="11" t="str">
        <x:v>EXEC-【日照】向阳屯150条｜第68行｜</x:v>
      </x:c>
      <x:c r="N1611" s="11" t="str">
        <x:v>2026-09-27</x:v>
      </x:c>
      <x:c r="O1611" s="11" t="str"/>
      <x:c r="P1611" s="11" t="str">
        <x:v>待确认</x:v>
      </x:c>
      <x:c r="Q1611" s="11" t="str">
        <x:v>来源执行表；原链模板ID CMT-0494；体验依赖：需要用户确认</x:v>
      </x:c>
      <x:c r="R1611" s="11" t="str"/>
      <x:c r="S1611" s="11" t="str"/>
      <x:c r="T1611" s="11" t="str"/>
    </x:row>
    <x:row r="1612" ht="26.399999618530273" hidden="0" customHeight="1">
      <x:c r="A1612" s="11" t="str">
        <x:v>CMT-1611</x:v>
      </x:c>
      <x:c r="B1612" s="11" t="str">
        <x:v>B-E跟评</x:v>
      </x:c>
      <x:c r="C1612" s="11" t="str">
        <x:v>【日照】向阳屯150条#66</x:v>
      </x:c>
      <x:c r="D1612" s="11" t="str">
        <x:v>我这周末去日照</x:v>
      </x:c>
      <x:c r="E1612" s="11" t="str">
        <x:v>执行表叠楼评论</x:v>
      </x:c>
      <x:c r="F1612" s="11" t="str">
        <x:v>执行表原文保留</x:v>
      </x:c>
      <x:c r="G1612" s="11" t="str">
        <x:v>未核验</x:v>
      </x:c>
      <x:c r="H1612" s="11" t="str">
        <x:v>未核验</x:v>
      </x:c>
      <x:c r="I1612" s="11" t="str">
        <x:v>【日照】向阳屯150条</x:v>
      </x:c>
      <x:c r="J1612" s="11" t="str">
        <x:v>需按目标品牌和用户体验核验</x:v>
      </x:c>
      <x:c r="K1612" s="11" t="str">
        <x:v>原作者/原执行场景/菜品体验/价格/地址</x:v>
      </x:c>
      <x:c r="L1612" s="11" t="str">
        <x:v>小红书（执行表）</x:v>
      </x:c>
      <x:c r="M1612" s="11" t="str">
        <x:v>EXEC-【日照】向阳屯150条｜第68行｜</x:v>
      </x:c>
      <x:c r="N1612" s="11" t="str">
        <x:v>2026-09-27</x:v>
      </x:c>
      <x:c r="O1612" s="11" t="str"/>
      <x:c r="P1612" s="11" t="str">
        <x:v>待确认</x:v>
      </x:c>
      <x:c r="Q1612" s="11" t="str">
        <x:v>来源执行表；原链模板ID CMT-0494；体验依赖：需要用户确认</x:v>
      </x:c>
      <x:c r="R1612" s="11" t="str"/>
      <x:c r="S1612" s="11" t="str"/>
      <x:c r="T1612" s="11" t="str"/>
    </x:row>
    <x:row r="1613" ht="26.399999618530273" hidden="0" customHeight="1">
      <x:c r="A1613" s="11" t="str">
        <x:v>CMT-1612</x:v>
      </x:c>
      <x:c r="B1613" s="11" t="str">
        <x:v>B-E跟评</x:v>
      </x:c>
      <x:c r="C1613" s="11" t="str">
        <x:v>【日照】向阳屯150条#66</x:v>
      </x:c>
      <x:c r="D1613" s="11" t="str">
        <x:v>先玩万平口，再去吃饭，出发前看下导航时间</x:v>
      </x:c>
      <x:c r="E1613" s="11" t="str">
        <x:v>执行表叠楼评论</x:v>
      </x:c>
      <x:c r="F1613" s="11" t="str">
        <x:v>执行表原文保留</x:v>
      </x:c>
      <x:c r="G1613" s="11" t="str">
        <x:v>未核验</x:v>
      </x:c>
      <x:c r="H1613" s="11" t="str">
        <x:v>未核验</x:v>
      </x:c>
      <x:c r="I1613" s="11" t="str">
        <x:v>【日照】向阳屯150条</x:v>
      </x:c>
      <x:c r="J1613" s="11" t="str">
        <x:v>需按目标品牌和用户体验核验</x:v>
      </x:c>
      <x:c r="K1613" s="11" t="str">
        <x:v>原作者/原执行场景/菜品体验/价格/地址</x:v>
      </x:c>
      <x:c r="L1613" s="11" t="str">
        <x:v>小红书（执行表）</x:v>
      </x:c>
      <x:c r="M1613" s="11" t="str">
        <x:v>EXEC-【日照】向阳屯150条｜第68行｜</x:v>
      </x:c>
      <x:c r="N1613" s="11" t="str">
        <x:v>2026-09-27</x:v>
      </x:c>
      <x:c r="O1613" s="11" t="str"/>
      <x:c r="P1613" s="11" t="str">
        <x:v>待确认</x:v>
      </x:c>
      <x:c r="Q1613" s="11" t="str">
        <x:v>来源执行表；原链模板ID CMT-0494；体验依赖：需要用户确认</x:v>
      </x:c>
      <x:c r="R1613" s="11" t="str"/>
      <x:c r="S1613" s="11" t="str"/>
      <x:c r="T1613" s="11" t="str"/>
    </x:row>
    <x:row r="1614" ht="26.399999618530273" hidden="0" customHeight="1">
      <x:c r="A1614" s="11" t="str">
        <x:v>CMT-1613</x:v>
      </x:c>
      <x:c r="B1614" s="11" t="str">
        <x:v>B-E跟评</x:v>
      </x:c>
      <x:c r="C1614" s="11" t="str">
        <x:v>【日照】向阳屯150条#66</x:v>
      </x:c>
      <x:c r="D1614" s="11" t="str">
        <x:v>收了👌</x:v>
      </x:c>
      <x:c r="E1614" s="11" t="str">
        <x:v>执行表叠楼评论</x:v>
      </x:c>
      <x:c r="F1614" s="11" t="str">
        <x:v>执行表原文保留</x:v>
      </x:c>
      <x:c r="G1614" s="11" t="str">
        <x:v>未核验</x:v>
      </x:c>
      <x:c r="H1614" s="11" t="str">
        <x:v>未核验</x:v>
      </x:c>
      <x:c r="I1614" s="11" t="str">
        <x:v>【日照】向阳屯150条</x:v>
      </x:c>
      <x:c r="J1614" s="11" t="str">
        <x:v>需按目标品牌和用户体验核验</x:v>
      </x:c>
      <x:c r="K1614" s="11" t="str">
        <x:v>原作者/原执行场景/菜品体验/价格/地址</x:v>
      </x:c>
      <x:c r="L1614" s="11" t="str">
        <x:v>小红书（执行表）</x:v>
      </x:c>
      <x:c r="M1614" s="11" t="str">
        <x:v>EXEC-【日照】向阳屯150条｜第68行｜</x:v>
      </x:c>
      <x:c r="N1614" s="11" t="str">
        <x:v>2026-09-27</x:v>
      </x:c>
      <x:c r="O1614" s="11" t="str"/>
      <x:c r="P1614" s="11" t="str">
        <x:v>待确认</x:v>
      </x:c>
      <x:c r="Q1614" s="11" t="str">
        <x:v>来源执行表；原链模板ID CMT-0494；体验依赖：需要用户确认</x:v>
      </x:c>
      <x:c r="R1614" s="11" t="str"/>
      <x:c r="S1614" s="11" t="str"/>
      <x:c r="T1614" s="11" t="str"/>
    </x:row>
    <x:row r="1615" ht="26.399999618530273" hidden="0" customHeight="1">
      <x:c r="A1615" s="11" t="str">
        <x:v>CMT-1614</x:v>
      </x:c>
      <x:c r="B1615" s="11" t="str">
        <x:v>A主评论</x:v>
      </x:c>
      <x:c r="C1615" s="11" t="str">
        <x:v>【日照】向阳屯150条#67</x:v>
      </x:c>
      <x:c r="D1615" s="11" t="str">
        <x:v>向阳屯海鲜烧烤，我看点评有人推荐这家</x:v>
      </x:c>
      <x:c r="E1615" s="11" t="str">
        <x:v>执行表叠楼评论</x:v>
      </x:c>
      <x:c r="F1615" s="11" t="str">
        <x:v>执行表原文保留</x:v>
      </x:c>
      <x:c r="G1615" s="11" t="str">
        <x:v>未核验</x:v>
      </x:c>
      <x:c r="H1615" s="11" t="str">
        <x:v>未核验</x:v>
      </x:c>
      <x:c r="I1615" s="11" t="str">
        <x:v>【日照】向阳屯150条</x:v>
      </x:c>
      <x:c r="J1615" s="11" t="str">
        <x:v>需按目标品牌和用户体验核验</x:v>
      </x:c>
      <x:c r="K1615" s="11" t="str">
        <x:v>原作者/原执行场景/菜品体验/价格/地址</x:v>
      </x:c>
      <x:c r="L1615" s="11" t="str">
        <x:v>小红书（执行表）</x:v>
      </x:c>
      <x:c r="M1615" s="11" t="str">
        <x:v>EXEC-【日照】向阳屯150条｜第69行｜</x:v>
      </x:c>
      <x:c r="N1615" s="11" t="str">
        <x:v>2026-09-27</x:v>
      </x:c>
      <x:c r="O1615" s="11" t="str"/>
      <x:c r="P1615" s="11" t="str">
        <x:v>待确认</x:v>
      </x:c>
      <x:c r="Q1615" s="11" t="str">
        <x:v>来源执行表；原链模板ID CMT-0495；体验依赖：需要用户确认</x:v>
      </x:c>
      <x:c r="R1615" s="11" t="str"/>
      <x:c r="S1615" s="11" t="str"/>
      <x:c r="T1615" s="11" t="str"/>
    </x:row>
    <x:row r="1616" ht="26.399999618530273" hidden="0" customHeight="1">
      <x:c r="A1616" s="11" t="str">
        <x:v>CMT-1615</x:v>
      </x:c>
      <x:c r="B1616" s="11" t="str">
        <x:v>B-E跟评</x:v>
      </x:c>
      <x:c r="C1616" s="11" t="str">
        <x:v>【日照】向阳屯150条#67</x:v>
      </x:c>
      <x:c r="D1616" s="11" t="str">
        <x:v>到店尝尝香辣蟹</x:v>
      </x:c>
      <x:c r="E1616" s="11" t="str">
        <x:v>执行表叠楼评论</x:v>
      </x:c>
      <x:c r="F1616" s="11" t="str">
        <x:v>执行表原文保留</x:v>
      </x:c>
      <x:c r="G1616" s="11" t="str">
        <x:v>未核验</x:v>
      </x:c>
      <x:c r="H1616" s="11" t="str">
        <x:v>未核验</x:v>
      </x:c>
      <x:c r="I1616" s="11" t="str">
        <x:v>【日照】向阳屯150条</x:v>
      </x:c>
      <x:c r="J1616" s="11" t="str">
        <x:v>需按目标品牌和用户体验核验</x:v>
      </x:c>
      <x:c r="K1616" s="11" t="str">
        <x:v>原作者/原执行场景/菜品体验/价格/地址</x:v>
      </x:c>
      <x:c r="L1616" s="11" t="str">
        <x:v>小红书（执行表）</x:v>
      </x:c>
      <x:c r="M1616" s="11" t="str">
        <x:v>EXEC-【日照】向阳屯150条｜第69行｜</x:v>
      </x:c>
      <x:c r="N1616" s="11" t="str">
        <x:v>2026-09-27</x:v>
      </x:c>
      <x:c r="O1616" s="11" t="str"/>
      <x:c r="P1616" s="11" t="str">
        <x:v>待确认</x:v>
      </x:c>
      <x:c r="Q1616" s="11" t="str">
        <x:v>来源执行表；原链模板ID CMT-0495；体验依赖：需要用户确认</x:v>
      </x:c>
      <x:c r="R1616" s="11" t="str"/>
      <x:c r="S1616" s="11" t="str"/>
      <x:c r="T1616" s="11" t="str"/>
    </x:row>
    <x:row r="1617" ht="26.399999618530273" hidden="0" customHeight="1">
      <x:c r="A1617" s="11" t="str">
        <x:v>CMT-1616</x:v>
      </x:c>
      <x:c r="B1617" s="11" t="str">
        <x:v>B-E跟评</x:v>
      </x:c>
      <x:c r="C1617" s="11" t="str">
        <x:v>【日照】向阳屯150条#67</x:v>
      </x:c>
      <x:c r="D1617" s="11" t="str">
        <x:v>我国庆也去日照</x:v>
      </x:c>
      <x:c r="E1617" s="11" t="str">
        <x:v>执行表叠楼评论</x:v>
      </x:c>
      <x:c r="F1617" s="11" t="str">
        <x:v>执行表原文保留</x:v>
      </x:c>
      <x:c r="G1617" s="11" t="str">
        <x:v>未核验</x:v>
      </x:c>
      <x:c r="H1617" s="11" t="str">
        <x:v>未核验</x:v>
      </x:c>
      <x:c r="I1617" s="11" t="str">
        <x:v>【日照】向阳屯150条</x:v>
      </x:c>
      <x:c r="J1617" s="11" t="str">
        <x:v>需按目标品牌和用户体验核验</x:v>
      </x:c>
      <x:c r="K1617" s="11" t="str">
        <x:v>原作者/原执行场景/菜品体验/价格/地址</x:v>
      </x:c>
      <x:c r="L1617" s="11" t="str">
        <x:v>小红书（执行表）</x:v>
      </x:c>
      <x:c r="M1617" s="11" t="str">
        <x:v>EXEC-【日照】向阳屯150条｜第69行｜</x:v>
      </x:c>
      <x:c r="N1617" s="11" t="str">
        <x:v>2026-09-27</x:v>
      </x:c>
      <x:c r="O1617" s="11" t="str"/>
      <x:c r="P1617" s="11" t="str">
        <x:v>待确认</x:v>
      </x:c>
      <x:c r="Q1617" s="11" t="str">
        <x:v>来源执行表；原链模板ID CMT-0495；体验依赖：需要用户确认</x:v>
      </x:c>
      <x:c r="R1617" s="11" t="str"/>
      <x:c r="S1617" s="11" t="str"/>
      <x:c r="T1617" s="11" t="str"/>
    </x:row>
    <x:row r="1618" ht="26.399999618530273" hidden="0" customHeight="1">
      <x:c r="A1618" s="11" t="str">
        <x:v>CMT-1617</x:v>
      </x:c>
      <x:c r="B1618" s="11" t="str">
        <x:v>B-E跟评</x:v>
      </x:c>
      <x:c r="C1618" s="11" t="str">
        <x:v>【日照】向阳屯150条#67</x:v>
      </x:c>
      <x:c r="D1618" s="11" t="str">
        <x:v>感谢老铁🙏🏻</x:v>
      </x:c>
      <x:c r="E1618" s="11" t="str">
        <x:v>执行表叠楼评论</x:v>
      </x:c>
      <x:c r="F1618" s="11" t="str">
        <x:v>执行表原文保留</x:v>
      </x:c>
      <x:c r="G1618" s="11" t="str">
        <x:v>未核验</x:v>
      </x:c>
      <x:c r="H1618" s="11" t="str">
        <x:v>未核验</x:v>
      </x:c>
      <x:c r="I1618" s="11" t="str">
        <x:v>【日照】向阳屯150条</x:v>
      </x:c>
      <x:c r="J1618" s="11" t="str">
        <x:v>需按目标品牌和用户体验核验</x:v>
      </x:c>
      <x:c r="K1618" s="11" t="str">
        <x:v>原作者/原执行场景/菜品体验/价格/地址</x:v>
      </x:c>
      <x:c r="L1618" s="11" t="str">
        <x:v>小红书（执行表）</x:v>
      </x:c>
      <x:c r="M1618" s="11" t="str">
        <x:v>EXEC-【日照】向阳屯150条｜第69行｜
来源附件/已确认归档/齐庆杭州滨江50条-20260927/齐庆需求帖_50条_用户确认归档.xlsx｜杭州滨江50条_执行表｜第39行｜评论D</x:v>
      </x:c>
      <x:c r="N1618" s="11" t="str">
        <x:v>2026-09-27</x:v>
      </x:c>
      <x:c r="O1618" s="11" t="str"/>
      <x:c r="P1618" s="11" t="str">
        <x:v>待确认</x:v>
      </x:c>
      <x:c r="Q1618" s="11" t="str">
        <x:v>来源执行表；原链模板ID CMT-0495；体验依赖：需要用户确认</x:v>
      </x:c>
      <x:c r="R1618" s="11" t="str"/>
      <x:c r="S1618" s="11" t="str"/>
      <x:c r="T1618" s="11" t="str"/>
    </x:row>
    <x:row r="1619" ht="26.399999618530273" hidden="0" customHeight="1">
      <x:c r="A1619" s="11" t="str">
        <x:v>CMT-1618</x:v>
      </x:c>
      <x:c r="B1619" s="11" t="str">
        <x:v>B-E跟评</x:v>
      </x:c>
      <x:c r="C1619" s="11" t="str">
        <x:v>【日照】向阳屯150条#67</x:v>
      </x:c>
      <x:c r="D1619" s="11" t="str">
        <x:v>码住码住</x:v>
      </x:c>
      <x:c r="E1619" s="11" t="str">
        <x:v>执行表叠楼评论</x:v>
      </x:c>
      <x:c r="F1619" s="11" t="str">
        <x:v>执行表原文保留</x:v>
      </x:c>
      <x:c r="G1619" s="11" t="str">
        <x:v>未核验</x:v>
      </x:c>
      <x:c r="H1619" s="11" t="str">
        <x:v>未核验</x:v>
      </x:c>
      <x:c r="I1619" s="11" t="str">
        <x:v>【日照】向阳屯150条</x:v>
      </x:c>
      <x:c r="J1619" s="11" t="str">
        <x:v>需按目标品牌和用户体验核验</x:v>
      </x:c>
      <x:c r="K1619" s="11" t="str">
        <x:v>原作者/原执行场景/菜品体验/价格/地址</x:v>
      </x:c>
      <x:c r="L1619" s="11" t="str">
        <x:v>小红书（执行表）</x:v>
      </x:c>
      <x:c r="M1619" s="11" t="str">
        <x:v>EXEC-【日照】向阳屯150条｜第69行｜
来源附件/已确认归档/齐庆杭州滨江50条-20260927/齐庆需求帖_50条_用户确认归档.xlsx｜杭州滨江50条_执行表｜第39行｜评论E</x:v>
      </x:c>
      <x:c r="N1619" s="11" t="str">
        <x:v>2026-09-27</x:v>
      </x:c>
      <x:c r="O1619" s="11" t="str"/>
      <x:c r="P1619" s="11" t="str">
        <x:v>待确认</x:v>
      </x:c>
      <x:c r="Q1619" s="11" t="str">
        <x:v>来源执行表；原链模板ID CMT-0495；体验依赖：需要用户确认</x:v>
      </x:c>
      <x:c r="R1619" s="11" t="str"/>
      <x:c r="S1619" s="11" t="str"/>
      <x:c r="T1619" s="11" t="str"/>
    </x:row>
    <x:row r="1620" ht="26.399999618530273" hidden="0" customHeight="1">
      <x:c r="A1620" s="11" t="str">
        <x:v>CMT-1619</x:v>
      </x:c>
      <x:c r="B1620" s="11" t="str">
        <x:v>A主评论</x:v>
      </x:c>
      <x:c r="C1620" s="11" t="str">
        <x:v>【日照】向阳屯150条#68</x:v>
      </x:c>
      <x:c r="D1620" s="11" t="str">
        <x:v>看了向阳屯海鲜烧烤的评价，想去试试</x:v>
      </x:c>
      <x:c r="E1620" s="11" t="str">
        <x:v>执行表叠楼评论</x:v>
      </x:c>
      <x:c r="F1620" s="11" t="str">
        <x:v>执行表原文保留</x:v>
      </x:c>
      <x:c r="G1620" s="11" t="str">
        <x:v>未核验</x:v>
      </x:c>
      <x:c r="H1620" s="11" t="str">
        <x:v>未核验</x:v>
      </x:c>
      <x:c r="I1620" s="11" t="str">
        <x:v>【日照】向阳屯150条</x:v>
      </x:c>
      <x:c r="J1620" s="11" t="str">
        <x:v>需按目标品牌和用户体验核验</x:v>
      </x:c>
      <x:c r="K1620" s="11" t="str">
        <x:v>原作者/原执行场景/菜品体验/价格/地址</x:v>
      </x:c>
      <x:c r="L1620" s="11" t="str">
        <x:v>小红书（执行表）</x:v>
      </x:c>
      <x:c r="M1620" s="11" t="str">
        <x:v>EXEC-【日照】向阳屯150条｜第70行｜</x:v>
      </x:c>
      <x:c r="N1620" s="11" t="str">
        <x:v>2026-09-27</x:v>
      </x:c>
      <x:c r="O1620" s="11" t="str"/>
      <x:c r="P1620" s="11" t="str">
        <x:v>待确认</x:v>
      </x:c>
      <x:c r="Q1620" s="11" t="str">
        <x:v>来源执行表；原链模板ID CMT-0496；体验依赖：需要用户确认</x:v>
      </x:c>
      <x:c r="R1620" s="11" t="str"/>
      <x:c r="S1620" s="11" t="str"/>
      <x:c r="T1620" s="11" t="str"/>
    </x:row>
    <x:row r="1621" ht="26.399999618530273" hidden="0" customHeight="1">
      <x:c r="A1621" s="11" t="str">
        <x:v>CMT-1620</x:v>
      </x:c>
      <x:c r="B1621" s="11" t="str">
        <x:v>B-E跟评</x:v>
      </x:c>
      <x:c r="C1621" s="11" t="str">
        <x:v>【日照】向阳屯150条#68</x:v>
      </x:c>
      <x:c r="D1621" s="11" t="str">
        <x:v>我周末去玩两天</x:v>
      </x:c>
      <x:c r="E1621" s="11" t="str">
        <x:v>执行表叠楼评论</x:v>
      </x:c>
      <x:c r="F1621" s="11" t="str">
        <x:v>执行表原文保留</x:v>
      </x:c>
      <x:c r="G1621" s="11" t="str">
        <x:v>未核验</x:v>
      </x:c>
      <x:c r="H1621" s="11" t="str">
        <x:v>未核验</x:v>
      </x:c>
      <x:c r="I1621" s="11" t="str">
        <x:v>【日照】向阳屯150条</x:v>
      </x:c>
      <x:c r="J1621" s="11" t="str">
        <x:v>需按目标品牌和用户体验核验</x:v>
      </x:c>
      <x:c r="K1621" s="11" t="str">
        <x:v>原作者/原执行场景/菜品体验/价格/地址</x:v>
      </x:c>
      <x:c r="L1621" s="11" t="str">
        <x:v>小红书（执行表）</x:v>
      </x:c>
      <x:c r="M1621" s="11" t="str">
        <x:v>EXEC-【日照】向阳屯150条｜第70行｜</x:v>
      </x:c>
      <x:c r="N1621" s="11" t="str">
        <x:v>2026-09-27</x:v>
      </x:c>
      <x:c r="O1621" s="11" t="str"/>
      <x:c r="P1621" s="11" t="str">
        <x:v>待确认</x:v>
      </x:c>
      <x:c r="Q1621" s="11" t="str">
        <x:v>来源执行表；原链模板ID CMT-0496；体验依赖：需要用户确认</x:v>
      </x:c>
      <x:c r="R1621" s="11" t="str"/>
      <x:c r="S1621" s="11" t="str"/>
      <x:c r="T1621" s="11" t="str"/>
    </x:row>
    <x:row r="1622" ht="26.399999618530273" hidden="0" customHeight="1">
      <x:c r="A1622" s="11" t="str">
        <x:v>CMT-1621</x:v>
      </x:c>
      <x:c r="B1622" s="11" t="str">
        <x:v>B-E跟评</x:v>
      </x:c>
      <x:c r="C1622" s="11" t="str">
        <x:v>【日照】向阳屯150条#68</x:v>
      </x:c>
      <x:c r="D1622" s="11" t="str">
        <x:v>他家有烤海肠、烤带鱼这些</x:v>
      </x:c>
      <x:c r="E1622" s="11" t="str">
        <x:v>执行表叠楼评论</x:v>
      </x:c>
      <x:c r="F1622" s="11" t="str">
        <x:v>执行表原文保留</x:v>
      </x:c>
      <x:c r="G1622" s="11" t="str">
        <x:v>未核验</x:v>
      </x:c>
      <x:c r="H1622" s="11" t="str">
        <x:v>未核验</x:v>
      </x:c>
      <x:c r="I1622" s="11" t="str">
        <x:v>【日照】向阳屯150条</x:v>
      </x:c>
      <x:c r="J1622" s="11" t="str">
        <x:v>需按目标品牌和用户体验核验</x:v>
      </x:c>
      <x:c r="K1622" s="11" t="str">
        <x:v>原作者/原执行场景/菜品体验/价格/地址</x:v>
      </x:c>
      <x:c r="L1622" s="11" t="str">
        <x:v>小红书（执行表）</x:v>
      </x:c>
      <x:c r="M1622" s="11" t="str">
        <x:v>EXEC-【日照】向阳屯150条｜第70行｜</x:v>
      </x:c>
      <x:c r="N1622" s="11" t="str">
        <x:v>2026-09-27</x:v>
      </x:c>
      <x:c r="O1622" s="11" t="str"/>
      <x:c r="P1622" s="11" t="str">
        <x:v>待确认</x:v>
      </x:c>
      <x:c r="Q1622" s="11" t="str">
        <x:v>来源执行表；原链模板ID CMT-0496；体验依赖：需要用户确认</x:v>
      </x:c>
      <x:c r="R1622" s="11" t="str"/>
      <x:c r="S1622" s="11" t="str"/>
      <x:c r="T1622" s="11" t="str"/>
    </x:row>
    <x:row r="1623" ht="26.399999618530273" hidden="0" customHeight="1">
      <x:c r="A1623" s="11" t="str">
        <x:v>CMT-1622</x:v>
      </x:c>
      <x:c r="B1623" s="11" t="str">
        <x:v>B-E跟评</x:v>
      </x:c>
      <x:c r="C1623" s="11" t="str">
        <x:v>【日照】向阳屯150条#68</x:v>
      </x:c>
      <x:c r="D1623" s="11" t="str">
        <x:v>还有烤籽乌，也可以尝尝</x:v>
      </x:c>
      <x:c r="E1623" s="11" t="str">
        <x:v>执行表叠楼评论</x:v>
      </x:c>
      <x:c r="F1623" s="11" t="str">
        <x:v>执行表原文保留</x:v>
      </x:c>
      <x:c r="G1623" s="11" t="str">
        <x:v>未核验</x:v>
      </x:c>
      <x:c r="H1623" s="11" t="str">
        <x:v>未核验</x:v>
      </x:c>
      <x:c r="I1623" s="11" t="str">
        <x:v>【日照】向阳屯150条</x:v>
      </x:c>
      <x:c r="J1623" s="11" t="str">
        <x:v>需按目标品牌和用户体验核验</x:v>
      </x:c>
      <x:c r="K1623" s="11" t="str">
        <x:v>原作者/原执行场景/菜品体验/价格/地址</x:v>
      </x:c>
      <x:c r="L1623" s="11" t="str">
        <x:v>小红书（执行表）</x:v>
      </x:c>
      <x:c r="M1623" s="11" t="str">
        <x:v>EXEC-【日照】向阳屯150条｜第70行｜</x:v>
      </x:c>
      <x:c r="N1623" s="11" t="str">
        <x:v>2026-09-27</x:v>
      </x:c>
      <x:c r="O1623" s="11" t="str"/>
      <x:c r="P1623" s="11" t="str">
        <x:v>待确认</x:v>
      </x:c>
      <x:c r="Q1623" s="11" t="str">
        <x:v>来源执行表；原链模板ID CMT-0496；体验依赖：需要用户确认</x:v>
      </x:c>
      <x:c r="R1623" s="11" t="str"/>
      <x:c r="S1623" s="11" t="str"/>
      <x:c r="T1623" s="11" t="str"/>
    </x:row>
    <x:row r="1624" ht="26.399999618530273" hidden="0" customHeight="1">
      <x:c r="A1624" s="11" t="str">
        <x:v>CMT-1623</x:v>
      </x:c>
      <x:c r="B1624" s="11" t="str">
        <x:v>A主评论</x:v>
      </x:c>
      <x:c r="C1624" s="11" t="str">
        <x:v>【日照】向阳屯150条#69</x:v>
      </x:c>
      <x:c r="D1624" s="11" t="str">
        <x:v>向阳屯海鲜烧烤，我看点评有人推荐</x:v>
      </x:c>
      <x:c r="E1624" s="11" t="str">
        <x:v>执行表叠楼评论</x:v>
      </x:c>
      <x:c r="F1624" s="11" t="str">
        <x:v>执行表原文保留</x:v>
      </x:c>
      <x:c r="G1624" s="11" t="str">
        <x:v>未核验</x:v>
      </x:c>
      <x:c r="H1624" s="11" t="str">
        <x:v>未核验</x:v>
      </x:c>
      <x:c r="I1624" s="11" t="str">
        <x:v>【日照】向阳屯150条</x:v>
      </x:c>
      <x:c r="J1624" s="11" t="str">
        <x:v>需按目标品牌和用户体验核验</x:v>
      </x:c>
      <x:c r="K1624" s="11" t="str">
        <x:v>原作者/原执行场景/菜品体验/价格/地址</x:v>
      </x:c>
      <x:c r="L1624" s="11" t="str">
        <x:v>小红书（执行表）</x:v>
      </x:c>
      <x:c r="M1624" s="11" t="str">
        <x:v>EXEC-【日照】向阳屯150条｜第71行｜</x:v>
      </x:c>
      <x:c r="N1624" s="11" t="str">
        <x:v>2026-09-27</x:v>
      </x:c>
      <x:c r="O1624" s="11" t="str"/>
      <x:c r="P1624" s="11" t="str">
        <x:v>待确认</x:v>
      </x:c>
      <x:c r="Q1624" s="11" t="str">
        <x:v>来源执行表；原链模板ID CMT-0497；体验依赖：需要用户确认</x:v>
      </x:c>
      <x:c r="R1624" s="11" t="str"/>
      <x:c r="S1624" s="11" t="str"/>
      <x:c r="T1624" s="11" t="str"/>
    </x:row>
    <x:row r="1625" ht="26.399999618530273" hidden="0" customHeight="1">
      <x:c r="A1625" s="11" t="str">
        <x:v>CMT-1624</x:v>
      </x:c>
      <x:c r="B1625" s="11" t="str">
        <x:v>B-E跟评</x:v>
      </x:c>
      <x:c r="C1625" s="11" t="str">
        <x:v>【日照】向阳屯150条#69</x:v>
      </x:c>
      <x:c r="D1625" s="11" t="str">
        <x:v>这家开了20多年了，是海鲜老店</x:v>
      </x:c>
      <x:c r="E1625" s="11" t="str">
        <x:v>执行表叠楼评论</x:v>
      </x:c>
      <x:c r="F1625" s="11" t="str">
        <x:v>执行表原文保留</x:v>
      </x:c>
      <x:c r="G1625" s="11" t="str">
        <x:v>未核验</x:v>
      </x:c>
      <x:c r="H1625" s="11" t="str">
        <x:v>未核验</x:v>
      </x:c>
      <x:c r="I1625" s="11" t="str">
        <x:v>【日照】向阳屯150条</x:v>
      </x:c>
      <x:c r="J1625" s="11" t="str">
        <x:v>需按目标品牌和用户体验核验</x:v>
      </x:c>
      <x:c r="K1625" s="11" t="str">
        <x:v>原作者/原执行场景/菜品体验/价格/地址</x:v>
      </x:c>
      <x:c r="L1625" s="11" t="str">
        <x:v>小红书（执行表）</x:v>
      </x:c>
      <x:c r="M1625" s="11" t="str">
        <x:v>EXEC-【日照】向阳屯150条｜第71行｜</x:v>
      </x:c>
      <x:c r="N1625" s="11" t="str">
        <x:v>2026-09-27</x:v>
      </x:c>
      <x:c r="O1625" s="11" t="str"/>
      <x:c r="P1625" s="11" t="str">
        <x:v>待确认</x:v>
      </x:c>
      <x:c r="Q1625" s="11" t="str">
        <x:v>来源执行表；原链模板ID CMT-0497；体验依赖：需要用户确认</x:v>
      </x:c>
      <x:c r="R1625" s="11" t="str"/>
      <x:c r="S1625" s="11" t="str"/>
      <x:c r="T1625" s="11" t="str"/>
    </x:row>
    <x:row r="1626" ht="26.399999618530273" hidden="0" customHeight="1">
      <x:c r="A1626" s="11" t="str">
        <x:v>CMT-1625</x:v>
      </x:c>
      <x:c r="B1626" s="11" t="str">
        <x:v>B-E跟评</x:v>
      </x:c>
      <x:c r="C1626" s="11" t="str">
        <x:v>【日照】向阳屯150条#69</x:v>
      </x:c>
      <x:c r="D1626" s="11" t="str">
        <x:v>我国庆带家人去日照</x:v>
      </x:c>
      <x:c r="E1626" s="11" t="str">
        <x:v>执行表叠楼评论</x:v>
      </x:c>
      <x:c r="F1626" s="11" t="str">
        <x:v>执行表原文保留</x:v>
      </x:c>
      <x:c r="G1626" s="11" t="str">
        <x:v>未核验</x:v>
      </x:c>
      <x:c r="H1626" s="11" t="str">
        <x:v>未核验</x:v>
      </x:c>
      <x:c r="I1626" s="11" t="str">
        <x:v>【日照】向阳屯150条</x:v>
      </x:c>
      <x:c r="J1626" s="11" t="str">
        <x:v>需按目标品牌和用户体验核验</x:v>
      </x:c>
      <x:c r="K1626" s="11" t="str">
        <x:v>原作者/原执行场景/菜品体验/价格/地址</x:v>
      </x:c>
      <x:c r="L1626" s="11" t="str">
        <x:v>小红书（执行表）</x:v>
      </x:c>
      <x:c r="M1626" s="11" t="str">
        <x:v>EXEC-【日照】向阳屯150条｜第71行｜</x:v>
      </x:c>
      <x:c r="N1626" s="11" t="str">
        <x:v>2026-09-27</x:v>
      </x:c>
      <x:c r="O1626" s="11" t="str"/>
      <x:c r="P1626" s="11" t="str">
        <x:v>待确认</x:v>
      </x:c>
      <x:c r="Q1626" s="11" t="str">
        <x:v>来源执行表；原链模板ID CMT-0497；体验依赖：需要用户确认</x:v>
      </x:c>
      <x:c r="R1626" s="11" t="str"/>
      <x:c r="S1626" s="11" t="str"/>
      <x:c r="T1626" s="11" t="str"/>
    </x:row>
    <x:row r="1627" ht="26.399999618530273" hidden="0" customHeight="1">
      <x:c r="A1627" s="11" t="str">
        <x:v>CMT-1626</x:v>
      </x:c>
      <x:c r="B1627" s="11" t="str">
        <x:v>A主评论</x:v>
      </x:c>
      <x:c r="C1627" s="11" t="str">
        <x:v>【日照】向阳屯150条#70</x:v>
      </x:c>
      <x:c r="D1627" s="11" t="str">
        <x:v>我看点评有人夸向阳屯海鲜烧烤，想尝尝</x:v>
      </x:c>
      <x:c r="E1627" s="11" t="str">
        <x:v>执行表叠楼评论</x:v>
      </x:c>
      <x:c r="F1627" s="11" t="str">
        <x:v>执行表原文保留</x:v>
      </x:c>
      <x:c r="G1627" s="11" t="str">
        <x:v>未核验</x:v>
      </x:c>
      <x:c r="H1627" s="11" t="str">
        <x:v>未核验</x:v>
      </x:c>
      <x:c r="I1627" s="11" t="str">
        <x:v>【日照】向阳屯150条</x:v>
      </x:c>
      <x:c r="J1627" s="11" t="str">
        <x:v>需按目标品牌和用户体验核验</x:v>
      </x:c>
      <x:c r="K1627" s="11" t="str">
        <x:v>原作者/原执行场景/菜品体验/价格/地址</x:v>
      </x:c>
      <x:c r="L1627" s="11" t="str">
        <x:v>小红书（执行表）</x:v>
      </x:c>
      <x:c r="M1627" s="11" t="str">
        <x:v>EXEC-【日照】向阳屯150条｜第72行｜</x:v>
      </x:c>
      <x:c r="N1627" s="11" t="str">
        <x:v>2026-09-27</x:v>
      </x:c>
      <x:c r="O1627" s="11" t="str"/>
      <x:c r="P1627" s="11" t="str">
        <x:v>待确认</x:v>
      </x:c>
      <x:c r="Q1627" s="11" t="str">
        <x:v>来源执行表；原链模板ID CMT-0498；体验依赖：需要用户确认</x:v>
      </x:c>
      <x:c r="R1627" s="11" t="str"/>
      <x:c r="S1627" s="11" t="str"/>
      <x:c r="T1627" s="11" t="str"/>
    </x:row>
    <x:row r="1628" ht="26.399999618530273" hidden="0" customHeight="1">
      <x:c r="A1628" s="11" t="str">
        <x:v>CMT-1627</x:v>
      </x:c>
      <x:c r="B1628" s="11" t="str">
        <x:v>B-E跟评</x:v>
      </x:c>
      <x:c r="C1628" s="11" t="str">
        <x:v>【日照】向阳屯150条#70</x:v>
      </x:c>
      <x:c r="D1628" s="11" t="str">
        <x:v>3q啦宝子</x:v>
      </x:c>
      <x:c r="E1628" s="11" t="str">
        <x:v>执行表叠楼评论</x:v>
      </x:c>
      <x:c r="F1628" s="11" t="str">
        <x:v>执行表原文保留</x:v>
      </x:c>
      <x:c r="G1628" s="11" t="str">
        <x:v>未核验</x:v>
      </x:c>
      <x:c r="H1628" s="11" t="str">
        <x:v>未核验</x:v>
      </x:c>
      <x:c r="I1628" s="11" t="str">
        <x:v>【日照】向阳屯150条</x:v>
      </x:c>
      <x:c r="J1628" s="11" t="str">
        <x:v>需按目标品牌和用户体验核验</x:v>
      </x:c>
      <x:c r="K1628" s="11" t="str">
        <x:v>原作者/原执行场景/菜品体验/价格/地址</x:v>
      </x:c>
      <x:c r="L1628" s="11" t="str">
        <x:v>小红书（执行表）</x:v>
      </x:c>
      <x:c r="M1628" s="11" t="str">
        <x:v>EXEC-【日照】向阳屯150条｜第72行｜
来源附件/已确认归档/齐庆杭州滨江50条-20260927/齐庆需求帖_50条_用户确认归档.xlsx｜杭州滨江50条_执行表｜第40行｜评论B</x:v>
      </x:c>
      <x:c r="N1628" s="11" t="str">
        <x:v>2026-09-27</x:v>
      </x:c>
      <x:c r="O1628" s="11" t="str"/>
      <x:c r="P1628" s="11" t="str">
        <x:v>待确认</x:v>
      </x:c>
      <x:c r="Q1628" s="11" t="str">
        <x:v>来源执行表；原链模板ID CMT-0498；体验依赖：需要用户确认</x:v>
      </x:c>
      <x:c r="R1628" s="11" t="str"/>
      <x:c r="S1628" s="11" t="str"/>
      <x:c r="T1628" s="11" t="str"/>
    </x:row>
    <x:row r="1629" ht="26.399999618530273" hidden="0" customHeight="1">
      <x:c r="A1629" s="11" t="str">
        <x:v>CMT-1628</x:v>
      </x:c>
      <x:c r="B1629" s="11" t="str">
        <x:v>B-E跟评</x:v>
      </x:c>
      <x:c r="C1629" s="11" t="str">
        <x:v>【日照】向阳屯150条#70</x:v>
      </x:c>
      <x:c r="D1629" s="11" t="str">
        <x:v>香辣蟹和鲅鱼酱饼子都试试</x:v>
      </x:c>
      <x:c r="E1629" s="11" t="str">
        <x:v>执行表叠楼评论</x:v>
      </x:c>
      <x:c r="F1629" s="11" t="str">
        <x:v>执行表原文保留</x:v>
      </x:c>
      <x:c r="G1629" s="11" t="str">
        <x:v>未核验</x:v>
      </x:c>
      <x:c r="H1629" s="11" t="str">
        <x:v>未核验</x:v>
      </x:c>
      <x:c r="I1629" s="11" t="str">
        <x:v>【日照】向阳屯150条</x:v>
      </x:c>
      <x:c r="J1629" s="11" t="str">
        <x:v>需按目标品牌和用户体验核验</x:v>
      </x:c>
      <x:c r="K1629" s="11" t="str">
        <x:v>原作者/原执行场景/菜品体验/价格/地址</x:v>
      </x:c>
      <x:c r="L1629" s="11" t="str">
        <x:v>小红书（执行表）</x:v>
      </x:c>
      <x:c r="M1629" s="11" t="str">
        <x:v>EXEC-【日照】向阳屯150条｜第72行｜</x:v>
      </x:c>
      <x:c r="N1629" s="11" t="str">
        <x:v>2026-09-27</x:v>
      </x:c>
      <x:c r="O1629" s="11" t="str"/>
      <x:c r="P1629" s="11" t="str">
        <x:v>待确认</x:v>
      </x:c>
      <x:c r="Q1629" s="11" t="str">
        <x:v>来源执行表；原链模板ID CMT-0498；体验依赖：需要用户确认</x:v>
      </x:c>
      <x:c r="R1629" s="11" t="str"/>
      <x:c r="S1629" s="11" t="str"/>
      <x:c r="T1629" s="11" t="str"/>
    </x:row>
    <x:row r="1630" ht="26.399999618530273" hidden="0" customHeight="1">
      <x:c r="A1630" s="11" t="str">
        <x:v>CMT-1629</x:v>
      </x:c>
      <x:c r="B1630" s="11" t="str">
        <x:v>B-E跟评</x:v>
      </x:c>
      <x:c r="C1630" s="11" t="str">
        <x:v>【日照】向阳屯150条#70</x:v>
      </x:c>
      <x:c r="D1630" s="11" t="str">
        <x:v>我已经在路上了</x:v>
      </x:c>
      <x:c r="E1630" s="11" t="str">
        <x:v>执行表叠楼评论</x:v>
      </x:c>
      <x:c r="F1630" s="11" t="str">
        <x:v>执行表原文保留</x:v>
      </x:c>
      <x:c r="G1630" s="11" t="str">
        <x:v>未核验</x:v>
      </x:c>
      <x:c r="H1630" s="11" t="str">
        <x:v>未核验</x:v>
      </x:c>
      <x:c r="I1630" s="11" t="str">
        <x:v>【日照】向阳屯150条</x:v>
      </x:c>
      <x:c r="J1630" s="11" t="str">
        <x:v>需按目标品牌和用户体验核验</x:v>
      </x:c>
      <x:c r="K1630" s="11" t="str">
        <x:v>原作者/原执行场景/菜品体验/价格/地址</x:v>
      </x:c>
      <x:c r="L1630" s="11" t="str">
        <x:v>小红书（执行表）</x:v>
      </x:c>
      <x:c r="M1630" s="11" t="str">
        <x:v>EXEC-【日照】向阳屯150条｜第72行｜</x:v>
      </x:c>
      <x:c r="N1630" s="11" t="str">
        <x:v>2026-09-27</x:v>
      </x:c>
      <x:c r="O1630" s="11" t="str"/>
      <x:c r="P1630" s="11" t="str">
        <x:v>待确认</x:v>
      </x:c>
      <x:c r="Q1630" s="11" t="str">
        <x:v>来源执行表；原链模板ID CMT-0498；体验依赖：需要用户确认</x:v>
      </x:c>
      <x:c r="R1630" s="11" t="str"/>
      <x:c r="S1630" s="11" t="str"/>
      <x:c r="T1630" s="11" t="str"/>
    </x:row>
    <x:row r="1631" ht="26.399999618530273" hidden="0" customHeight="1">
      <x:c r="A1631" s="11" t="str">
        <x:v>CMT-1630</x:v>
      </x:c>
      <x:c r="B1631" s="11" t="str">
        <x:v>B-E跟评</x:v>
      </x:c>
      <x:c r="C1631" s="11" t="str">
        <x:v>【日照】向阳屯150条#70</x:v>
      </x:c>
      <x:c r="D1631" s="11" t="str">
        <x:v>我明天也到日照</x:v>
      </x:c>
      <x:c r="E1631" s="11" t="str">
        <x:v>执行表叠楼评论</x:v>
      </x:c>
      <x:c r="F1631" s="11" t="str">
        <x:v>执行表原文保留</x:v>
      </x:c>
      <x:c r="G1631" s="11" t="str">
        <x:v>未核验</x:v>
      </x:c>
      <x:c r="H1631" s="11" t="str">
        <x:v>未核验</x:v>
      </x:c>
      <x:c r="I1631" s="11" t="str">
        <x:v>【日照】向阳屯150条</x:v>
      </x:c>
      <x:c r="J1631" s="11" t="str">
        <x:v>需按目标品牌和用户体验核验</x:v>
      </x:c>
      <x:c r="K1631" s="11" t="str">
        <x:v>原作者/原执行场景/菜品体验/价格/地址</x:v>
      </x:c>
      <x:c r="L1631" s="11" t="str">
        <x:v>小红书（执行表）</x:v>
      </x:c>
      <x:c r="M1631" s="11" t="str">
        <x:v>EXEC-【日照】向阳屯150条｜第72行｜</x:v>
      </x:c>
      <x:c r="N1631" s="11" t="str">
        <x:v>2026-09-27</x:v>
      </x:c>
      <x:c r="O1631" s="11" t="str"/>
      <x:c r="P1631" s="11" t="str">
        <x:v>待确认</x:v>
      </x:c>
      <x:c r="Q1631" s="11" t="str">
        <x:v>来源执行表；原链模板ID CMT-0498；体验依赖：需要用户确认</x:v>
      </x:c>
      <x:c r="R1631" s="11" t="str"/>
      <x:c r="S1631" s="11" t="str"/>
      <x:c r="T1631" s="11" t="str"/>
    </x:row>
    <x:row r="1632" ht="26.399999618530273" hidden="0" customHeight="1">
      <x:c r="A1632" s="11" t="str">
        <x:v>CMT-1631</x:v>
      </x:c>
      <x:c r="B1632" s="11" t="str">
        <x:v>A主评论</x:v>
      </x:c>
      <x:c r="C1632" s="11" t="str">
        <x:v>【日照】向阳屯150条#71</x:v>
      </x:c>
      <x:c r="D1632" s="11" t="str">
        <x:v>向阳屯海鲜烧烤，看到评价里的晒图，想去吃</x:v>
      </x:c>
      <x:c r="E1632" s="11" t="str">
        <x:v>执行表叠楼评论</x:v>
      </x:c>
      <x:c r="F1632" s="11" t="str">
        <x:v>执行表原文保留</x:v>
      </x:c>
      <x:c r="G1632" s="11" t="str">
        <x:v>未核验</x:v>
      </x:c>
      <x:c r="H1632" s="11" t="str">
        <x:v>未核验</x:v>
      </x:c>
      <x:c r="I1632" s="11" t="str">
        <x:v>【日照】向阳屯150条</x:v>
      </x:c>
      <x:c r="J1632" s="11" t="str">
        <x:v>需按目标品牌和用户体验核验</x:v>
      </x:c>
      <x:c r="K1632" s="11" t="str">
        <x:v>原作者/原执行场景/菜品体验/价格/地址</x:v>
      </x:c>
      <x:c r="L1632" s="11" t="str">
        <x:v>小红书（执行表）</x:v>
      </x:c>
      <x:c r="M1632" s="11" t="str">
        <x:v>EXEC-【日照】向阳屯150条｜第73行｜</x:v>
      </x:c>
      <x:c r="N1632" s="11" t="str">
        <x:v>2026-09-27</x:v>
      </x:c>
      <x:c r="O1632" s="11" t="str"/>
      <x:c r="P1632" s="11" t="str">
        <x:v>待确认</x:v>
      </x:c>
      <x:c r="Q1632" s="11" t="str">
        <x:v>来源执行表；原链模板ID CMT-0499；体验依赖：需要用户确认</x:v>
      </x:c>
      <x:c r="R1632" s="11" t="str"/>
      <x:c r="S1632" s="11" t="str"/>
      <x:c r="T1632" s="11" t="str"/>
    </x:row>
    <x:row r="1633" ht="26.399999618530273" hidden="0" customHeight="1">
      <x:c r="A1633" s="11" t="str">
        <x:v>CMT-1632</x:v>
      </x:c>
      <x:c r="B1633" s="11" t="str">
        <x:v>B-E跟评</x:v>
      </x:c>
      <x:c r="C1633" s="11" t="str">
        <x:v>【日照】向阳屯150条#71</x:v>
      </x:c>
      <x:c r="D1633" s="11" t="str">
        <x:v>国庆也准备去日照</x:v>
      </x:c>
      <x:c r="E1633" s="11" t="str">
        <x:v>执行表叠楼评论</x:v>
      </x:c>
      <x:c r="F1633" s="11" t="str">
        <x:v>执行表原文保留</x:v>
      </x:c>
      <x:c r="G1633" s="11" t="str">
        <x:v>未核验</x:v>
      </x:c>
      <x:c r="H1633" s="11" t="str">
        <x:v>未核验</x:v>
      </x:c>
      <x:c r="I1633" s="11" t="str">
        <x:v>【日照】向阳屯150条</x:v>
      </x:c>
      <x:c r="J1633" s="11" t="str">
        <x:v>需按目标品牌和用户体验核验</x:v>
      </x:c>
      <x:c r="K1633" s="11" t="str">
        <x:v>原作者/原执行场景/菜品体验/价格/地址</x:v>
      </x:c>
      <x:c r="L1633" s="11" t="str">
        <x:v>小红书（执行表）</x:v>
      </x:c>
      <x:c r="M1633" s="11" t="str">
        <x:v>EXEC-【日照】向阳屯150条｜第73行｜</x:v>
      </x:c>
      <x:c r="N1633" s="11" t="str">
        <x:v>2026-09-27</x:v>
      </x:c>
      <x:c r="O1633" s="11" t="str"/>
      <x:c r="P1633" s="11" t="str">
        <x:v>待确认</x:v>
      </x:c>
      <x:c r="Q1633" s="11" t="str">
        <x:v>来源执行表；原链模板ID CMT-0499；体验依赖：需要用户确认</x:v>
      </x:c>
      <x:c r="R1633" s="11" t="str"/>
      <x:c r="S1633" s="11" t="str"/>
      <x:c r="T1633" s="11" t="str"/>
    </x:row>
    <x:row r="1634" ht="26.399999618530273" hidden="0" customHeight="1">
      <x:c r="A1634" s="11" t="str">
        <x:v>CMT-1633</x:v>
      </x:c>
      <x:c r="B1634" s="11" t="str">
        <x:v>B-E跟评</x:v>
      </x:c>
      <x:c r="C1634" s="11" t="str">
        <x:v>【日照】向阳屯150条#71</x:v>
      </x:c>
      <x:c r="D1634" s="11" t="str">
        <x:v>他家主打海鲜烧烤，有烤海肠、烤籽乌</x:v>
      </x:c>
      <x:c r="E1634" s="11" t="str">
        <x:v>执行表叠楼评论</x:v>
      </x:c>
      <x:c r="F1634" s="11" t="str">
        <x:v>执行表原文保留</x:v>
      </x:c>
      <x:c r="G1634" s="11" t="str">
        <x:v>未核验</x:v>
      </x:c>
      <x:c r="H1634" s="11" t="str">
        <x:v>未核验</x:v>
      </x:c>
      <x:c r="I1634" s="11" t="str">
        <x:v>【日照】向阳屯150条</x:v>
      </x:c>
      <x:c r="J1634" s="11" t="str">
        <x:v>需按目标品牌和用户体验核验</x:v>
      </x:c>
      <x:c r="K1634" s="11" t="str">
        <x:v>原作者/原执行场景/菜品体验/价格/地址</x:v>
      </x:c>
      <x:c r="L1634" s="11" t="str">
        <x:v>小红书（执行表）</x:v>
      </x:c>
      <x:c r="M1634" s="11" t="str">
        <x:v>EXEC-【日照】向阳屯150条｜第73行｜</x:v>
      </x:c>
      <x:c r="N1634" s="11" t="str">
        <x:v>2026-09-27</x:v>
      </x:c>
      <x:c r="O1634" s="11" t="str"/>
      <x:c r="P1634" s="11" t="str">
        <x:v>待确认</x:v>
      </x:c>
      <x:c r="Q1634" s="11" t="str">
        <x:v>来源执行表；原链模板ID CMT-0499；体验依赖：需要用户确认</x:v>
      </x:c>
      <x:c r="R1634" s="11" t="str"/>
      <x:c r="S1634" s="11" t="str"/>
      <x:c r="T1634" s="11" t="str"/>
    </x:row>
    <x:row r="1635" ht="26.399999618530273" hidden="0" customHeight="1">
      <x:c r="A1635" s="11" t="str">
        <x:v>CMT-1634</x:v>
      </x:c>
      <x:c r="B1635" s="11" t="str">
        <x:v>B-E跟评</x:v>
      </x:c>
      <x:c r="C1635" s="11" t="str">
        <x:v>【日照】向阳屯150条#71</x:v>
      </x:c>
      <x:c r="D1635" s="11" t="str">
        <x:v>马上收藏起来</x:v>
      </x:c>
      <x:c r="E1635" s="11" t="str">
        <x:v>执行表叠楼评论</x:v>
      </x:c>
      <x:c r="F1635" s="11" t="str">
        <x:v>执行表原文保留</x:v>
      </x:c>
      <x:c r="G1635" s="11" t="str">
        <x:v>未核验</x:v>
      </x:c>
      <x:c r="H1635" s="11" t="str">
        <x:v>未核验</x:v>
      </x:c>
      <x:c r="I1635" s="11" t="str">
        <x:v>【日照】向阳屯150条</x:v>
      </x:c>
      <x:c r="J1635" s="11" t="str">
        <x:v>需按目标品牌和用户体验核验</x:v>
      </x:c>
      <x:c r="K1635" s="11" t="str">
        <x:v>原作者/原执行场景/菜品体验/价格/地址</x:v>
      </x:c>
      <x:c r="L1635" s="11" t="str">
        <x:v>小红书（执行表）</x:v>
      </x:c>
      <x:c r="M1635" s="11" t="str">
        <x:v>EXEC-【日照】向阳屯150条｜第73行｜</x:v>
      </x:c>
      <x:c r="N1635" s="11" t="str">
        <x:v>2026-09-27</x:v>
      </x:c>
      <x:c r="O1635" s="11" t="str"/>
      <x:c r="P1635" s="11" t="str">
        <x:v>待确认</x:v>
      </x:c>
      <x:c r="Q1635" s="11" t="str">
        <x:v>来源执行表；原链模板ID CMT-0499；体验依赖：需要用户确认</x:v>
      </x:c>
      <x:c r="R1635" s="11" t="str"/>
      <x:c r="S1635" s="11" t="str"/>
      <x:c r="T1635" s="11" t="str"/>
    </x:row>
    <x:row r="1636" ht="26.399999618530273" hidden="0" customHeight="1">
      <x:c r="A1636" s="11" t="str">
        <x:v>CMT-1635</x:v>
      </x:c>
      <x:c r="B1636" s="11" t="str">
        <x:v>A主评论</x:v>
      </x:c>
      <x:c r="C1636" s="11" t="str">
        <x:v>【日照】向阳屯150条#72</x:v>
      </x:c>
      <x:c r="D1636" s="11" t="str">
        <x:v>向阳屯海鲜烧烤，点评里有人提到晚上去人也多</x:v>
      </x:c>
      <x:c r="E1636" s="11" t="str">
        <x:v>执行表叠楼评论</x:v>
      </x:c>
      <x:c r="F1636" s="11" t="str">
        <x:v>执行表原文保留</x:v>
      </x:c>
      <x:c r="G1636" s="11" t="str">
        <x:v>未核验</x:v>
      </x:c>
      <x:c r="H1636" s="11" t="str">
        <x:v>未核验</x:v>
      </x:c>
      <x:c r="I1636" s="11" t="str">
        <x:v>【日照】向阳屯150条</x:v>
      </x:c>
      <x:c r="J1636" s="11" t="str">
        <x:v>需按目标品牌和用户体验核验</x:v>
      </x:c>
      <x:c r="K1636" s="11" t="str">
        <x:v>原作者/原执行场景/菜品体验/价格/地址</x:v>
      </x:c>
      <x:c r="L1636" s="11" t="str">
        <x:v>小红书（执行表）</x:v>
      </x:c>
      <x:c r="M1636" s="11" t="str">
        <x:v>EXEC-【日照】向阳屯150条｜第74行｜</x:v>
      </x:c>
      <x:c r="N1636" s="11" t="str">
        <x:v>2026-09-27</x:v>
      </x:c>
      <x:c r="O1636" s="11" t="str"/>
      <x:c r="P1636" s="11" t="str">
        <x:v>待确认</x:v>
      </x:c>
      <x:c r="Q1636" s="11" t="str">
        <x:v>来源执行表；原链模板ID CMT-0500；体验依赖：需要用户确认</x:v>
      </x:c>
      <x:c r="R1636" s="11" t="str"/>
      <x:c r="S1636" s="11" t="str"/>
      <x:c r="T1636" s="11" t="str"/>
    </x:row>
    <x:row r="1637" ht="26.399999618530273" hidden="0" customHeight="1">
      <x:c r="A1637" s="11" t="str">
        <x:v>CMT-1636</x:v>
      </x:c>
      <x:c r="B1637" s="11" t="str">
        <x:v>B-E跟评</x:v>
      </x:c>
      <x:c r="C1637" s="11" t="str">
        <x:v>【日照】向阳屯150条#72</x:v>
      </x:c>
      <x:c r="D1637" s="11" t="str">
        <x:v>嗯嗯呢</x:v>
      </x:c>
      <x:c r="E1637" s="11" t="str">
        <x:v>执行表叠楼评论</x:v>
      </x:c>
      <x:c r="F1637" s="11" t="str">
        <x:v>执行表原文保留</x:v>
      </x:c>
      <x:c r="G1637" s="11" t="str">
        <x:v>未核验</x:v>
      </x:c>
      <x:c r="H1637" s="11" t="str">
        <x:v>未核验</x:v>
      </x:c>
      <x:c r="I1637" s="11" t="str">
        <x:v>【日照】向阳屯150条</x:v>
      </x:c>
      <x:c r="J1637" s="11" t="str">
        <x:v>需按目标品牌和用户体验核验</x:v>
      </x:c>
      <x:c r="K1637" s="11" t="str">
        <x:v>原作者/原执行场景/菜品体验/价格/地址</x:v>
      </x:c>
      <x:c r="L1637" s="11" t="str">
        <x:v>小红书（执行表）</x:v>
      </x:c>
      <x:c r="M1637" s="11" t="str">
        <x:v>EXEC-【日照】向阳屯150条｜第74行｜</x:v>
      </x:c>
      <x:c r="N1637" s="11" t="str">
        <x:v>2026-09-27</x:v>
      </x:c>
      <x:c r="O1637" s="11" t="str"/>
      <x:c r="P1637" s="11" t="str">
        <x:v>待确认</x:v>
      </x:c>
      <x:c r="Q1637" s="11" t="str">
        <x:v>来源执行表；原链模板ID CMT-0500；体验依赖：需要用户确认</x:v>
      </x:c>
      <x:c r="R1637" s="11" t="str"/>
      <x:c r="S1637" s="11" t="str"/>
      <x:c r="T1637" s="11" t="str"/>
    </x:row>
    <x:row r="1638" ht="26.399999618530273" hidden="0" customHeight="1">
      <x:c r="A1638" s="11" t="str">
        <x:v>CMT-1637</x:v>
      </x:c>
      <x:c r="B1638" s="11" t="str">
        <x:v>B-E跟评</x:v>
      </x:c>
      <x:c r="C1638" s="11" t="str">
        <x:v>【日照】向阳屯150条#72</x:v>
      </x:c>
      <x:c r="D1638" s="11" t="str">
        <x:v>白天相对人少一点，晚上容易排队</x:v>
      </x:c>
      <x:c r="E1638" s="11" t="str">
        <x:v>执行表叠楼评论</x:v>
      </x:c>
      <x:c r="F1638" s="11" t="str">
        <x:v>执行表原文保留</x:v>
      </x:c>
      <x:c r="G1638" s="11" t="str">
        <x:v>未核验</x:v>
      </x:c>
      <x:c r="H1638" s="11" t="str">
        <x:v>未核验</x:v>
      </x:c>
      <x:c r="I1638" s="11" t="str">
        <x:v>【日照】向阳屯150条</x:v>
      </x:c>
      <x:c r="J1638" s="11" t="str">
        <x:v>需按目标品牌和用户体验核验</x:v>
      </x:c>
      <x:c r="K1638" s="11" t="str">
        <x:v>原作者/原执行场景/菜品体验/价格/地址</x:v>
      </x:c>
      <x:c r="L1638" s="11" t="str">
        <x:v>小红书（执行表）</x:v>
      </x:c>
      <x:c r="M1638" s="11" t="str">
        <x:v>EXEC-【日照】向阳屯150条｜第74行｜</x:v>
      </x:c>
      <x:c r="N1638" s="11" t="str">
        <x:v>2026-09-27</x:v>
      </x:c>
      <x:c r="O1638" s="11" t="str"/>
      <x:c r="P1638" s="11" t="str">
        <x:v>待确认</x:v>
      </x:c>
      <x:c r="Q1638" s="11" t="str">
        <x:v>来源执行表；原链模板ID CMT-0500；体验依赖：需要用户确认</x:v>
      </x:c>
      <x:c r="R1638" s="11" t="str"/>
      <x:c r="S1638" s="11" t="str"/>
      <x:c r="T1638" s="11" t="str"/>
    </x:row>
    <x:row r="1639" ht="26.399999618530273" hidden="0" customHeight="1">
      <x:c r="A1639" s="11" t="str">
        <x:v>CMT-1638</x:v>
      </x:c>
      <x:c r="B1639" s="11" t="str">
        <x:v>B-E跟评</x:v>
      </x:c>
      <x:c r="C1639" s="11" t="str">
        <x:v>【日照】向阳屯150条#72</x:v>
      </x:c>
      <x:c r="D1639" s="11" t="str">
        <x:v>我周末先去玩两天</x:v>
      </x:c>
      <x:c r="E1639" s="11" t="str">
        <x:v>执行表叠楼评论</x:v>
      </x:c>
      <x:c r="F1639" s="11" t="str">
        <x:v>执行表原文保留</x:v>
      </x:c>
      <x:c r="G1639" s="11" t="str">
        <x:v>未核验</x:v>
      </x:c>
      <x:c r="H1639" s="11" t="str">
        <x:v>未核验</x:v>
      </x:c>
      <x:c r="I1639" s="11" t="str">
        <x:v>【日照】向阳屯150条</x:v>
      </x:c>
      <x:c r="J1639" s="11" t="str">
        <x:v>需按目标品牌和用户体验核验</x:v>
      </x:c>
      <x:c r="K1639" s="11" t="str">
        <x:v>原作者/原执行场景/菜品体验/价格/地址</x:v>
      </x:c>
      <x:c r="L1639" s="11" t="str">
        <x:v>小红书（执行表）</x:v>
      </x:c>
      <x:c r="M1639" s="11" t="str">
        <x:v>EXEC-【日照】向阳屯150条｜第74行｜</x:v>
      </x:c>
      <x:c r="N1639" s="11" t="str">
        <x:v>2026-09-27</x:v>
      </x:c>
      <x:c r="O1639" s="11" t="str"/>
      <x:c r="P1639" s="11" t="str">
        <x:v>待确认</x:v>
      </x:c>
      <x:c r="Q1639" s="11" t="str">
        <x:v>来源执行表；原链模板ID CMT-0500；体验依赖：需要用户确认</x:v>
      </x:c>
      <x:c r="R1639" s="11" t="str"/>
      <x:c r="S1639" s="11" t="str"/>
      <x:c r="T1639" s="11" t="str"/>
    </x:row>
    <x:row r="1640" ht="26.399999618530273" hidden="0" customHeight="1">
      <x:c r="A1640" s="11" t="str">
        <x:v>CMT-1639</x:v>
      </x:c>
      <x:c r="B1640" s="11" t="str">
        <x:v>B-E跟评</x:v>
      </x:c>
      <x:c r="C1640" s="11" t="str">
        <x:v>【日照】向阳屯150条#72</x:v>
      </x:c>
      <x:c r="D1640" s="11" t="str">
        <x:v>感谢🙏🏻</x:v>
      </x:c>
      <x:c r="E1640" s="11" t="str">
        <x:v>执行表叠楼评论</x:v>
      </x:c>
      <x:c r="F1640" s="11" t="str">
        <x:v>执行表原文保留</x:v>
      </x:c>
      <x:c r="G1640" s="11" t="str">
        <x:v>未核验</x:v>
      </x:c>
      <x:c r="H1640" s="11" t="str">
        <x:v>未核验</x:v>
      </x:c>
      <x:c r="I1640" s="11" t="str">
        <x:v>【日照】向阳屯150条</x:v>
      </x:c>
      <x:c r="J1640" s="11" t="str">
        <x:v>需按目标品牌和用户体验核验</x:v>
      </x:c>
      <x:c r="K1640" s="11" t="str">
        <x:v>原作者/原执行场景/菜品体验/价格/地址</x:v>
      </x:c>
      <x:c r="L1640" s="11" t="str">
        <x:v>小红书（执行表）</x:v>
      </x:c>
      <x:c r="M1640" s="11" t="str">
        <x:v>EXEC-【日照】向阳屯150条｜第74行｜</x:v>
      </x:c>
      <x:c r="N1640" s="11" t="str">
        <x:v>2026-09-27</x:v>
      </x:c>
      <x:c r="O1640" s="11" t="str"/>
      <x:c r="P1640" s="11" t="str">
        <x:v>待确认</x:v>
      </x:c>
      <x:c r="Q1640" s="11" t="str">
        <x:v>来源执行表；原链模板ID CMT-0500；体验依赖：需要用户确认</x:v>
      </x:c>
      <x:c r="R1640" s="11" t="str"/>
      <x:c r="S1640" s="11" t="str"/>
      <x:c r="T1640" s="11" t="str"/>
    </x:row>
    <x:row r="1641" ht="26.399999618530273" hidden="0" customHeight="1">
      <x:c r="A1641" s="11" t="str">
        <x:v>CMT-1640</x:v>
      </x:c>
      <x:c r="B1641" s="11" t="str">
        <x:v>A主评论</x:v>
      </x:c>
      <x:c r="C1641" s="11" t="str">
        <x:v>【日照】向阳屯150条#73</x:v>
      </x:c>
      <x:c r="D1641" s="11" t="str">
        <x:v>向阳屯海鲜烧烤，看吃过的人推荐鲅鱼酱饼子，想尝尝</x:v>
      </x:c>
      <x:c r="E1641" s="11" t="str">
        <x:v>执行表叠楼评论</x:v>
      </x:c>
      <x:c r="F1641" s="11" t="str">
        <x:v>执行表原文保留</x:v>
      </x:c>
      <x:c r="G1641" s="11" t="str">
        <x:v>未核验</x:v>
      </x:c>
      <x:c r="H1641" s="11" t="str">
        <x:v>未核验</x:v>
      </x:c>
      <x:c r="I1641" s="11" t="str">
        <x:v>【日照】向阳屯150条</x:v>
      </x:c>
      <x:c r="J1641" s="11" t="str">
        <x:v>需按目标品牌和用户体验核验</x:v>
      </x:c>
      <x:c r="K1641" s="11" t="str">
        <x:v>原作者/原执行场景/菜品体验/价格/地址</x:v>
      </x:c>
      <x:c r="L1641" s="11" t="str">
        <x:v>小红书（执行表）</x:v>
      </x:c>
      <x:c r="M1641" s="11" t="str">
        <x:v>EXEC-【日照】向阳屯150条｜第75行｜</x:v>
      </x:c>
      <x:c r="N1641" s="11" t="str">
        <x:v>2026-09-27</x:v>
      </x:c>
      <x:c r="O1641" s="11" t="str"/>
      <x:c r="P1641" s="11" t="str">
        <x:v>待确认</x:v>
      </x:c>
      <x:c r="Q1641" s="11" t="str">
        <x:v>来源执行表；原链模板ID CMT-0501；体验依赖：需要用户真实体验</x:v>
      </x:c>
      <x:c r="R1641" s="11" t="str"/>
      <x:c r="S1641" s="11" t="str"/>
      <x:c r="T1641" s="11" t="str"/>
    </x:row>
    <x:row r="1642" ht="26.399999618530273" hidden="0" customHeight="1">
      <x:c r="A1642" s="11" t="str">
        <x:v>CMT-1641</x:v>
      </x:c>
      <x:c r="B1642" s="11" t="str">
        <x:v>B-E跟评</x:v>
      </x:c>
      <x:c r="C1642" s="11" t="str">
        <x:v>【日照】向阳屯150条#73</x:v>
      </x:c>
      <x:c r="D1642" s="11" t="str">
        <x:v>我十一也去🙋</x:v>
      </x:c>
      <x:c r="E1642" s="11" t="str">
        <x:v>执行表叠楼评论</x:v>
      </x:c>
      <x:c r="F1642" s="11" t="str">
        <x:v>执行表原文保留</x:v>
      </x:c>
      <x:c r="G1642" s="11" t="str">
        <x:v>未核验</x:v>
      </x:c>
      <x:c r="H1642" s="11" t="str">
        <x:v>未核验</x:v>
      </x:c>
      <x:c r="I1642" s="11" t="str">
        <x:v>【日照】向阳屯150条</x:v>
      </x:c>
      <x:c r="J1642" s="11" t="str">
        <x:v>需按目标品牌和用户体验核验</x:v>
      </x:c>
      <x:c r="K1642" s="11" t="str">
        <x:v>原作者/原执行场景/菜品体验/价格/地址</x:v>
      </x:c>
      <x:c r="L1642" s="11" t="str">
        <x:v>小红书（执行表）</x:v>
      </x:c>
      <x:c r="M1642" s="11" t="str">
        <x:v>EXEC-【日照】向阳屯150条｜第75行｜</x:v>
      </x:c>
      <x:c r="N1642" s="11" t="str">
        <x:v>2026-09-27</x:v>
      </x:c>
      <x:c r="O1642" s="11" t="str"/>
      <x:c r="P1642" s="11" t="str">
        <x:v>待确认</x:v>
      </x:c>
      <x:c r="Q1642" s="11" t="str">
        <x:v>来源执行表；原链模板ID CMT-0501；体验依赖：需要用户真实体验</x:v>
      </x:c>
      <x:c r="R1642" s="11" t="str"/>
      <x:c r="S1642" s="11" t="str"/>
      <x:c r="T1642" s="11" t="str"/>
    </x:row>
    <x:row r="1643" ht="26.399999618530273" hidden="0" customHeight="1">
      <x:c r="A1643" s="11" t="str">
        <x:v>CMT-1642</x:v>
      </x:c>
      <x:c r="B1643" s="11" t="str">
        <x:v>B-E跟评</x:v>
      </x:c>
      <x:c r="C1643" s="11" t="str">
        <x:v>【日照】向阳屯150条#73</x:v>
      </x:c>
      <x:c r="D1643" s="11" t="str">
        <x:v>鲅鱼酱饼子可以尝尝</x:v>
      </x:c>
      <x:c r="E1643" s="11" t="str">
        <x:v>执行表叠楼评论</x:v>
      </x:c>
      <x:c r="F1643" s="11" t="str">
        <x:v>执行表原文保留</x:v>
      </x:c>
      <x:c r="G1643" s="11" t="str">
        <x:v>未核验</x:v>
      </x:c>
      <x:c r="H1643" s="11" t="str">
        <x:v>未核验</x:v>
      </x:c>
      <x:c r="I1643" s="11" t="str">
        <x:v>【日照】向阳屯150条</x:v>
      </x:c>
      <x:c r="J1643" s="11" t="str">
        <x:v>需按目标品牌和用户体验核验</x:v>
      </x:c>
      <x:c r="K1643" s="11" t="str">
        <x:v>原作者/原执行场景/菜品体验/价格/地址</x:v>
      </x:c>
      <x:c r="L1643" s="11" t="str">
        <x:v>小红书（执行表）</x:v>
      </x:c>
      <x:c r="M1643" s="11" t="str">
        <x:v>EXEC-【日照】向阳屯150条｜第75行｜</x:v>
      </x:c>
      <x:c r="N1643" s="11" t="str">
        <x:v>2026-09-27</x:v>
      </x:c>
      <x:c r="O1643" s="11" t="str"/>
      <x:c r="P1643" s="11" t="str">
        <x:v>待确认</x:v>
      </x:c>
      <x:c r="Q1643" s="11" t="str">
        <x:v>来源执行表；原链模板ID CMT-0501；体验依赖：需要用户真实体验</x:v>
      </x:c>
      <x:c r="R1643" s="11" t="str"/>
      <x:c r="S1643" s="11" t="str"/>
      <x:c r="T1643" s="11" t="str"/>
    </x:row>
    <x:row r="1644" ht="26.399999618530273" hidden="0" customHeight="1">
      <x:c r="A1644" s="11" t="str">
        <x:v>CMT-1643</x:v>
      </x:c>
      <x:c r="B1644" s="11" t="str">
        <x:v>B-E跟评</x:v>
      </x:c>
      <x:c r="C1644" s="11" t="str">
        <x:v>【日照】向阳屯150条#73</x:v>
      </x:c>
      <x:c r="D1644" s="11" t="str">
        <x:v>鲅鱼酱是他家自己做的，配饼子吃</x:v>
      </x:c>
      <x:c r="E1644" s="11" t="str">
        <x:v>执行表叠楼评论</x:v>
      </x:c>
      <x:c r="F1644" s="11" t="str">
        <x:v>执行表原文保留</x:v>
      </x:c>
      <x:c r="G1644" s="11" t="str">
        <x:v>未核验</x:v>
      </x:c>
      <x:c r="H1644" s="11" t="str">
        <x:v>未核验</x:v>
      </x:c>
      <x:c r="I1644" s="11" t="str">
        <x:v>【日照】向阳屯150条</x:v>
      </x:c>
      <x:c r="J1644" s="11" t="str">
        <x:v>需按目标品牌和用户体验核验</x:v>
      </x:c>
      <x:c r="K1644" s="11" t="str">
        <x:v>原作者/原执行场景/菜品体验/价格/地址</x:v>
      </x:c>
      <x:c r="L1644" s="11" t="str">
        <x:v>小红书（执行表）</x:v>
      </x:c>
      <x:c r="M1644" s="11" t="str">
        <x:v>EXEC-【日照】向阳屯150条｜第75行｜</x:v>
      </x:c>
      <x:c r="N1644" s="11" t="str">
        <x:v>2026-09-27</x:v>
      </x:c>
      <x:c r="O1644" s="11" t="str"/>
      <x:c r="P1644" s="11" t="str">
        <x:v>待确认</x:v>
      </x:c>
      <x:c r="Q1644" s="11" t="str">
        <x:v>来源执行表；原链模板ID CMT-0501；体验依赖：需要用户真实体验</x:v>
      </x:c>
      <x:c r="R1644" s="11" t="str"/>
      <x:c r="S1644" s="11" t="str"/>
      <x:c r="T1644" s="11" t="str"/>
    </x:row>
    <x:row r="1645" ht="26.399999618530273" hidden="0" customHeight="1">
      <x:c r="A1645" s="11" t="str">
        <x:v>CMT-1644</x:v>
      </x:c>
      <x:c r="B1645" s="11" t="str">
        <x:v>A主评论</x:v>
      </x:c>
      <x:c r="C1645" s="11" t="str">
        <x:v>【日照】向阳屯150条#74</x:v>
      </x:c>
      <x:c r="D1645" s="11" t="str">
        <x:v>向阳屯海鲜烧烤，点评里有人推荐他家的烧烤</x:v>
      </x:c>
      <x:c r="E1645" s="11" t="str">
        <x:v>执行表叠楼评论</x:v>
      </x:c>
      <x:c r="F1645" s="11" t="str">
        <x:v>执行表原文保留</x:v>
      </x:c>
      <x:c r="G1645" s="11" t="str">
        <x:v>未核验</x:v>
      </x:c>
      <x:c r="H1645" s="11" t="str">
        <x:v>未核验</x:v>
      </x:c>
      <x:c r="I1645" s="11" t="str">
        <x:v>【日照】向阳屯150条</x:v>
      </x:c>
      <x:c r="J1645" s="11" t="str">
        <x:v>需按目标品牌和用户体验核验</x:v>
      </x:c>
      <x:c r="K1645" s="11" t="str">
        <x:v>原作者/原执行场景/菜品体验/价格/地址</x:v>
      </x:c>
      <x:c r="L1645" s="11" t="str">
        <x:v>小红书（执行表）</x:v>
      </x:c>
      <x:c r="M1645" s="11" t="str">
        <x:v>EXEC-【日照】向阳屯150条｜第76行｜</x:v>
      </x:c>
      <x:c r="N1645" s="11" t="str">
        <x:v>2026-09-27</x:v>
      </x:c>
      <x:c r="O1645" s="11" t="str"/>
      <x:c r="P1645" s="11" t="str">
        <x:v>待确认</x:v>
      </x:c>
      <x:c r="Q1645" s="11" t="str">
        <x:v>来源执行表；原链模板ID CMT-0502；体验依赖：需要用户确认</x:v>
      </x:c>
      <x:c r="R1645" s="11" t="str"/>
      <x:c r="S1645" s="11" t="str"/>
      <x:c r="T1645" s="11" t="str"/>
    </x:row>
    <x:row r="1646" ht="26.399999618530273" hidden="0" customHeight="1">
      <x:c r="A1646" s="11" t="str">
        <x:v>CMT-1645</x:v>
      </x:c>
      <x:c r="B1646" s="11" t="str">
        <x:v>B-E跟评</x:v>
      </x:c>
      <x:c r="C1646" s="11" t="str">
        <x:v>【日照】向阳屯150条#74</x:v>
      </x:c>
      <x:c r="D1646" s="11" t="str">
        <x:v>烤带鱼、烤海肠这些都有</x:v>
      </x:c>
      <x:c r="E1646" s="11" t="str">
        <x:v>执行表叠楼评论</x:v>
      </x:c>
      <x:c r="F1646" s="11" t="str">
        <x:v>执行表原文保留</x:v>
      </x:c>
      <x:c r="G1646" s="11" t="str">
        <x:v>未核验</x:v>
      </x:c>
      <x:c r="H1646" s="11" t="str">
        <x:v>未核验</x:v>
      </x:c>
      <x:c r="I1646" s="11" t="str">
        <x:v>【日照】向阳屯150条</x:v>
      </x:c>
      <x:c r="J1646" s="11" t="str">
        <x:v>需按目标品牌和用户体验核验</x:v>
      </x:c>
      <x:c r="K1646" s="11" t="str">
        <x:v>原作者/原执行场景/菜品体验/价格/地址</x:v>
      </x:c>
      <x:c r="L1646" s="11" t="str">
        <x:v>小红书（执行表）</x:v>
      </x:c>
      <x:c r="M1646" s="11" t="str">
        <x:v>EXEC-【日照】向阳屯150条｜第76行｜</x:v>
      </x:c>
      <x:c r="N1646" s="11" t="str">
        <x:v>2026-09-27</x:v>
      </x:c>
      <x:c r="O1646" s="11" t="str"/>
      <x:c r="P1646" s="11" t="str">
        <x:v>待确认</x:v>
      </x:c>
      <x:c r="Q1646" s="11" t="str">
        <x:v>来源执行表；原链模板ID CMT-0502；体验依赖：需要用户确认</x:v>
      </x:c>
      <x:c r="R1646" s="11" t="str"/>
      <x:c r="S1646" s="11" t="str"/>
      <x:c r="T1646" s="11" t="str"/>
    </x:row>
    <x:row r="1647" ht="26.399999618530273" hidden="0" customHeight="1">
      <x:c r="A1647" s="11" t="str">
        <x:v>CMT-1646</x:v>
      </x:c>
      <x:c r="B1647" s="11" t="str">
        <x:v>B-E跟评</x:v>
      </x:c>
      <x:c r="C1647" s="11" t="str">
        <x:v>【日照】向阳屯150条#74</x:v>
      </x:c>
      <x:c r="D1647" s="11" t="str">
        <x:v>我下周去日照</x:v>
      </x:c>
      <x:c r="E1647" s="11" t="str">
        <x:v>执行表叠楼评论</x:v>
      </x:c>
      <x:c r="F1647" s="11" t="str">
        <x:v>执行表原文保留</x:v>
      </x:c>
      <x:c r="G1647" s="11" t="str">
        <x:v>未核验</x:v>
      </x:c>
      <x:c r="H1647" s="11" t="str">
        <x:v>未核验</x:v>
      </x:c>
      <x:c r="I1647" s="11" t="str">
        <x:v>【日照】向阳屯150条</x:v>
      </x:c>
      <x:c r="J1647" s="11" t="str">
        <x:v>需按目标品牌和用户体验核验</x:v>
      </x:c>
      <x:c r="K1647" s="11" t="str">
        <x:v>原作者/原执行场景/菜品体验/价格/地址</x:v>
      </x:c>
      <x:c r="L1647" s="11" t="str">
        <x:v>小红书（执行表）</x:v>
      </x:c>
      <x:c r="M1647" s="11" t="str">
        <x:v>EXEC-【日照】向阳屯150条｜第76行｜</x:v>
      </x:c>
      <x:c r="N1647" s="11" t="str">
        <x:v>2026-09-27</x:v>
      </x:c>
      <x:c r="O1647" s="11" t="str"/>
      <x:c r="P1647" s="11" t="str">
        <x:v>待确认</x:v>
      </x:c>
      <x:c r="Q1647" s="11" t="str">
        <x:v>来源执行表；原链模板ID CMT-0502；体验依赖：需要用户确认</x:v>
      </x:c>
      <x:c r="R1647" s="11" t="str"/>
      <x:c r="S1647" s="11" t="str"/>
      <x:c r="T1647" s="11" t="str"/>
    </x:row>
    <x:row r="1648" ht="26.399999618530273" hidden="0" customHeight="1">
      <x:c r="A1648" s="11" t="str">
        <x:v>CMT-1647</x:v>
      </x:c>
      <x:c r="B1648" s="11" t="str">
        <x:v>B-E跟评</x:v>
      </x:c>
      <x:c r="C1648" s="11" t="str">
        <x:v>【日照】向阳屯150条#74</x:v>
      </x:c>
      <x:c r="D1648" s="11" t="str">
        <x:v>好好好👌</x:v>
      </x:c>
      <x:c r="E1648" s="11" t="str">
        <x:v>执行表叠楼评论</x:v>
      </x:c>
      <x:c r="F1648" s="11" t="str">
        <x:v>执行表原文保留</x:v>
      </x:c>
      <x:c r="G1648" s="11" t="str">
        <x:v>未核验</x:v>
      </x:c>
      <x:c r="H1648" s="11" t="str">
        <x:v>未核验</x:v>
      </x:c>
      <x:c r="I1648" s="11" t="str">
        <x:v>【日照】向阳屯150条</x:v>
      </x:c>
      <x:c r="J1648" s="11" t="str">
        <x:v>需按目标品牌和用户体验核验</x:v>
      </x:c>
      <x:c r="K1648" s="11" t="str">
        <x:v>原作者/原执行场景/菜品体验/价格/地址</x:v>
      </x:c>
      <x:c r="L1648" s="11" t="str">
        <x:v>小红书（执行表）</x:v>
      </x:c>
      <x:c r="M1648" s="11" t="str">
        <x:v>EXEC-【日照】向阳屯150条｜第76行｜</x:v>
      </x:c>
      <x:c r="N1648" s="11" t="str">
        <x:v>2026-09-27</x:v>
      </x:c>
      <x:c r="O1648" s="11" t="str"/>
      <x:c r="P1648" s="11" t="str">
        <x:v>待确认</x:v>
      </x:c>
      <x:c r="Q1648" s="11" t="str">
        <x:v>来源执行表；原链模板ID CMT-0502；体验依赖：需要用户确认</x:v>
      </x:c>
      <x:c r="R1648" s="11" t="str"/>
      <x:c r="S1648" s="11" t="str"/>
      <x:c r="T1648" s="11" t="str"/>
    </x:row>
    <x:row r="1649" ht="26.399999618530273" hidden="0" customHeight="1">
      <x:c r="A1649" s="11" t="str">
        <x:v>CMT-1648</x:v>
      </x:c>
      <x:c r="B1649" s="11" t="str">
        <x:v>A主评论</x:v>
      </x:c>
      <x:c r="C1649" s="11" t="str">
        <x:v>【日照】向阳屯150条#75</x:v>
      </x:c>
      <x:c r="D1649" s="11" t="str">
        <x:v>向阳屯海鲜烧烤，我看过这家的推荐</x:v>
      </x:c>
      <x:c r="E1649" s="11" t="str">
        <x:v>执行表叠楼评论</x:v>
      </x:c>
      <x:c r="F1649" s="11" t="str">
        <x:v>执行表原文保留</x:v>
      </x:c>
      <x:c r="G1649" s="11" t="str">
        <x:v>未核验</x:v>
      </x:c>
      <x:c r="H1649" s="11" t="str">
        <x:v>未核验</x:v>
      </x:c>
      <x:c r="I1649" s="11" t="str">
        <x:v>【日照】向阳屯150条</x:v>
      </x:c>
      <x:c r="J1649" s="11" t="str">
        <x:v>需按目标品牌和用户体验核验</x:v>
      </x:c>
      <x:c r="K1649" s="11" t="str">
        <x:v>原作者/原执行场景/菜品体验/价格/地址</x:v>
      </x:c>
      <x:c r="L1649" s="11" t="str">
        <x:v>小红书（执行表）</x:v>
      </x:c>
      <x:c r="M1649" s="11" t="str">
        <x:v>EXEC-【日照】向阳屯150条｜第77行｜</x:v>
      </x:c>
      <x:c r="N1649" s="11" t="str">
        <x:v>2026-09-27</x:v>
      </x:c>
      <x:c r="O1649" s="11" t="str"/>
      <x:c r="P1649" s="11" t="str">
        <x:v>待确认</x:v>
      </x:c>
      <x:c r="Q1649" s="11" t="str">
        <x:v>来源执行表；原链模板ID CMT-0503；体验依赖：需要用户确认</x:v>
      </x:c>
      <x:c r="R1649" s="11" t="str"/>
      <x:c r="S1649" s="11" t="str"/>
      <x:c r="T1649" s="11" t="str"/>
    </x:row>
    <x:row r="1650" ht="26.399999618530273" hidden="0" customHeight="1">
      <x:c r="A1650" s="11" t="str">
        <x:v>CMT-1649</x:v>
      </x:c>
      <x:c r="B1650" s="11" t="str">
        <x:v>B-E跟评</x:v>
      </x:c>
      <x:c r="C1650" s="11" t="str">
        <x:v>【日照】向阳屯150条#75</x:v>
      </x:c>
      <x:c r="D1650" s="11" t="str">
        <x:v>万平口玩完，可以去这家吃饭</x:v>
      </x:c>
      <x:c r="E1650" s="11" t="str">
        <x:v>执行表叠楼评论</x:v>
      </x:c>
      <x:c r="F1650" s="11" t="str">
        <x:v>执行表原文保留</x:v>
      </x:c>
      <x:c r="G1650" s="11" t="str">
        <x:v>未核验</x:v>
      </x:c>
      <x:c r="H1650" s="11" t="str">
        <x:v>未核验</x:v>
      </x:c>
      <x:c r="I1650" s="11" t="str">
        <x:v>【日照】向阳屯150条</x:v>
      </x:c>
      <x:c r="J1650" s="11" t="str">
        <x:v>需按目标品牌和用户体验核验</x:v>
      </x:c>
      <x:c r="K1650" s="11" t="str">
        <x:v>原作者/原执行场景/菜品体验/价格/地址</x:v>
      </x:c>
      <x:c r="L1650" s="11" t="str">
        <x:v>小红书（执行表）</x:v>
      </x:c>
      <x:c r="M1650" s="11" t="str">
        <x:v>EXEC-【日照】向阳屯150条｜第77行｜</x:v>
      </x:c>
      <x:c r="N1650" s="11" t="str">
        <x:v>2026-09-27</x:v>
      </x:c>
      <x:c r="O1650" s="11" t="str"/>
      <x:c r="P1650" s="11" t="str">
        <x:v>待确认</x:v>
      </x:c>
      <x:c r="Q1650" s="11" t="str">
        <x:v>来源执行表；原链模板ID CMT-0503；体验依赖：需要用户确认</x:v>
      </x:c>
      <x:c r="R1650" s="11" t="str"/>
      <x:c r="S1650" s="11" t="str"/>
      <x:c r="T1650" s="11" t="str"/>
    </x:row>
    <x:row r="1651" ht="26.399999618530273" hidden="0" customHeight="1">
      <x:c r="A1651" s="11" t="str">
        <x:v>CMT-1650</x:v>
      </x:c>
      <x:c r="B1651" s="11" t="str">
        <x:v>B-E跟评</x:v>
      </x:c>
      <x:c r="C1651" s="11" t="str">
        <x:v>【日照】向阳屯150条#75</x:v>
      </x:c>
      <x:c r="D1651" s="11" t="str">
        <x:v>我这周末到日照</x:v>
      </x:c>
      <x:c r="E1651" s="11" t="str">
        <x:v>执行表叠楼评论</x:v>
      </x:c>
      <x:c r="F1651" s="11" t="str">
        <x:v>执行表原文保留</x:v>
      </x:c>
      <x:c r="G1651" s="11" t="str">
        <x:v>未核验</x:v>
      </x:c>
      <x:c r="H1651" s="11" t="str">
        <x:v>未核验</x:v>
      </x:c>
      <x:c r="I1651" s="11" t="str">
        <x:v>【日照】向阳屯150条</x:v>
      </x:c>
      <x:c r="J1651" s="11" t="str">
        <x:v>需按目标品牌和用户体验核验</x:v>
      </x:c>
      <x:c r="K1651" s="11" t="str">
        <x:v>原作者/原执行场景/菜品体验/价格/地址</x:v>
      </x:c>
      <x:c r="L1651" s="11" t="str">
        <x:v>小红书（执行表）</x:v>
      </x:c>
      <x:c r="M1651" s="11" t="str">
        <x:v>EXEC-【日照】向阳屯150条｜第77行｜</x:v>
      </x:c>
      <x:c r="N1651" s="11" t="str">
        <x:v>2026-09-27</x:v>
      </x:c>
      <x:c r="O1651" s="11" t="str"/>
      <x:c r="P1651" s="11" t="str">
        <x:v>待确认</x:v>
      </x:c>
      <x:c r="Q1651" s="11" t="str">
        <x:v>来源执行表；原链模板ID CMT-0503；体验依赖：需要用户确认</x:v>
      </x:c>
      <x:c r="R1651" s="11" t="str"/>
      <x:c r="S1651" s="11" t="str"/>
      <x:c r="T1651" s="11" t="str"/>
    </x:row>
    <x:row r="1652" ht="26.399999618530273" hidden="0" customHeight="1">
      <x:c r="A1652" s="11" t="str">
        <x:v>CMT-1651</x:v>
      </x:c>
      <x:c r="B1652" s="11" t="str">
        <x:v>B-E跟评</x:v>
      </x:c>
      <x:c r="C1652" s="11" t="str">
        <x:v>【日照】向阳屯150条#75</x:v>
      </x:c>
      <x:c r="D1652" s="11" t="str">
        <x:v>我国庆也打算去</x:v>
      </x:c>
      <x:c r="E1652" s="11" t="str">
        <x:v>执行表叠楼评论</x:v>
      </x:c>
      <x:c r="F1652" s="11" t="str">
        <x:v>执行表原文保留</x:v>
      </x:c>
      <x:c r="G1652" s="11" t="str">
        <x:v>未核验</x:v>
      </x:c>
      <x:c r="H1652" s="11" t="str">
        <x:v>未核验</x:v>
      </x:c>
      <x:c r="I1652" s="11" t="str">
        <x:v>【日照】向阳屯150条</x:v>
      </x:c>
      <x:c r="J1652" s="11" t="str">
        <x:v>需按目标品牌和用户体验核验</x:v>
      </x:c>
      <x:c r="K1652" s="11" t="str">
        <x:v>原作者/原执行场景/菜品体验/价格/地址</x:v>
      </x:c>
      <x:c r="L1652" s="11" t="str">
        <x:v>小红书（执行表）</x:v>
      </x:c>
      <x:c r="M1652" s="11" t="str">
        <x:v>EXEC-【日照】向阳屯150条｜第77行｜</x:v>
      </x:c>
      <x:c r="N1652" s="11" t="str">
        <x:v>2026-09-27</x:v>
      </x:c>
      <x:c r="O1652" s="11" t="str"/>
      <x:c r="P1652" s="11" t="str">
        <x:v>待确认</x:v>
      </x:c>
      <x:c r="Q1652" s="11" t="str">
        <x:v>来源执行表；原链模板ID CMT-0503；体验依赖：需要用户确认</x:v>
      </x:c>
      <x:c r="R1652" s="11" t="str"/>
      <x:c r="S1652" s="11" t="str"/>
      <x:c r="T1652" s="11" t="str"/>
    </x:row>
    <x:row r="1653" ht="26.399999618530273" hidden="0" customHeight="1">
      <x:c r="A1653" s="11" t="str">
        <x:v>CMT-1652</x:v>
      </x:c>
      <x:c r="B1653" s="11" t="str">
        <x:v>A主评论</x:v>
      </x:c>
      <x:c r="C1653" s="11" t="str">
        <x:v>【日照】向阳屯150条#76</x:v>
      </x:c>
      <x:c r="D1653" s="11" t="str">
        <x:v>看向阳屯海鲜烧烤的评价，有人说香辣蟹好吃，想试试</x:v>
      </x:c>
      <x:c r="E1653" s="11" t="str">
        <x:v>执行表叠楼评论</x:v>
      </x:c>
      <x:c r="F1653" s="11" t="str">
        <x:v>执行表原文保留</x:v>
      </x:c>
      <x:c r="G1653" s="11" t="str">
        <x:v>未核验</x:v>
      </x:c>
      <x:c r="H1653" s="11" t="str">
        <x:v>未核验</x:v>
      </x:c>
      <x:c r="I1653" s="11" t="str">
        <x:v>【日照】向阳屯150条</x:v>
      </x:c>
      <x:c r="J1653" s="11" t="str">
        <x:v>需按目标品牌和用户体验核验</x:v>
      </x:c>
      <x:c r="K1653" s="11" t="str">
        <x:v>原作者/原执行场景/菜品体验/价格/地址</x:v>
      </x:c>
      <x:c r="L1653" s="11" t="str">
        <x:v>小红书（执行表）</x:v>
      </x:c>
      <x:c r="M1653" s="11" t="str">
        <x:v>EXEC-【日照】向阳屯150条｜第78行｜</x:v>
      </x:c>
      <x:c r="N1653" s="11" t="str">
        <x:v>2026-09-27</x:v>
      </x:c>
      <x:c r="O1653" s="11" t="str"/>
      <x:c r="P1653" s="11" t="str">
        <x:v>待确认</x:v>
      </x:c>
      <x:c r="Q1653" s="11" t="str">
        <x:v>来源执行表；原链模板ID CMT-0504；体验依赖：需要用户确认</x:v>
      </x:c>
      <x:c r="R1653" s="11" t="str"/>
      <x:c r="S1653" s="11" t="str"/>
      <x:c r="T1653" s="11" t="str"/>
    </x:row>
    <x:row r="1654" ht="26.399999618530273" hidden="0" customHeight="1">
      <x:c r="A1654" s="11" t="str">
        <x:v>CMT-1653</x:v>
      </x:c>
      <x:c r="B1654" s="11" t="str">
        <x:v>B-E跟评</x:v>
      </x:c>
      <x:c r="C1654" s="11" t="str">
        <x:v>【日照】向阳屯150条#76</x:v>
      </x:c>
      <x:c r="D1654" s="11" t="str">
        <x:v>香辣蟹是麻辣带点回甜的口味</x:v>
      </x:c>
      <x:c r="E1654" s="11" t="str">
        <x:v>执行表叠楼评论</x:v>
      </x:c>
      <x:c r="F1654" s="11" t="str">
        <x:v>执行表原文保留</x:v>
      </x:c>
      <x:c r="G1654" s="11" t="str">
        <x:v>未核验</x:v>
      </x:c>
      <x:c r="H1654" s="11" t="str">
        <x:v>未核验</x:v>
      </x:c>
      <x:c r="I1654" s="11" t="str">
        <x:v>【日照】向阳屯150条</x:v>
      </x:c>
      <x:c r="J1654" s="11" t="str">
        <x:v>需按目标品牌和用户体验核验</x:v>
      </x:c>
      <x:c r="K1654" s="11" t="str">
        <x:v>原作者/原执行场景/菜品体验/价格/地址</x:v>
      </x:c>
      <x:c r="L1654" s="11" t="str">
        <x:v>小红书（执行表）</x:v>
      </x:c>
      <x:c r="M1654" s="11" t="str">
        <x:v>EXEC-【日照】向阳屯150条｜第78行｜</x:v>
      </x:c>
      <x:c r="N1654" s="11" t="str">
        <x:v>2026-09-27</x:v>
      </x:c>
      <x:c r="O1654" s="11" t="str"/>
      <x:c r="P1654" s="11" t="str">
        <x:v>待确认</x:v>
      </x:c>
      <x:c r="Q1654" s="11" t="str">
        <x:v>来源执行表；原链模板ID CMT-0504；体验依赖：需要用户确认</x:v>
      </x:c>
      <x:c r="R1654" s="11" t="str"/>
      <x:c r="S1654" s="11" t="str"/>
      <x:c r="T1654" s="11" t="str"/>
    </x:row>
    <x:row r="1655" ht="26.399999618530273" hidden="0" customHeight="1">
      <x:c r="A1655" s="11" t="str">
        <x:v>CMT-1654</x:v>
      </x:c>
      <x:c r="B1655" s="11" t="str">
        <x:v>B-E跟评</x:v>
      </x:c>
      <x:c r="C1655" s="11" t="str">
        <x:v>【日照】向阳屯150条#76</x:v>
      </x:c>
      <x:c r="D1655" s="11" t="str">
        <x:v>谢谢姐妹</x:v>
      </x:c>
      <x:c r="E1655" s="11" t="str">
        <x:v>执行表叠楼评论</x:v>
      </x:c>
      <x:c r="F1655" s="11" t="str">
        <x:v>执行表原文保留</x:v>
      </x:c>
      <x:c r="G1655" s="11" t="str">
        <x:v>未核验</x:v>
      </x:c>
      <x:c r="H1655" s="11" t="str">
        <x:v>未核验</x:v>
      </x:c>
      <x:c r="I1655" s="11" t="str">
        <x:v>【日照】向阳屯150条</x:v>
      </x:c>
      <x:c r="J1655" s="11" t="str">
        <x:v>需按目标品牌和用户体验核验</x:v>
      </x:c>
      <x:c r="K1655" s="11" t="str">
        <x:v>原作者/原执行场景/菜品体验/价格/地址</x:v>
      </x:c>
      <x:c r="L1655" s="11" t="str">
        <x:v>小红书（执行表）</x:v>
      </x:c>
      <x:c r="M1655" s="11" t="str">
        <x:v>EXEC-【日照】向阳屯150条｜第78行｜</x:v>
      </x:c>
      <x:c r="N1655" s="11" t="str">
        <x:v>2026-09-27</x:v>
      </x:c>
      <x:c r="O1655" s="11" t="str"/>
      <x:c r="P1655" s="11" t="str">
        <x:v>待确认</x:v>
      </x:c>
      <x:c r="Q1655" s="11" t="str">
        <x:v>来源执行表；原链模板ID CMT-0504；体验依赖：需要用户确认</x:v>
      </x:c>
      <x:c r="R1655" s="11" t="str"/>
      <x:c r="S1655" s="11" t="str"/>
      <x:c r="T1655" s="11" t="str"/>
    </x:row>
    <x:row r="1656" ht="26.399999618530273" hidden="0" customHeight="1">
      <x:c r="A1656" s="11" t="str">
        <x:v>CMT-1655</x:v>
      </x:c>
      <x:c r="B1656" s="11" t="str">
        <x:v>A主评论</x:v>
      </x:c>
      <x:c r="C1656" s="11" t="str">
        <x:v>【日照】向阳屯150条#77</x:v>
      </x:c>
      <x:c r="D1656" s="11" t="str">
        <x:v>向阳屯海鲜烧烤，香辣蟹可以尝尝</x:v>
      </x:c>
      <x:c r="E1656" s="11" t="str">
        <x:v>执行表叠楼评论</x:v>
      </x:c>
      <x:c r="F1656" s="11" t="str">
        <x:v>执行表原文保留</x:v>
      </x:c>
      <x:c r="G1656" s="11" t="str">
        <x:v>未核验</x:v>
      </x:c>
      <x:c r="H1656" s="11" t="str">
        <x:v>未核验</x:v>
      </x:c>
      <x:c r="I1656" s="11" t="str">
        <x:v>【日照】向阳屯150条</x:v>
      </x:c>
      <x:c r="J1656" s="11" t="str">
        <x:v>需按目标品牌和用户体验核验</x:v>
      </x:c>
      <x:c r="K1656" s="11" t="str">
        <x:v>原作者/原执行场景/菜品体验/价格/地址</x:v>
      </x:c>
      <x:c r="L1656" s="11" t="str">
        <x:v>小红书（执行表）</x:v>
      </x:c>
      <x:c r="M1656" s="11" t="str">
        <x:v>EXEC-【日照】向阳屯150条｜第79行｜</x:v>
      </x:c>
      <x:c r="N1656" s="11" t="str">
        <x:v>2026-09-27</x:v>
      </x:c>
      <x:c r="O1656" s="11" t="str"/>
      <x:c r="P1656" s="11" t="str">
        <x:v>待确认</x:v>
      </x:c>
      <x:c r="Q1656" s="11" t="str">
        <x:v>来源执行表；原链模板ID CMT-0505；体验依赖：需要用户确认</x:v>
      </x:c>
      <x:c r="R1656" s="11" t="str"/>
      <x:c r="S1656" s="11" t="str"/>
      <x:c r="T1656" s="11" t="str"/>
    </x:row>
    <x:row r="1657" ht="26.399999618530273" hidden="0" customHeight="1">
      <x:c r="A1657" s="11" t="str">
        <x:v>CMT-1656</x:v>
      </x:c>
      <x:c r="B1657" s="11" t="str">
        <x:v>B-E跟评</x:v>
      </x:c>
      <x:c r="C1657" s="11" t="str">
        <x:v>【日照】向阳屯150条#77</x:v>
      </x:c>
      <x:c r="D1657" s="11" t="str">
        <x:v>蟹我是真爱吃🦀</x:v>
      </x:c>
      <x:c r="E1657" s="11" t="str">
        <x:v>执行表叠楼评论</x:v>
      </x:c>
      <x:c r="F1657" s="11" t="str">
        <x:v>执行表原文保留</x:v>
      </x:c>
      <x:c r="G1657" s="11" t="str">
        <x:v>未核验</x:v>
      </x:c>
      <x:c r="H1657" s="11" t="str">
        <x:v>未核验</x:v>
      </x:c>
      <x:c r="I1657" s="11" t="str">
        <x:v>【日照】向阳屯150条</x:v>
      </x:c>
      <x:c r="J1657" s="11" t="str">
        <x:v>需按目标品牌和用户体验核验</x:v>
      </x:c>
      <x:c r="K1657" s="11" t="str">
        <x:v>原作者/原执行场景/菜品体验/价格/地址</x:v>
      </x:c>
      <x:c r="L1657" s="11" t="str">
        <x:v>小红书（执行表）</x:v>
      </x:c>
      <x:c r="M1657" s="11" t="str">
        <x:v>EXEC-【日照】向阳屯150条｜第79行｜</x:v>
      </x:c>
      <x:c r="N1657" s="11" t="str">
        <x:v>2026-09-27</x:v>
      </x:c>
      <x:c r="O1657" s="11" t="str"/>
      <x:c r="P1657" s="11" t="str">
        <x:v>待确认</x:v>
      </x:c>
      <x:c r="Q1657" s="11" t="str">
        <x:v>来源执行表；原链模板ID CMT-0505；体验依赖：需要用户确认</x:v>
      </x:c>
      <x:c r="R1657" s="11" t="str"/>
      <x:c r="S1657" s="11" t="str"/>
      <x:c r="T1657" s="11" t="str"/>
    </x:row>
    <x:row r="1658" ht="26.399999618530273" hidden="0" customHeight="1">
      <x:c r="A1658" s="11" t="str">
        <x:v>CMT-1657</x:v>
      </x:c>
      <x:c r="B1658" s="11" t="str">
        <x:v>B-E跟评</x:v>
      </x:c>
      <x:c r="C1658" s="11" t="str">
        <x:v>【日照】向阳屯150条#77</x:v>
      </x:c>
      <x:c r="D1658" s="11" t="str">
        <x:v>感谢老铁</x:v>
      </x:c>
      <x:c r="E1658" s="11" t="str">
        <x:v>执行表叠楼评论</x:v>
      </x:c>
      <x:c r="F1658" s="11" t="str">
        <x:v>执行表原文保留</x:v>
      </x:c>
      <x:c r="G1658" s="11" t="str">
        <x:v>未核验</x:v>
      </x:c>
      <x:c r="H1658" s="11" t="str">
        <x:v>未核验</x:v>
      </x:c>
      <x:c r="I1658" s="11" t="str">
        <x:v>【日照】向阳屯150条</x:v>
      </x:c>
      <x:c r="J1658" s="11" t="str">
        <x:v>需按目标品牌和用户体验核验</x:v>
      </x:c>
      <x:c r="K1658" s="11" t="str">
        <x:v>原作者/原执行场景/菜品体验/价格/地址</x:v>
      </x:c>
      <x:c r="L1658" s="11" t="str">
        <x:v>小红书（执行表）</x:v>
      </x:c>
      <x:c r="M1658" s="11" t="str">
        <x:v>EXEC-【日照】向阳屯150条｜第79行｜</x:v>
      </x:c>
      <x:c r="N1658" s="11" t="str">
        <x:v>2026-09-27</x:v>
      </x:c>
      <x:c r="O1658" s="11" t="str"/>
      <x:c r="P1658" s="11" t="str">
        <x:v>待确认</x:v>
      </x:c>
      <x:c r="Q1658" s="11" t="str">
        <x:v>来源执行表；原链模板ID CMT-0505；体验依赖：需要用户确认</x:v>
      </x:c>
      <x:c r="R1658" s="11" t="str"/>
      <x:c r="S1658" s="11" t="str"/>
      <x:c r="T1658" s="11" t="str"/>
    </x:row>
    <x:row r="1659" ht="26.399999618530273" hidden="0" customHeight="1">
      <x:c r="A1659" s="11" t="str">
        <x:v>CMT-1658</x:v>
      </x:c>
      <x:c r="B1659" s="11" t="str">
        <x:v>B-E跟评</x:v>
      </x:c>
      <x:c r="C1659" s="11" t="str">
        <x:v>【日照】向阳屯150条#78</x:v>
      </x:c>
      <x:c r="D1659" s="11" t="str">
        <x:v>我也是周末去玩两天</x:v>
      </x:c>
      <x:c r="E1659" s="11" t="str">
        <x:v>执行表叠楼评论</x:v>
      </x:c>
      <x:c r="F1659" s="11" t="str">
        <x:v>执行表原文保留</x:v>
      </x:c>
      <x:c r="G1659" s="11" t="str">
        <x:v>未核验</x:v>
      </x:c>
      <x:c r="H1659" s="11" t="str">
        <x:v>未核验</x:v>
      </x:c>
      <x:c r="I1659" s="11" t="str">
        <x:v>【日照】向阳屯150条</x:v>
      </x:c>
      <x:c r="J1659" s="11" t="str">
        <x:v>需按目标品牌和用户体验核验</x:v>
      </x:c>
      <x:c r="K1659" s="11" t="str">
        <x:v>原作者/原执行场景/菜品体验/价格/地址</x:v>
      </x:c>
      <x:c r="L1659" s="11" t="str">
        <x:v>小红书（执行表）</x:v>
      </x:c>
      <x:c r="M1659" s="11" t="str">
        <x:v>EXEC-【日照】向阳屯150条｜第80行｜</x:v>
      </x:c>
      <x:c r="N1659" s="11" t="str">
        <x:v>2026-09-27</x:v>
      </x:c>
      <x:c r="O1659" s="11" t="str"/>
      <x:c r="P1659" s="11" t="str">
        <x:v>待确认</x:v>
      </x:c>
      <x:c r="Q1659" s="11" t="str">
        <x:v>来源执行表；原链模板ID CMT-0506；体验依赖：需要用户确认</x:v>
      </x:c>
      <x:c r="R1659" s="11" t="str"/>
      <x:c r="S1659" s="11" t="str"/>
      <x:c r="T1659" s="11" t="str"/>
    </x:row>
    <x:row r="1660" ht="26.399999618530273" hidden="0" customHeight="1">
      <x:c r="A1660" s="11" t="str">
        <x:v>CMT-1659</x:v>
      </x:c>
      <x:c r="B1660" s="11" t="str">
        <x:v>B-E跟评</x:v>
      </x:c>
      <x:c r="C1660" s="11" t="str">
        <x:v>【日照】向阳屯150条#78</x:v>
      </x:c>
      <x:c r="D1660" s="11" t="str">
        <x:v>人均大概多少呀？</x:v>
      </x:c>
      <x:c r="E1660" s="11" t="str">
        <x:v>执行表叠楼评论</x:v>
      </x:c>
      <x:c r="F1660" s="11" t="str">
        <x:v>执行表原文保留</x:v>
      </x:c>
      <x:c r="G1660" s="11" t="str">
        <x:v>未核验</x:v>
      </x:c>
      <x:c r="H1660" s="11" t="str">
        <x:v>未核验</x:v>
      </x:c>
      <x:c r="I1660" s="11" t="str">
        <x:v>【日照】向阳屯150条</x:v>
      </x:c>
      <x:c r="J1660" s="11" t="str">
        <x:v>需按目标品牌和用户体验核验</x:v>
      </x:c>
      <x:c r="K1660" s="11" t="str">
        <x:v>原作者/原执行场景/菜品体验/价格/地址</x:v>
      </x:c>
      <x:c r="L1660" s="11" t="str">
        <x:v>小红书（执行表）</x:v>
      </x:c>
      <x:c r="M1660" s="11" t="str">
        <x:v>EXEC-【日照】向阳屯150条｜第80行｜</x:v>
      </x:c>
      <x:c r="N1660" s="11" t="str">
        <x:v>2026-09-27</x:v>
      </x:c>
      <x:c r="O1660" s="11" t="str"/>
      <x:c r="P1660" s="11" t="str">
        <x:v>待确认</x:v>
      </x:c>
      <x:c r="Q1660" s="11" t="str">
        <x:v>来源执行表；原链模板ID CMT-0506；体验依赖：需要用户确认</x:v>
      </x:c>
      <x:c r="R1660" s="11" t="str"/>
      <x:c r="S1660" s="11" t="str"/>
      <x:c r="T1660" s="11" t="str"/>
    </x:row>
    <x:row r="1661" ht="26.399999618530273" hidden="0" customHeight="1">
      <x:c r="A1661" s="11" t="str">
        <x:v>CMT-1660</x:v>
      </x:c>
      <x:c r="B1661" s="11" t="str">
        <x:v>B-E跟评</x:v>
      </x:c>
      <x:c r="C1661" s="11" t="str">
        <x:v>【日照】向阳屯150条#79</x:v>
      </x:c>
      <x:c r="D1661" s="11" t="str">
        <x:v>他家有烤海肠、烤籽乌，不只有烤生蚝</x:v>
      </x:c>
      <x:c r="E1661" s="11" t="str">
        <x:v>执行表叠楼评论</x:v>
      </x:c>
      <x:c r="F1661" s="11" t="str">
        <x:v>执行表原文保留</x:v>
      </x:c>
      <x:c r="G1661" s="11" t="str">
        <x:v>未核验</x:v>
      </x:c>
      <x:c r="H1661" s="11" t="str">
        <x:v>未核验</x:v>
      </x:c>
      <x:c r="I1661" s="11" t="str">
        <x:v>【日照】向阳屯150条</x:v>
      </x:c>
      <x:c r="J1661" s="11" t="str">
        <x:v>需按目标品牌和用户体验核验</x:v>
      </x:c>
      <x:c r="K1661" s="11" t="str">
        <x:v>原作者/原执行场景/菜品体验/价格/地址</x:v>
      </x:c>
      <x:c r="L1661" s="11" t="str">
        <x:v>小红书（执行表）</x:v>
      </x:c>
      <x:c r="M1661" s="11" t="str">
        <x:v>EXEC-【日照】向阳屯150条｜第81行｜</x:v>
      </x:c>
      <x:c r="N1661" s="11" t="str">
        <x:v>2026-09-27</x:v>
      </x:c>
      <x:c r="O1661" s="11" t="str"/>
      <x:c r="P1661" s="11" t="str">
        <x:v>待确认</x:v>
      </x:c>
      <x:c r="Q1661" s="11" t="str">
        <x:v>来源执行表；原链模板ID CMT-0507；体验依赖：需要用户确认</x:v>
      </x:c>
      <x:c r="R1661" s="11" t="str"/>
      <x:c r="S1661" s="11" t="str"/>
      <x:c r="T1661" s="11" t="str"/>
    </x:row>
    <x:row r="1662" ht="26.399999618530273" hidden="0" customHeight="1">
      <x:c r="A1662" s="11" t="str">
        <x:v>CMT-1661</x:v>
      </x:c>
      <x:c r="B1662" s="11" t="str">
        <x:v>B-E跟评</x:v>
      </x:c>
      <x:c r="C1662" s="11" t="str">
        <x:v>【日照】向阳屯150条#79</x:v>
      </x:c>
      <x:c r="D1662" s="11" t="str">
        <x:v>国庆准备去日照</x:v>
      </x:c>
      <x:c r="E1662" s="11" t="str">
        <x:v>执行表叠楼评论</x:v>
      </x:c>
      <x:c r="F1662" s="11" t="str">
        <x:v>执行表原文保留</x:v>
      </x:c>
      <x:c r="G1662" s="11" t="str">
        <x:v>未核验</x:v>
      </x:c>
      <x:c r="H1662" s="11" t="str">
        <x:v>未核验</x:v>
      </x:c>
      <x:c r="I1662" s="11" t="str">
        <x:v>【日照】向阳屯150条</x:v>
      </x:c>
      <x:c r="J1662" s="11" t="str">
        <x:v>需按目标品牌和用户体验核验</x:v>
      </x:c>
      <x:c r="K1662" s="11" t="str">
        <x:v>原作者/原执行场景/菜品体验/价格/地址</x:v>
      </x:c>
      <x:c r="L1662" s="11" t="str">
        <x:v>小红书（执行表）</x:v>
      </x:c>
      <x:c r="M1662" s="11" t="str">
        <x:v>EXEC-【日照】向阳屯150条｜第81行｜</x:v>
      </x:c>
      <x:c r="N1662" s="11" t="str">
        <x:v>2026-09-27</x:v>
      </x:c>
      <x:c r="O1662" s="11" t="str"/>
      <x:c r="P1662" s="11" t="str">
        <x:v>待确认</x:v>
      </x:c>
      <x:c r="Q1662" s="11" t="str">
        <x:v>来源执行表；原链模板ID CMT-0507；体验依赖：需要用户确认</x:v>
      </x:c>
      <x:c r="R1662" s="11" t="str"/>
      <x:c r="S1662" s="11" t="str"/>
      <x:c r="T1662" s="11" t="str"/>
    </x:row>
    <x:row r="1663" ht="26.399999618530273" hidden="0" customHeight="1">
      <x:c r="A1663" s="11" t="str">
        <x:v>CMT-1662</x:v>
      </x:c>
      <x:c r="B1663" s="11" t="str">
        <x:v>B-E跟评</x:v>
      </x:c>
      <x:c r="C1663" s="11" t="str">
        <x:v>【日照】向阳屯150条#79</x:v>
      </x:c>
      <x:c r="D1663" s="11" t="str">
        <x:v>感谢宝子</x:v>
      </x:c>
      <x:c r="E1663" s="11" t="str">
        <x:v>执行表叠楼评论</x:v>
      </x:c>
      <x:c r="F1663" s="11" t="str">
        <x:v>执行表原文保留</x:v>
      </x:c>
      <x:c r="G1663" s="11" t="str">
        <x:v>未核验</x:v>
      </x:c>
      <x:c r="H1663" s="11" t="str">
        <x:v>未核验</x:v>
      </x:c>
      <x:c r="I1663" s="11" t="str">
        <x:v>【日照】向阳屯150条</x:v>
      </x:c>
      <x:c r="J1663" s="11" t="str">
        <x:v>需按目标品牌和用户体验核验</x:v>
      </x:c>
      <x:c r="K1663" s="11" t="str">
        <x:v>原作者/原执行场景/菜品体验/价格/地址</x:v>
      </x:c>
      <x:c r="L1663" s="11" t="str">
        <x:v>小红书（执行表）</x:v>
      </x:c>
      <x:c r="M1663" s="11" t="str">
        <x:v>EXEC-【日照】向阳屯150条｜第81行｜</x:v>
      </x:c>
      <x:c r="N1663" s="11" t="str">
        <x:v>2026-09-27</x:v>
      </x:c>
      <x:c r="O1663" s="11" t="str"/>
      <x:c r="P1663" s="11" t="str">
        <x:v>待确认</x:v>
      </x:c>
      <x:c r="Q1663" s="11" t="str">
        <x:v>来源执行表；原链模板ID CMT-0507；体验依赖：需要用户确认</x:v>
      </x:c>
      <x:c r="R1663" s="11" t="str"/>
      <x:c r="S1663" s="11" t="str"/>
      <x:c r="T1663" s="11" t="str"/>
    </x:row>
    <x:row r="1664" ht="26.399999618530273" hidden="0" customHeight="1">
      <x:c r="A1664" s="11" t="str">
        <x:v>CMT-1663</x:v>
      </x:c>
      <x:c r="B1664" s="11" t="str">
        <x:v>A主评论</x:v>
      </x:c>
      <x:c r="C1664" s="11" t="str">
        <x:v>【日照】向阳屯150条#80</x:v>
      </x:c>
      <x:c r="D1664" s="11" t="str">
        <x:v>向阳屯海鲜烧烤，我吃过，非常推荐</x:v>
      </x:c>
      <x:c r="E1664" s="11" t="str">
        <x:v>执行表叠楼评论</x:v>
      </x:c>
      <x:c r="F1664" s="11" t="str">
        <x:v>执行表原文保留</x:v>
      </x:c>
      <x:c r="G1664" s="11" t="str">
        <x:v>未核验</x:v>
      </x:c>
      <x:c r="H1664" s="11" t="str">
        <x:v>未核验</x:v>
      </x:c>
      <x:c r="I1664" s="11" t="str">
        <x:v>【日照】向阳屯150条</x:v>
      </x:c>
      <x:c r="J1664" s="11" t="str">
        <x:v>需按目标品牌和用户体验核验</x:v>
      </x:c>
      <x:c r="K1664" s="11" t="str">
        <x:v>原作者/原执行场景/菜品体验/价格/地址</x:v>
      </x:c>
      <x:c r="L1664" s="11" t="str">
        <x:v>小红书（执行表）</x:v>
      </x:c>
      <x:c r="M1664" s="11" t="str">
        <x:v>EXEC-【日照】向阳屯150条｜第82行｜</x:v>
      </x:c>
      <x:c r="N1664" s="11" t="str">
        <x:v>2026-09-27</x:v>
      </x:c>
      <x:c r="O1664" s="11" t="str"/>
      <x:c r="P1664" s="11" t="str">
        <x:v>待确认</x:v>
      </x:c>
      <x:c r="Q1664" s="11" t="str">
        <x:v>来源执行表；原链模板ID CMT-0508；体验依赖：需要用户真实体验</x:v>
      </x:c>
      <x:c r="R1664" s="11" t="str"/>
      <x:c r="S1664" s="11" t="str"/>
      <x:c r="T1664" s="11" t="str"/>
    </x:row>
    <x:row r="1665" ht="26.399999618530273" hidden="0" customHeight="1">
      <x:c r="A1665" s="11" t="str">
        <x:v>CMT-1664</x:v>
      </x:c>
      <x:c r="B1665" s="11" t="str">
        <x:v>B-E跟评</x:v>
      </x:c>
      <x:c r="C1665" s="11" t="str">
        <x:v>【日照】向阳屯150条#80</x:v>
      </x:c>
      <x:c r="D1665" s="11" t="str">
        <x:v>这个到店可以尝尝</x:v>
      </x:c>
      <x:c r="E1665" s="11" t="str">
        <x:v>执行表叠楼评论</x:v>
      </x:c>
      <x:c r="F1665" s="11" t="str">
        <x:v>执行表原文保留</x:v>
      </x:c>
      <x:c r="G1665" s="11" t="str">
        <x:v>未核验</x:v>
      </x:c>
      <x:c r="H1665" s="11" t="str">
        <x:v>未核验</x:v>
      </x:c>
      <x:c r="I1665" s="11" t="str">
        <x:v>【日照】向阳屯150条</x:v>
      </x:c>
      <x:c r="J1665" s="11" t="str">
        <x:v>需按目标品牌和用户体验核验</x:v>
      </x:c>
      <x:c r="K1665" s="11" t="str">
        <x:v>原作者/原执行场景/菜品体验/价格/地址</x:v>
      </x:c>
      <x:c r="L1665" s="11" t="str">
        <x:v>小红书（执行表）</x:v>
      </x:c>
      <x:c r="M1665" s="11" t="str">
        <x:v>EXEC-【日照】向阳屯150条｜第82行｜</x:v>
      </x:c>
      <x:c r="N1665" s="11" t="str">
        <x:v>2026-09-27</x:v>
      </x:c>
      <x:c r="O1665" s="11" t="str"/>
      <x:c r="P1665" s="11" t="str">
        <x:v>待确认</x:v>
      </x:c>
      <x:c r="Q1665" s="11" t="str">
        <x:v>来源执行表；原链模板ID CMT-0508；体验依赖：需要用户真实体验</x:v>
      </x:c>
      <x:c r="R1665" s="11" t="str"/>
      <x:c r="S1665" s="11" t="str"/>
      <x:c r="T1665" s="11" t="str"/>
    </x:row>
    <x:row r="1666" ht="26.399999618530273" hidden="0" customHeight="1">
      <x:c r="A1666" s="11" t="str">
        <x:v>CMT-1665</x:v>
      </x:c>
      <x:c r="B1666" s="11" t="str">
        <x:v>B-E跟评</x:v>
      </x:c>
      <x:c r="C1666" s="11" t="str">
        <x:v>【日照】向阳屯150条#80</x:v>
      </x:c>
      <x:c r="D1666" s="11" t="str">
        <x:v>我明天到日照</x:v>
      </x:c>
      <x:c r="E1666" s="11" t="str">
        <x:v>执行表叠楼评论</x:v>
      </x:c>
      <x:c r="F1666" s="11" t="str">
        <x:v>执行表原文保留</x:v>
      </x:c>
      <x:c r="G1666" s="11" t="str">
        <x:v>未核验</x:v>
      </x:c>
      <x:c r="H1666" s="11" t="str">
        <x:v>未核验</x:v>
      </x:c>
      <x:c r="I1666" s="11" t="str">
        <x:v>【日照】向阳屯150条</x:v>
      </x:c>
      <x:c r="J1666" s="11" t="str">
        <x:v>需按目标品牌和用户体验核验</x:v>
      </x:c>
      <x:c r="K1666" s="11" t="str">
        <x:v>原作者/原执行场景/菜品体验/价格/地址</x:v>
      </x:c>
      <x:c r="L1666" s="11" t="str">
        <x:v>小红书（执行表）</x:v>
      </x:c>
      <x:c r="M1666" s="11" t="str">
        <x:v>EXEC-【日照】向阳屯150条｜第82行｜</x:v>
      </x:c>
      <x:c r="N1666" s="11" t="str">
        <x:v>2026-09-27</x:v>
      </x:c>
      <x:c r="O1666" s="11" t="str"/>
      <x:c r="P1666" s="11" t="str">
        <x:v>待确认</x:v>
      </x:c>
      <x:c r="Q1666" s="11" t="str">
        <x:v>来源执行表；原链模板ID CMT-0508；体验依赖：需要用户真实体验</x:v>
      </x:c>
      <x:c r="R1666" s="11" t="str"/>
      <x:c r="S1666" s="11" t="str"/>
      <x:c r="T1666" s="11" t="str"/>
    </x:row>
    <x:row r="1667" ht="26.399999618530273" hidden="0" customHeight="1">
      <x:c r="A1667" s="11" t="str">
        <x:v>CMT-1666</x:v>
      </x:c>
      <x:c r="B1667" s="11" t="str">
        <x:v>A主评论</x:v>
      </x:c>
      <x:c r="C1667" s="11" t="str">
        <x:v>【日照】向阳屯150条#81</x:v>
      </x:c>
      <x:c r="D1667" s="11" t="str">
        <x:v>向阳屯海鲜烧烤也能选</x:v>
      </x:c>
      <x:c r="E1667" s="11" t="str">
        <x:v>执行表叠楼评论</x:v>
      </x:c>
      <x:c r="F1667" s="11" t="str">
        <x:v>执行表原文保留</x:v>
      </x:c>
      <x:c r="G1667" s="11" t="str">
        <x:v>未核验</x:v>
      </x:c>
      <x:c r="H1667" s="11" t="str">
        <x:v>未核验</x:v>
      </x:c>
      <x:c r="I1667" s="11" t="str">
        <x:v>【日照】向阳屯150条</x:v>
      </x:c>
      <x:c r="J1667" s="11" t="str">
        <x:v>需按目标品牌和用户体验核验</x:v>
      </x:c>
      <x:c r="K1667" s="11" t="str">
        <x:v>原作者/原执行场景/菜品体验/价格/地址</x:v>
      </x:c>
      <x:c r="L1667" s="11" t="str">
        <x:v>小红书（执行表）</x:v>
      </x:c>
      <x:c r="M1667" s="11" t="str">
        <x:v>EXEC-【日照】向阳屯150条｜第83行｜</x:v>
      </x:c>
      <x:c r="N1667" s="11" t="str">
        <x:v>2026-09-27</x:v>
      </x:c>
      <x:c r="O1667" s="11" t="str"/>
      <x:c r="P1667" s="11" t="str">
        <x:v>待确认</x:v>
      </x:c>
      <x:c r="Q1667" s="11" t="str">
        <x:v>来源执行表；原链模板ID CMT-0509；体验依赖：需要用户确认</x:v>
      </x:c>
      <x:c r="R1667" s="11" t="str"/>
      <x:c r="S1667" s="11" t="str"/>
      <x:c r="T1667" s="11" t="str"/>
    </x:row>
    <x:row r="1668" ht="26.399999618530273" hidden="0" customHeight="1">
      <x:c r="A1668" s="11" t="str">
        <x:v>CMT-1667</x:v>
      </x:c>
      <x:c r="B1668" s="11" t="str">
        <x:v>B-E跟评</x:v>
      </x:c>
      <x:c r="C1668" s="11" t="str">
        <x:v>【日照】向阳屯150条#81</x:v>
      </x:c>
      <x:c r="D1668" s="11" t="str">
        <x:v>我下周去日照</x:v>
      </x:c>
      <x:c r="E1668" s="11" t="str">
        <x:v>执行表叠楼评论</x:v>
      </x:c>
      <x:c r="F1668" s="11" t="str">
        <x:v>执行表原文保留</x:v>
      </x:c>
      <x:c r="G1668" s="11" t="str">
        <x:v>未核验</x:v>
      </x:c>
      <x:c r="H1668" s="11" t="str">
        <x:v>未核验</x:v>
      </x:c>
      <x:c r="I1668" s="11" t="str">
        <x:v>【日照】向阳屯150条</x:v>
      </x:c>
      <x:c r="J1668" s="11" t="str">
        <x:v>需按目标品牌和用户体验核验</x:v>
      </x:c>
      <x:c r="K1668" s="11" t="str">
        <x:v>原作者/原执行场景/菜品体验/价格/地址</x:v>
      </x:c>
      <x:c r="L1668" s="11" t="str">
        <x:v>小红书（执行表）</x:v>
      </x:c>
      <x:c r="M1668" s="11" t="str">
        <x:v>EXEC-【日照】向阳屯150条｜第83行｜</x:v>
      </x:c>
      <x:c r="N1668" s="11" t="str">
        <x:v>2026-09-27</x:v>
      </x:c>
      <x:c r="O1668" s="11" t="str"/>
      <x:c r="P1668" s="11" t="str">
        <x:v>待确认</x:v>
      </x:c>
      <x:c r="Q1668" s="11" t="str">
        <x:v>来源执行表；原链模板ID CMT-0509；体验依赖：需要用户确认</x:v>
      </x:c>
      <x:c r="R1668" s="11" t="str"/>
      <x:c r="S1668" s="11" t="str"/>
      <x:c r="T1668" s="11" t="str"/>
    </x:row>
    <x:row r="1669" ht="26.399999618530273" hidden="0" customHeight="1">
      <x:c r="A1669" s="11" t="str">
        <x:v>CMT-1668</x:v>
      </x:c>
      <x:c r="B1669" s="11" t="str">
        <x:v>B-E跟评</x:v>
      </x:c>
      <x:c r="C1669" s="11" t="str">
        <x:v>【日照】向阳屯150条#81</x:v>
      </x:c>
      <x:c r="D1669" s="11" t="str">
        <x:v>收了</x:v>
      </x:c>
      <x:c r="E1669" s="11" t="str">
        <x:v>执行表叠楼评论</x:v>
      </x:c>
      <x:c r="F1669" s="11" t="str">
        <x:v>执行表原文保留</x:v>
      </x:c>
      <x:c r="G1669" s="11" t="str">
        <x:v>未核验</x:v>
      </x:c>
      <x:c r="H1669" s="11" t="str">
        <x:v>未核验</x:v>
      </x:c>
      <x:c r="I1669" s="11" t="str">
        <x:v>【日照】向阳屯150条</x:v>
      </x:c>
      <x:c r="J1669" s="11" t="str">
        <x:v>需按目标品牌和用户体验核验</x:v>
      </x:c>
      <x:c r="K1669" s="11" t="str">
        <x:v>原作者/原执行场景/菜品体验/价格/地址</x:v>
      </x:c>
      <x:c r="L1669" s="11" t="str">
        <x:v>小红书（执行表）</x:v>
      </x:c>
      <x:c r="M1669" s="11" t="str">
        <x:v>EXEC-【日照】向阳屯150条｜第83行｜</x:v>
      </x:c>
      <x:c r="N1669" s="11" t="str">
        <x:v>2026-09-27</x:v>
      </x:c>
      <x:c r="O1669" s="11" t="str"/>
      <x:c r="P1669" s="11" t="str">
        <x:v>待确认</x:v>
      </x:c>
      <x:c r="Q1669" s="11" t="str">
        <x:v>来源执行表；原链模板ID CMT-0509；体验依赖：需要用户确认</x:v>
      </x:c>
      <x:c r="R1669" s="11" t="str"/>
      <x:c r="S1669" s="11" t="str"/>
      <x:c r="T1669" s="11" t="str"/>
    </x:row>
    <x:row r="1670" ht="26.399999618530273" hidden="0" customHeight="1">
      <x:c r="A1670" s="11" t="str">
        <x:v>CMT-1669</x:v>
      </x:c>
      <x:c r="B1670" s="11" t="str">
        <x:v>A主评论</x:v>
      </x:c>
      <x:c r="C1670" s="11" t="str">
        <x:v>【日照】向阳屯150条#82</x:v>
      </x:c>
      <x:c r="D1670" s="11" t="str">
        <x:v>向阳屯海鲜烧烤，玩完万平口可以去吃饭</x:v>
      </x:c>
      <x:c r="E1670" s="11" t="str">
        <x:v>执行表叠楼评论</x:v>
      </x:c>
      <x:c r="F1670" s="11" t="str">
        <x:v>执行表原文保留</x:v>
      </x:c>
      <x:c r="G1670" s="11" t="str">
        <x:v>未核验</x:v>
      </x:c>
      <x:c r="H1670" s="11" t="str">
        <x:v>未核验</x:v>
      </x:c>
      <x:c r="I1670" s="11" t="str">
        <x:v>【日照】向阳屯150条</x:v>
      </x:c>
      <x:c r="J1670" s="11" t="str">
        <x:v>需按目标品牌和用户体验核验</x:v>
      </x:c>
      <x:c r="K1670" s="11" t="str">
        <x:v>原作者/原执行场景/菜品体验/价格/地址</x:v>
      </x:c>
      <x:c r="L1670" s="11" t="str">
        <x:v>小红书（执行表）</x:v>
      </x:c>
      <x:c r="M1670" s="11" t="str">
        <x:v>EXEC-【日照】向阳屯150条｜第84行｜</x:v>
      </x:c>
      <x:c r="N1670" s="11" t="str">
        <x:v>2026-09-27</x:v>
      </x:c>
      <x:c r="O1670" s="11" t="str"/>
      <x:c r="P1670" s="11" t="str">
        <x:v>待确认</x:v>
      </x:c>
      <x:c r="Q1670" s="11" t="str">
        <x:v>来源执行表；原链模板ID CMT-0510；体验依赖：需要用户确认</x:v>
      </x:c>
      <x:c r="R1670" s="11" t="str"/>
      <x:c r="S1670" s="11" t="str"/>
      <x:c r="T1670" s="11" t="str"/>
    </x:row>
    <x:row r="1671" ht="26.399999618530273" hidden="0" customHeight="1">
      <x:c r="A1671" s="11" t="str">
        <x:v>CMT-1670</x:v>
      </x:c>
      <x:c r="B1671" s="11" t="str">
        <x:v>B-E跟评</x:v>
      </x:c>
      <x:c r="C1671" s="11" t="str">
        <x:v>【日照】向阳屯150条#82</x:v>
      </x:c>
      <x:c r="D1671" s="11" t="str">
        <x:v>开车过去的话，出发时看下导航就行</x:v>
      </x:c>
      <x:c r="E1671" s="11" t="str">
        <x:v>执行表叠楼评论</x:v>
      </x:c>
      <x:c r="F1671" s="11" t="str">
        <x:v>执行表原文保留</x:v>
      </x:c>
      <x:c r="G1671" s="11" t="str">
        <x:v>未核验</x:v>
      </x:c>
      <x:c r="H1671" s="11" t="str">
        <x:v>未核验</x:v>
      </x:c>
      <x:c r="I1671" s="11" t="str">
        <x:v>【日照】向阳屯150条</x:v>
      </x:c>
      <x:c r="J1671" s="11" t="str">
        <x:v>需按目标品牌和用户体验核验</x:v>
      </x:c>
      <x:c r="K1671" s="11" t="str">
        <x:v>原作者/原执行场景/菜品体验/价格/地址</x:v>
      </x:c>
      <x:c r="L1671" s="11" t="str">
        <x:v>小红书（执行表）</x:v>
      </x:c>
      <x:c r="M1671" s="11" t="str">
        <x:v>EXEC-【日照】向阳屯150条｜第84行｜</x:v>
      </x:c>
      <x:c r="N1671" s="11" t="str">
        <x:v>2026-09-27</x:v>
      </x:c>
      <x:c r="O1671" s="11" t="str"/>
      <x:c r="P1671" s="11" t="str">
        <x:v>待确认</x:v>
      </x:c>
      <x:c r="Q1671" s="11" t="str">
        <x:v>来源执行表；原链模板ID CMT-0510；体验依赖：需要用户确认</x:v>
      </x:c>
      <x:c r="R1671" s="11" t="str"/>
      <x:c r="S1671" s="11" t="str"/>
      <x:c r="T1671" s="11" t="str"/>
    </x:row>
    <x:row r="1672" ht="26.399999618530273" hidden="0" customHeight="1">
      <x:c r="A1672" s="11" t="str">
        <x:v>CMT-1671</x:v>
      </x:c>
      <x:c r="B1672" s="11" t="str">
        <x:v>B-E跟评</x:v>
      </x:c>
      <x:c r="C1672" s="11" t="str">
        <x:v>【日照】向阳屯150条#82</x:v>
      </x:c>
      <x:c r="D1672" s="11" t="str">
        <x:v>万平口我也要去</x:v>
      </x:c>
      <x:c r="E1672" s="11" t="str">
        <x:v>执行表叠楼评论</x:v>
      </x:c>
      <x:c r="F1672" s="11" t="str">
        <x:v>执行表原文保留</x:v>
      </x:c>
      <x:c r="G1672" s="11" t="str">
        <x:v>未核验</x:v>
      </x:c>
      <x:c r="H1672" s="11" t="str">
        <x:v>未核验</x:v>
      </x:c>
      <x:c r="I1672" s="11" t="str">
        <x:v>【日照】向阳屯150条</x:v>
      </x:c>
      <x:c r="J1672" s="11" t="str">
        <x:v>需按目标品牌和用户体验核验</x:v>
      </x:c>
      <x:c r="K1672" s="11" t="str">
        <x:v>原作者/原执行场景/菜品体验/价格/地址</x:v>
      </x:c>
      <x:c r="L1672" s="11" t="str">
        <x:v>小红书（执行表）</x:v>
      </x:c>
      <x:c r="M1672" s="11" t="str">
        <x:v>EXEC-【日照】向阳屯150条｜第84行｜</x:v>
      </x:c>
      <x:c r="N1672" s="11" t="str">
        <x:v>2026-09-27</x:v>
      </x:c>
      <x:c r="O1672" s="11" t="str"/>
      <x:c r="P1672" s="11" t="str">
        <x:v>待确认</x:v>
      </x:c>
      <x:c r="Q1672" s="11" t="str">
        <x:v>来源执行表；原链模板ID CMT-0510；体验依赖：需要用户确认</x:v>
      </x:c>
      <x:c r="R1672" s="11" t="str"/>
      <x:c r="S1672" s="11" t="str"/>
      <x:c r="T1672" s="11" t="str"/>
    </x:row>
    <x:row r="1673" ht="26.399999618530273" hidden="0" customHeight="1">
      <x:c r="A1673" s="11" t="str">
        <x:v>CMT-1672</x:v>
      </x:c>
      <x:c r="B1673" s="11" t="str">
        <x:v>B-E跟评</x:v>
      </x:c>
      <x:c r="C1673" s="11" t="str">
        <x:v>【日照】向阳屯150条#82</x:v>
      </x:c>
      <x:c r="D1673" s="11" t="str">
        <x:v>我国庆到日照</x:v>
      </x:c>
      <x:c r="E1673" s="11" t="str">
        <x:v>执行表叠楼评论</x:v>
      </x:c>
      <x:c r="F1673" s="11" t="str">
        <x:v>执行表原文保留</x:v>
      </x:c>
      <x:c r="G1673" s="11" t="str">
        <x:v>未核验</x:v>
      </x:c>
      <x:c r="H1673" s="11" t="str">
        <x:v>未核验</x:v>
      </x:c>
      <x:c r="I1673" s="11" t="str">
        <x:v>【日照】向阳屯150条</x:v>
      </x:c>
      <x:c r="J1673" s="11" t="str">
        <x:v>需按目标品牌和用户体验核验</x:v>
      </x:c>
      <x:c r="K1673" s="11" t="str">
        <x:v>原作者/原执行场景/菜品体验/价格/地址</x:v>
      </x:c>
      <x:c r="L1673" s="11" t="str">
        <x:v>小红书（执行表）</x:v>
      </x:c>
      <x:c r="M1673" s="11" t="str">
        <x:v>EXEC-【日照】向阳屯150条｜第84行｜</x:v>
      </x:c>
      <x:c r="N1673" s="11" t="str">
        <x:v>2026-09-27</x:v>
      </x:c>
      <x:c r="O1673" s="11" t="str"/>
      <x:c r="P1673" s="11" t="str">
        <x:v>待确认</x:v>
      </x:c>
      <x:c r="Q1673" s="11" t="str">
        <x:v>来源执行表；原链模板ID CMT-0510；体验依赖：需要用户确认</x:v>
      </x:c>
      <x:c r="R1673" s="11" t="str"/>
      <x:c r="S1673" s="11" t="str"/>
      <x:c r="T1673" s="11" t="str"/>
    </x:row>
    <x:row r="1674" ht="26.399999618530273" hidden="0" customHeight="1">
      <x:c r="A1674" s="11" t="str">
        <x:v>CMT-1673</x:v>
      </x:c>
      <x:c r="B1674" s="11" t="str">
        <x:v>A主评论</x:v>
      </x:c>
      <x:c r="C1674" s="11" t="str">
        <x:v>【日照】向阳屯150条#83</x:v>
      </x:c>
      <x:c r="D1674" s="11" t="str">
        <x:v>向阳屯海鲜烧烤，想吃当地特色可以尝尝鲅鱼酱饼子</x:v>
      </x:c>
      <x:c r="E1674" s="11" t="str">
        <x:v>执行表叠楼评论</x:v>
      </x:c>
      <x:c r="F1674" s="11" t="str">
        <x:v>执行表原文保留</x:v>
      </x:c>
      <x:c r="G1674" s="11" t="str">
        <x:v>未核验</x:v>
      </x:c>
      <x:c r="H1674" s="11" t="str">
        <x:v>未核验</x:v>
      </x:c>
      <x:c r="I1674" s="11" t="str">
        <x:v>【日照】向阳屯150条</x:v>
      </x:c>
      <x:c r="J1674" s="11" t="str">
        <x:v>需按目标品牌和用户体验核验</x:v>
      </x:c>
      <x:c r="K1674" s="11" t="str">
        <x:v>原作者/原执行场景/菜品体验/价格/地址</x:v>
      </x:c>
      <x:c r="L1674" s="11" t="str">
        <x:v>小红书（执行表）</x:v>
      </x:c>
      <x:c r="M1674" s="11" t="str">
        <x:v>EXEC-【日照】向阳屯150条｜第85行｜</x:v>
      </x:c>
      <x:c r="N1674" s="11" t="str">
        <x:v>2026-09-27</x:v>
      </x:c>
      <x:c r="O1674" s="11" t="str"/>
      <x:c r="P1674" s="11" t="str">
        <x:v>待确认</x:v>
      </x:c>
      <x:c r="Q1674" s="11" t="str">
        <x:v>来源执行表；原链模板ID CMT-0511；体验依赖：需要用户确认</x:v>
      </x:c>
      <x:c r="R1674" s="11" t="str"/>
      <x:c r="S1674" s="11" t="str"/>
      <x:c r="T1674" s="11" t="str"/>
    </x:row>
    <x:row r="1675" ht="26.399999618530273" hidden="0" customHeight="1">
      <x:c r="A1675" s="11" t="str">
        <x:v>CMT-1674</x:v>
      </x:c>
      <x:c r="B1675" s="11" t="str">
        <x:v>B-E跟评</x:v>
      </x:c>
      <x:c r="C1675" s="11" t="str">
        <x:v>【日照】向阳屯150条#83</x:v>
      </x:c>
      <x:c r="D1675" s="11" t="str">
        <x:v>鲅鱼酱配饼子，这个想吃</x:v>
      </x:c>
      <x:c r="E1675" s="11" t="str">
        <x:v>执行表叠楼评论</x:v>
      </x:c>
      <x:c r="F1675" s="11" t="str">
        <x:v>执行表原文保留</x:v>
      </x:c>
      <x:c r="G1675" s="11" t="str">
        <x:v>未核验</x:v>
      </x:c>
      <x:c r="H1675" s="11" t="str">
        <x:v>未核验</x:v>
      </x:c>
      <x:c r="I1675" s="11" t="str">
        <x:v>【日照】向阳屯150条</x:v>
      </x:c>
      <x:c r="J1675" s="11" t="str">
        <x:v>需按目标品牌和用户体验核验</x:v>
      </x:c>
      <x:c r="K1675" s="11" t="str">
        <x:v>原作者/原执行场景/菜品体验/价格/地址</x:v>
      </x:c>
      <x:c r="L1675" s="11" t="str">
        <x:v>小红书（执行表）</x:v>
      </x:c>
      <x:c r="M1675" s="11" t="str">
        <x:v>EXEC-【日照】向阳屯150条｜第85行｜</x:v>
      </x:c>
      <x:c r="N1675" s="11" t="str">
        <x:v>2026-09-27</x:v>
      </x:c>
      <x:c r="O1675" s="11" t="str"/>
      <x:c r="P1675" s="11" t="str">
        <x:v>待确认</x:v>
      </x:c>
      <x:c r="Q1675" s="11" t="str">
        <x:v>来源执行表；原链模板ID CMT-0511；体验依赖：需要用户确认</x:v>
      </x:c>
      <x:c r="R1675" s="11" t="str"/>
      <x:c r="S1675" s="11" t="str"/>
      <x:c r="T1675" s="11" t="str"/>
    </x:row>
    <x:row r="1676" ht="26.399999618530273" hidden="0" customHeight="1">
      <x:c r="A1676" s="11" t="str">
        <x:v>CMT-1675</x:v>
      </x:c>
      <x:c r="B1676" s="11" t="str">
        <x:v>B-E跟评</x:v>
      </x:c>
      <x:c r="C1676" s="11" t="str">
        <x:v>【日照】向阳屯150条#83</x:v>
      </x:c>
      <x:c r="D1676" s="11" t="str">
        <x:v>国庆带家人去日照</x:v>
      </x:c>
      <x:c r="E1676" s="11" t="str">
        <x:v>执行表叠楼评论</x:v>
      </x:c>
      <x:c r="F1676" s="11" t="str">
        <x:v>执行表原文保留</x:v>
      </x:c>
      <x:c r="G1676" s="11" t="str">
        <x:v>未核验</x:v>
      </x:c>
      <x:c r="H1676" s="11" t="str">
        <x:v>未核验</x:v>
      </x:c>
      <x:c r="I1676" s="11" t="str">
        <x:v>【日照】向阳屯150条</x:v>
      </x:c>
      <x:c r="J1676" s="11" t="str">
        <x:v>需按目标品牌和用户体验核验</x:v>
      </x:c>
      <x:c r="K1676" s="11" t="str">
        <x:v>原作者/原执行场景/菜品体验/价格/地址</x:v>
      </x:c>
      <x:c r="L1676" s="11" t="str">
        <x:v>小红书（执行表）</x:v>
      </x:c>
      <x:c r="M1676" s="11" t="str">
        <x:v>EXEC-【日照】向阳屯150条｜第85行｜</x:v>
      </x:c>
      <x:c r="N1676" s="11" t="str">
        <x:v>2026-09-27</x:v>
      </x:c>
      <x:c r="O1676" s="11" t="str"/>
      <x:c r="P1676" s="11" t="str">
        <x:v>待确认</x:v>
      </x:c>
      <x:c r="Q1676" s="11" t="str">
        <x:v>来源执行表；原链模板ID CMT-0511；体验依赖：需要用户确认</x:v>
      </x:c>
      <x:c r="R1676" s="11" t="str"/>
      <x:c r="S1676" s="11" t="str"/>
      <x:c r="T1676" s="11" t="str"/>
    </x:row>
    <x:row r="1677" ht="26.399999618530273" hidden="0" customHeight="1">
      <x:c r="A1677" s="11" t="str">
        <x:v>CMT-1676</x:v>
      </x:c>
      <x:c r="B1677" s="11" t="str">
        <x:v>A主评论</x:v>
      </x:c>
      <x:c r="C1677" s="11" t="str">
        <x:v>【日照】向阳屯150条#84</x:v>
      </x:c>
      <x:c r="D1677" s="11" t="str">
        <x:v>向阳屯海鲜烧烤，想吃烤海鲜的可以去</x:v>
      </x:c>
      <x:c r="E1677" s="11" t="str">
        <x:v>执行表叠楼评论</x:v>
      </x:c>
      <x:c r="F1677" s="11" t="str">
        <x:v>执行表原文保留</x:v>
      </x:c>
      <x:c r="G1677" s="11" t="str">
        <x:v>未核验</x:v>
      </x:c>
      <x:c r="H1677" s="11" t="str">
        <x:v>未核验</x:v>
      </x:c>
      <x:c r="I1677" s="11" t="str">
        <x:v>【日照】向阳屯150条</x:v>
      </x:c>
      <x:c r="J1677" s="11" t="str">
        <x:v>需按目标品牌和用户体验核验</x:v>
      </x:c>
      <x:c r="K1677" s="11" t="str">
        <x:v>原作者/原执行场景/菜品体验/价格/地址</x:v>
      </x:c>
      <x:c r="L1677" s="11" t="str">
        <x:v>小红书（执行表）</x:v>
      </x:c>
      <x:c r="M1677" s="11" t="str">
        <x:v>EXEC-【日照】向阳屯150条｜第86行｜</x:v>
      </x:c>
      <x:c r="N1677" s="11" t="str">
        <x:v>2026-09-27</x:v>
      </x:c>
      <x:c r="O1677" s="11" t="str"/>
      <x:c r="P1677" s="11" t="str">
        <x:v>待确认</x:v>
      </x:c>
      <x:c r="Q1677" s="11" t="str">
        <x:v>来源执行表；原链模板ID CMT-0512；体验依赖：需要用户确认</x:v>
      </x:c>
      <x:c r="R1677" s="11" t="str"/>
      <x:c r="S1677" s="11" t="str"/>
      <x:c r="T1677" s="11" t="str"/>
    </x:row>
    <x:row r="1678" ht="26.399999618530273" hidden="0" customHeight="1">
      <x:c r="A1678" s="11" t="str">
        <x:v>CMT-1677</x:v>
      </x:c>
      <x:c r="B1678" s="11" t="str">
        <x:v>B-E跟评</x:v>
      </x:c>
      <x:c r="C1678" s="11" t="str">
        <x:v>【日照】向阳屯150条#84</x:v>
      </x:c>
      <x:c r="D1678" s="11" t="str">
        <x:v>烤带鱼、烤海肠都能尝尝</x:v>
      </x:c>
      <x:c r="E1678" s="11" t="str">
        <x:v>执行表叠楼评论</x:v>
      </x:c>
      <x:c r="F1678" s="11" t="str">
        <x:v>执行表原文保留</x:v>
      </x:c>
      <x:c r="G1678" s="11" t="str">
        <x:v>未核验</x:v>
      </x:c>
      <x:c r="H1678" s="11" t="str">
        <x:v>未核验</x:v>
      </x:c>
      <x:c r="I1678" s="11" t="str">
        <x:v>【日照】向阳屯150条</x:v>
      </x:c>
      <x:c r="J1678" s="11" t="str">
        <x:v>需按目标品牌和用户体验核验</x:v>
      </x:c>
      <x:c r="K1678" s="11" t="str">
        <x:v>原作者/原执行场景/菜品体验/价格/地址</x:v>
      </x:c>
      <x:c r="L1678" s="11" t="str">
        <x:v>小红书（执行表）</x:v>
      </x:c>
      <x:c r="M1678" s="11" t="str">
        <x:v>EXEC-【日照】向阳屯150条｜第86行｜</x:v>
      </x:c>
      <x:c r="N1678" s="11" t="str">
        <x:v>2026-09-27</x:v>
      </x:c>
      <x:c r="O1678" s="11" t="str"/>
      <x:c r="P1678" s="11" t="str">
        <x:v>待确认</x:v>
      </x:c>
      <x:c r="Q1678" s="11" t="str">
        <x:v>来源执行表；原链模板ID CMT-0512；体验依赖：需要用户确认</x:v>
      </x:c>
      <x:c r="R1678" s="11" t="str"/>
      <x:c r="S1678" s="11" t="str"/>
      <x:c r="T1678" s="11" t="str"/>
    </x:row>
    <x:row r="1679" ht="26.399999618530273" hidden="0" customHeight="1">
      <x:c r="A1679" s="11" t="str">
        <x:v>CMT-1678</x:v>
      </x:c>
      <x:c r="B1679" s="11" t="str">
        <x:v>B-E跟评</x:v>
      </x:c>
      <x:c r="C1679" s="11" t="str">
        <x:v>【日照】向阳屯150条#84</x:v>
      </x:c>
      <x:c r="D1679" s="11" t="str">
        <x:v>我也是国庆去</x:v>
      </x:c>
      <x:c r="E1679" s="11" t="str">
        <x:v>执行表叠楼评论</x:v>
      </x:c>
      <x:c r="F1679" s="11" t="str">
        <x:v>执行表原文保留</x:v>
      </x:c>
      <x:c r="G1679" s="11" t="str">
        <x:v>未核验</x:v>
      </x:c>
      <x:c r="H1679" s="11" t="str">
        <x:v>未核验</x:v>
      </x:c>
      <x:c r="I1679" s="11" t="str">
        <x:v>【日照】向阳屯150条</x:v>
      </x:c>
      <x:c r="J1679" s="11" t="str">
        <x:v>需按目标品牌和用户体验核验</x:v>
      </x:c>
      <x:c r="K1679" s="11" t="str">
        <x:v>原作者/原执行场景/菜品体验/价格/地址</x:v>
      </x:c>
      <x:c r="L1679" s="11" t="str">
        <x:v>小红书（执行表）</x:v>
      </x:c>
      <x:c r="M1679" s="11" t="str">
        <x:v>EXEC-【日照】向阳屯150条｜第86行｜</x:v>
      </x:c>
      <x:c r="N1679" s="11" t="str">
        <x:v>2026-09-27</x:v>
      </x:c>
      <x:c r="O1679" s="11" t="str"/>
      <x:c r="P1679" s="11" t="str">
        <x:v>待确认</x:v>
      </x:c>
      <x:c r="Q1679" s="11" t="str">
        <x:v>来源执行表；原链模板ID CMT-0512；体验依赖：需要用户确认</x:v>
      </x:c>
      <x:c r="R1679" s="11" t="str"/>
      <x:c r="S1679" s="11" t="str"/>
      <x:c r="T1679" s="11" t="str"/>
    </x:row>
    <x:row r="1680" ht="26.399999618530273" hidden="0" customHeight="1">
      <x:c r="A1680" s="11" t="str">
        <x:v>CMT-1679</x:v>
      </x:c>
      <x:c r="B1680" s="11" t="str">
        <x:v>B-E跟评</x:v>
      </x:c>
      <x:c r="C1680" s="11" t="str">
        <x:v>【日照】向阳屯150条#84</x:v>
      </x:c>
      <x:c r="D1680" s="11" t="str">
        <x:v>我周末先去玩两天</x:v>
      </x:c>
      <x:c r="E1680" s="11" t="str">
        <x:v>执行表叠楼评论</x:v>
      </x:c>
      <x:c r="F1680" s="11" t="str">
        <x:v>执行表原文保留</x:v>
      </x:c>
      <x:c r="G1680" s="11" t="str">
        <x:v>未核验</x:v>
      </x:c>
      <x:c r="H1680" s="11" t="str">
        <x:v>未核验</x:v>
      </x:c>
      <x:c r="I1680" s="11" t="str">
        <x:v>【日照】向阳屯150条</x:v>
      </x:c>
      <x:c r="J1680" s="11" t="str">
        <x:v>需按目标品牌和用户体验核验</x:v>
      </x:c>
      <x:c r="K1680" s="11" t="str">
        <x:v>原作者/原执行场景/菜品体验/价格/地址</x:v>
      </x:c>
      <x:c r="L1680" s="11" t="str">
        <x:v>小红书（执行表）</x:v>
      </x:c>
      <x:c r="M1680" s="11" t="str">
        <x:v>EXEC-【日照】向阳屯150条｜第86行｜</x:v>
      </x:c>
      <x:c r="N1680" s="11" t="str">
        <x:v>2026-09-27</x:v>
      </x:c>
      <x:c r="O1680" s="11" t="str"/>
      <x:c r="P1680" s="11" t="str">
        <x:v>待确认</x:v>
      </x:c>
      <x:c r="Q1680" s="11" t="str">
        <x:v>来源执行表；原链模板ID CMT-0512；体验依赖：需要用户确认</x:v>
      </x:c>
      <x:c r="R1680" s="11" t="str"/>
      <x:c r="S1680" s="11" t="str"/>
      <x:c r="T1680" s="11" t="str"/>
    </x:row>
    <x:row r="1681" ht="26.399999618530273" hidden="0" customHeight="1">
      <x:c r="A1681" s="11" t="str">
        <x:v>CMT-1680</x:v>
      </x:c>
      <x:c r="B1681" s="11" t="str">
        <x:v>A主评论</x:v>
      </x:c>
      <x:c r="C1681" s="11" t="str">
        <x:v>【日照】向阳屯150条#85</x:v>
      </x:c>
      <x:c r="D1681" s="11" t="str">
        <x:v>向阳屯海鲜烧烤，开了20多年的海鲜店</x:v>
      </x:c>
      <x:c r="E1681" s="11" t="str">
        <x:v>执行表叠楼评论</x:v>
      </x:c>
      <x:c r="F1681" s="11" t="str">
        <x:v>执行表原文保留</x:v>
      </x:c>
      <x:c r="G1681" s="11" t="str">
        <x:v>未核验</x:v>
      </x:c>
      <x:c r="H1681" s="11" t="str">
        <x:v>未核验</x:v>
      </x:c>
      <x:c r="I1681" s="11" t="str">
        <x:v>【日照】向阳屯150条</x:v>
      </x:c>
      <x:c r="J1681" s="11" t="str">
        <x:v>需按目标品牌和用户体验核验</x:v>
      </x:c>
      <x:c r="K1681" s="11" t="str">
        <x:v>原作者/原执行场景/菜品体验/价格/地址</x:v>
      </x:c>
      <x:c r="L1681" s="11" t="str">
        <x:v>小红书（执行表）</x:v>
      </x:c>
      <x:c r="M1681" s="11" t="str">
        <x:v>EXEC-【日照】向阳屯150条｜第87行｜</x:v>
      </x:c>
      <x:c r="N1681" s="11" t="str">
        <x:v>2026-09-27</x:v>
      </x:c>
      <x:c r="O1681" s="11" t="str"/>
      <x:c r="P1681" s="11" t="str">
        <x:v>待确认</x:v>
      </x:c>
      <x:c r="Q1681" s="11" t="str">
        <x:v>来源执行表；原链模板ID CMT-0513；体验依赖：需要用户确认</x:v>
      </x:c>
      <x:c r="R1681" s="11" t="str"/>
      <x:c r="S1681" s="11" t="str"/>
      <x:c r="T1681" s="11" t="str"/>
    </x:row>
    <x:row r="1682" ht="26.399999618530273" hidden="0" customHeight="1">
      <x:c r="A1682" s="11" t="str">
        <x:v>CMT-1681</x:v>
      </x:c>
      <x:c r="B1682" s="11" t="str">
        <x:v>B-E跟评</x:v>
      </x:c>
      <x:c r="C1682" s="11" t="str">
        <x:v>【日照】向阳屯150条#85</x:v>
      </x:c>
      <x:c r="D1682" s="11" t="str">
        <x:v>我月底去日照</x:v>
      </x:c>
      <x:c r="E1682" s="11" t="str">
        <x:v>执行表叠楼评论</x:v>
      </x:c>
      <x:c r="F1682" s="11" t="str">
        <x:v>执行表原文保留</x:v>
      </x:c>
      <x:c r="G1682" s="11" t="str">
        <x:v>未核验</x:v>
      </x:c>
      <x:c r="H1682" s="11" t="str">
        <x:v>未核验</x:v>
      </x:c>
      <x:c r="I1682" s="11" t="str">
        <x:v>【日照】向阳屯150条</x:v>
      </x:c>
      <x:c r="J1682" s="11" t="str">
        <x:v>需按目标品牌和用户体验核验</x:v>
      </x:c>
      <x:c r="K1682" s="11" t="str">
        <x:v>原作者/原执行场景/菜品体验/价格/地址</x:v>
      </x:c>
      <x:c r="L1682" s="11" t="str">
        <x:v>小红书（执行表）</x:v>
      </x:c>
      <x:c r="M1682" s="11" t="str">
        <x:v>EXEC-【日照】向阳屯150条｜第87行｜</x:v>
      </x:c>
      <x:c r="N1682" s="11" t="str">
        <x:v>2026-09-27</x:v>
      </x:c>
      <x:c r="O1682" s="11" t="str"/>
      <x:c r="P1682" s="11" t="str">
        <x:v>待确认</x:v>
      </x:c>
      <x:c r="Q1682" s="11" t="str">
        <x:v>来源执行表；原链模板ID CMT-0513；体验依赖：需要用户确认</x:v>
      </x:c>
      <x:c r="R1682" s="11" t="str"/>
      <x:c r="S1682" s="11" t="str"/>
      <x:c r="T1682" s="11" t="str"/>
    </x:row>
    <x:row r="1683" ht="26.399999618530273" hidden="0" customHeight="1">
      <x:c r="A1683" s="11" t="str">
        <x:v>CMT-1682</x:v>
      </x:c>
      <x:c r="B1683" s="11" t="str">
        <x:v>B-E跟评</x:v>
      </x:c>
      <x:c r="C1683" s="11" t="str">
        <x:v>【日照】向阳屯150条#85</x:v>
      </x:c>
      <x:c r="D1683" s="11" t="str">
        <x:v>我也准备出发了</x:v>
      </x:c>
      <x:c r="E1683" s="11" t="str">
        <x:v>执行表叠楼评论</x:v>
      </x:c>
      <x:c r="F1683" s="11" t="str">
        <x:v>执行表原文保留</x:v>
      </x:c>
      <x:c r="G1683" s="11" t="str">
        <x:v>未核验</x:v>
      </x:c>
      <x:c r="H1683" s="11" t="str">
        <x:v>未核验</x:v>
      </x:c>
      <x:c r="I1683" s="11" t="str">
        <x:v>【日照】向阳屯150条</x:v>
      </x:c>
      <x:c r="J1683" s="11" t="str">
        <x:v>需按目标品牌和用户体验核验</x:v>
      </x:c>
      <x:c r="K1683" s="11" t="str">
        <x:v>原作者/原执行场景/菜品体验/价格/地址</x:v>
      </x:c>
      <x:c r="L1683" s="11" t="str">
        <x:v>小红书（执行表）</x:v>
      </x:c>
      <x:c r="M1683" s="11" t="str">
        <x:v>EXEC-【日照】向阳屯150条｜第87行｜</x:v>
      </x:c>
      <x:c r="N1683" s="11" t="str">
        <x:v>2026-09-27</x:v>
      </x:c>
      <x:c r="O1683" s="11" t="str"/>
      <x:c r="P1683" s="11" t="str">
        <x:v>待确认</x:v>
      </x:c>
      <x:c r="Q1683" s="11" t="str">
        <x:v>来源执行表；原链模板ID CMT-0513；体验依赖：需要用户确认</x:v>
      </x:c>
      <x:c r="R1683" s="11" t="str"/>
      <x:c r="S1683" s="11" t="str"/>
      <x:c r="T1683" s="11" t="str"/>
    </x:row>
    <x:row r="1684" ht="26.399999618530273" hidden="0" customHeight="1">
      <x:c r="A1684" s="11" t="str">
        <x:v>CMT-1683</x:v>
      </x:c>
      <x:c r="B1684" s="11" t="str">
        <x:v>A主评论</x:v>
      </x:c>
      <x:c r="C1684" s="11" t="str">
        <x:v>【日照】向阳屯150条#86</x:v>
      </x:c>
      <x:c r="D1684" s="11" t="str">
        <x:v>推荐向阳屯海鲜烧烤，我上次去吃的香辣蟹和鲅鱼酱饼子，都好吃</x:v>
      </x:c>
      <x:c r="E1684" s="11" t="str">
        <x:v>执行表叠楼评论</x:v>
      </x:c>
      <x:c r="F1684" s="11" t="str">
        <x:v>执行表原文保留</x:v>
      </x:c>
      <x:c r="G1684" s="11" t="str">
        <x:v>未核验</x:v>
      </x:c>
      <x:c r="H1684" s="11" t="str">
        <x:v>未核验</x:v>
      </x:c>
      <x:c r="I1684" s="11" t="str">
        <x:v>【日照】向阳屯150条</x:v>
      </x:c>
      <x:c r="J1684" s="11" t="str">
        <x:v>需按目标品牌和用户体验核验</x:v>
      </x:c>
      <x:c r="K1684" s="11" t="str">
        <x:v>原作者/原执行场景/菜品体验/价格/地址</x:v>
      </x:c>
      <x:c r="L1684" s="11" t="str">
        <x:v>小红书（执行表）</x:v>
      </x:c>
      <x:c r="M1684" s="11" t="str">
        <x:v>EXEC-【日照】向阳屯150条｜第88行｜</x:v>
      </x:c>
      <x:c r="N1684" s="11" t="str">
        <x:v>2026-09-27</x:v>
      </x:c>
      <x:c r="O1684" s="11" t="str"/>
      <x:c r="P1684" s="11" t="str">
        <x:v>待确认</x:v>
      </x:c>
      <x:c r="Q1684" s="11" t="str">
        <x:v>来源执行表；原链模板ID CMT-0514；体验依赖：需要用户真实体验</x:v>
      </x:c>
      <x:c r="R1684" s="11" t="str"/>
      <x:c r="S1684" s="11" t="str"/>
      <x:c r="T1684" s="11" t="str"/>
    </x:row>
    <x:row r="1685" ht="26.399999618530273" hidden="0" customHeight="1">
      <x:c r="A1685" s="11" t="str">
        <x:v>CMT-1684</x:v>
      </x:c>
      <x:c r="B1685" s="11" t="str">
        <x:v>B-E跟评</x:v>
      </x:c>
      <x:c r="C1685" s="11" t="str">
        <x:v>【日照】向阳屯150条#86</x:v>
      </x:c>
      <x:c r="D1685" s="11" t="str">
        <x:v>到店这两个都尝尝</x:v>
      </x:c>
      <x:c r="E1685" s="11" t="str">
        <x:v>执行表叠楼评论</x:v>
      </x:c>
      <x:c r="F1685" s="11" t="str">
        <x:v>执行表原文保留</x:v>
      </x:c>
      <x:c r="G1685" s="11" t="str">
        <x:v>未核验</x:v>
      </x:c>
      <x:c r="H1685" s="11" t="str">
        <x:v>未核验</x:v>
      </x:c>
      <x:c r="I1685" s="11" t="str">
        <x:v>【日照】向阳屯150条</x:v>
      </x:c>
      <x:c r="J1685" s="11" t="str">
        <x:v>需按目标品牌和用户体验核验</x:v>
      </x:c>
      <x:c r="K1685" s="11" t="str">
        <x:v>原作者/原执行场景/菜品体验/价格/地址</x:v>
      </x:c>
      <x:c r="L1685" s="11" t="str">
        <x:v>小红书（执行表）</x:v>
      </x:c>
      <x:c r="M1685" s="11" t="str">
        <x:v>EXEC-【日照】向阳屯150条｜第88行｜</x:v>
      </x:c>
      <x:c r="N1685" s="11" t="str">
        <x:v>2026-09-27</x:v>
      </x:c>
      <x:c r="O1685" s="11" t="str"/>
      <x:c r="P1685" s="11" t="str">
        <x:v>待确认</x:v>
      </x:c>
      <x:c r="Q1685" s="11" t="str">
        <x:v>来源执行表；原链模板ID CMT-0514；体验依赖：需要用户真实体验</x:v>
      </x:c>
      <x:c r="R1685" s="11" t="str"/>
      <x:c r="S1685" s="11" t="str"/>
      <x:c r="T1685" s="11" t="str"/>
    </x:row>
    <x:row r="1686" ht="26.399999618530273" hidden="0" customHeight="1">
      <x:c r="A1686" s="11" t="str">
        <x:v>CMT-1685</x:v>
      </x:c>
      <x:c r="B1686" s="11" t="str">
        <x:v>B-E跟评</x:v>
      </x:c>
      <x:c r="C1686" s="11" t="str">
        <x:v>【日照】向阳屯150条#86</x:v>
      </x:c>
      <x:c r="D1686" s="11" t="str">
        <x:v>我国庆也准备去</x:v>
      </x:c>
      <x:c r="E1686" s="11" t="str">
        <x:v>执行表叠楼评论</x:v>
      </x:c>
      <x:c r="F1686" s="11" t="str">
        <x:v>执行表原文保留</x:v>
      </x:c>
      <x:c r="G1686" s="11" t="str">
        <x:v>未核验</x:v>
      </x:c>
      <x:c r="H1686" s="11" t="str">
        <x:v>未核验</x:v>
      </x:c>
      <x:c r="I1686" s="11" t="str">
        <x:v>【日照】向阳屯150条</x:v>
      </x:c>
      <x:c r="J1686" s="11" t="str">
        <x:v>需按目标品牌和用户体验核验</x:v>
      </x:c>
      <x:c r="K1686" s="11" t="str">
        <x:v>原作者/原执行场景/菜品体验/价格/地址</x:v>
      </x:c>
      <x:c r="L1686" s="11" t="str">
        <x:v>小红书（执行表）</x:v>
      </x:c>
      <x:c r="M1686" s="11" t="str">
        <x:v>EXEC-【日照】向阳屯150条｜第88行｜</x:v>
      </x:c>
      <x:c r="N1686" s="11" t="str">
        <x:v>2026-09-27</x:v>
      </x:c>
      <x:c r="O1686" s="11" t="str"/>
      <x:c r="P1686" s="11" t="str">
        <x:v>待确认</x:v>
      </x:c>
      <x:c r="Q1686" s="11" t="str">
        <x:v>来源执行表；原链模板ID CMT-0514；体验依赖：需要用户真实体验</x:v>
      </x:c>
      <x:c r="R1686" s="11" t="str"/>
      <x:c r="S1686" s="11" t="str"/>
      <x:c r="T1686" s="11" t="str"/>
    </x:row>
    <x:row r="1687" ht="26.399999618530273" hidden="0" customHeight="1">
      <x:c r="A1687" s="11" t="str">
        <x:v>CMT-1686</x:v>
      </x:c>
      <x:c r="B1687" s="11" t="str">
        <x:v>B-E跟评</x:v>
      </x:c>
      <x:c r="C1687" s="11" t="str">
        <x:v>【日照】向阳屯150条#86</x:v>
      </x:c>
      <x:c r="D1687" s="11" t="str">
        <x:v>火速收藏🤤</x:v>
      </x:c>
      <x:c r="E1687" s="11" t="str">
        <x:v>执行表叠楼评论</x:v>
      </x:c>
      <x:c r="F1687" s="11" t="str">
        <x:v>执行表原文保留</x:v>
      </x:c>
      <x:c r="G1687" s="11" t="str">
        <x:v>未核验</x:v>
      </x:c>
      <x:c r="H1687" s="11" t="str">
        <x:v>未核验</x:v>
      </x:c>
      <x:c r="I1687" s="11" t="str">
        <x:v>【日照】向阳屯150条</x:v>
      </x:c>
      <x:c r="J1687" s="11" t="str">
        <x:v>需按目标品牌和用户体验核验</x:v>
      </x:c>
      <x:c r="K1687" s="11" t="str">
        <x:v>原作者/原执行场景/菜品体验/价格/地址</x:v>
      </x:c>
      <x:c r="L1687" s="11" t="str">
        <x:v>小红书（执行表）</x:v>
      </x:c>
      <x:c r="M1687" s="11" t="str">
        <x:v>EXEC-【日照】向阳屯150条｜第88行｜</x:v>
      </x:c>
      <x:c r="N1687" s="11" t="str">
        <x:v>2026-09-27</x:v>
      </x:c>
      <x:c r="O1687" s="11" t="str"/>
      <x:c r="P1687" s="11" t="str">
        <x:v>待确认</x:v>
      </x:c>
      <x:c r="Q1687" s="11" t="str">
        <x:v>来源执行表；原链模板ID CMT-0514；体验依赖：需要用户真实体验</x:v>
      </x:c>
      <x:c r="R1687" s="11" t="str"/>
      <x:c r="S1687" s="11" t="str"/>
      <x:c r="T1687" s="11" t="str"/>
    </x:row>
    <x:row r="1688" ht="26.399999618530273" hidden="0" customHeight="1">
      <x:c r="A1688" s="11" t="str">
        <x:v>CMT-1687</x:v>
      </x:c>
      <x:c r="B1688" s="11" t="str">
        <x:v>A主评论</x:v>
      </x:c>
      <x:c r="C1688" s="11" t="str">
        <x:v>【日照】向阳屯150条#87</x:v>
      </x:c>
      <x:c r="D1688" s="11" t="str">
        <x:v>推荐向阳屯海鲜烧烤，去的话尽量错开饭点</x:v>
      </x:c>
      <x:c r="E1688" s="11" t="str">
        <x:v>执行表叠楼评论</x:v>
      </x:c>
      <x:c r="F1688" s="11" t="str">
        <x:v>执行表原文保留</x:v>
      </x:c>
      <x:c r="G1688" s="11" t="str">
        <x:v>未核验</x:v>
      </x:c>
      <x:c r="H1688" s="11" t="str">
        <x:v>未核验</x:v>
      </x:c>
      <x:c r="I1688" s="11" t="str">
        <x:v>【日照】向阳屯150条</x:v>
      </x:c>
      <x:c r="J1688" s="11" t="str">
        <x:v>需按目标品牌和用户体验核验</x:v>
      </x:c>
      <x:c r="K1688" s="11" t="str">
        <x:v>原作者/原执行场景/菜品体验/价格/地址</x:v>
      </x:c>
      <x:c r="L1688" s="11" t="str">
        <x:v>小红书（执行表）</x:v>
      </x:c>
      <x:c r="M1688" s="11" t="str">
        <x:v>EXEC-【日照】向阳屯150条｜第89行｜</x:v>
      </x:c>
      <x:c r="N1688" s="11" t="str">
        <x:v>2026-09-27</x:v>
      </x:c>
      <x:c r="O1688" s="11" t="str"/>
      <x:c r="P1688" s="11" t="str">
        <x:v>待确认</x:v>
      </x:c>
      <x:c r="Q1688" s="11" t="str">
        <x:v>来源执行表；原链模板ID CMT-0515；体验依赖：需要用户确认</x:v>
      </x:c>
      <x:c r="R1688" s="11" t="str"/>
      <x:c r="S1688" s="11" t="str"/>
      <x:c r="T1688" s="11" t="str"/>
    </x:row>
    <x:row r="1689" ht="26.399999618530273" hidden="0" customHeight="1">
      <x:c r="A1689" s="11" t="str">
        <x:v>CMT-1688</x:v>
      </x:c>
      <x:c r="B1689" s="11" t="str">
        <x:v>B-E跟评</x:v>
      </x:c>
      <x:c r="C1689" s="11" t="str">
        <x:v>【日照】向阳屯150条#87</x:v>
      </x:c>
      <x:c r="D1689" s="11" t="str">
        <x:v>晚上容易排队，中午应该人少一点</x:v>
      </x:c>
      <x:c r="E1689" s="11" t="str">
        <x:v>执行表叠楼评论</x:v>
      </x:c>
      <x:c r="F1689" s="11" t="str">
        <x:v>执行表原文保留</x:v>
      </x:c>
      <x:c r="G1689" s="11" t="str">
        <x:v>未核验</x:v>
      </x:c>
      <x:c r="H1689" s="11" t="str">
        <x:v>未核验</x:v>
      </x:c>
      <x:c r="I1689" s="11" t="str">
        <x:v>【日照】向阳屯150条</x:v>
      </x:c>
      <x:c r="J1689" s="11" t="str">
        <x:v>需按目标品牌和用户体验核验</x:v>
      </x:c>
      <x:c r="K1689" s="11" t="str">
        <x:v>原作者/原执行场景/菜品体验/价格/地址</x:v>
      </x:c>
      <x:c r="L1689" s="11" t="str">
        <x:v>小红书（执行表）</x:v>
      </x:c>
      <x:c r="M1689" s="11" t="str">
        <x:v>EXEC-【日照】向阳屯150条｜第89行｜</x:v>
      </x:c>
      <x:c r="N1689" s="11" t="str">
        <x:v>2026-09-27</x:v>
      </x:c>
      <x:c r="O1689" s="11" t="str"/>
      <x:c r="P1689" s="11" t="str">
        <x:v>待确认</x:v>
      </x:c>
      <x:c r="Q1689" s="11" t="str">
        <x:v>来源执行表；原链模板ID CMT-0515；体验依赖：需要用户确认</x:v>
      </x:c>
      <x:c r="R1689" s="11" t="str"/>
      <x:c r="S1689" s="11" t="str"/>
      <x:c r="T1689" s="11" t="str"/>
    </x:row>
    <x:row r="1690" ht="26.399999618530273" hidden="0" customHeight="1">
      <x:c r="A1690" s="11" t="str">
        <x:v>CMT-1689</x:v>
      </x:c>
      <x:c r="B1690" s="11" t="str">
        <x:v>B-E跟评</x:v>
      </x:c>
      <x:c r="C1690" s="11" t="str">
        <x:v>【日照】向阳屯150条#87</x:v>
      </x:c>
      <x:c r="D1690" s="11" t="str">
        <x:v>我国庆也准备去日照</x:v>
      </x:c>
      <x:c r="E1690" s="11" t="str">
        <x:v>执行表叠楼评论</x:v>
      </x:c>
      <x:c r="F1690" s="11" t="str">
        <x:v>执行表原文保留</x:v>
      </x:c>
      <x:c r="G1690" s="11" t="str">
        <x:v>未核验</x:v>
      </x:c>
      <x:c r="H1690" s="11" t="str">
        <x:v>未核验</x:v>
      </x:c>
      <x:c r="I1690" s="11" t="str">
        <x:v>【日照】向阳屯150条</x:v>
      </x:c>
      <x:c r="J1690" s="11" t="str">
        <x:v>需按目标品牌和用户体验核验</x:v>
      </x:c>
      <x:c r="K1690" s="11" t="str">
        <x:v>原作者/原执行场景/菜品体验/价格/地址</x:v>
      </x:c>
      <x:c r="L1690" s="11" t="str">
        <x:v>小红书（执行表）</x:v>
      </x:c>
      <x:c r="M1690" s="11" t="str">
        <x:v>EXEC-【日照】向阳屯150条｜第89行｜</x:v>
      </x:c>
      <x:c r="N1690" s="11" t="str">
        <x:v>2026-09-27</x:v>
      </x:c>
      <x:c r="O1690" s="11" t="str"/>
      <x:c r="P1690" s="11" t="str">
        <x:v>待确认</x:v>
      </x:c>
      <x:c r="Q1690" s="11" t="str">
        <x:v>来源执行表；原链模板ID CMT-0515；体验依赖：需要用户确认</x:v>
      </x:c>
      <x:c r="R1690" s="11" t="str"/>
      <x:c r="S1690" s="11" t="str"/>
      <x:c r="T1690" s="11" t="str"/>
    </x:row>
    <x:row r="1691" ht="26.399999618530273" hidden="0" customHeight="1">
      <x:c r="A1691" s="11" t="str">
        <x:v>CMT-1690</x:v>
      </x:c>
      <x:c r="B1691" s="11" t="str">
        <x:v>B-E跟评</x:v>
      </x:c>
      <x:c r="C1691" s="11" t="str">
        <x:v>【日照】向阳屯150条#88</x:v>
      </x:c>
      <x:c r="D1691" s="11" t="str">
        <x:v>我月底去日照玩两天</x:v>
      </x:c>
      <x:c r="E1691" s="11" t="str">
        <x:v>执行表叠楼评论</x:v>
      </x:c>
      <x:c r="F1691" s="11" t="str">
        <x:v>执行表原文保留</x:v>
      </x:c>
      <x:c r="G1691" s="11" t="str">
        <x:v>未核验</x:v>
      </x:c>
      <x:c r="H1691" s="11" t="str">
        <x:v>未核验</x:v>
      </x:c>
      <x:c r="I1691" s="11" t="str">
        <x:v>【日照】向阳屯150条</x:v>
      </x:c>
      <x:c r="J1691" s="11" t="str">
        <x:v>需按目标品牌和用户体验核验</x:v>
      </x:c>
      <x:c r="K1691" s="11" t="str">
        <x:v>原作者/原执行场景/菜品体验/价格/地址</x:v>
      </x:c>
      <x:c r="L1691" s="11" t="str">
        <x:v>小红书（执行表）</x:v>
      </x:c>
      <x:c r="M1691" s="11" t="str">
        <x:v>EXEC-【日照】向阳屯150条｜第90行｜</x:v>
      </x:c>
      <x:c r="N1691" s="11" t="str">
        <x:v>2026-09-27</x:v>
      </x:c>
      <x:c r="O1691" s="11" t="str"/>
      <x:c r="P1691" s="11" t="str">
        <x:v>待确认</x:v>
      </x:c>
      <x:c r="Q1691" s="11" t="str">
        <x:v>来源执行表；原链模板ID CMT-0516；体验依赖：需要用户确认</x:v>
      </x:c>
      <x:c r="R1691" s="11" t="str"/>
      <x:c r="S1691" s="11" t="str"/>
      <x:c r="T1691" s="11" t="str"/>
    </x:row>
    <x:row r="1692" ht="26.399999618530273" hidden="0" customHeight="1">
      <x:c r="A1692" s="11" t="str">
        <x:v>CMT-1691</x:v>
      </x:c>
      <x:c r="B1692" s="11" t="str">
        <x:v>A主评论</x:v>
      </x:c>
      <x:c r="C1692" s="11" t="str">
        <x:v>【日照】向阳屯150条#89</x:v>
      </x:c>
      <x:c r="D1692" s="11" t="str">
        <x:v>去向阳屯海鲜烧烤吃海鲜，香辣蟹可以尝尝</x:v>
      </x:c>
      <x:c r="E1692" s="11" t="str">
        <x:v>执行表叠楼评论</x:v>
      </x:c>
      <x:c r="F1692" s="11" t="str">
        <x:v>执行表原文保留</x:v>
      </x:c>
      <x:c r="G1692" s="11" t="str">
        <x:v>未核验</x:v>
      </x:c>
      <x:c r="H1692" s="11" t="str">
        <x:v>未核验</x:v>
      </x:c>
      <x:c r="I1692" s="11" t="str">
        <x:v>【日照】向阳屯150条</x:v>
      </x:c>
      <x:c r="J1692" s="11" t="str">
        <x:v>需按目标品牌和用户体验核验</x:v>
      </x:c>
      <x:c r="K1692" s="11" t="str">
        <x:v>原作者/原执行场景/菜品体验/价格/地址</x:v>
      </x:c>
      <x:c r="L1692" s="11" t="str">
        <x:v>小红书（执行表）</x:v>
      </x:c>
      <x:c r="M1692" s="11" t="str">
        <x:v>EXEC-【日照】向阳屯150条｜第91行｜</x:v>
      </x:c>
      <x:c r="N1692" s="11" t="str">
        <x:v>2026-09-27</x:v>
      </x:c>
      <x:c r="O1692" s="11" t="str"/>
      <x:c r="P1692" s="11" t="str">
        <x:v>待确认</x:v>
      </x:c>
      <x:c r="Q1692" s="11" t="str">
        <x:v>来源执行表；原链模板ID CMT-0517；体验依赖：需要用户确认</x:v>
      </x:c>
      <x:c r="R1692" s="11" t="str"/>
      <x:c r="S1692" s="11" t="str"/>
      <x:c r="T1692" s="11" t="str"/>
    </x:row>
    <x:row r="1693" ht="26.399999618530273" hidden="0" customHeight="1">
      <x:c r="A1693" s="11" t="str">
        <x:v>CMT-1692</x:v>
      </x:c>
      <x:c r="B1693" s="11" t="str">
        <x:v>B-E跟评</x:v>
      </x:c>
      <x:c r="C1693" s="11" t="str">
        <x:v>【日照】向阳屯150条#89</x:v>
      </x:c>
      <x:c r="D1693" s="11" t="str">
        <x:v>蟹我可以🤤</x:v>
      </x:c>
      <x:c r="E1693" s="11" t="str">
        <x:v>执行表叠楼评论</x:v>
      </x:c>
      <x:c r="F1693" s="11" t="str">
        <x:v>执行表原文保留</x:v>
      </x:c>
      <x:c r="G1693" s="11" t="str">
        <x:v>未核验</x:v>
      </x:c>
      <x:c r="H1693" s="11" t="str">
        <x:v>未核验</x:v>
      </x:c>
      <x:c r="I1693" s="11" t="str">
        <x:v>【日照】向阳屯150条</x:v>
      </x:c>
      <x:c r="J1693" s="11" t="str">
        <x:v>需按目标品牌和用户体验核验</x:v>
      </x:c>
      <x:c r="K1693" s="11" t="str">
        <x:v>原作者/原执行场景/菜品体验/价格/地址</x:v>
      </x:c>
      <x:c r="L1693" s="11" t="str">
        <x:v>小红书（执行表）</x:v>
      </x:c>
      <x:c r="M1693" s="11" t="str">
        <x:v>EXEC-【日照】向阳屯150条｜第91行｜</x:v>
      </x:c>
      <x:c r="N1693" s="11" t="str">
        <x:v>2026-09-27</x:v>
      </x:c>
      <x:c r="O1693" s="11" t="str"/>
      <x:c r="P1693" s="11" t="str">
        <x:v>待确认</x:v>
      </x:c>
      <x:c r="Q1693" s="11" t="str">
        <x:v>来源执行表；原链模板ID CMT-0517；体验依赖：需要用户确认</x:v>
      </x:c>
      <x:c r="R1693" s="11" t="str"/>
      <x:c r="S1693" s="11" t="str"/>
      <x:c r="T1693" s="11" t="str"/>
    </x:row>
    <x:row r="1694" ht="26.399999618530273" hidden="0" customHeight="1">
      <x:c r="A1694" s="11" t="str">
        <x:v>CMT-1693</x:v>
      </x:c>
      <x:c r="B1694" s="11" t="str">
        <x:v>B-E跟评</x:v>
      </x:c>
      <x:c r="C1694" s="11" t="str">
        <x:v>【日照】向阳屯150条#89</x:v>
      </x:c>
      <x:c r="D1694" s="11" t="str">
        <x:v>我明天也到日照</x:v>
      </x:c>
      <x:c r="E1694" s="11" t="str">
        <x:v>执行表叠楼评论</x:v>
      </x:c>
      <x:c r="F1694" s="11" t="str">
        <x:v>执行表原文保留</x:v>
      </x:c>
      <x:c r="G1694" s="11" t="str">
        <x:v>未核验</x:v>
      </x:c>
      <x:c r="H1694" s="11" t="str">
        <x:v>未核验</x:v>
      </x:c>
      <x:c r="I1694" s="11" t="str">
        <x:v>【日照】向阳屯150条</x:v>
      </x:c>
      <x:c r="J1694" s="11" t="str">
        <x:v>需按目标品牌和用户体验核验</x:v>
      </x:c>
      <x:c r="K1694" s="11" t="str">
        <x:v>原作者/原执行场景/菜品体验/价格/地址</x:v>
      </x:c>
      <x:c r="L1694" s="11" t="str">
        <x:v>小红书（执行表）</x:v>
      </x:c>
      <x:c r="M1694" s="11" t="str">
        <x:v>EXEC-【日照】向阳屯150条｜第91行｜</x:v>
      </x:c>
      <x:c r="N1694" s="11" t="str">
        <x:v>2026-09-27</x:v>
      </x:c>
      <x:c r="O1694" s="11" t="str"/>
      <x:c r="P1694" s="11" t="str">
        <x:v>待确认</x:v>
      </x:c>
      <x:c r="Q1694" s="11" t="str">
        <x:v>来源执行表；原链模板ID CMT-0517；体验依赖：需要用户确认</x:v>
      </x:c>
      <x:c r="R1694" s="11" t="str"/>
      <x:c r="S1694" s="11" t="str"/>
      <x:c r="T1694" s="11" t="str"/>
    </x:row>
    <x:row r="1695" ht="26.399999618530273" hidden="0" customHeight="1">
      <x:c r="A1695" s="11" t="str">
        <x:v>CMT-1694</x:v>
      </x:c>
      <x:c r="B1695" s="11" t="str">
        <x:v>B-E跟评</x:v>
      </x:c>
      <x:c r="C1695" s="11" t="str">
        <x:v>【日照】向阳屯150条#89</x:v>
      </x:c>
      <x:c r="D1695" s="11" t="str">
        <x:v>香辣蟹辣不辣呀？</x:v>
      </x:c>
      <x:c r="E1695" s="11" t="str">
        <x:v>执行表叠楼评论</x:v>
      </x:c>
      <x:c r="F1695" s="11" t="str">
        <x:v>执行表原文保留</x:v>
      </x:c>
      <x:c r="G1695" s="11" t="str">
        <x:v>未核验</x:v>
      </x:c>
      <x:c r="H1695" s="11" t="str">
        <x:v>未核验</x:v>
      </x:c>
      <x:c r="I1695" s="11" t="str">
        <x:v>【日照】向阳屯150条</x:v>
      </x:c>
      <x:c r="J1695" s="11" t="str">
        <x:v>需按目标品牌和用户体验核验</x:v>
      </x:c>
      <x:c r="K1695" s="11" t="str">
        <x:v>原作者/原执行场景/菜品体验/价格/地址</x:v>
      </x:c>
      <x:c r="L1695" s="11" t="str">
        <x:v>小红书（执行表）</x:v>
      </x:c>
      <x:c r="M1695" s="11" t="str">
        <x:v>EXEC-【日照】向阳屯150条｜第91行｜</x:v>
      </x:c>
      <x:c r="N1695" s="11" t="str">
        <x:v>2026-09-27</x:v>
      </x:c>
      <x:c r="O1695" s="11" t="str"/>
      <x:c r="P1695" s="11" t="str">
        <x:v>待确认</x:v>
      </x:c>
      <x:c r="Q1695" s="11" t="str">
        <x:v>来源执行表；原链模板ID CMT-0517；体验依赖：需要用户确认</x:v>
      </x:c>
      <x:c r="R1695" s="11" t="str"/>
      <x:c r="S1695" s="11" t="str"/>
      <x:c r="T1695" s="11" t="str"/>
    </x:row>
    <x:row r="1696" ht="26.399999618530273" hidden="0" customHeight="1">
      <x:c r="A1696" s="11" t="str">
        <x:v>CMT-1695</x:v>
      </x:c>
      <x:c r="B1696" s="11" t="str">
        <x:v>B-E跟评</x:v>
      </x:c>
      <x:c r="C1696" s="11" t="str">
        <x:v>【日照】向阳屯150条#89</x:v>
      </x:c>
      <x:c r="D1696" s="11" t="str">
        <x:v>火速收藏</x:v>
      </x:c>
      <x:c r="E1696" s="11" t="str">
        <x:v>执行表叠楼评论</x:v>
      </x:c>
      <x:c r="F1696" s="11" t="str">
        <x:v>执行表原文保留</x:v>
      </x:c>
      <x:c r="G1696" s="11" t="str">
        <x:v>未核验</x:v>
      </x:c>
      <x:c r="H1696" s="11" t="str">
        <x:v>未核验</x:v>
      </x:c>
      <x:c r="I1696" s="11" t="str">
        <x:v>【日照】向阳屯150条</x:v>
      </x:c>
      <x:c r="J1696" s="11" t="str">
        <x:v>需按目标品牌和用户体验核验</x:v>
      </x:c>
      <x:c r="K1696" s="11" t="str">
        <x:v>原作者/原执行场景/菜品体验/价格/地址</x:v>
      </x:c>
      <x:c r="L1696" s="11" t="str">
        <x:v>小红书（执行表）</x:v>
      </x:c>
      <x:c r="M1696" s="11" t="str">
        <x:v>EXEC-【日照】向阳屯150条｜第91行｜</x:v>
      </x:c>
      <x:c r="N1696" s="11" t="str">
        <x:v>2026-09-27</x:v>
      </x:c>
      <x:c r="O1696" s="11" t="str"/>
      <x:c r="P1696" s="11" t="str">
        <x:v>待确认</x:v>
      </x:c>
      <x:c r="Q1696" s="11" t="str">
        <x:v>来源执行表；原链模板ID CMT-0517；体验依赖：需要用户确认</x:v>
      </x:c>
      <x:c r="R1696" s="11" t="str"/>
      <x:c r="S1696" s="11" t="str"/>
      <x:c r="T1696" s="11" t="str"/>
    </x:row>
    <x:row r="1697" ht="26.399999618530273" hidden="0" customHeight="1">
      <x:c r="A1697" s="11" t="str">
        <x:v>CMT-1696</x:v>
      </x:c>
      <x:c r="B1697" s="11" t="str">
        <x:v>A主评论</x:v>
      </x:c>
      <x:c r="C1697" s="11" t="str">
        <x:v>【日照】向阳屯150条#90</x:v>
      </x:c>
      <x:c r="D1697" s="11" t="str">
        <x:v>向阳屯海鲜烧烤，可以安排一顿午饭</x:v>
      </x:c>
      <x:c r="E1697" s="11" t="str">
        <x:v>执行表叠楼评论</x:v>
      </x:c>
      <x:c r="F1697" s="11" t="str">
        <x:v>执行表原文保留</x:v>
      </x:c>
      <x:c r="G1697" s="11" t="str">
        <x:v>未核验</x:v>
      </x:c>
      <x:c r="H1697" s="11" t="str">
        <x:v>未核验</x:v>
      </x:c>
      <x:c r="I1697" s="11" t="str">
        <x:v>【日照】向阳屯150条</x:v>
      </x:c>
      <x:c r="J1697" s="11" t="str">
        <x:v>需按目标品牌和用户体验核验</x:v>
      </x:c>
      <x:c r="K1697" s="11" t="str">
        <x:v>原作者/原执行场景/菜品体验/价格/地址</x:v>
      </x:c>
      <x:c r="L1697" s="11" t="str">
        <x:v>小红书（执行表）</x:v>
      </x:c>
      <x:c r="M1697" s="11" t="str">
        <x:v>EXEC-【日照】向阳屯150条｜第92行｜</x:v>
      </x:c>
      <x:c r="N1697" s="11" t="str">
        <x:v>2026-09-27</x:v>
      </x:c>
      <x:c r="O1697" s="11" t="str"/>
      <x:c r="P1697" s="11" t="str">
        <x:v>待确认</x:v>
      </x:c>
      <x:c r="Q1697" s="11" t="str">
        <x:v>来源执行表；原链模板ID CMT-0518；体验依赖：需要用户确认</x:v>
      </x:c>
      <x:c r="R1697" s="11" t="str"/>
      <x:c r="S1697" s="11" t="str"/>
      <x:c r="T1697" s="11" t="str"/>
    </x:row>
    <x:row r="1698" ht="26.399999618530273" hidden="0" customHeight="1">
      <x:c r="A1698" s="11" t="str">
        <x:v>CMT-1697</x:v>
      </x:c>
      <x:c r="B1698" s="11" t="str">
        <x:v>B-E跟评</x:v>
      </x:c>
      <x:c r="C1698" s="11" t="str">
        <x:v>【日照】向阳屯150条#90</x:v>
      </x:c>
      <x:c r="D1698" s="11" t="str">
        <x:v>他家晚上人多，想少等会儿尽量中午去</x:v>
      </x:c>
      <x:c r="E1698" s="11" t="str">
        <x:v>执行表叠楼评论</x:v>
      </x:c>
      <x:c r="F1698" s="11" t="str">
        <x:v>执行表原文保留</x:v>
      </x:c>
      <x:c r="G1698" s="11" t="str">
        <x:v>未核验</x:v>
      </x:c>
      <x:c r="H1698" s="11" t="str">
        <x:v>未核验</x:v>
      </x:c>
      <x:c r="I1698" s="11" t="str">
        <x:v>【日照】向阳屯150条</x:v>
      </x:c>
      <x:c r="J1698" s="11" t="str">
        <x:v>需按目标品牌和用户体验核验</x:v>
      </x:c>
      <x:c r="K1698" s="11" t="str">
        <x:v>原作者/原执行场景/菜品体验/价格/地址</x:v>
      </x:c>
      <x:c r="L1698" s="11" t="str">
        <x:v>小红书（执行表）</x:v>
      </x:c>
      <x:c r="M1698" s="11" t="str">
        <x:v>EXEC-【日照】向阳屯150条｜第92行｜</x:v>
      </x:c>
      <x:c r="N1698" s="11" t="str">
        <x:v>2026-09-27</x:v>
      </x:c>
      <x:c r="O1698" s="11" t="str"/>
      <x:c r="P1698" s="11" t="str">
        <x:v>待确认</x:v>
      </x:c>
      <x:c r="Q1698" s="11" t="str">
        <x:v>来源执行表；原链模板ID CMT-0518；体验依赖：需要用户确认</x:v>
      </x:c>
      <x:c r="R1698" s="11" t="str"/>
      <x:c r="S1698" s="11" t="str"/>
      <x:c r="T1698" s="11" t="str"/>
    </x:row>
    <x:row r="1699" ht="26.399999618530273" hidden="0" customHeight="1">
      <x:c r="A1699" s="11" t="str">
        <x:v>CMT-1698</x:v>
      </x:c>
      <x:c r="B1699" s="11" t="str">
        <x:v>B-E跟评</x:v>
      </x:c>
      <x:c r="C1699" s="11" t="str">
        <x:v>【日照】向阳屯150条#90</x:v>
      </x:c>
      <x:c r="D1699" s="11" t="str">
        <x:v>我也是周末去两天</x:v>
      </x:c>
      <x:c r="E1699" s="11" t="str">
        <x:v>执行表叠楼评论</x:v>
      </x:c>
      <x:c r="F1699" s="11" t="str">
        <x:v>执行表原文保留</x:v>
      </x:c>
      <x:c r="G1699" s="11" t="str">
        <x:v>未核验</x:v>
      </x:c>
      <x:c r="H1699" s="11" t="str">
        <x:v>未核验</x:v>
      </x:c>
      <x:c r="I1699" s="11" t="str">
        <x:v>【日照】向阳屯150条</x:v>
      </x:c>
      <x:c r="J1699" s="11" t="str">
        <x:v>需按目标品牌和用户体验核验</x:v>
      </x:c>
      <x:c r="K1699" s="11" t="str">
        <x:v>原作者/原执行场景/菜品体验/价格/地址</x:v>
      </x:c>
      <x:c r="L1699" s="11" t="str">
        <x:v>小红书（执行表）</x:v>
      </x:c>
      <x:c r="M1699" s="11" t="str">
        <x:v>EXEC-【日照】向阳屯150条｜第92行｜</x:v>
      </x:c>
      <x:c r="N1699" s="11" t="str">
        <x:v>2026-09-27</x:v>
      </x:c>
      <x:c r="O1699" s="11" t="str"/>
      <x:c r="P1699" s="11" t="str">
        <x:v>待确认</x:v>
      </x:c>
      <x:c r="Q1699" s="11" t="str">
        <x:v>来源执行表；原链模板ID CMT-0518；体验依赖：需要用户确认</x:v>
      </x:c>
      <x:c r="R1699" s="11" t="str"/>
      <x:c r="S1699" s="11" t="str"/>
      <x:c r="T1699" s="11" t="str"/>
    </x:row>
    <x:row r="1700" ht="26.399999618530273" hidden="0" customHeight="1">
      <x:c r="A1700" s="11" t="str">
        <x:v>CMT-1699</x:v>
      </x:c>
      <x:c r="B1700" s="11" t="str">
        <x:v>A主评论</x:v>
      </x:c>
      <x:c r="C1700" s="11" t="str">
        <x:v>【日照】向阳屯150条#91</x:v>
      </x:c>
      <x:c r="D1700" s="11" t="str">
        <x:v>推荐去试试向阳屯海鲜烧烤，在日照开了20多年了</x:v>
      </x:c>
      <x:c r="E1700" s="11" t="str">
        <x:v>执行表叠楼评论</x:v>
      </x:c>
      <x:c r="F1700" s="11" t="str">
        <x:v>执行表原文保留</x:v>
      </x:c>
      <x:c r="G1700" s="11" t="str">
        <x:v>未核验</x:v>
      </x:c>
      <x:c r="H1700" s="11" t="str">
        <x:v>未核验</x:v>
      </x:c>
      <x:c r="I1700" s="11" t="str">
        <x:v>【日照】向阳屯150条</x:v>
      </x:c>
      <x:c r="J1700" s="11" t="str">
        <x:v>需按目标品牌和用户体验核验</x:v>
      </x:c>
      <x:c r="K1700" s="11" t="str">
        <x:v>原作者/原执行场景/菜品体验/价格/地址</x:v>
      </x:c>
      <x:c r="L1700" s="11" t="str">
        <x:v>小红书（执行表）</x:v>
      </x:c>
      <x:c r="M1700" s="11" t="str">
        <x:v>EXEC-【日照】向阳屯150条｜第93行｜</x:v>
      </x:c>
      <x:c r="N1700" s="11" t="str">
        <x:v>2026-09-27</x:v>
      </x:c>
      <x:c r="O1700" s="11" t="str"/>
      <x:c r="P1700" s="11" t="str">
        <x:v>待确认</x:v>
      </x:c>
      <x:c r="Q1700" s="11" t="str">
        <x:v>来源执行表；原链模板ID CMT-0519；体验依赖：需要用户确认</x:v>
      </x:c>
      <x:c r="R1700" s="11" t="str"/>
      <x:c r="S1700" s="11" t="str"/>
      <x:c r="T1700" s="11" t="str"/>
    </x:row>
    <x:row r="1701" ht="26.399999618530273" hidden="0" customHeight="1">
      <x:c r="A1701" s="11" t="str">
        <x:v>CMT-1700</x:v>
      </x:c>
      <x:c r="B1701" s="11" t="str">
        <x:v>B-E跟评</x:v>
      </x:c>
      <x:c r="C1701" s="11" t="str">
        <x:v>【日照】向阳屯150条#91</x:v>
      </x:c>
      <x:c r="D1701" s="11" t="str">
        <x:v>国庆我也去日照</x:v>
      </x:c>
      <x:c r="E1701" s="11" t="str">
        <x:v>执行表叠楼评论</x:v>
      </x:c>
      <x:c r="F1701" s="11" t="str">
        <x:v>执行表原文保留</x:v>
      </x:c>
      <x:c r="G1701" s="11" t="str">
        <x:v>未核验</x:v>
      </x:c>
      <x:c r="H1701" s="11" t="str">
        <x:v>未核验</x:v>
      </x:c>
      <x:c r="I1701" s="11" t="str">
        <x:v>【日照】向阳屯150条</x:v>
      </x:c>
      <x:c r="J1701" s="11" t="str">
        <x:v>需按目标品牌和用户体验核验</x:v>
      </x:c>
      <x:c r="K1701" s="11" t="str">
        <x:v>原作者/原执行场景/菜品体验/价格/地址</x:v>
      </x:c>
      <x:c r="L1701" s="11" t="str">
        <x:v>小红书（执行表）</x:v>
      </x:c>
      <x:c r="M1701" s="11" t="str">
        <x:v>EXEC-【日照】向阳屯150条｜第93行｜</x:v>
      </x:c>
      <x:c r="N1701" s="11" t="str">
        <x:v>2026-09-27</x:v>
      </x:c>
      <x:c r="O1701" s="11" t="str"/>
      <x:c r="P1701" s="11" t="str">
        <x:v>待确认</x:v>
      </x:c>
      <x:c r="Q1701" s="11" t="str">
        <x:v>来源执行表；原链模板ID CMT-0519；体验依赖：需要用户确认</x:v>
      </x:c>
      <x:c r="R1701" s="11" t="str"/>
      <x:c r="S1701" s="11" t="str"/>
      <x:c r="T1701" s="11" t="str"/>
    </x:row>
    <x:row r="1702" ht="26.399999618530273" hidden="0" customHeight="1">
      <x:c r="A1702" s="11" t="str">
        <x:v>CMT-1701</x:v>
      </x:c>
      <x:c r="B1702" s="11" t="str">
        <x:v>A主评论</x:v>
      </x:c>
      <x:c r="C1702" s="11" t="str">
        <x:v>【日照】向阳屯150条#92</x:v>
      </x:c>
      <x:c r="D1702" s="11" t="str">
        <x:v>吃海鲜推荐向阳屯海鲜烧烤，香辣蟹可以尝尝</x:v>
      </x:c>
      <x:c r="E1702" s="11" t="str">
        <x:v>执行表叠楼评论</x:v>
      </x:c>
      <x:c r="F1702" s="11" t="str">
        <x:v>执行表原文保留</x:v>
      </x:c>
      <x:c r="G1702" s="11" t="str">
        <x:v>未核验</x:v>
      </x:c>
      <x:c r="H1702" s="11" t="str">
        <x:v>未核验</x:v>
      </x:c>
      <x:c r="I1702" s="11" t="str">
        <x:v>【日照】向阳屯150条</x:v>
      </x:c>
      <x:c r="J1702" s="11" t="str">
        <x:v>需按目标品牌和用户体验核验</x:v>
      </x:c>
      <x:c r="K1702" s="11" t="str">
        <x:v>原作者/原执行场景/菜品体验/价格/地址</x:v>
      </x:c>
      <x:c r="L1702" s="11" t="str">
        <x:v>小红书（执行表）</x:v>
      </x:c>
      <x:c r="M1702" s="11" t="str">
        <x:v>EXEC-【日照】向阳屯150条｜第94行｜</x:v>
      </x:c>
      <x:c r="N1702" s="11" t="str">
        <x:v>2026-09-27</x:v>
      </x:c>
      <x:c r="O1702" s="11" t="str"/>
      <x:c r="P1702" s="11" t="str">
        <x:v>待确认</x:v>
      </x:c>
      <x:c r="Q1702" s="11" t="str">
        <x:v>来源执行表；原链模板ID CMT-0520；体验依赖：需要用户确认</x:v>
      </x:c>
      <x:c r="R1702" s="11" t="str"/>
      <x:c r="S1702" s="11" t="str"/>
      <x:c r="T1702" s="11" t="str"/>
    </x:row>
    <x:row r="1703" ht="26.399999618530273" hidden="0" customHeight="1">
      <x:c r="A1703" s="11" t="str">
        <x:v>CMT-1702</x:v>
      </x:c>
      <x:c r="B1703" s="11" t="str">
        <x:v>B-E跟评</x:v>
      </x:c>
      <x:c r="C1703" s="11" t="str">
        <x:v>【日照】向阳屯150条#92</x:v>
      </x:c>
      <x:c r="D1703" s="11" t="str">
        <x:v>想吃蟹了🤤</x:v>
      </x:c>
      <x:c r="E1703" s="11" t="str">
        <x:v>执行表叠楼评论</x:v>
      </x:c>
      <x:c r="F1703" s="11" t="str">
        <x:v>执行表原文保留</x:v>
      </x:c>
      <x:c r="G1703" s="11" t="str">
        <x:v>未核验</x:v>
      </x:c>
      <x:c r="H1703" s="11" t="str">
        <x:v>未核验</x:v>
      </x:c>
      <x:c r="I1703" s="11" t="str">
        <x:v>【日照】向阳屯150条</x:v>
      </x:c>
      <x:c r="J1703" s="11" t="str">
        <x:v>需按目标品牌和用户体验核验</x:v>
      </x:c>
      <x:c r="K1703" s="11" t="str">
        <x:v>原作者/原执行场景/菜品体验/价格/地址</x:v>
      </x:c>
      <x:c r="L1703" s="11" t="str">
        <x:v>小红书（执行表）</x:v>
      </x:c>
      <x:c r="M1703" s="11" t="str">
        <x:v>EXEC-【日照】向阳屯150条｜第94行｜</x:v>
      </x:c>
      <x:c r="N1703" s="11" t="str">
        <x:v>2026-09-27</x:v>
      </x:c>
      <x:c r="O1703" s="11" t="str"/>
      <x:c r="P1703" s="11" t="str">
        <x:v>待确认</x:v>
      </x:c>
      <x:c r="Q1703" s="11" t="str">
        <x:v>来源执行表；原链模板ID CMT-0520；体验依赖：需要用户确认</x:v>
      </x:c>
      <x:c r="R1703" s="11" t="str"/>
      <x:c r="S1703" s="11" t="str"/>
      <x:c r="T1703" s="11" t="str"/>
    </x:row>
    <x:row r="1704" ht="26.399999618530273" hidden="0" customHeight="1">
      <x:c r="A1704" s="11" t="str">
        <x:v>CMT-1703</x:v>
      </x:c>
      <x:c r="B1704" s="11" t="str">
        <x:v>B-E跟评</x:v>
      </x:c>
      <x:c r="C1704" s="11" t="str">
        <x:v>【日照】向阳屯150条#92</x:v>
      </x:c>
      <x:c r="D1704" s="11" t="str">
        <x:v>马上收藏起来</x:v>
      </x:c>
      <x:c r="E1704" s="11" t="str">
        <x:v>执行表叠楼评论</x:v>
      </x:c>
      <x:c r="F1704" s="11" t="str">
        <x:v>执行表原文保留</x:v>
      </x:c>
      <x:c r="G1704" s="11" t="str">
        <x:v>未核验</x:v>
      </x:c>
      <x:c r="H1704" s="11" t="str">
        <x:v>未核验</x:v>
      </x:c>
      <x:c r="I1704" s="11" t="str">
        <x:v>【日照】向阳屯150条</x:v>
      </x:c>
      <x:c r="J1704" s="11" t="str">
        <x:v>需按目标品牌和用户体验核验</x:v>
      </x:c>
      <x:c r="K1704" s="11" t="str">
        <x:v>原作者/原执行场景/菜品体验/价格/地址</x:v>
      </x:c>
      <x:c r="L1704" s="11" t="str">
        <x:v>小红书（执行表）</x:v>
      </x:c>
      <x:c r="M1704" s="11" t="str">
        <x:v>EXEC-【日照】向阳屯150条｜第94行｜</x:v>
      </x:c>
      <x:c r="N1704" s="11" t="str">
        <x:v>2026-09-27</x:v>
      </x:c>
      <x:c r="O1704" s="11" t="str"/>
      <x:c r="P1704" s="11" t="str">
        <x:v>待确认</x:v>
      </x:c>
      <x:c r="Q1704" s="11" t="str">
        <x:v>来源执行表；原链模板ID CMT-0520；体验依赖：需要用户确认</x:v>
      </x:c>
      <x:c r="R1704" s="11" t="str"/>
      <x:c r="S1704" s="11" t="str"/>
      <x:c r="T1704" s="11" t="str"/>
    </x:row>
    <x:row r="1705" ht="26.399999618530273" hidden="0" customHeight="1">
      <x:c r="A1705" s="11" t="str">
        <x:v>CMT-1704</x:v>
      </x:c>
      <x:c r="B1705" s="11" t="str">
        <x:v>B-E跟评</x:v>
      </x:c>
      <x:c r="C1705" s="11" t="str">
        <x:v>【日照】向阳屯150条#92</x:v>
      </x:c>
      <x:c r="D1705" s="11" t="str">
        <x:v>下周去日照</x:v>
      </x:c>
      <x:c r="E1705" s="11" t="str">
        <x:v>执行表叠楼评论</x:v>
      </x:c>
      <x:c r="F1705" s="11" t="str">
        <x:v>执行表原文保留</x:v>
      </x:c>
      <x:c r="G1705" s="11" t="str">
        <x:v>未核验</x:v>
      </x:c>
      <x:c r="H1705" s="11" t="str">
        <x:v>未核验</x:v>
      </x:c>
      <x:c r="I1705" s="11" t="str">
        <x:v>【日照】向阳屯150条</x:v>
      </x:c>
      <x:c r="J1705" s="11" t="str">
        <x:v>需按目标品牌和用户体验核验</x:v>
      </x:c>
      <x:c r="K1705" s="11" t="str">
        <x:v>原作者/原执行场景/菜品体验/价格/地址</x:v>
      </x:c>
      <x:c r="L1705" s="11" t="str">
        <x:v>小红书（执行表）</x:v>
      </x:c>
      <x:c r="M1705" s="11" t="str">
        <x:v>EXEC-【日照】向阳屯150条｜第94行｜</x:v>
      </x:c>
      <x:c r="N1705" s="11" t="str">
        <x:v>2026-09-27</x:v>
      </x:c>
      <x:c r="O1705" s="11" t="str"/>
      <x:c r="P1705" s="11" t="str">
        <x:v>待确认</x:v>
      </x:c>
      <x:c r="Q1705" s="11" t="str">
        <x:v>来源执行表；原链模板ID CMT-0520；体验依赖：需要用户确认</x:v>
      </x:c>
      <x:c r="R1705" s="11" t="str"/>
      <x:c r="S1705" s="11" t="str"/>
      <x:c r="T1705" s="11" t="str"/>
    </x:row>
    <x:row r="1706" ht="26.399999618530273" hidden="0" customHeight="1">
      <x:c r="A1706" s="11" t="str">
        <x:v>CMT-1705</x:v>
      </x:c>
      <x:c r="B1706" s="11" t="str">
        <x:v>A主评论</x:v>
      </x:c>
      <x:c r="C1706" s="11" t="str">
        <x:v>【日照】向阳屯150条#93</x:v>
      </x:c>
      <x:c r="D1706" s="11" t="str">
        <x:v>推荐向阳屯海鲜烧烤</x:v>
      </x:c>
      <x:c r="E1706" s="11" t="str">
        <x:v>执行表叠楼评论</x:v>
      </x:c>
      <x:c r="F1706" s="11" t="str">
        <x:v>执行表原文保留</x:v>
      </x:c>
      <x:c r="G1706" s="11" t="str">
        <x:v>未核验</x:v>
      </x:c>
      <x:c r="H1706" s="11" t="str">
        <x:v>未核验</x:v>
      </x:c>
      <x:c r="I1706" s="11" t="str">
        <x:v>【日照】向阳屯150条</x:v>
      </x:c>
      <x:c r="J1706" s="11" t="str">
        <x:v>需按目标品牌和用户体验核验</x:v>
      </x:c>
      <x:c r="K1706" s="11" t="str">
        <x:v>原作者/原执行场景/菜品体验/价格/地址</x:v>
      </x:c>
      <x:c r="L1706" s="11" t="str">
        <x:v>小红书（执行表）</x:v>
      </x:c>
      <x:c r="M1706" s="11" t="str">
        <x:v>EXEC-【日照】向阳屯150条｜第95行｜</x:v>
      </x:c>
      <x:c r="N1706" s="11" t="str">
        <x:v>2026-09-27</x:v>
      </x:c>
      <x:c r="O1706" s="11" t="str"/>
      <x:c r="P1706" s="11" t="str">
        <x:v>待确认</x:v>
      </x:c>
      <x:c r="Q1706" s="11" t="str">
        <x:v>来源执行表；原链模板ID CMT-0521；体验依赖：需要用户确认</x:v>
      </x:c>
      <x:c r="R1706" s="11" t="str"/>
      <x:c r="S1706" s="11" t="str"/>
      <x:c r="T1706" s="11" t="str"/>
    </x:row>
    <x:row r="1707" ht="26.399999618530273" hidden="0" customHeight="1">
      <x:c r="A1707" s="11" t="str">
        <x:v>CMT-1706</x:v>
      </x:c>
      <x:c r="B1707" s="11" t="str">
        <x:v>B-E跟评</x:v>
      </x:c>
      <x:c r="C1707" s="11" t="str">
        <x:v>【日照】向阳屯150条#93</x:v>
      </x:c>
      <x:c r="D1707" s="11" t="str">
        <x:v>好嘞👌</x:v>
      </x:c>
      <x:c r="E1707" s="11" t="str">
        <x:v>执行表叠楼评论</x:v>
      </x:c>
      <x:c r="F1707" s="11" t="str">
        <x:v>执行表原文保留</x:v>
      </x:c>
      <x:c r="G1707" s="11" t="str">
        <x:v>未核验</x:v>
      </x:c>
      <x:c r="H1707" s="11" t="str">
        <x:v>未核验</x:v>
      </x:c>
      <x:c r="I1707" s="11" t="str">
        <x:v>【日照】向阳屯150条</x:v>
      </x:c>
      <x:c r="J1707" s="11" t="str">
        <x:v>需按目标品牌和用户体验核验</x:v>
      </x:c>
      <x:c r="K1707" s="11" t="str">
        <x:v>原作者/原执行场景/菜品体验/价格/地址</x:v>
      </x:c>
      <x:c r="L1707" s="11" t="str">
        <x:v>小红书（执行表）</x:v>
      </x:c>
      <x:c r="M1707" s="11" t="str">
        <x:v>EXEC-【日照】向阳屯150条｜第95行｜</x:v>
      </x:c>
      <x:c r="N1707" s="11" t="str">
        <x:v>2026-09-27</x:v>
      </x:c>
      <x:c r="O1707" s="11" t="str"/>
      <x:c r="P1707" s="11" t="str">
        <x:v>待确认</x:v>
      </x:c>
      <x:c r="Q1707" s="11" t="str">
        <x:v>来源执行表；原链模板ID CMT-0521；体验依赖：需要用户确认</x:v>
      </x:c>
      <x:c r="R1707" s="11" t="str"/>
      <x:c r="S1707" s="11" t="str"/>
      <x:c r="T1707" s="11" t="str"/>
    </x:row>
    <x:row r="1708" ht="26.399999618530273" hidden="0" customHeight="1">
      <x:c r="A1708" s="11" t="str">
        <x:v>CMT-1707</x:v>
      </x:c>
      <x:c r="B1708" s="11" t="str">
        <x:v>B-E跟评</x:v>
      </x:c>
      <x:c r="C1708" s="11" t="str">
        <x:v>【日照】向阳屯150条#93</x:v>
      </x:c>
      <x:c r="D1708" s="11" t="str">
        <x:v>我也是晚上到</x:v>
      </x:c>
      <x:c r="E1708" s="11" t="str">
        <x:v>执行表叠楼评论</x:v>
      </x:c>
      <x:c r="F1708" s="11" t="str">
        <x:v>执行表原文保留</x:v>
      </x:c>
      <x:c r="G1708" s="11" t="str">
        <x:v>未核验</x:v>
      </x:c>
      <x:c r="H1708" s="11" t="str">
        <x:v>未核验</x:v>
      </x:c>
      <x:c r="I1708" s="11" t="str">
        <x:v>【日照】向阳屯150条</x:v>
      </x:c>
      <x:c r="J1708" s="11" t="str">
        <x:v>需按目标品牌和用户体验核验</x:v>
      </x:c>
      <x:c r="K1708" s="11" t="str">
        <x:v>原作者/原执行场景/菜品体验/价格/地址</x:v>
      </x:c>
      <x:c r="L1708" s="11" t="str">
        <x:v>小红书（执行表）</x:v>
      </x:c>
      <x:c r="M1708" s="11" t="str">
        <x:v>EXEC-【日照】向阳屯150条｜第95行｜</x:v>
      </x:c>
      <x:c r="N1708" s="11" t="str">
        <x:v>2026-09-27</x:v>
      </x:c>
      <x:c r="O1708" s="11" t="str"/>
      <x:c r="P1708" s="11" t="str">
        <x:v>待确认</x:v>
      </x:c>
      <x:c r="Q1708" s="11" t="str">
        <x:v>来源执行表；原链模板ID CMT-0521；体验依赖：需要用户确认</x:v>
      </x:c>
      <x:c r="R1708" s="11" t="str"/>
      <x:c r="S1708" s="11" t="str"/>
      <x:c r="T1708" s="11" t="str"/>
    </x:row>
    <x:row r="1709" ht="26.399999618530273" hidden="0" customHeight="1">
      <x:c r="A1709" s="11" t="str">
        <x:v>CMT-1708</x:v>
      </x:c>
      <x:c r="B1709" s="11" t="str">
        <x:v>B-E跟评</x:v>
      </x:c>
      <x:c r="C1709" s="11" t="str">
        <x:v>【日照】向阳屯150条#93</x:v>
      </x:c>
      <x:c r="D1709" s="11" t="str">
        <x:v>人均大概多少？</x:v>
      </x:c>
      <x:c r="E1709" s="11" t="str">
        <x:v>执行表叠楼评论</x:v>
      </x:c>
      <x:c r="F1709" s="11" t="str">
        <x:v>执行表原文保留</x:v>
      </x:c>
      <x:c r="G1709" s="11" t="str">
        <x:v>未核验</x:v>
      </x:c>
      <x:c r="H1709" s="11" t="str">
        <x:v>未核验</x:v>
      </x:c>
      <x:c r="I1709" s="11" t="str">
        <x:v>【日照】向阳屯150条</x:v>
      </x:c>
      <x:c r="J1709" s="11" t="str">
        <x:v>需按目标品牌和用户体验核验</x:v>
      </x:c>
      <x:c r="K1709" s="11" t="str">
        <x:v>原作者/原执行场景/菜品体验/价格/地址</x:v>
      </x:c>
      <x:c r="L1709" s="11" t="str">
        <x:v>小红书（执行表）</x:v>
      </x:c>
      <x:c r="M1709" s="11" t="str">
        <x:v>EXEC-【日照】向阳屯150条｜第95行｜</x:v>
      </x:c>
      <x:c r="N1709" s="11" t="str">
        <x:v>2026-09-27</x:v>
      </x:c>
      <x:c r="O1709" s="11" t="str"/>
      <x:c r="P1709" s="11" t="str">
        <x:v>待确认</x:v>
      </x:c>
      <x:c r="Q1709" s="11" t="str">
        <x:v>来源执行表；原链模板ID CMT-0521；体验依赖：需要用户确认</x:v>
      </x:c>
      <x:c r="R1709" s="11" t="str"/>
      <x:c r="S1709" s="11" t="str"/>
      <x:c r="T1709" s="11" t="str"/>
    </x:row>
    <x:row r="1710" ht="26.399999618530273" hidden="0" customHeight="1">
      <x:c r="A1710" s="11" t="str">
        <x:v>CMT-1709</x:v>
      </x:c>
      <x:c r="B1710" s="11" t="str">
        <x:v>A主评论</x:v>
      </x:c>
      <x:c r="C1710" s="11" t="str">
        <x:v>【日照】向阳屯150条#94</x:v>
      </x:c>
      <x:c r="D1710" s="11" t="str">
        <x:v>向阳屯海鲜烧烤，吃饭尽量早一点，别赶晚饭高峰</x:v>
      </x:c>
      <x:c r="E1710" s="11" t="str">
        <x:v>执行表叠楼评论</x:v>
      </x:c>
      <x:c r="F1710" s="11" t="str">
        <x:v>执行表原文保留</x:v>
      </x:c>
      <x:c r="G1710" s="11" t="str">
        <x:v>未核验</x:v>
      </x:c>
      <x:c r="H1710" s="11" t="str">
        <x:v>未核验</x:v>
      </x:c>
      <x:c r="I1710" s="11" t="str">
        <x:v>【日照】向阳屯150条</x:v>
      </x:c>
      <x:c r="J1710" s="11" t="str">
        <x:v>需按目标品牌和用户体验核验</x:v>
      </x:c>
      <x:c r="K1710" s="11" t="str">
        <x:v>原作者/原执行场景/菜品体验/价格/地址</x:v>
      </x:c>
      <x:c r="L1710" s="11" t="str">
        <x:v>小红书（执行表）</x:v>
      </x:c>
      <x:c r="M1710" s="11" t="str">
        <x:v>EXEC-【日照】向阳屯150条｜第96行｜</x:v>
      </x:c>
      <x:c r="N1710" s="11" t="str">
        <x:v>2026-09-27</x:v>
      </x:c>
      <x:c r="O1710" s="11" t="str"/>
      <x:c r="P1710" s="11" t="str">
        <x:v>待确认</x:v>
      </x:c>
      <x:c r="Q1710" s="11" t="str">
        <x:v>来源执行表；原链模板ID CMT-0522；体验依赖：需要用户确认</x:v>
      </x:c>
      <x:c r="R1710" s="11" t="str"/>
      <x:c r="S1710" s="11" t="str"/>
      <x:c r="T1710" s="11" t="str"/>
    </x:row>
    <x:row r="1711" ht="26.399999618530273" hidden="0" customHeight="1">
      <x:c r="A1711" s="11" t="str">
        <x:v>CMT-1710</x:v>
      </x:c>
      <x:c r="B1711" s="11" t="str">
        <x:v>B-E跟评</x:v>
      </x:c>
      <x:c r="C1711" s="11" t="str">
        <x:v>【日照】向阳屯150条#94</x:v>
      </x:c>
      <x:c r="D1711" s="11" t="str">
        <x:v>中午也能吃，不一定非得晚上去挤</x:v>
      </x:c>
      <x:c r="E1711" s="11" t="str">
        <x:v>执行表叠楼评论</x:v>
      </x:c>
      <x:c r="F1711" s="11" t="str">
        <x:v>执行表原文保留</x:v>
      </x:c>
      <x:c r="G1711" s="11" t="str">
        <x:v>未核验</x:v>
      </x:c>
      <x:c r="H1711" s="11" t="str">
        <x:v>未核验</x:v>
      </x:c>
      <x:c r="I1711" s="11" t="str">
        <x:v>【日照】向阳屯150条</x:v>
      </x:c>
      <x:c r="J1711" s="11" t="str">
        <x:v>需按目标品牌和用户体验核验</x:v>
      </x:c>
      <x:c r="K1711" s="11" t="str">
        <x:v>原作者/原执行场景/菜品体验/价格/地址</x:v>
      </x:c>
      <x:c r="L1711" s="11" t="str">
        <x:v>小红书（执行表）</x:v>
      </x:c>
      <x:c r="M1711" s="11" t="str">
        <x:v>EXEC-【日照】向阳屯150条｜第96行｜</x:v>
      </x:c>
      <x:c r="N1711" s="11" t="str">
        <x:v>2026-09-27</x:v>
      </x:c>
      <x:c r="O1711" s="11" t="str"/>
      <x:c r="P1711" s="11" t="str">
        <x:v>待确认</x:v>
      </x:c>
      <x:c r="Q1711" s="11" t="str">
        <x:v>来源执行表；原链模板ID CMT-0522；体验依赖：需要用户确认</x:v>
      </x:c>
      <x:c r="R1711" s="11" t="str"/>
      <x:c r="S1711" s="11" t="str"/>
      <x:c r="T1711" s="11" t="str"/>
    </x:row>
    <x:row r="1712" ht="26.399999618530273" hidden="0" customHeight="1">
      <x:c r="A1712" s="11" t="str">
        <x:v>CMT-1711</x:v>
      </x:c>
      <x:c r="B1712" s="11" t="str">
        <x:v>B-E跟评</x:v>
      </x:c>
      <x:c r="C1712" s="11" t="str">
        <x:v>【日照】向阳屯150条#94</x:v>
      </x:c>
      <x:c r="D1712" s="11" t="str">
        <x:v>我国庆带家人去</x:v>
      </x:c>
      <x:c r="E1712" s="11" t="str">
        <x:v>执行表叠楼评论</x:v>
      </x:c>
      <x:c r="F1712" s="11" t="str">
        <x:v>执行表原文保留</x:v>
      </x:c>
      <x:c r="G1712" s="11" t="str">
        <x:v>未核验</x:v>
      </x:c>
      <x:c r="H1712" s="11" t="str">
        <x:v>未核验</x:v>
      </x:c>
      <x:c r="I1712" s="11" t="str">
        <x:v>【日照】向阳屯150条</x:v>
      </x:c>
      <x:c r="J1712" s="11" t="str">
        <x:v>需按目标品牌和用户体验核验</x:v>
      </x:c>
      <x:c r="K1712" s="11" t="str">
        <x:v>原作者/原执行场景/菜品体验/价格/地址</x:v>
      </x:c>
      <x:c r="L1712" s="11" t="str">
        <x:v>小红书（执行表）</x:v>
      </x:c>
      <x:c r="M1712" s="11" t="str">
        <x:v>EXEC-【日照】向阳屯150条｜第96行｜</x:v>
      </x:c>
      <x:c r="N1712" s="11" t="str">
        <x:v>2026-09-27</x:v>
      </x:c>
      <x:c r="O1712" s="11" t="str"/>
      <x:c r="P1712" s="11" t="str">
        <x:v>待确认</x:v>
      </x:c>
      <x:c r="Q1712" s="11" t="str">
        <x:v>来源执行表；原链模板ID CMT-0522；体验依赖：需要用户确认</x:v>
      </x:c>
      <x:c r="R1712" s="11" t="str"/>
      <x:c r="S1712" s="11" t="str"/>
      <x:c r="T1712" s="11" t="str"/>
    </x:row>
    <x:row r="1713" ht="26.399999618530273" hidden="0" customHeight="1">
      <x:c r="A1713" s="11" t="str">
        <x:v>CMT-1712</x:v>
      </x:c>
      <x:c r="B1713" s="11" t="str">
        <x:v>A主评论</x:v>
      </x:c>
      <x:c r="C1713" s="11" t="str">
        <x:v>【日照】向阳屯150条#95</x:v>
      </x:c>
      <x:c r="D1713" s="11" t="str">
        <x:v>晚饭去向阳屯海鲜烧烤，香辣蟹和鲅鱼饼都尝尝</x:v>
      </x:c>
      <x:c r="E1713" s="11" t="str">
        <x:v>执行表叠楼评论</x:v>
      </x:c>
      <x:c r="F1713" s="11" t="str">
        <x:v>执行表原文保留</x:v>
      </x:c>
      <x:c r="G1713" s="11" t="str">
        <x:v>未核验</x:v>
      </x:c>
      <x:c r="H1713" s="11" t="str">
        <x:v>未核验</x:v>
      </x:c>
      <x:c r="I1713" s="11" t="str">
        <x:v>【日照】向阳屯150条</x:v>
      </x:c>
      <x:c r="J1713" s="11" t="str">
        <x:v>需按目标品牌和用户体验核验</x:v>
      </x:c>
      <x:c r="K1713" s="11" t="str">
        <x:v>原作者/原执行场景/菜品体验/价格/地址</x:v>
      </x:c>
      <x:c r="L1713" s="11" t="str">
        <x:v>小红书（执行表）</x:v>
      </x:c>
      <x:c r="M1713" s="11" t="str">
        <x:v>EXEC-【日照】向阳屯150条｜第97行｜</x:v>
      </x:c>
      <x:c r="N1713" s="11" t="str">
        <x:v>2026-09-27</x:v>
      </x:c>
      <x:c r="O1713" s="11" t="str"/>
      <x:c r="P1713" s="11" t="str">
        <x:v>待确认</x:v>
      </x:c>
      <x:c r="Q1713" s="11" t="str">
        <x:v>来源执行表；原链模板ID CMT-0523；体验依赖：需要用户确认</x:v>
      </x:c>
      <x:c r="R1713" s="11" t="str"/>
      <x:c r="S1713" s="11" t="str"/>
      <x:c r="T1713" s="11" t="str"/>
    </x:row>
    <x:row r="1714" ht="26.399999618530273" hidden="0" customHeight="1">
      <x:c r="A1714" s="11" t="str">
        <x:v>CMT-1713</x:v>
      </x:c>
      <x:c r="B1714" s="11" t="str">
        <x:v>B-E跟评</x:v>
      </x:c>
      <x:c r="C1714" s="11" t="str">
        <x:v>【日照】向阳屯150条#95</x:v>
      </x:c>
      <x:c r="D1714" s="11" t="str">
        <x:v>先吃蟹🦀</x:v>
      </x:c>
      <x:c r="E1714" s="11" t="str">
        <x:v>执行表叠楼评论</x:v>
      </x:c>
      <x:c r="F1714" s="11" t="str">
        <x:v>执行表原文保留</x:v>
      </x:c>
      <x:c r="G1714" s="11" t="str">
        <x:v>未核验</x:v>
      </x:c>
      <x:c r="H1714" s="11" t="str">
        <x:v>未核验</x:v>
      </x:c>
      <x:c r="I1714" s="11" t="str">
        <x:v>【日照】向阳屯150条</x:v>
      </x:c>
      <x:c r="J1714" s="11" t="str">
        <x:v>需按目标品牌和用户体验核验</x:v>
      </x:c>
      <x:c r="K1714" s="11" t="str">
        <x:v>原作者/原执行场景/菜品体验/价格/地址</x:v>
      </x:c>
      <x:c r="L1714" s="11" t="str">
        <x:v>小红书（执行表）</x:v>
      </x:c>
      <x:c r="M1714" s="11" t="str">
        <x:v>EXEC-【日照】向阳屯150条｜第97行｜</x:v>
      </x:c>
      <x:c r="N1714" s="11" t="str">
        <x:v>2026-09-27</x:v>
      </x:c>
      <x:c r="O1714" s="11" t="str"/>
      <x:c r="P1714" s="11" t="str">
        <x:v>待确认</x:v>
      </x:c>
      <x:c r="Q1714" s="11" t="str">
        <x:v>来源执行表；原链模板ID CMT-0523；体验依赖：需要用户确认</x:v>
      </x:c>
      <x:c r="R1714" s="11" t="str"/>
      <x:c r="S1714" s="11" t="str"/>
      <x:c r="T1714" s="11" t="str"/>
    </x:row>
    <x:row r="1715" ht="26.399999618530273" hidden="0" customHeight="1">
      <x:c r="A1715" s="11" t="str">
        <x:v>CMT-1714</x:v>
      </x:c>
      <x:c r="B1715" s="11" t="str">
        <x:v>B-E跟评</x:v>
      </x:c>
      <x:c r="C1715" s="11" t="str">
        <x:v>【日照】向阳屯150条#95</x:v>
      </x:c>
      <x:c r="D1715" s="11" t="str">
        <x:v>鲅鱼饼也想试试</x:v>
      </x:c>
      <x:c r="E1715" s="11" t="str">
        <x:v>执行表叠楼评论</x:v>
      </x:c>
      <x:c r="F1715" s="11" t="str">
        <x:v>执行表原文保留</x:v>
      </x:c>
      <x:c r="G1715" s="11" t="str">
        <x:v>未核验</x:v>
      </x:c>
      <x:c r="H1715" s="11" t="str">
        <x:v>未核验</x:v>
      </x:c>
      <x:c r="I1715" s="11" t="str">
        <x:v>【日照】向阳屯150条</x:v>
      </x:c>
      <x:c r="J1715" s="11" t="str">
        <x:v>需按目标品牌和用户体验核验</x:v>
      </x:c>
      <x:c r="K1715" s="11" t="str">
        <x:v>原作者/原执行场景/菜品体验/价格/地址</x:v>
      </x:c>
      <x:c r="L1715" s="11" t="str">
        <x:v>小红书（执行表）</x:v>
      </x:c>
      <x:c r="M1715" s="11" t="str">
        <x:v>EXEC-【日照】向阳屯150条｜第97行｜</x:v>
      </x:c>
      <x:c r="N1715" s="11" t="str">
        <x:v>2026-09-27</x:v>
      </x:c>
      <x:c r="O1715" s="11" t="str"/>
      <x:c r="P1715" s="11" t="str">
        <x:v>待确认</x:v>
      </x:c>
      <x:c r="Q1715" s="11" t="str">
        <x:v>来源执行表；原链模板ID CMT-0523；体验依赖：需要用户确认</x:v>
      </x:c>
      <x:c r="R1715" s="11" t="str"/>
      <x:c r="S1715" s="11" t="str"/>
      <x:c r="T1715" s="11" t="str"/>
    </x:row>
    <x:row r="1716" ht="26.399999618530273" hidden="0" customHeight="1">
      <x:c r="A1716" s="11" t="str">
        <x:v>CMT-1715</x:v>
      </x:c>
      <x:c r="B1716" s="11" t="str">
        <x:v>B-E跟评</x:v>
      </x:c>
      <x:c r="C1716" s="11" t="str">
        <x:v>【日照】向阳屯150条#95</x:v>
      </x:c>
      <x:c r="D1716" s="11" t="str">
        <x:v>好好好</x:v>
      </x:c>
      <x:c r="E1716" s="11" t="str">
        <x:v>执行表叠楼评论</x:v>
      </x:c>
      <x:c r="F1716" s="11" t="str">
        <x:v>执行表原文保留</x:v>
      </x:c>
      <x:c r="G1716" s="11" t="str">
        <x:v>未核验</x:v>
      </x:c>
      <x:c r="H1716" s="11" t="str">
        <x:v>未核验</x:v>
      </x:c>
      <x:c r="I1716" s="11" t="str">
        <x:v>【日照】向阳屯150条</x:v>
      </x:c>
      <x:c r="J1716" s="11" t="str">
        <x:v>需按目标品牌和用户体验核验</x:v>
      </x:c>
      <x:c r="K1716" s="11" t="str">
        <x:v>原作者/原执行场景/菜品体验/价格/地址</x:v>
      </x:c>
      <x:c r="L1716" s="11" t="str">
        <x:v>小红书（执行表）</x:v>
      </x:c>
      <x:c r="M1716" s="11" t="str">
        <x:v>EXEC-【日照】向阳屯150条｜第97行｜</x:v>
      </x:c>
      <x:c r="N1716" s="11" t="str">
        <x:v>2026-09-27</x:v>
      </x:c>
      <x:c r="O1716" s="11" t="str"/>
      <x:c r="P1716" s="11" t="str">
        <x:v>待确认</x:v>
      </x:c>
      <x:c r="Q1716" s="11" t="str">
        <x:v>来源执行表；原链模板ID CMT-0523；体验依赖：需要用户确认</x:v>
      </x:c>
      <x:c r="R1716" s="11" t="str"/>
      <x:c r="S1716" s="11" t="str"/>
      <x:c r="T1716" s="11" t="str"/>
    </x:row>
    <x:row r="1717" ht="26.399999618530273" hidden="0" customHeight="1">
      <x:c r="A1717" s="11" t="str">
        <x:v>CMT-1716</x:v>
      </x:c>
      <x:c r="B1717" s="11" t="str">
        <x:v>B-E跟评</x:v>
      </x:c>
      <x:c r="C1717" s="11" t="str">
        <x:v>【日照】向阳屯150条#95</x:v>
      </x:c>
      <x:c r="D1717" s="11" t="str">
        <x:v>我周末也去日照</x:v>
      </x:c>
      <x:c r="E1717" s="11" t="str">
        <x:v>执行表叠楼评论</x:v>
      </x:c>
      <x:c r="F1717" s="11" t="str">
        <x:v>执行表原文保留</x:v>
      </x:c>
      <x:c r="G1717" s="11" t="str">
        <x:v>未核验</x:v>
      </x:c>
      <x:c r="H1717" s="11" t="str">
        <x:v>未核验</x:v>
      </x:c>
      <x:c r="I1717" s="11" t="str">
        <x:v>【日照】向阳屯150条</x:v>
      </x:c>
      <x:c r="J1717" s="11" t="str">
        <x:v>需按目标品牌和用户体验核验</x:v>
      </x:c>
      <x:c r="K1717" s="11" t="str">
        <x:v>原作者/原执行场景/菜品体验/价格/地址</x:v>
      </x:c>
      <x:c r="L1717" s="11" t="str">
        <x:v>小红书（执行表）</x:v>
      </x:c>
      <x:c r="M1717" s="11" t="str">
        <x:v>EXEC-【日照】向阳屯150条｜第97行｜</x:v>
      </x:c>
      <x:c r="N1717" s="11" t="str">
        <x:v>2026-09-27</x:v>
      </x:c>
      <x:c r="O1717" s="11" t="str"/>
      <x:c r="P1717" s="11" t="str">
        <x:v>待确认</x:v>
      </x:c>
      <x:c r="Q1717" s="11" t="str">
        <x:v>来源执行表；原链模板ID CMT-0523；体验依赖：需要用户确认</x:v>
      </x:c>
      <x:c r="R1717" s="11" t="str"/>
      <x:c r="S1717" s="11" t="str"/>
      <x:c r="T1717" s="11" t="str"/>
    </x:row>
    <x:row r="1718" ht="26.399999618530273" hidden="0" customHeight="1">
      <x:c r="A1718" s="11" t="str">
        <x:v>CMT-1717</x:v>
      </x:c>
      <x:c r="B1718" s="11" t="str">
        <x:v>A主评论</x:v>
      </x:c>
      <x:c r="C1718" s="11" t="str">
        <x:v>【日照】向阳屯150条#96</x:v>
      </x:c>
      <x:c r="D1718" s="11" t="str">
        <x:v>吃海鲜推荐向阳屯海鲜烧烤</x:v>
      </x:c>
      <x:c r="E1718" s="11" t="str">
        <x:v>执行表叠楼评论</x:v>
      </x:c>
      <x:c r="F1718" s="11" t="str">
        <x:v>执行表原文保留</x:v>
      </x:c>
      <x:c r="G1718" s="11" t="str">
        <x:v>未核验</x:v>
      </x:c>
      <x:c r="H1718" s="11" t="str">
        <x:v>未核验</x:v>
      </x:c>
      <x:c r="I1718" s="11" t="str">
        <x:v>【日照】向阳屯150条</x:v>
      </x:c>
      <x:c r="J1718" s="11" t="str">
        <x:v>需按目标品牌和用户体验核验</x:v>
      </x:c>
      <x:c r="K1718" s="11" t="str">
        <x:v>原作者/原执行场景/菜品体验/价格/地址</x:v>
      </x:c>
      <x:c r="L1718" s="11" t="str">
        <x:v>小红书（执行表）</x:v>
      </x:c>
      <x:c r="M1718" s="11" t="str">
        <x:v>EXEC-【日照】向阳屯150条｜第98行｜</x:v>
      </x:c>
      <x:c r="N1718" s="11" t="str">
        <x:v>2026-09-27</x:v>
      </x:c>
      <x:c r="O1718" s="11" t="str"/>
      <x:c r="P1718" s="11" t="str">
        <x:v>待确认</x:v>
      </x:c>
      <x:c r="Q1718" s="11" t="str">
        <x:v>来源执行表；原链模板ID CMT-0524；体验依赖：需要用户确认</x:v>
      </x:c>
      <x:c r="R1718" s="11" t="str"/>
      <x:c r="S1718" s="11" t="str"/>
      <x:c r="T1718" s="11" t="str"/>
    </x:row>
    <x:row r="1719" ht="26.399999618530273" hidden="0" customHeight="1">
      <x:c r="A1719" s="11" t="str">
        <x:v>CMT-1718</x:v>
      </x:c>
      <x:c r="B1719" s="11" t="str">
        <x:v>B-E跟评</x:v>
      </x:c>
      <x:c r="C1719" s="11" t="str">
        <x:v>【日照】向阳屯150条#96</x:v>
      </x:c>
      <x:c r="D1719" s="11" t="str">
        <x:v>他家的烤籽乌、烤海肠可以尝尝</x:v>
      </x:c>
      <x:c r="E1719" s="11" t="str">
        <x:v>执行表叠楼评论</x:v>
      </x:c>
      <x:c r="F1719" s="11" t="str">
        <x:v>执行表原文保留</x:v>
      </x:c>
      <x:c r="G1719" s="11" t="str">
        <x:v>未核验</x:v>
      </x:c>
      <x:c r="H1719" s="11" t="str">
        <x:v>未核验</x:v>
      </x:c>
      <x:c r="I1719" s="11" t="str">
        <x:v>【日照】向阳屯150条</x:v>
      </x:c>
      <x:c r="J1719" s="11" t="str">
        <x:v>需按目标品牌和用户体验核验</x:v>
      </x:c>
      <x:c r="K1719" s="11" t="str">
        <x:v>原作者/原执行场景/菜品体验/价格/地址</x:v>
      </x:c>
      <x:c r="L1719" s="11" t="str">
        <x:v>小红书（执行表）</x:v>
      </x:c>
      <x:c r="M1719" s="11" t="str">
        <x:v>EXEC-【日照】向阳屯150条｜第98行｜</x:v>
      </x:c>
      <x:c r="N1719" s="11" t="str">
        <x:v>2026-09-27</x:v>
      </x:c>
      <x:c r="O1719" s="11" t="str"/>
      <x:c r="P1719" s="11" t="str">
        <x:v>待确认</x:v>
      </x:c>
      <x:c r="Q1719" s="11" t="str">
        <x:v>来源执行表；原链模板ID CMT-0524；体验依赖：需要用户确认</x:v>
      </x:c>
      <x:c r="R1719" s="11" t="str"/>
      <x:c r="S1719" s="11" t="str"/>
      <x:c r="T1719" s="11" t="str"/>
    </x:row>
    <x:row r="1720" ht="26.399999618530273" hidden="0" customHeight="1">
      <x:c r="A1720" s="11" t="str">
        <x:v>CMT-1719</x:v>
      </x:c>
      <x:c r="B1720" s="11" t="str">
        <x:v>B-E跟评</x:v>
      </x:c>
      <x:c r="C1720" s="11" t="str">
        <x:v>【日照】向阳屯150条#96</x:v>
      </x:c>
      <x:c r="D1720" s="11" t="str">
        <x:v>国庆去日照玩两天</x:v>
      </x:c>
      <x:c r="E1720" s="11" t="str">
        <x:v>执行表叠楼评论</x:v>
      </x:c>
      <x:c r="F1720" s="11" t="str">
        <x:v>执行表原文保留</x:v>
      </x:c>
      <x:c r="G1720" s="11" t="str">
        <x:v>未核验</x:v>
      </x:c>
      <x:c r="H1720" s="11" t="str">
        <x:v>未核验</x:v>
      </x:c>
      <x:c r="I1720" s="11" t="str">
        <x:v>【日照】向阳屯150条</x:v>
      </x:c>
      <x:c r="J1720" s="11" t="str">
        <x:v>需按目标品牌和用户体验核验</x:v>
      </x:c>
      <x:c r="K1720" s="11" t="str">
        <x:v>原作者/原执行场景/菜品体验/价格/地址</x:v>
      </x:c>
      <x:c r="L1720" s="11" t="str">
        <x:v>小红书（执行表）</x:v>
      </x:c>
      <x:c r="M1720" s="11" t="str">
        <x:v>EXEC-【日照】向阳屯150条｜第98行｜</x:v>
      </x:c>
      <x:c r="N1720" s="11" t="str">
        <x:v>2026-09-27</x:v>
      </x:c>
      <x:c r="O1720" s="11" t="str"/>
      <x:c r="P1720" s="11" t="str">
        <x:v>待确认</x:v>
      </x:c>
      <x:c r="Q1720" s="11" t="str">
        <x:v>来源执行表；原链模板ID CMT-0524；体验依赖：需要用户确认</x:v>
      </x:c>
      <x:c r="R1720" s="11" t="str"/>
      <x:c r="S1720" s="11" t="str"/>
      <x:c r="T1720" s="11" t="str"/>
    </x:row>
    <x:row r="1721" ht="26.399999618530273" hidden="0" customHeight="1">
      <x:c r="A1721" s="11" t="str">
        <x:v>CMT-1720</x:v>
      </x:c>
      <x:c r="B1721" s="11" t="str">
        <x:v>B-E跟评</x:v>
      </x:c>
      <x:c r="C1721" s="11" t="str">
        <x:v>【日照】向阳屯150条#96</x:v>
      </x:c>
      <x:c r="D1721" s="11" t="str">
        <x:v>3q啦</x:v>
      </x:c>
      <x:c r="E1721" s="11" t="str">
        <x:v>执行表叠楼评论</x:v>
      </x:c>
      <x:c r="F1721" s="11" t="str">
        <x:v>执行表原文保留</x:v>
      </x:c>
      <x:c r="G1721" s="11" t="str">
        <x:v>未核验</x:v>
      </x:c>
      <x:c r="H1721" s="11" t="str">
        <x:v>未核验</x:v>
      </x:c>
      <x:c r="I1721" s="11" t="str">
        <x:v>【日照】向阳屯150条</x:v>
      </x:c>
      <x:c r="J1721" s="11" t="str">
        <x:v>需按目标品牌和用户体验核验</x:v>
      </x:c>
      <x:c r="K1721" s="11" t="str">
        <x:v>原作者/原执行场景/菜品体验/价格/地址</x:v>
      </x:c>
      <x:c r="L1721" s="11" t="str">
        <x:v>小红书（执行表）</x:v>
      </x:c>
      <x:c r="M1721" s="11" t="str">
        <x:v>EXEC-【日照】向阳屯150条｜第98行｜</x:v>
      </x:c>
      <x:c r="N1721" s="11" t="str">
        <x:v>2026-09-27</x:v>
      </x:c>
      <x:c r="O1721" s="11" t="str"/>
      <x:c r="P1721" s="11" t="str">
        <x:v>待确认</x:v>
      </x:c>
      <x:c r="Q1721" s="11" t="str">
        <x:v>来源执行表；原链模板ID CMT-0524；体验依赖：需要用户确认</x:v>
      </x:c>
      <x:c r="R1721" s="11" t="str"/>
      <x:c r="S1721" s="11" t="str"/>
      <x:c r="T1721" s="11" t="str"/>
    </x:row>
    <x:row r="1722" ht="26.399999618530273" hidden="0" customHeight="1">
      <x:c r="A1722" s="11" t="str">
        <x:v>CMT-1721</x:v>
      </x:c>
      <x:c r="B1722" s="11" t="str">
        <x:v>A主评论</x:v>
      </x:c>
      <x:c r="C1722" s="11" t="str">
        <x:v>【日照】向阳屯150条#97</x:v>
      </x:c>
      <x:c r="D1722" s="11" t="str">
        <x:v>推荐向阳屯海鲜烧烤，香辣蟹一定要试试</x:v>
      </x:c>
      <x:c r="E1722" s="11" t="str">
        <x:v>执行表叠楼评论</x:v>
      </x:c>
      <x:c r="F1722" s="11" t="str">
        <x:v>执行表原文保留</x:v>
      </x:c>
      <x:c r="G1722" s="11" t="str">
        <x:v>未核验</x:v>
      </x:c>
      <x:c r="H1722" s="11" t="str">
        <x:v>未核验</x:v>
      </x:c>
      <x:c r="I1722" s="11" t="str">
        <x:v>【日照】向阳屯150条</x:v>
      </x:c>
      <x:c r="J1722" s="11" t="str">
        <x:v>需按目标品牌和用户体验核验</x:v>
      </x:c>
      <x:c r="K1722" s="11" t="str">
        <x:v>原作者/原执行场景/菜品体验/价格/地址</x:v>
      </x:c>
      <x:c r="L1722" s="11" t="str">
        <x:v>小红书（执行表）</x:v>
      </x:c>
      <x:c r="M1722" s="11" t="str">
        <x:v>EXEC-【日照】向阳屯150条｜第99行｜</x:v>
      </x:c>
      <x:c r="N1722" s="11" t="str">
        <x:v>2026-09-27</x:v>
      </x:c>
      <x:c r="O1722" s="11" t="str"/>
      <x:c r="P1722" s="11" t="str">
        <x:v>待确认</x:v>
      </x:c>
      <x:c r="Q1722" s="11" t="str">
        <x:v>来源执行表；原链模板ID CMT-0525；体验依赖：需要用户确认</x:v>
      </x:c>
      <x:c r="R1722" s="11" t="str"/>
      <x:c r="S1722" s="11" t="str"/>
      <x:c r="T1722" s="11" t="str"/>
    </x:row>
    <x:row r="1723" ht="26.399999618530273" hidden="0" customHeight="1">
      <x:c r="A1723" s="11" t="str">
        <x:v>CMT-1722</x:v>
      </x:c>
      <x:c r="B1723" s="11" t="str">
        <x:v>B-E跟评</x:v>
      </x:c>
      <x:c r="C1723" s="11" t="str">
        <x:v>【日照】向阳屯150条#97</x:v>
      </x:c>
      <x:c r="D1723" s="11" t="str">
        <x:v>爱吃蟹的来了🦀</x:v>
      </x:c>
      <x:c r="E1723" s="11" t="str">
        <x:v>执行表叠楼评论</x:v>
      </x:c>
      <x:c r="F1723" s="11" t="str">
        <x:v>执行表原文保留</x:v>
      </x:c>
      <x:c r="G1723" s="11" t="str">
        <x:v>未核验</x:v>
      </x:c>
      <x:c r="H1723" s="11" t="str">
        <x:v>未核验</x:v>
      </x:c>
      <x:c r="I1723" s="11" t="str">
        <x:v>【日照】向阳屯150条</x:v>
      </x:c>
      <x:c r="J1723" s="11" t="str">
        <x:v>需按目标品牌和用户体验核验</x:v>
      </x:c>
      <x:c r="K1723" s="11" t="str">
        <x:v>原作者/原执行场景/菜品体验/价格/地址</x:v>
      </x:c>
      <x:c r="L1723" s="11" t="str">
        <x:v>小红书（执行表）</x:v>
      </x:c>
      <x:c r="M1723" s="11" t="str">
        <x:v>EXEC-【日照】向阳屯150条｜第99行｜</x:v>
      </x:c>
      <x:c r="N1723" s="11" t="str">
        <x:v>2026-09-27</x:v>
      </x:c>
      <x:c r="O1723" s="11" t="str"/>
      <x:c r="P1723" s="11" t="str">
        <x:v>待确认</x:v>
      </x:c>
      <x:c r="Q1723" s="11" t="str">
        <x:v>来源执行表；原链模板ID CMT-0525；体验依赖：需要用户确认</x:v>
      </x:c>
      <x:c r="R1723" s="11" t="str"/>
      <x:c r="S1723" s="11" t="str"/>
      <x:c r="T1723" s="11" t="str"/>
    </x:row>
    <x:row r="1724" ht="26.399999618530273" hidden="0" customHeight="1">
      <x:c r="A1724" s="11" t="str">
        <x:v>CMT-1723</x:v>
      </x:c>
      <x:c r="B1724" s="11" t="str">
        <x:v>B-E跟评</x:v>
      </x:c>
      <x:c r="C1724" s="11" t="str">
        <x:v>【日照】向阳屯150条#97</x:v>
      </x:c>
      <x:c r="D1724" s="11" t="str">
        <x:v>我十一去日照</x:v>
      </x:c>
      <x:c r="E1724" s="11" t="str">
        <x:v>执行表叠楼评论</x:v>
      </x:c>
      <x:c r="F1724" s="11" t="str">
        <x:v>执行表原文保留</x:v>
      </x:c>
      <x:c r="G1724" s="11" t="str">
        <x:v>未核验</x:v>
      </x:c>
      <x:c r="H1724" s="11" t="str">
        <x:v>未核验</x:v>
      </x:c>
      <x:c r="I1724" s="11" t="str">
        <x:v>【日照】向阳屯150条</x:v>
      </x:c>
      <x:c r="J1724" s="11" t="str">
        <x:v>需按目标品牌和用户体验核验</x:v>
      </x:c>
      <x:c r="K1724" s="11" t="str">
        <x:v>原作者/原执行场景/菜品体验/价格/地址</x:v>
      </x:c>
      <x:c r="L1724" s="11" t="str">
        <x:v>小红书（执行表）</x:v>
      </x:c>
      <x:c r="M1724" s="11" t="str">
        <x:v>EXEC-【日照】向阳屯150条｜第99行｜</x:v>
      </x:c>
      <x:c r="N1724" s="11" t="str">
        <x:v>2026-09-27</x:v>
      </x:c>
      <x:c r="O1724" s="11" t="str"/>
      <x:c r="P1724" s="11" t="str">
        <x:v>待确认</x:v>
      </x:c>
      <x:c r="Q1724" s="11" t="str">
        <x:v>来源执行表；原链模板ID CMT-0525；体验依赖：需要用户确认</x:v>
      </x:c>
      <x:c r="R1724" s="11" t="str"/>
      <x:c r="S1724" s="11" t="str"/>
      <x:c r="T1724" s="11" t="str"/>
    </x:row>
    <x:row r="1725" ht="26.399999618530273" hidden="0" customHeight="1">
      <x:c r="A1725" s="11" t="str">
        <x:v>CMT-1724</x:v>
      </x:c>
      <x:c r="B1725" s="11" t="str">
        <x:v>A主评论</x:v>
      </x:c>
      <x:c r="C1725" s="11" t="str">
        <x:v>【日照】向阳屯150条#98</x:v>
      </x:c>
      <x:c r="D1725" s="11" t="str">
        <x:v>建议去吃向阳屯海鲜烧烤，20多年老店了</x:v>
      </x:c>
      <x:c r="E1725" s="11" t="str">
        <x:v>执行表叠楼评论</x:v>
      </x:c>
      <x:c r="F1725" s="11" t="str">
        <x:v>执行表原文保留</x:v>
      </x:c>
      <x:c r="G1725" s="11" t="str">
        <x:v>未核验</x:v>
      </x:c>
      <x:c r="H1725" s="11" t="str">
        <x:v>未核验</x:v>
      </x:c>
      <x:c r="I1725" s="11" t="str">
        <x:v>【日照】向阳屯150条</x:v>
      </x:c>
      <x:c r="J1725" s="11" t="str">
        <x:v>需按目标品牌和用户体验核验</x:v>
      </x:c>
      <x:c r="K1725" s="11" t="str">
        <x:v>原作者/原执行场景/菜品体验/价格/地址</x:v>
      </x:c>
      <x:c r="L1725" s="11" t="str">
        <x:v>小红书（执行表）</x:v>
      </x:c>
      <x:c r="M1725" s="11" t="str">
        <x:v>EXEC-【日照】向阳屯150条｜第100行｜</x:v>
      </x:c>
      <x:c r="N1725" s="11" t="str">
        <x:v>2026-09-27</x:v>
      </x:c>
      <x:c r="O1725" s="11" t="str"/>
      <x:c r="P1725" s="11" t="str">
        <x:v>待确认</x:v>
      </x:c>
      <x:c r="Q1725" s="11" t="str">
        <x:v>来源执行表；原链模板ID CMT-0526；体验依赖：需要用户确认</x:v>
      </x:c>
      <x:c r="R1725" s="11" t="str"/>
      <x:c r="S1725" s="11" t="str"/>
      <x:c r="T1725" s="11" t="str"/>
    </x:row>
    <x:row r="1726" ht="26.399999618530273" hidden="0" customHeight="1">
      <x:c r="A1726" s="11" t="str">
        <x:v>CMT-1725</x:v>
      </x:c>
      <x:c r="B1726" s="11" t="str">
        <x:v>B-E跟评</x:v>
      </x:c>
      <x:c r="C1726" s="11" t="str">
        <x:v>【日照】向阳屯150条#98</x:v>
      </x:c>
      <x:c r="D1726" s="11" t="str">
        <x:v>我月底也去日照</x:v>
      </x:c>
      <x:c r="E1726" s="11" t="str">
        <x:v>执行表叠楼评论</x:v>
      </x:c>
      <x:c r="F1726" s="11" t="str">
        <x:v>执行表原文保留</x:v>
      </x:c>
      <x:c r="G1726" s="11" t="str">
        <x:v>未核验</x:v>
      </x:c>
      <x:c r="H1726" s="11" t="str">
        <x:v>未核验</x:v>
      </x:c>
      <x:c r="I1726" s="11" t="str">
        <x:v>【日照】向阳屯150条</x:v>
      </x:c>
      <x:c r="J1726" s="11" t="str">
        <x:v>需按目标品牌和用户体验核验</x:v>
      </x:c>
      <x:c r="K1726" s="11" t="str">
        <x:v>原作者/原执行场景/菜品体验/价格/地址</x:v>
      </x:c>
      <x:c r="L1726" s="11" t="str">
        <x:v>小红书（执行表）</x:v>
      </x:c>
      <x:c r="M1726" s="11" t="str">
        <x:v>EXEC-【日照】向阳屯150条｜第100行｜</x:v>
      </x:c>
      <x:c r="N1726" s="11" t="str">
        <x:v>2026-09-27</x:v>
      </x:c>
      <x:c r="O1726" s="11" t="str"/>
      <x:c r="P1726" s="11" t="str">
        <x:v>待确认</x:v>
      </x:c>
      <x:c r="Q1726" s="11" t="str">
        <x:v>来源执行表；原链模板ID CMT-0526；体验依赖：需要用户确认</x:v>
      </x:c>
      <x:c r="R1726" s="11" t="str"/>
      <x:c r="S1726" s="11" t="str"/>
      <x:c r="T1726" s="11" t="str"/>
    </x:row>
    <x:row r="1727" ht="26.399999618530273" hidden="0" customHeight="1">
      <x:c r="A1727" s="11" t="str">
        <x:v>CMT-1726</x:v>
      </x:c>
      <x:c r="B1727" s="11" t="str">
        <x:v>B-E跟评</x:v>
      </x:c>
      <x:c r="C1727" s="11" t="str">
        <x:v>【日照】向阳屯150条#98</x:v>
      </x:c>
      <x:c r="D1727" s="11" t="str">
        <x:v>有菜单照片吗？</x:v>
      </x:c>
      <x:c r="E1727" s="11" t="str">
        <x:v>执行表叠楼评论</x:v>
      </x:c>
      <x:c r="F1727" s="11" t="str">
        <x:v>执行表原文保留</x:v>
      </x:c>
      <x:c r="G1727" s="11" t="str">
        <x:v>未核验</x:v>
      </x:c>
      <x:c r="H1727" s="11" t="str">
        <x:v>未核验</x:v>
      </x:c>
      <x:c r="I1727" s="11" t="str">
        <x:v>【日照】向阳屯150条</x:v>
      </x:c>
      <x:c r="J1727" s="11" t="str">
        <x:v>需按目标品牌和用户体验核验</x:v>
      </x:c>
      <x:c r="K1727" s="11" t="str">
        <x:v>原作者/原执行场景/菜品体验/价格/地址</x:v>
      </x:c>
      <x:c r="L1727" s="11" t="str">
        <x:v>小红书（执行表）</x:v>
      </x:c>
      <x:c r="M1727" s="11" t="str">
        <x:v>EXEC-【日照】向阳屯150条｜第100行｜</x:v>
      </x:c>
      <x:c r="N1727" s="11" t="str">
        <x:v>2026-09-27</x:v>
      </x:c>
      <x:c r="O1727" s="11" t="str"/>
      <x:c r="P1727" s="11" t="str">
        <x:v>待确认</x:v>
      </x:c>
      <x:c r="Q1727" s="11" t="str">
        <x:v>来源执行表；原链模板ID CMT-0526；体验依赖：需要用户确认</x:v>
      </x:c>
      <x:c r="R1727" s="11" t="str"/>
      <x:c r="S1727" s="11" t="str"/>
      <x:c r="T1727" s="11" t="str"/>
    </x:row>
    <x:row r="1728" ht="26.399999618530273" hidden="0" customHeight="1">
      <x:c r="A1728" s="11" t="str">
        <x:v>CMT-1727</x:v>
      </x:c>
      <x:c r="B1728" s="11" t="str">
        <x:v>A主评论</x:v>
      </x:c>
      <x:c r="C1728" s="11" t="str">
        <x:v>【日照】向阳屯150条#99</x:v>
      </x:c>
      <x:c r="D1728" s="11" t="str">
        <x:v>中午去向阳屯海鲜烧烤吃海鲜</x:v>
      </x:c>
      <x:c r="E1728" s="11" t="str">
        <x:v>执行表叠楼评论</x:v>
      </x:c>
      <x:c r="F1728" s="11" t="str">
        <x:v>执行表原文保留</x:v>
      </x:c>
      <x:c r="G1728" s="11" t="str">
        <x:v>未核验</x:v>
      </x:c>
      <x:c r="H1728" s="11" t="str">
        <x:v>未核验</x:v>
      </x:c>
      <x:c r="I1728" s="11" t="str">
        <x:v>【日照】向阳屯150条</x:v>
      </x:c>
      <x:c r="J1728" s="11" t="str">
        <x:v>需按目标品牌和用户体验核验</x:v>
      </x:c>
      <x:c r="K1728" s="11" t="str">
        <x:v>原作者/原执行场景/菜品体验/价格/地址</x:v>
      </x:c>
      <x:c r="L1728" s="11" t="str">
        <x:v>小红书（执行表）</x:v>
      </x:c>
      <x:c r="M1728" s="11" t="str">
        <x:v>EXEC-【日照】向阳屯150条｜第101行｜</x:v>
      </x:c>
      <x:c r="N1728" s="11" t="str">
        <x:v>2026-09-27</x:v>
      </x:c>
      <x:c r="O1728" s="11" t="str"/>
      <x:c r="P1728" s="11" t="str">
        <x:v>待确认</x:v>
      </x:c>
      <x:c r="Q1728" s="11" t="str">
        <x:v>来源执行表；原链模板ID CMT-0527；体验依赖：需要用户确认</x:v>
      </x:c>
      <x:c r="R1728" s="11" t="str"/>
      <x:c r="S1728" s="11" t="str"/>
      <x:c r="T1728" s="11" t="str"/>
    </x:row>
    <x:row r="1729" ht="26.399999618530273" hidden="0" customHeight="1">
      <x:c r="A1729" s="11" t="str">
        <x:v>CMT-1728</x:v>
      </x:c>
      <x:c r="B1729" s="11" t="str">
        <x:v>B-E跟评</x:v>
      </x:c>
      <x:c r="C1729" s="11" t="str">
        <x:v>【日照】向阳屯150条#99</x:v>
      </x:c>
      <x:c r="D1729" s="11" t="str">
        <x:v>中午应该比晚上人少，晚上容易排队</x:v>
      </x:c>
      <x:c r="E1729" s="11" t="str">
        <x:v>执行表叠楼评论</x:v>
      </x:c>
      <x:c r="F1729" s="11" t="str">
        <x:v>执行表原文保留</x:v>
      </x:c>
      <x:c r="G1729" s="11" t="str">
        <x:v>未核验</x:v>
      </x:c>
      <x:c r="H1729" s="11" t="str">
        <x:v>未核验</x:v>
      </x:c>
      <x:c r="I1729" s="11" t="str">
        <x:v>【日照】向阳屯150条</x:v>
      </x:c>
      <x:c r="J1729" s="11" t="str">
        <x:v>需按目标品牌和用户体验核验</x:v>
      </x:c>
      <x:c r="K1729" s="11" t="str">
        <x:v>原作者/原执行场景/菜品体验/价格/地址</x:v>
      </x:c>
      <x:c r="L1729" s="11" t="str">
        <x:v>小红书（执行表）</x:v>
      </x:c>
      <x:c r="M1729" s="11" t="str">
        <x:v>EXEC-【日照】向阳屯150条｜第101行｜</x:v>
      </x:c>
      <x:c r="N1729" s="11" t="str">
        <x:v>2026-09-27</x:v>
      </x:c>
      <x:c r="O1729" s="11" t="str"/>
      <x:c r="P1729" s="11" t="str">
        <x:v>待确认</x:v>
      </x:c>
      <x:c r="Q1729" s="11" t="str">
        <x:v>来源执行表；原链模板ID CMT-0527；体验依赖：需要用户确认</x:v>
      </x:c>
      <x:c r="R1729" s="11" t="str"/>
      <x:c r="S1729" s="11" t="str"/>
      <x:c r="T1729" s="11" t="str"/>
    </x:row>
    <x:row r="1730" ht="26.399999618530273" hidden="0" customHeight="1">
      <x:c r="A1730" s="11" t="str">
        <x:v>CMT-1729</x:v>
      </x:c>
      <x:c r="B1730" s="11" t="str">
        <x:v>B-E跟评</x:v>
      </x:c>
      <x:c r="C1730" s="11" t="str">
        <x:v>【日照】向阳屯150条#99</x:v>
      </x:c>
      <x:c r="D1730" s="11" t="str">
        <x:v>好好好👌</x:v>
      </x:c>
      <x:c r="E1730" s="11" t="str">
        <x:v>执行表叠楼评论</x:v>
      </x:c>
      <x:c r="F1730" s="11" t="str">
        <x:v>执行表原文保留</x:v>
      </x:c>
      <x:c r="G1730" s="11" t="str">
        <x:v>未核验</x:v>
      </x:c>
      <x:c r="H1730" s="11" t="str">
        <x:v>未核验</x:v>
      </x:c>
      <x:c r="I1730" s="11" t="str">
        <x:v>【日照】向阳屯150条</x:v>
      </x:c>
      <x:c r="J1730" s="11" t="str">
        <x:v>需按目标品牌和用户体验核验</x:v>
      </x:c>
      <x:c r="K1730" s="11" t="str">
        <x:v>原作者/原执行场景/菜品体验/价格/地址</x:v>
      </x:c>
      <x:c r="L1730" s="11" t="str">
        <x:v>小红书（执行表）</x:v>
      </x:c>
      <x:c r="M1730" s="11" t="str">
        <x:v>EXEC-【日照】向阳屯150条｜第101行｜</x:v>
      </x:c>
      <x:c r="N1730" s="11" t="str">
        <x:v>2026-09-27</x:v>
      </x:c>
      <x:c r="O1730" s="11" t="str"/>
      <x:c r="P1730" s="11" t="str">
        <x:v>待确认</x:v>
      </x:c>
      <x:c r="Q1730" s="11" t="str">
        <x:v>来源执行表；原链模板ID CMT-0527；体验依赖：需要用户确认</x:v>
      </x:c>
      <x:c r="R1730" s="11" t="str"/>
      <x:c r="S1730" s="11" t="str"/>
      <x:c r="T1730" s="11" t="str"/>
    </x:row>
    <x:row r="1731" ht="26.399999618530273" hidden="0" customHeight="1">
      <x:c r="A1731" s="11" t="str">
        <x:v>CMT-1730</x:v>
      </x:c>
      <x:c r="B1731" s="11" t="str">
        <x:v>A主评论</x:v>
      </x:c>
      <x:c r="C1731" s="11" t="str">
        <x:v>【日照】向阳屯150条#100</x:v>
      </x:c>
      <x:c r="D1731" s="11" t="str">
        <x:v>第一顿推荐向阳屯海鲜烧烤</x:v>
      </x:c>
      <x:c r="E1731" s="11" t="str">
        <x:v>执行表叠楼评论</x:v>
      </x:c>
      <x:c r="F1731" s="11" t="str">
        <x:v>执行表原文保留</x:v>
      </x:c>
      <x:c r="G1731" s="11" t="str">
        <x:v>未核验</x:v>
      </x:c>
      <x:c r="H1731" s="11" t="str">
        <x:v>未核验</x:v>
      </x:c>
      <x:c r="I1731" s="11" t="str">
        <x:v>【日照】向阳屯150条</x:v>
      </x:c>
      <x:c r="J1731" s="11" t="str">
        <x:v>需按目标品牌和用户体验核验</x:v>
      </x:c>
      <x:c r="K1731" s="11" t="str">
        <x:v>原作者/原执行场景/菜品体验/价格/地址</x:v>
      </x:c>
      <x:c r="L1731" s="11" t="str">
        <x:v>小红书（执行表）</x:v>
      </x:c>
      <x:c r="M1731" s="11" t="str">
        <x:v>EXEC-【日照】向阳屯150条｜第102行｜</x:v>
      </x:c>
      <x:c r="N1731" s="11" t="str">
        <x:v>2026-09-27</x:v>
      </x:c>
      <x:c r="O1731" s="11" t="str"/>
      <x:c r="P1731" s="11" t="str">
        <x:v>待确认</x:v>
      </x:c>
      <x:c r="Q1731" s="11" t="str">
        <x:v>来源执行表；原链模板ID CMT-0528；体验依赖：需要用户确认</x:v>
      </x:c>
      <x:c r="R1731" s="11" t="str"/>
      <x:c r="S1731" s="11" t="str"/>
      <x:c r="T1731" s="11" t="str"/>
    </x:row>
    <x:row r="1732" ht="26.399999618530273" hidden="0" customHeight="1">
      <x:c r="A1732" s="11" t="str">
        <x:v>CMT-1731</x:v>
      </x:c>
      <x:c r="B1732" s="11" t="str">
        <x:v>B-E跟评</x:v>
      </x:c>
      <x:c r="C1732" s="11" t="str">
        <x:v>【日照】向阳屯150条#100</x:v>
      </x:c>
      <x:c r="D1732" s="11" t="str">
        <x:v>人均多少呀？</x:v>
      </x:c>
      <x:c r="E1732" s="11" t="str">
        <x:v>执行表叠楼评论</x:v>
      </x:c>
      <x:c r="F1732" s="11" t="str">
        <x:v>执行表原文保留</x:v>
      </x:c>
      <x:c r="G1732" s="11" t="str">
        <x:v>未核验</x:v>
      </x:c>
      <x:c r="H1732" s="11" t="str">
        <x:v>未核验</x:v>
      </x:c>
      <x:c r="I1732" s="11" t="str">
        <x:v>【日照】向阳屯150条</x:v>
      </x:c>
      <x:c r="J1732" s="11" t="str">
        <x:v>需按目标品牌和用户体验核验</x:v>
      </x:c>
      <x:c r="K1732" s="11" t="str">
        <x:v>原作者/原执行场景/菜品体验/价格/地址</x:v>
      </x:c>
      <x:c r="L1732" s="11" t="str">
        <x:v>小红书（执行表）</x:v>
      </x:c>
      <x:c r="M1732" s="11" t="str">
        <x:v>EXEC-【日照】向阳屯150条｜第102行｜</x:v>
      </x:c>
      <x:c r="N1732" s="11" t="str">
        <x:v>2026-09-27</x:v>
      </x:c>
      <x:c r="O1732" s="11" t="str"/>
      <x:c r="P1732" s="11" t="str">
        <x:v>待确认</x:v>
      </x:c>
      <x:c r="Q1732" s="11" t="str">
        <x:v>来源执行表；原链模板ID CMT-0528；体验依赖：需要用户确认</x:v>
      </x:c>
      <x:c r="R1732" s="11" t="str"/>
      <x:c r="S1732" s="11" t="str"/>
      <x:c r="T1732" s="11" t="str"/>
    </x:row>
    <x:row r="1733" ht="26.399999618530273" hidden="0" customHeight="1">
      <x:c r="A1733" s="11" t="str">
        <x:v>CMT-1732</x:v>
      </x:c>
      <x:c r="B1733" s="11" t="str">
        <x:v>B-E跟评</x:v>
      </x:c>
      <x:c r="C1733" s="11" t="str">
        <x:v>【日照】向阳屯150条#100</x:v>
      </x:c>
      <x:c r="D1733" s="11" t="str">
        <x:v>我也是明天到</x:v>
      </x:c>
      <x:c r="E1733" s="11" t="str">
        <x:v>执行表叠楼评论</x:v>
      </x:c>
      <x:c r="F1733" s="11" t="str">
        <x:v>执行表原文保留</x:v>
      </x:c>
      <x:c r="G1733" s="11" t="str">
        <x:v>未核验</x:v>
      </x:c>
      <x:c r="H1733" s="11" t="str">
        <x:v>未核验</x:v>
      </x:c>
      <x:c r="I1733" s="11" t="str">
        <x:v>【日照】向阳屯150条</x:v>
      </x:c>
      <x:c r="J1733" s="11" t="str">
        <x:v>需按目标品牌和用户体验核验</x:v>
      </x:c>
      <x:c r="K1733" s="11" t="str">
        <x:v>原作者/原执行场景/菜品体验/价格/地址</x:v>
      </x:c>
      <x:c r="L1733" s="11" t="str">
        <x:v>小红书（执行表）</x:v>
      </x:c>
      <x:c r="M1733" s="11" t="str">
        <x:v>EXEC-【日照】向阳屯150条｜第102行｜</x:v>
      </x:c>
      <x:c r="N1733" s="11" t="str">
        <x:v>2026-09-27</x:v>
      </x:c>
      <x:c r="O1733" s="11" t="str"/>
      <x:c r="P1733" s="11" t="str">
        <x:v>待确认</x:v>
      </x:c>
      <x:c r="Q1733" s="11" t="str">
        <x:v>来源执行表；原链模板ID CMT-0528；体验依赖：需要用户确认</x:v>
      </x:c>
      <x:c r="R1733" s="11" t="str"/>
      <x:c r="S1733" s="11" t="str"/>
      <x:c r="T1733" s="11" t="str"/>
    </x:row>
    <x:row r="1734" ht="26.399999618530273" hidden="0" customHeight="1">
      <x:c r="A1734" s="11" t="str">
        <x:v>CMT-1733</x:v>
      </x:c>
      <x:c r="B1734" s="11" t="str">
        <x:v>B-E跟评</x:v>
      </x:c>
      <x:c r="C1734" s="11" t="str">
        <x:v>【日照】向阳屯150条#101</x:v>
      </x:c>
      <x:c r="D1734" s="11" t="str">
        <x:v>烤籽乌、烤带鱼都可以尝尝</x:v>
      </x:c>
      <x:c r="E1734" s="11" t="str">
        <x:v>执行表叠楼评论</x:v>
      </x:c>
      <x:c r="F1734" s="11" t="str">
        <x:v>执行表原文保留</x:v>
      </x:c>
      <x:c r="G1734" s="11" t="str">
        <x:v>未核验</x:v>
      </x:c>
      <x:c r="H1734" s="11" t="str">
        <x:v>未核验</x:v>
      </x:c>
      <x:c r="I1734" s="11" t="str">
        <x:v>【日照】向阳屯150条</x:v>
      </x:c>
      <x:c r="J1734" s="11" t="str">
        <x:v>需按目标品牌和用户体验核验</x:v>
      </x:c>
      <x:c r="K1734" s="11" t="str">
        <x:v>原作者/原执行场景/菜品体验/价格/地址</x:v>
      </x:c>
      <x:c r="L1734" s="11" t="str">
        <x:v>小红书（执行表）</x:v>
      </x:c>
      <x:c r="M1734" s="11" t="str">
        <x:v>EXEC-【日照】向阳屯150条｜第103行｜https://xhslink.cn/o/29i9nDTTmUO</x:v>
      </x:c>
      <x:c r="N1734" s="11" t="str">
        <x:v>2026-09-27</x:v>
      </x:c>
      <x:c r="O1734" s="11" t="str"/>
      <x:c r="P1734" s="11" t="str">
        <x:v>待确认</x:v>
      </x:c>
      <x:c r="Q1734" s="11" t="str">
        <x:v>来源执行表；原链模板ID CMT-0529；体验依赖：需要用户确认</x:v>
      </x:c>
      <x:c r="R1734" s="11" t="str"/>
      <x:c r="S1734" s="11" t="str"/>
      <x:c r="T1734" s="11" t="str"/>
    </x:row>
    <x:row r="1735" ht="26.399999618530273" hidden="0" customHeight="1">
      <x:c r="A1735" s="11" t="str">
        <x:v>CMT-1734</x:v>
      </x:c>
      <x:c r="B1735" s="11" t="str">
        <x:v>A主评论</x:v>
      </x:c>
      <x:c r="C1735" s="11" t="str">
        <x:v>【日照】向阳屯150条#102</x:v>
      </x:c>
      <x:c r="D1735" s="11" t="str">
        <x:v>向阳屯海鲜烧烤，午饭晚饭宵夜都能吃</x:v>
      </x:c>
      <x:c r="E1735" s="11" t="str">
        <x:v>执行表叠楼评论</x:v>
      </x:c>
      <x:c r="F1735" s="11" t="str">
        <x:v>执行表原文保留</x:v>
      </x:c>
      <x:c r="G1735" s="11" t="str">
        <x:v>未核验</x:v>
      </x:c>
      <x:c r="H1735" s="11" t="str">
        <x:v>未核验</x:v>
      </x:c>
      <x:c r="I1735" s="11" t="str">
        <x:v>【日照】向阳屯150条</x:v>
      </x:c>
      <x:c r="J1735" s="11" t="str">
        <x:v>需按目标品牌和用户体验核验</x:v>
      </x:c>
      <x:c r="K1735" s="11" t="str">
        <x:v>原作者/原执行场景/菜品体验/价格/地址</x:v>
      </x:c>
      <x:c r="L1735" s="11" t="str">
        <x:v>小红书（执行表）</x:v>
      </x:c>
      <x:c r="M1735" s="11" t="str">
        <x:v>EXEC-【日照】向阳屯150条｜第104行｜https://xhslink.cn/o/4ooRg3PW0xY</x:v>
      </x:c>
      <x:c r="N1735" s="11" t="str">
        <x:v>2026-09-27</x:v>
      </x:c>
      <x:c r="O1735" s="11" t="str"/>
      <x:c r="P1735" s="11" t="str">
        <x:v>待确认</x:v>
      </x:c>
      <x:c r="Q1735" s="11" t="str">
        <x:v>来源执行表；原链模板ID CMT-0530；体验依赖：需要用户确认</x:v>
      </x:c>
      <x:c r="R1735" s="11" t="str"/>
      <x:c r="S1735" s="11" t="str"/>
      <x:c r="T1735" s="11" t="str"/>
    </x:row>
    <x:row r="1736" ht="26.399999618530273" hidden="0" customHeight="1">
      <x:c r="A1736" s="11" t="str">
        <x:v>CMT-1735</x:v>
      </x:c>
      <x:c r="B1736" s="11" t="str">
        <x:v>B-E跟评</x:v>
      </x:c>
      <x:c r="C1736" s="11" t="str">
        <x:v>【日照】向阳屯150条#102</x:v>
      </x:c>
      <x:c r="D1736" s="11" t="str">
        <x:v>这家晚饭高峰容易排队，能错开就错开</x:v>
      </x:c>
      <x:c r="E1736" s="11" t="str">
        <x:v>执行表叠楼评论</x:v>
      </x:c>
      <x:c r="F1736" s="11" t="str">
        <x:v>执行表原文保留</x:v>
      </x:c>
      <x:c r="G1736" s="11" t="str">
        <x:v>未核验</x:v>
      </x:c>
      <x:c r="H1736" s="11" t="str">
        <x:v>未核验</x:v>
      </x:c>
      <x:c r="I1736" s="11" t="str">
        <x:v>【日照】向阳屯150条</x:v>
      </x:c>
      <x:c r="J1736" s="11" t="str">
        <x:v>需按目标品牌和用户体验核验</x:v>
      </x:c>
      <x:c r="K1736" s="11" t="str">
        <x:v>原作者/原执行场景/菜品体验/价格/地址</x:v>
      </x:c>
      <x:c r="L1736" s="11" t="str">
        <x:v>小红书（执行表）</x:v>
      </x:c>
      <x:c r="M1736" s="11" t="str">
        <x:v>EXEC-【日照】向阳屯150条｜第104行｜https://xhslink.cn/o/4ooRg3PW0xY</x:v>
      </x:c>
      <x:c r="N1736" s="11" t="str">
        <x:v>2026-09-27</x:v>
      </x:c>
      <x:c r="O1736" s="11" t="str"/>
      <x:c r="P1736" s="11" t="str">
        <x:v>待确认</x:v>
      </x:c>
      <x:c r="Q1736" s="11" t="str">
        <x:v>来源执行表；原链模板ID CMT-0530；体验依赖：需要用户确认</x:v>
      </x:c>
      <x:c r="R1736" s="11" t="str"/>
      <x:c r="S1736" s="11" t="str"/>
      <x:c r="T1736" s="11" t="str"/>
    </x:row>
    <x:row r="1737" ht="26.399999618530273" hidden="0" customHeight="1">
      <x:c r="A1737" s="11" t="str">
        <x:v>CMT-1736</x:v>
      </x:c>
      <x:c r="B1737" s="11" t="str">
        <x:v>B-E跟评</x:v>
      </x:c>
      <x:c r="C1737" s="11" t="str">
        <x:v>【日照】向阳屯150条#102</x:v>
      </x:c>
      <x:c r="D1737" s="11" t="str">
        <x:v>我这周末出发</x:v>
      </x:c>
      <x:c r="E1737" s="11" t="str">
        <x:v>执行表叠楼评论</x:v>
      </x:c>
      <x:c r="F1737" s="11" t="str">
        <x:v>执行表原文保留</x:v>
      </x:c>
      <x:c r="G1737" s="11" t="str">
        <x:v>未核验</x:v>
      </x:c>
      <x:c r="H1737" s="11" t="str">
        <x:v>未核验</x:v>
      </x:c>
      <x:c r="I1737" s="11" t="str">
        <x:v>【日照】向阳屯150条</x:v>
      </x:c>
      <x:c r="J1737" s="11" t="str">
        <x:v>需按目标品牌和用户体验核验</x:v>
      </x:c>
      <x:c r="K1737" s="11" t="str">
        <x:v>原作者/原执行场景/菜品体验/价格/地址</x:v>
      </x:c>
      <x:c r="L1737" s="11" t="str">
        <x:v>小红书（执行表）</x:v>
      </x:c>
      <x:c r="M1737" s="11" t="str">
        <x:v>EXEC-【日照】向阳屯150条｜第104行｜https://xhslink.cn/o/4ooRg3PW0xY</x:v>
      </x:c>
      <x:c r="N1737" s="11" t="str">
        <x:v>2026-09-27</x:v>
      </x:c>
      <x:c r="O1737" s="11" t="str"/>
      <x:c r="P1737" s="11" t="str">
        <x:v>待确认</x:v>
      </x:c>
      <x:c r="Q1737" s="11" t="str">
        <x:v>来源执行表；原链模板ID CMT-0530；体验依赖：需要用户确认</x:v>
      </x:c>
      <x:c r="R1737" s="11" t="str"/>
      <x:c r="S1737" s="11" t="str"/>
      <x:c r="T1737" s="11" t="str"/>
    </x:row>
    <x:row r="1738" ht="26.399999618530273" hidden="0" customHeight="1">
      <x:c r="A1738" s="11" t="str">
        <x:v>CMT-1737</x:v>
      </x:c>
      <x:c r="B1738" s="11" t="str">
        <x:v>A主评论</x:v>
      </x:c>
      <x:c r="C1738" s="11" t="str">
        <x:v>【日照】向阳屯150条#103</x:v>
      </x:c>
      <x:c r="D1738" s="11" t="str">
        <x:v>向阳屯海鲜烧烤，香辣蟹和鲅鱼酱饼子都尝尝</x:v>
      </x:c>
      <x:c r="E1738" s="11" t="str">
        <x:v>执行表叠楼评论</x:v>
      </x:c>
      <x:c r="F1738" s="11" t="str">
        <x:v>执行表原文保留</x:v>
      </x:c>
      <x:c r="G1738" s="11" t="str">
        <x:v>未核验</x:v>
      </x:c>
      <x:c r="H1738" s="11" t="str">
        <x:v>未核验</x:v>
      </x:c>
      <x:c r="I1738" s="11" t="str">
        <x:v>【日照】向阳屯150条</x:v>
      </x:c>
      <x:c r="J1738" s="11" t="str">
        <x:v>需按目标品牌和用户体验核验</x:v>
      </x:c>
      <x:c r="K1738" s="11" t="str">
        <x:v>原作者/原执行场景/菜品体验/价格/地址</x:v>
      </x:c>
      <x:c r="L1738" s="11" t="str">
        <x:v>小红书（执行表）</x:v>
      </x:c>
      <x:c r="M1738" s="11" t="str">
        <x:v>EXEC-【日照】向阳屯150条｜第105行｜https://xhslink.cn/o/6KMha5sElS0</x:v>
      </x:c>
      <x:c r="N1738" s="11" t="str">
        <x:v>2026-09-27</x:v>
      </x:c>
      <x:c r="O1738" s="11" t="str"/>
      <x:c r="P1738" s="11" t="str">
        <x:v>待确认</x:v>
      </x:c>
      <x:c r="Q1738" s="11" t="str">
        <x:v>来源执行表；原链模板ID CMT-0531；体验依赖：需要用户确认</x:v>
      </x:c>
      <x:c r="R1738" s="11" t="str"/>
      <x:c r="S1738" s="11" t="str"/>
      <x:c r="T1738" s="11" t="str"/>
    </x:row>
    <x:row r="1739" ht="26.399999618530273" hidden="0" customHeight="1">
      <x:c r="A1739" s="11" t="str">
        <x:v>CMT-1738</x:v>
      </x:c>
      <x:c r="B1739" s="11" t="str">
        <x:v>B-E跟评</x:v>
      </x:c>
      <x:c r="C1739" s="11" t="str">
        <x:v>【日照】向阳屯150条#103</x:v>
      </x:c>
      <x:c r="D1739" s="11" t="str">
        <x:v>先吃蟹，再吃饼子哈哈哈</x:v>
      </x:c>
      <x:c r="E1739" s="11" t="str">
        <x:v>执行表叠楼评论</x:v>
      </x:c>
      <x:c r="F1739" s="11" t="str">
        <x:v>执行表原文保留</x:v>
      </x:c>
      <x:c r="G1739" s="11" t="str">
        <x:v>未核验</x:v>
      </x:c>
      <x:c r="H1739" s="11" t="str">
        <x:v>未核验</x:v>
      </x:c>
      <x:c r="I1739" s="11" t="str">
        <x:v>【日照】向阳屯150条</x:v>
      </x:c>
      <x:c r="J1739" s="11" t="str">
        <x:v>需按目标品牌和用户体验核验</x:v>
      </x:c>
      <x:c r="K1739" s="11" t="str">
        <x:v>原作者/原执行场景/菜品体验/价格/地址</x:v>
      </x:c>
      <x:c r="L1739" s="11" t="str">
        <x:v>小红书（执行表）</x:v>
      </x:c>
      <x:c r="M1739" s="11" t="str">
        <x:v>EXEC-【日照】向阳屯150条｜第105行｜https://xhslink.cn/o/6KMha5sElS0</x:v>
      </x:c>
      <x:c r="N1739" s="11" t="str">
        <x:v>2026-09-27</x:v>
      </x:c>
      <x:c r="O1739" s="11" t="str"/>
      <x:c r="P1739" s="11" t="str">
        <x:v>待确认</x:v>
      </x:c>
      <x:c r="Q1739" s="11" t="str">
        <x:v>来源执行表；原链模板ID CMT-0531；体验依赖：需要用户确认</x:v>
      </x:c>
      <x:c r="R1739" s="11" t="str"/>
      <x:c r="S1739" s="11" t="str"/>
      <x:c r="T1739" s="11" t="str"/>
    </x:row>
    <x:row r="1740" ht="26.399999618530273" hidden="0" customHeight="1">
      <x:c r="A1740" s="11" t="str">
        <x:v>CMT-1739</x:v>
      </x:c>
      <x:c r="B1740" s="11" t="str">
        <x:v>B-E跟评</x:v>
      </x:c>
      <x:c r="C1740" s="11" t="str">
        <x:v>【日照】向阳屯150条#103</x:v>
      </x:c>
      <x:c r="D1740" s="11" t="str">
        <x:v>下周到日照</x:v>
      </x:c>
      <x:c r="E1740" s="11" t="str">
        <x:v>执行表叠楼评论</x:v>
      </x:c>
      <x:c r="F1740" s="11" t="str">
        <x:v>执行表原文保留</x:v>
      </x:c>
      <x:c r="G1740" s="11" t="str">
        <x:v>未核验</x:v>
      </x:c>
      <x:c r="H1740" s="11" t="str">
        <x:v>未核验</x:v>
      </x:c>
      <x:c r="I1740" s="11" t="str">
        <x:v>【日照】向阳屯150条</x:v>
      </x:c>
      <x:c r="J1740" s="11" t="str">
        <x:v>需按目标品牌和用户体验核验</x:v>
      </x:c>
      <x:c r="K1740" s="11" t="str">
        <x:v>原作者/原执行场景/菜品体验/价格/地址</x:v>
      </x:c>
      <x:c r="L1740" s="11" t="str">
        <x:v>小红书（执行表）</x:v>
      </x:c>
      <x:c r="M1740" s="11" t="str">
        <x:v>EXEC-【日照】向阳屯150条｜第105行｜https://xhslink.cn/o/6KMha5sElS0</x:v>
      </x:c>
      <x:c r="N1740" s="11" t="str">
        <x:v>2026-09-27</x:v>
      </x:c>
      <x:c r="O1740" s="11" t="str"/>
      <x:c r="P1740" s="11" t="str">
        <x:v>待确认</x:v>
      </x:c>
      <x:c r="Q1740" s="11" t="str">
        <x:v>来源执行表；原链模板ID CMT-0531；体验依赖：需要用户确认</x:v>
      </x:c>
      <x:c r="R1740" s="11" t="str"/>
      <x:c r="S1740" s="11" t="str"/>
      <x:c r="T1740" s="11" t="str"/>
    </x:row>
    <x:row r="1741" ht="26.399999618530273" hidden="0" customHeight="1">
      <x:c r="A1741" s="11" t="str">
        <x:v>CMT-1740</x:v>
      </x:c>
      <x:c r="B1741" s="11" t="str">
        <x:v>B-E跟评</x:v>
      </x:c>
      <x:c r="C1741" s="11" t="str">
        <x:v>【日照】向阳屯150条#103</x:v>
      </x:c>
      <x:c r="D1741" s="11" t="str">
        <x:v>好嘞</x:v>
      </x:c>
      <x:c r="E1741" s="11" t="str">
        <x:v>执行表叠楼评论</x:v>
      </x:c>
      <x:c r="F1741" s="11" t="str">
        <x:v>执行表原文保留</x:v>
      </x:c>
      <x:c r="G1741" s="11" t="str">
        <x:v>未核验</x:v>
      </x:c>
      <x:c r="H1741" s="11" t="str">
        <x:v>未核验</x:v>
      </x:c>
      <x:c r="I1741" s="11" t="str">
        <x:v>【日照】向阳屯150条</x:v>
      </x:c>
      <x:c r="J1741" s="11" t="str">
        <x:v>需按目标品牌和用户体验核验</x:v>
      </x:c>
      <x:c r="K1741" s="11" t="str">
        <x:v>原作者/原执行场景/菜品体验/价格/地址</x:v>
      </x:c>
      <x:c r="L1741" s="11" t="str">
        <x:v>小红书（执行表）</x:v>
      </x:c>
      <x:c r="M1741" s="11" t="str">
        <x:v>EXEC-【日照】向阳屯150条｜第105行｜https://xhslink.cn/o/6KMha5sElS0</x:v>
      </x:c>
      <x:c r="N1741" s="11" t="str">
        <x:v>2026-09-27</x:v>
      </x:c>
      <x:c r="O1741" s="11" t="str"/>
      <x:c r="P1741" s="11" t="str">
        <x:v>待确认</x:v>
      </x:c>
      <x:c r="Q1741" s="11" t="str">
        <x:v>来源执行表；原链模板ID CMT-0531；体验依赖：需要用户确认</x:v>
      </x:c>
      <x:c r="R1741" s="11" t="str"/>
      <x:c r="S1741" s="11" t="str"/>
      <x:c r="T1741" s="11" t="str"/>
    </x:row>
    <x:row r="1742" ht="26.399999618530273" hidden="0" customHeight="1">
      <x:c r="A1742" s="11" t="str">
        <x:v>CMT-1741</x:v>
      </x:c>
      <x:c r="B1742" s="11" t="str">
        <x:v>A主评论</x:v>
      </x:c>
      <x:c r="C1742" s="11" t="str">
        <x:v>【日照】向阳屯150条#104</x:v>
      </x:c>
      <x:c r="D1742" s="11" t="str">
        <x:v>推荐去试试向阳屯海鲜烧烤，在日照开了很多年了</x:v>
      </x:c>
      <x:c r="E1742" s="11" t="str">
        <x:v>执行表叠楼评论</x:v>
      </x:c>
      <x:c r="F1742" s="11" t="str">
        <x:v>执行表原文保留</x:v>
      </x:c>
      <x:c r="G1742" s="11" t="str">
        <x:v>未核验</x:v>
      </x:c>
      <x:c r="H1742" s="11" t="str">
        <x:v>未核验</x:v>
      </x:c>
      <x:c r="I1742" s="11" t="str">
        <x:v>【日照】向阳屯150条</x:v>
      </x:c>
      <x:c r="J1742" s="11" t="str">
        <x:v>需按目标品牌和用户体验核验</x:v>
      </x:c>
      <x:c r="K1742" s="11" t="str">
        <x:v>原作者/原执行场景/菜品体验/价格/地址</x:v>
      </x:c>
      <x:c r="L1742" s="11" t="str">
        <x:v>小红书（执行表）</x:v>
      </x:c>
      <x:c r="M1742" s="11" t="str">
        <x:v>EXEC-【日照】向阳屯150条｜第106行｜https://xhslink.cn/o/38sPJzuoGNf</x:v>
      </x:c>
      <x:c r="N1742" s="11" t="str">
        <x:v>2026-09-27</x:v>
      </x:c>
      <x:c r="O1742" s="11" t="str"/>
      <x:c r="P1742" s="11" t="str">
        <x:v>待确认</x:v>
      </x:c>
      <x:c r="Q1742" s="11" t="str">
        <x:v>来源执行表；原链模板ID CMT-0532；体验依赖：需要用户确认</x:v>
      </x:c>
      <x:c r="R1742" s="11" t="str"/>
      <x:c r="S1742" s="11" t="str"/>
      <x:c r="T1742" s="11" t="str"/>
    </x:row>
    <x:row r="1743" ht="26.399999618530273" hidden="0" customHeight="1">
      <x:c r="A1743" s="11" t="str">
        <x:v>CMT-1742</x:v>
      </x:c>
      <x:c r="B1743" s="11" t="str">
        <x:v>B-E跟评</x:v>
      </x:c>
      <x:c r="C1743" s="11" t="str">
        <x:v>【日照】向阳屯150条#104</x:v>
      </x:c>
      <x:c r="D1743" s="11" t="str">
        <x:v>感谢🙏🏻</x:v>
      </x:c>
      <x:c r="E1743" s="11" t="str">
        <x:v>执行表叠楼评论</x:v>
      </x:c>
      <x:c r="F1743" s="11" t="str">
        <x:v>执行表原文保留</x:v>
      </x:c>
      <x:c r="G1743" s="11" t="str">
        <x:v>未核验</x:v>
      </x:c>
      <x:c r="H1743" s="11" t="str">
        <x:v>未核验</x:v>
      </x:c>
      <x:c r="I1743" s="11" t="str">
        <x:v>【日照】向阳屯150条</x:v>
      </x:c>
      <x:c r="J1743" s="11" t="str">
        <x:v>需按目标品牌和用户体验核验</x:v>
      </x:c>
      <x:c r="K1743" s="11" t="str">
        <x:v>原作者/原执行场景/菜品体验/价格/地址</x:v>
      </x:c>
      <x:c r="L1743" s="11" t="str">
        <x:v>小红书（执行表）</x:v>
      </x:c>
      <x:c r="M1743" s="11" t="str">
        <x:v>EXEC-【日照】向阳屯150条｜第106行｜https://xhslink.cn/o/38sPJzuoGNf</x:v>
      </x:c>
      <x:c r="N1743" s="11" t="str">
        <x:v>2026-09-27</x:v>
      </x:c>
      <x:c r="O1743" s="11" t="str"/>
      <x:c r="P1743" s="11" t="str">
        <x:v>待确认</x:v>
      </x:c>
      <x:c r="Q1743" s="11" t="str">
        <x:v>来源执行表；原链模板ID CMT-0532；体验依赖：需要用户确认</x:v>
      </x:c>
      <x:c r="R1743" s="11" t="str"/>
      <x:c r="S1743" s="11" t="str"/>
      <x:c r="T1743" s="11" t="str"/>
    </x:row>
    <x:row r="1744" ht="26.399999618530273" hidden="0" customHeight="1">
      <x:c r="A1744" s="11" t="str">
        <x:v>CMT-1743</x:v>
      </x:c>
      <x:c r="B1744" s="11" t="str">
        <x:v>B-E跟评</x:v>
      </x:c>
      <x:c r="C1744" s="11" t="str">
        <x:v>【日照】向阳屯150条#104</x:v>
      </x:c>
      <x:c r="D1744" s="11" t="str">
        <x:v>我国庆也去</x:v>
      </x:c>
      <x:c r="E1744" s="11" t="str">
        <x:v>执行表叠楼评论</x:v>
      </x:c>
      <x:c r="F1744" s="11" t="str">
        <x:v>执行表原文保留</x:v>
      </x:c>
      <x:c r="G1744" s="11" t="str">
        <x:v>未核验</x:v>
      </x:c>
      <x:c r="H1744" s="11" t="str">
        <x:v>未核验</x:v>
      </x:c>
      <x:c r="I1744" s="11" t="str">
        <x:v>【日照】向阳屯150条</x:v>
      </x:c>
      <x:c r="J1744" s="11" t="str">
        <x:v>需按目标品牌和用户体验核验</x:v>
      </x:c>
      <x:c r="K1744" s="11" t="str">
        <x:v>原作者/原执行场景/菜品体验/价格/地址</x:v>
      </x:c>
      <x:c r="L1744" s="11" t="str">
        <x:v>小红书（执行表）</x:v>
      </x:c>
      <x:c r="M1744" s="11" t="str">
        <x:v>EXEC-【日照】向阳屯150条｜第106行｜https://xhslink.cn/o/38sPJzuoGNf</x:v>
      </x:c>
      <x:c r="N1744" s="11" t="str">
        <x:v>2026-09-27</x:v>
      </x:c>
      <x:c r="O1744" s="11" t="str"/>
      <x:c r="P1744" s="11" t="str">
        <x:v>待确认</x:v>
      </x:c>
      <x:c r="Q1744" s="11" t="str">
        <x:v>来源执行表；原链模板ID CMT-0532；体验依赖：需要用户确认</x:v>
      </x:c>
      <x:c r="R1744" s="11" t="str"/>
      <x:c r="S1744" s="11" t="str"/>
      <x:c r="T1744" s="11" t="str"/>
    </x:row>
    <x:row r="1745" ht="26.399999618530273" hidden="0" customHeight="1">
      <x:c r="A1745" s="11" t="str">
        <x:v>CMT-1744</x:v>
      </x:c>
      <x:c r="B1745" s="11" t="str">
        <x:v>B-E跟评</x:v>
      </x:c>
      <x:c r="C1745" s="11" t="str">
        <x:v>【日照】向阳屯150条#104</x:v>
      </x:c>
      <x:c r="D1745" s="11" t="str">
        <x:v>两个人吃大概多少钱呀？</x:v>
      </x:c>
      <x:c r="E1745" s="11" t="str">
        <x:v>执行表叠楼评论</x:v>
      </x:c>
      <x:c r="F1745" s="11" t="str">
        <x:v>执行表原文保留</x:v>
      </x:c>
      <x:c r="G1745" s="11" t="str">
        <x:v>未核验</x:v>
      </x:c>
      <x:c r="H1745" s="11" t="str">
        <x:v>未核验</x:v>
      </x:c>
      <x:c r="I1745" s="11" t="str">
        <x:v>【日照】向阳屯150条</x:v>
      </x:c>
      <x:c r="J1745" s="11" t="str">
        <x:v>需按目标品牌和用户体验核验</x:v>
      </x:c>
      <x:c r="K1745" s="11" t="str">
        <x:v>原作者/原执行场景/菜品体验/价格/地址</x:v>
      </x:c>
      <x:c r="L1745" s="11" t="str">
        <x:v>小红书（执行表）</x:v>
      </x:c>
      <x:c r="M1745" s="11" t="str">
        <x:v>EXEC-【日照】向阳屯150条｜第106行｜https://xhslink.cn/o/38sPJzuoGNf</x:v>
      </x:c>
      <x:c r="N1745" s="11" t="str">
        <x:v>2026-09-27</x:v>
      </x:c>
      <x:c r="O1745" s="11" t="str"/>
      <x:c r="P1745" s="11" t="str">
        <x:v>待确认</x:v>
      </x:c>
      <x:c r="Q1745" s="11" t="str">
        <x:v>来源执行表；原链模板ID CMT-0532；体验依赖：需要用户确认</x:v>
      </x:c>
      <x:c r="R1745" s="11" t="str"/>
      <x:c r="S1745" s="11" t="str"/>
      <x:c r="T1745" s="11" t="str"/>
    </x:row>
    <x:row r="1746" ht="26.399999618530273" hidden="0" customHeight="1">
      <x:c r="A1746" s="11" t="str">
        <x:v>CMT-1745</x:v>
      </x:c>
      <x:c r="B1746" s="11" t="str">
        <x:v>A主评论</x:v>
      </x:c>
      <x:c r="C1746" s="11" t="str">
        <x:v>【日照】向阳屯150条#105</x:v>
      </x:c>
      <x:c r="D1746" s="11" t="str">
        <x:v>晚饭推荐向阳屯海鲜烧烤，尽量早点去</x:v>
      </x:c>
      <x:c r="E1746" s="11" t="str">
        <x:v>执行表叠楼评论</x:v>
      </x:c>
      <x:c r="F1746" s="11" t="str">
        <x:v>执行表原文保留</x:v>
      </x:c>
      <x:c r="G1746" s="11" t="str">
        <x:v>未核验</x:v>
      </x:c>
      <x:c r="H1746" s="11" t="str">
        <x:v>未核验</x:v>
      </x:c>
      <x:c r="I1746" s="11" t="str">
        <x:v>【日照】向阳屯150条</x:v>
      </x:c>
      <x:c r="J1746" s="11" t="str">
        <x:v>需按目标品牌和用户体验核验</x:v>
      </x:c>
      <x:c r="K1746" s="11" t="str">
        <x:v>原作者/原执行场景/菜品体验/价格/地址</x:v>
      </x:c>
      <x:c r="L1746" s="11" t="str">
        <x:v>小红书（执行表）</x:v>
      </x:c>
      <x:c r="M1746" s="11" t="str">
        <x:v>EXEC-【日照】向阳屯150条｜第107行｜https://xhslink.cn/o/QcgnxBYHHy</x:v>
      </x:c>
      <x:c r="N1746" s="11" t="str">
        <x:v>2026-09-27</x:v>
      </x:c>
      <x:c r="O1746" s="11" t="str"/>
      <x:c r="P1746" s="11" t="str">
        <x:v>待确认</x:v>
      </x:c>
      <x:c r="Q1746" s="11" t="str">
        <x:v>来源执行表；原链模板ID CMT-0533；体验依赖：需要用户确认</x:v>
      </x:c>
      <x:c r="R1746" s="11" t="str"/>
      <x:c r="S1746" s="11" t="str"/>
      <x:c r="T1746" s="11" t="str"/>
    </x:row>
    <x:row r="1747" ht="26.399999618530273" hidden="0" customHeight="1">
      <x:c r="A1747" s="11" t="str">
        <x:v>CMT-1746</x:v>
      </x:c>
      <x:c r="B1747" s="11" t="str">
        <x:v>B-E跟评</x:v>
      </x:c>
      <x:c r="C1747" s="11" t="str">
        <x:v>【日照】向阳屯150条#105</x:v>
      </x:c>
      <x:c r="D1747" s="11" t="str">
        <x:v>晚上饭点容易排队，别等饿了才出门</x:v>
      </x:c>
      <x:c r="E1747" s="11" t="str">
        <x:v>执行表叠楼评论</x:v>
      </x:c>
      <x:c r="F1747" s="11" t="str">
        <x:v>执行表原文保留</x:v>
      </x:c>
      <x:c r="G1747" s="11" t="str">
        <x:v>未核验</x:v>
      </x:c>
      <x:c r="H1747" s="11" t="str">
        <x:v>未核验</x:v>
      </x:c>
      <x:c r="I1747" s="11" t="str">
        <x:v>【日照】向阳屯150条</x:v>
      </x:c>
      <x:c r="J1747" s="11" t="str">
        <x:v>需按目标品牌和用户体验核验</x:v>
      </x:c>
      <x:c r="K1747" s="11" t="str">
        <x:v>原作者/原执行场景/菜品体验/价格/地址</x:v>
      </x:c>
      <x:c r="L1747" s="11" t="str">
        <x:v>小红书（执行表）</x:v>
      </x:c>
      <x:c r="M1747" s="11" t="str">
        <x:v>EXEC-【日照】向阳屯150条｜第107行｜https://xhslink.cn/o/QcgnxBYHHy</x:v>
      </x:c>
      <x:c r="N1747" s="11" t="str">
        <x:v>2026-09-27</x:v>
      </x:c>
      <x:c r="O1747" s="11" t="str"/>
      <x:c r="P1747" s="11" t="str">
        <x:v>待确认</x:v>
      </x:c>
      <x:c r="Q1747" s="11" t="str">
        <x:v>来源执行表；原链模板ID CMT-0533；体验依赖：需要用户确认</x:v>
      </x:c>
      <x:c r="R1747" s="11" t="str"/>
      <x:c r="S1747" s="11" t="str"/>
      <x:c r="T1747" s="11" t="str"/>
    </x:row>
    <x:row r="1748" ht="26.399999618530273" hidden="0" customHeight="1">
      <x:c r="A1748" s="11" t="str">
        <x:v>CMT-1747</x:v>
      </x:c>
      <x:c r="B1748" s="11" t="str">
        <x:v>B-E跟评</x:v>
      </x:c>
      <x:c r="C1748" s="11" t="str">
        <x:v>【日照】向阳屯150条#105</x:v>
      </x:c>
      <x:c r="D1748" s="11" t="str">
        <x:v>我国庆到日照</x:v>
      </x:c>
      <x:c r="E1748" s="11" t="str">
        <x:v>执行表叠楼评论</x:v>
      </x:c>
      <x:c r="F1748" s="11" t="str">
        <x:v>执行表原文保留</x:v>
      </x:c>
      <x:c r="G1748" s="11" t="str">
        <x:v>未核验</x:v>
      </x:c>
      <x:c r="H1748" s="11" t="str">
        <x:v>未核验</x:v>
      </x:c>
      <x:c r="I1748" s="11" t="str">
        <x:v>【日照】向阳屯150条</x:v>
      </x:c>
      <x:c r="J1748" s="11" t="str">
        <x:v>需按目标品牌和用户体验核验</x:v>
      </x:c>
      <x:c r="K1748" s="11" t="str">
        <x:v>原作者/原执行场景/菜品体验/价格/地址</x:v>
      </x:c>
      <x:c r="L1748" s="11" t="str">
        <x:v>小红书（执行表）</x:v>
      </x:c>
      <x:c r="M1748" s="11" t="str">
        <x:v>EXEC-【日照】向阳屯150条｜第107行｜https://xhslink.cn/o/QcgnxBYHHy</x:v>
      </x:c>
      <x:c r="N1748" s="11" t="str">
        <x:v>2026-09-27</x:v>
      </x:c>
      <x:c r="O1748" s="11" t="str"/>
      <x:c r="P1748" s="11" t="str">
        <x:v>待确认</x:v>
      </x:c>
      <x:c r="Q1748" s="11" t="str">
        <x:v>来源执行表；原链模板ID CMT-0533；体验依赖：需要用户确认</x:v>
      </x:c>
      <x:c r="R1748" s="11" t="str"/>
      <x:c r="S1748" s="11" t="str"/>
      <x:c r="T1748" s="11" t="str"/>
    </x:row>
    <x:row r="1749" ht="26.399999618530273" hidden="0" customHeight="1">
      <x:c r="A1749" s="11" t="str">
        <x:v>CMT-1748</x:v>
      </x:c>
      <x:c r="B1749" s="11" t="str">
        <x:v>B-E跟评</x:v>
      </x:c>
      <x:c r="C1749" s="11" t="str">
        <x:v>【日照】向阳屯150条#105</x:v>
      </x:c>
      <x:c r="D1749" s="11" t="str">
        <x:v>好好好</x:v>
      </x:c>
      <x:c r="E1749" s="11" t="str">
        <x:v>执行表叠楼评论</x:v>
      </x:c>
      <x:c r="F1749" s="11" t="str">
        <x:v>执行表原文保留</x:v>
      </x:c>
      <x:c r="G1749" s="11" t="str">
        <x:v>未核验</x:v>
      </x:c>
      <x:c r="H1749" s="11" t="str">
        <x:v>未核验</x:v>
      </x:c>
      <x:c r="I1749" s="11" t="str">
        <x:v>【日照】向阳屯150条</x:v>
      </x:c>
      <x:c r="J1749" s="11" t="str">
        <x:v>需按目标品牌和用户体验核验</x:v>
      </x:c>
      <x:c r="K1749" s="11" t="str">
        <x:v>原作者/原执行场景/菜品体验/价格/地址</x:v>
      </x:c>
      <x:c r="L1749" s="11" t="str">
        <x:v>小红书（执行表）</x:v>
      </x:c>
      <x:c r="M1749" s="11" t="str">
        <x:v>EXEC-【日照】向阳屯150条｜第107行｜https://xhslink.cn/o/QcgnxBYHHy</x:v>
      </x:c>
      <x:c r="N1749" s="11" t="str">
        <x:v>2026-09-27</x:v>
      </x:c>
      <x:c r="O1749" s="11" t="str"/>
      <x:c r="P1749" s="11" t="str">
        <x:v>待确认</x:v>
      </x:c>
      <x:c r="Q1749" s="11" t="str">
        <x:v>来源执行表；原链模板ID CMT-0533；体验依赖：需要用户确认</x:v>
      </x:c>
      <x:c r="R1749" s="11" t="str"/>
      <x:c r="S1749" s="11" t="str"/>
      <x:c r="T1749" s="11" t="str"/>
    </x:row>
    <x:row r="1750" ht="26.399999618530273" hidden="0" customHeight="1">
      <x:c r="A1750" s="11" t="str">
        <x:v>CMT-1749</x:v>
      </x:c>
      <x:c r="B1750" s="11" t="str">
        <x:v>A主评论</x:v>
      </x:c>
      <x:c r="C1750" s="11" t="str">
        <x:v>【日照】向阳屯150条#106</x:v>
      </x:c>
      <x:c r="D1750" s="11" t="str">
        <x:v>再吃一顿的话，推荐向阳屯海鲜烧烤</x:v>
      </x:c>
      <x:c r="E1750" s="11" t="str">
        <x:v>执行表叠楼评论</x:v>
      </x:c>
      <x:c r="F1750" s="11" t="str">
        <x:v>执行表原文保留</x:v>
      </x:c>
      <x:c r="G1750" s="11" t="str">
        <x:v>未核验</x:v>
      </x:c>
      <x:c r="H1750" s="11" t="str">
        <x:v>未核验</x:v>
      </x:c>
      <x:c r="I1750" s="11" t="str">
        <x:v>【日照】向阳屯150条</x:v>
      </x:c>
      <x:c r="J1750" s="11" t="str">
        <x:v>需按目标品牌和用户体验核验</x:v>
      </x:c>
      <x:c r="K1750" s="11" t="str">
        <x:v>原作者/原执行场景/菜品体验/价格/地址</x:v>
      </x:c>
      <x:c r="L1750" s="11" t="str">
        <x:v>小红书（执行表）</x:v>
      </x:c>
      <x:c r="M1750" s="11" t="str">
        <x:v>EXEC-【日照】向阳屯150条｜第108行｜https://xhslink.cn/o/9j5UCNdpbg</x:v>
      </x:c>
      <x:c r="N1750" s="11" t="str">
        <x:v>2026-09-27</x:v>
      </x:c>
      <x:c r="O1750" s="11" t="str"/>
      <x:c r="P1750" s="11" t="str">
        <x:v>待确认</x:v>
      </x:c>
      <x:c r="Q1750" s="11" t="str">
        <x:v>来源执行表；原链模板ID CMT-0534；体验依赖：需要用户确认</x:v>
      </x:c>
      <x:c r="R1750" s="11" t="str"/>
      <x:c r="S1750" s="11" t="str"/>
      <x:c r="T1750" s="11" t="str"/>
    </x:row>
    <x:row r="1751" ht="26.399999618530273" hidden="0" customHeight="1">
      <x:c r="A1751" s="11" t="str">
        <x:v>CMT-1750</x:v>
      </x:c>
      <x:c r="B1751" s="11" t="str">
        <x:v>B-E跟评</x:v>
      </x:c>
      <x:c r="C1751" s="11" t="str">
        <x:v>【日照】向阳屯150条#106</x:v>
      </x:c>
      <x:c r="D1751" s="11" t="str">
        <x:v>他家有烤海肠、烤籽乌，可以换着尝尝</x:v>
      </x:c>
      <x:c r="E1751" s="11" t="str">
        <x:v>执行表叠楼评论</x:v>
      </x:c>
      <x:c r="F1751" s="11" t="str">
        <x:v>执行表原文保留</x:v>
      </x:c>
      <x:c r="G1751" s="11" t="str">
        <x:v>未核验</x:v>
      </x:c>
      <x:c r="H1751" s="11" t="str">
        <x:v>未核验</x:v>
      </x:c>
      <x:c r="I1751" s="11" t="str">
        <x:v>【日照】向阳屯150条</x:v>
      </x:c>
      <x:c r="J1751" s="11" t="str">
        <x:v>需按目标品牌和用户体验核验</x:v>
      </x:c>
      <x:c r="K1751" s="11" t="str">
        <x:v>原作者/原执行场景/菜品体验/价格/地址</x:v>
      </x:c>
      <x:c r="L1751" s="11" t="str">
        <x:v>小红书（执行表）</x:v>
      </x:c>
      <x:c r="M1751" s="11" t="str">
        <x:v>EXEC-【日照】向阳屯150条｜第108行｜https://xhslink.cn/o/9j5UCNdpbg</x:v>
      </x:c>
      <x:c r="N1751" s="11" t="str">
        <x:v>2026-09-27</x:v>
      </x:c>
      <x:c r="O1751" s="11" t="str"/>
      <x:c r="P1751" s="11" t="str">
        <x:v>待确认</x:v>
      </x:c>
      <x:c r="Q1751" s="11" t="str">
        <x:v>来源执行表；原链模板ID CMT-0534；体验依赖：需要用户确认</x:v>
      </x:c>
      <x:c r="R1751" s="11" t="str"/>
      <x:c r="S1751" s="11" t="str"/>
      <x:c r="T1751" s="11" t="str"/>
    </x:row>
    <x:row r="1752" ht="26.399999618530273" hidden="0" customHeight="1">
      <x:c r="A1752" s="11" t="str">
        <x:v>CMT-1751</x:v>
      </x:c>
      <x:c r="B1752" s="11" t="str">
        <x:v>B-E跟评</x:v>
      </x:c>
      <x:c r="C1752" s="11" t="str">
        <x:v>【日照】向阳屯150条#106</x:v>
      </x:c>
      <x:c r="D1752" s="11" t="str">
        <x:v>我月底去玩两天</x:v>
      </x:c>
      <x:c r="E1752" s="11" t="str">
        <x:v>执行表叠楼评论</x:v>
      </x:c>
      <x:c r="F1752" s="11" t="str">
        <x:v>执行表原文保留</x:v>
      </x:c>
      <x:c r="G1752" s="11" t="str">
        <x:v>未核验</x:v>
      </x:c>
      <x:c r="H1752" s="11" t="str">
        <x:v>未核验</x:v>
      </x:c>
      <x:c r="I1752" s="11" t="str">
        <x:v>【日照】向阳屯150条</x:v>
      </x:c>
      <x:c r="J1752" s="11" t="str">
        <x:v>需按目标品牌和用户体验核验</x:v>
      </x:c>
      <x:c r="K1752" s="11" t="str">
        <x:v>原作者/原执行场景/菜品体验/价格/地址</x:v>
      </x:c>
      <x:c r="L1752" s="11" t="str">
        <x:v>小红书（执行表）</x:v>
      </x:c>
      <x:c r="M1752" s="11" t="str">
        <x:v>EXEC-【日照】向阳屯150条｜第108行｜https://xhslink.cn/o/9j5UCNdpbg</x:v>
      </x:c>
      <x:c r="N1752" s="11" t="str">
        <x:v>2026-09-27</x:v>
      </x:c>
      <x:c r="O1752" s="11" t="str"/>
      <x:c r="P1752" s="11" t="str">
        <x:v>待确认</x:v>
      </x:c>
      <x:c r="Q1752" s="11" t="str">
        <x:v>来源执行表；原链模板ID CMT-0534；体验依赖：需要用户确认</x:v>
      </x:c>
      <x:c r="R1752" s="11" t="str"/>
      <x:c r="S1752" s="11" t="str"/>
      <x:c r="T1752" s="11" t="str"/>
    </x:row>
    <x:row r="1753" ht="26.399999618530273" hidden="0" customHeight="1">
      <x:c r="A1753" s="11" t="str">
        <x:v>CMT-1752</x:v>
      </x:c>
      <x:c r="B1753" s="11" t="str">
        <x:v>A主评论</x:v>
      </x:c>
      <x:c r="C1753" s="11" t="str">
        <x:v>【日照】向阳屯150条#108</x:v>
      </x:c>
      <x:c r="D1753" s="11" t="str">
        <x:v>推荐向阳屯海鲜烧烤，去吃的话尝尝香辣蟹</x:v>
      </x:c>
      <x:c r="E1753" s="11" t="str">
        <x:v>执行表叠楼评论</x:v>
      </x:c>
      <x:c r="F1753" s="11" t="str">
        <x:v>执行表原文保留</x:v>
      </x:c>
      <x:c r="G1753" s="11" t="str">
        <x:v>未核验</x:v>
      </x:c>
      <x:c r="H1753" s="11" t="str">
        <x:v>未核验</x:v>
      </x:c>
      <x:c r="I1753" s="11" t="str">
        <x:v>【日照】向阳屯150条</x:v>
      </x:c>
      <x:c r="J1753" s="11" t="str">
        <x:v>需按目标品牌和用户体验核验</x:v>
      </x:c>
      <x:c r="K1753" s="11" t="str">
        <x:v>原作者/原执行场景/菜品体验/价格/地址</x:v>
      </x:c>
      <x:c r="L1753" s="11" t="str">
        <x:v>小红书（执行表）</x:v>
      </x:c>
      <x:c r="M1753" s="11" t="str">
        <x:v>EXEC-【日照】向阳屯150条｜第110行｜https://xhslink.cn/o/Ayf9S04hk94</x:v>
      </x:c>
      <x:c r="N1753" s="11" t="str">
        <x:v>2026-09-27</x:v>
      </x:c>
      <x:c r="O1753" s="11" t="str"/>
      <x:c r="P1753" s="11" t="str">
        <x:v>待确认</x:v>
      </x:c>
      <x:c r="Q1753" s="11" t="str">
        <x:v>来源执行表；原链模板ID CMT-0536；体验依赖：需要用户真实体验</x:v>
      </x:c>
      <x:c r="R1753" s="11" t="str"/>
      <x:c r="S1753" s="11" t="str"/>
      <x:c r="T1753" s="11" t="str"/>
    </x:row>
    <x:row r="1754" ht="26.399999618530273" hidden="0" customHeight="1">
      <x:c r="A1754" s="11" t="str">
        <x:v>CMT-1753</x:v>
      </x:c>
      <x:c r="B1754" s="11" t="str">
        <x:v>B-E跟评</x:v>
      </x:c>
      <x:c r="C1754" s="11" t="str">
        <x:v>【日照】向阳屯150条#108</x:v>
      </x:c>
      <x:c r="D1754" s="11" t="str">
        <x:v>爱吃蟹的码住了</x:v>
      </x:c>
      <x:c r="E1754" s="11" t="str">
        <x:v>执行表叠楼评论</x:v>
      </x:c>
      <x:c r="F1754" s="11" t="str">
        <x:v>执行表原文保留</x:v>
      </x:c>
      <x:c r="G1754" s="11" t="str">
        <x:v>未核验</x:v>
      </x:c>
      <x:c r="H1754" s="11" t="str">
        <x:v>未核验</x:v>
      </x:c>
      <x:c r="I1754" s="11" t="str">
        <x:v>【日照】向阳屯150条</x:v>
      </x:c>
      <x:c r="J1754" s="11" t="str">
        <x:v>需按目标品牌和用户体验核验</x:v>
      </x:c>
      <x:c r="K1754" s="11" t="str">
        <x:v>原作者/原执行场景/菜品体验/价格/地址</x:v>
      </x:c>
      <x:c r="L1754" s="11" t="str">
        <x:v>小红书（执行表）</x:v>
      </x:c>
      <x:c r="M1754" s="11" t="str">
        <x:v>EXEC-【日照】向阳屯150条｜第110行｜https://xhslink.cn/o/Ayf9S04hk94</x:v>
      </x:c>
      <x:c r="N1754" s="11" t="str">
        <x:v>2026-09-27</x:v>
      </x:c>
      <x:c r="O1754" s="11" t="str"/>
      <x:c r="P1754" s="11" t="str">
        <x:v>待确认</x:v>
      </x:c>
      <x:c r="Q1754" s="11" t="str">
        <x:v>来源执行表；原链模板ID CMT-0536；体验依赖：需要用户真实体验</x:v>
      </x:c>
      <x:c r="R1754" s="11" t="str"/>
      <x:c r="S1754" s="11" t="str"/>
      <x:c r="T1754" s="11" t="str"/>
    </x:row>
    <x:row r="1755" ht="26.399999618530273" hidden="0" customHeight="1">
      <x:c r="A1755" s="11" t="str">
        <x:v>CMT-1754</x:v>
      </x:c>
      <x:c r="B1755" s="11" t="str">
        <x:v>B-E跟评</x:v>
      </x:c>
      <x:c r="C1755" s="11" t="str">
        <x:v>【日照】向阳屯150条#108</x:v>
      </x:c>
      <x:c r="D1755" s="11" t="str">
        <x:v>吃过几次，针不戳</x:v>
      </x:c>
      <x:c r="E1755" s="11" t="str">
        <x:v>执行表叠楼评论</x:v>
      </x:c>
      <x:c r="F1755" s="11" t="str">
        <x:v>执行表原文保留</x:v>
      </x:c>
      <x:c r="G1755" s="11" t="str">
        <x:v>未核验</x:v>
      </x:c>
      <x:c r="H1755" s="11" t="str">
        <x:v>未核验</x:v>
      </x:c>
      <x:c r="I1755" s="11" t="str">
        <x:v>【日照】向阳屯150条</x:v>
      </x:c>
      <x:c r="J1755" s="11" t="str">
        <x:v>需按目标品牌和用户体验核验</x:v>
      </x:c>
      <x:c r="K1755" s="11" t="str">
        <x:v>原作者/原执行场景/菜品体验/价格/地址</x:v>
      </x:c>
      <x:c r="L1755" s="11" t="str">
        <x:v>小红书（执行表）</x:v>
      </x:c>
      <x:c r="M1755" s="11" t="str">
        <x:v>EXEC-【日照】向阳屯150条｜第110行｜https://xhslink.cn/o/Ayf9S04hk94</x:v>
      </x:c>
      <x:c r="N1755" s="11" t="str">
        <x:v>2026-09-27</x:v>
      </x:c>
      <x:c r="O1755" s="11" t="str"/>
      <x:c r="P1755" s="11" t="str">
        <x:v>待确认</x:v>
      </x:c>
      <x:c r="Q1755" s="11" t="str">
        <x:v>来源执行表；原链模板ID CMT-0536；体验依赖：需要用户真实体验</x:v>
      </x:c>
      <x:c r="R1755" s="11" t="str"/>
      <x:c r="S1755" s="11" t="str"/>
      <x:c r="T1755" s="11" t="str"/>
    </x:row>
    <x:row r="1756" ht="26.399999618530273" hidden="0" customHeight="1">
      <x:c r="A1756" s="11" t="str">
        <x:v>CMT-1755</x:v>
      </x:c>
      <x:c r="B1756" s="11" t="str">
        <x:v>A主评论</x:v>
      </x:c>
      <x:c r="C1756" s="11" t="str">
        <x:v>【日照】向阳屯150条#109</x:v>
      </x:c>
      <x:c r="D1756" s="11" t="str">
        <x:v>向阳屯海鲜烧烤可以安排一顿，尽量错开饭点</x:v>
      </x:c>
      <x:c r="E1756" s="11" t="str">
        <x:v>执行表叠楼评论</x:v>
      </x:c>
      <x:c r="F1756" s="11" t="str">
        <x:v>执行表原文保留</x:v>
      </x:c>
      <x:c r="G1756" s="11" t="str">
        <x:v>未核验</x:v>
      </x:c>
      <x:c r="H1756" s="11" t="str">
        <x:v>未核验</x:v>
      </x:c>
      <x:c r="I1756" s="11" t="str">
        <x:v>【日照】向阳屯150条</x:v>
      </x:c>
      <x:c r="J1756" s="11" t="str">
        <x:v>需按目标品牌和用户体验核验</x:v>
      </x:c>
      <x:c r="K1756" s="11" t="str">
        <x:v>原作者/原执行场景/菜品体验/价格/地址</x:v>
      </x:c>
      <x:c r="L1756" s="11" t="str">
        <x:v>小红书（执行表）</x:v>
      </x:c>
      <x:c r="M1756" s="11" t="str">
        <x:v>EXEC-【日照】向阳屯150条｜第111行｜https://xhslink.cn/o/7FJ0Kmq1Lqk</x:v>
      </x:c>
      <x:c r="N1756" s="11" t="str">
        <x:v>2026-09-27</x:v>
      </x:c>
      <x:c r="O1756" s="11" t="str"/>
      <x:c r="P1756" s="11" t="str">
        <x:v>待确认</x:v>
      </x:c>
      <x:c r="Q1756" s="11" t="str">
        <x:v>来源执行表；原链模板ID CMT-0537；体验依赖：需要用户确认</x:v>
      </x:c>
      <x:c r="R1756" s="11" t="str"/>
      <x:c r="S1756" s="11" t="str"/>
      <x:c r="T1756" s="11" t="str"/>
    </x:row>
    <x:row r="1757" ht="26.399999618530273" hidden="0" customHeight="1">
      <x:c r="A1757" s="11" t="str">
        <x:v>CMT-1756</x:v>
      </x:c>
      <x:c r="B1757" s="11" t="str">
        <x:v>B-E跟评</x:v>
      </x:c>
      <x:c r="C1757" s="11" t="str">
        <x:v>【日照】向阳屯150条#110</x:v>
      </x:c>
      <x:c r="D1757" s="11" t="str">
        <x:v>烤海肠和烤带鱼都能尝尝</x:v>
      </x:c>
      <x:c r="E1757" s="11" t="str">
        <x:v>执行表叠楼评论</x:v>
      </x:c>
      <x:c r="F1757" s="11" t="str">
        <x:v>执行表原文保留</x:v>
      </x:c>
      <x:c r="G1757" s="11" t="str">
        <x:v>未核验</x:v>
      </x:c>
      <x:c r="H1757" s="11" t="str">
        <x:v>未核验</x:v>
      </x:c>
      <x:c r="I1757" s="11" t="str">
        <x:v>【日照】向阳屯150条</x:v>
      </x:c>
      <x:c r="J1757" s="11" t="str">
        <x:v>需按目标品牌和用户体验核验</x:v>
      </x:c>
      <x:c r="K1757" s="11" t="str">
        <x:v>原作者/原执行场景/菜品体验/价格/地址</x:v>
      </x:c>
      <x:c r="L1757" s="11" t="str">
        <x:v>小红书（执行表）</x:v>
      </x:c>
      <x:c r="M1757" s="11" t="str">
        <x:v>EXEC-【日照】向阳屯150条｜第112行｜https://xhslink.cn/o/2iQlVY7QRyw</x:v>
      </x:c>
      <x:c r="N1757" s="11" t="str">
        <x:v>2026-09-27</x:v>
      </x:c>
      <x:c r="O1757" s="11" t="str"/>
      <x:c r="P1757" s="11" t="str">
        <x:v>待确认</x:v>
      </x:c>
      <x:c r="Q1757" s="11" t="str">
        <x:v>来源执行表；原链模板ID CMT-0538；体验依赖：需要用户确认</x:v>
      </x:c>
      <x:c r="R1757" s="11" t="str"/>
      <x:c r="S1757" s="11" t="str"/>
      <x:c r="T1757" s="11" t="str"/>
    </x:row>
    <x:row r="1758" ht="26.399999618530273" hidden="0" customHeight="1">
      <x:c r="A1758" s="11" t="str">
        <x:v>CMT-1757</x:v>
      </x:c>
      <x:c r="B1758" s="11" t="str">
        <x:v>A主评论</x:v>
      </x:c>
      <x:c r="C1758" s="11" t="str">
        <x:v>【日照】向阳屯150条#111</x:v>
      </x:c>
      <x:c r="D1758" s="11" t="str">
        <x:v>吃饭推荐向阳屯海鲜烧烤</x:v>
      </x:c>
      <x:c r="E1758" s="11" t="str">
        <x:v>执行表叠楼评论</x:v>
      </x:c>
      <x:c r="F1758" s="11" t="str">
        <x:v>执行表原文保留</x:v>
      </x:c>
      <x:c r="G1758" s="11" t="str">
        <x:v>未核验</x:v>
      </x:c>
      <x:c r="H1758" s="11" t="str">
        <x:v>未核验</x:v>
      </x:c>
      <x:c r="I1758" s="11" t="str">
        <x:v>【日照】向阳屯150条</x:v>
      </x:c>
      <x:c r="J1758" s="11" t="str">
        <x:v>需按目标品牌和用户体验核验</x:v>
      </x:c>
      <x:c r="K1758" s="11" t="str">
        <x:v>原作者/原执行场景/菜品体验/价格/地址</x:v>
      </x:c>
      <x:c r="L1758" s="11" t="str">
        <x:v>小红书（执行表）</x:v>
      </x:c>
      <x:c r="M1758" s="11" t="str">
        <x:v>EXEC-【日照】向阳屯150条｜第113行｜http://xhslink.com/o/3QijgLk20ai</x:v>
      </x:c>
      <x:c r="N1758" s="11" t="str">
        <x:v>2026-09-27</x:v>
      </x:c>
      <x:c r="O1758" s="11" t="str"/>
      <x:c r="P1758" s="11" t="str">
        <x:v>待确认</x:v>
      </x:c>
      <x:c r="Q1758" s="11" t="str">
        <x:v>来源执行表；原链模板ID CMT-0539；体验依赖：需要用户确认</x:v>
      </x:c>
      <x:c r="R1758" s="11" t="str"/>
      <x:c r="S1758" s="11" t="str"/>
      <x:c r="T1758" s="11" t="str"/>
    </x:row>
    <x:row r="1759" ht="26.399999618530273" hidden="0" customHeight="1">
      <x:c r="A1759" s="11" t="str">
        <x:v>CMT-1758</x:v>
      </x:c>
      <x:c r="B1759" s="11" t="str">
        <x:v>B-E跟评</x:v>
      </x:c>
      <x:c r="C1759" s="11" t="str">
        <x:v>【日照】向阳屯150条#111</x:v>
      </x:c>
      <x:c r="D1759" s="11" t="str">
        <x:v>昨晚刚吃完，味道确实可以</x:v>
      </x:c>
      <x:c r="E1759" s="11" t="str">
        <x:v>执行表叠楼评论</x:v>
      </x:c>
      <x:c r="F1759" s="11" t="str">
        <x:v>执行表原文保留</x:v>
      </x:c>
      <x:c r="G1759" s="11" t="str">
        <x:v>未核验</x:v>
      </x:c>
      <x:c r="H1759" s="11" t="str">
        <x:v>未核验</x:v>
      </x:c>
      <x:c r="I1759" s="11" t="str">
        <x:v>【日照】向阳屯150条</x:v>
      </x:c>
      <x:c r="J1759" s="11" t="str">
        <x:v>需按目标品牌和用户体验核验</x:v>
      </x:c>
      <x:c r="K1759" s="11" t="str">
        <x:v>原作者/原执行场景/菜品体验/价格/地址</x:v>
      </x:c>
      <x:c r="L1759" s="11" t="str">
        <x:v>小红书（执行表）</x:v>
      </x:c>
      <x:c r="M1759" s="11" t="str">
        <x:v>EXEC-【日照】向阳屯150条｜第113行｜http://xhslink.com/o/3QijgLk20ai</x:v>
      </x:c>
      <x:c r="N1759" s="11" t="str">
        <x:v>2026-09-27</x:v>
      </x:c>
      <x:c r="O1759" s="11" t="str"/>
      <x:c r="P1759" s="11" t="str">
        <x:v>待确认</x:v>
      </x:c>
      <x:c r="Q1759" s="11" t="str">
        <x:v>来源执行表；原链模板ID CMT-0539；体验依赖：需要用户确认</x:v>
      </x:c>
      <x:c r="R1759" s="11" t="str"/>
      <x:c r="S1759" s="11" t="str"/>
      <x:c r="T1759" s="11" t="str"/>
    </x:row>
    <x:row r="1760" ht="26.399999618530273" hidden="0" customHeight="1">
      <x:c r="A1760" s="11" t="str">
        <x:v>CMT-1759</x:v>
      </x:c>
      <x:c r="B1760" s="11" t="str">
        <x:v>A主评论</x:v>
      </x:c>
      <x:c r="C1760" s="11" t="str">
        <x:v>【日照】向阳屯150条#112</x:v>
      </x:c>
      <x:c r="D1760" s="11" t="str">
        <x:v>推荐一家向阳屯海鲜烧烤，在日照开了20多年了</x:v>
      </x:c>
      <x:c r="E1760" s="11" t="str">
        <x:v>执行表叠楼评论</x:v>
      </x:c>
      <x:c r="F1760" s="11" t="str">
        <x:v>执行表原文保留</x:v>
      </x:c>
      <x:c r="G1760" s="11" t="str">
        <x:v>未核验</x:v>
      </x:c>
      <x:c r="H1760" s="11" t="str">
        <x:v>未核验</x:v>
      </x:c>
      <x:c r="I1760" s="11" t="str">
        <x:v>【日照】向阳屯150条</x:v>
      </x:c>
      <x:c r="J1760" s="11" t="str">
        <x:v>需按目标品牌和用户体验核验</x:v>
      </x:c>
      <x:c r="K1760" s="11" t="str">
        <x:v>原作者/原执行场景/菜品体验/价格/地址</x:v>
      </x:c>
      <x:c r="L1760" s="11" t="str">
        <x:v>小红书（执行表）</x:v>
      </x:c>
      <x:c r="M1760" s="11" t="str">
        <x:v>EXEC-【日照】向阳屯150条｜第114行｜https://xhslink.cn/o/An0QLEdwRCX</x:v>
      </x:c>
      <x:c r="N1760" s="11" t="str">
        <x:v>2026-09-27</x:v>
      </x:c>
      <x:c r="O1760" s="11" t="str"/>
      <x:c r="P1760" s="11" t="str">
        <x:v>待确认</x:v>
      </x:c>
      <x:c r="Q1760" s="11" t="str">
        <x:v>来源执行表；原链模板ID CMT-0540；体验依赖：需要用户确认</x:v>
      </x:c>
      <x:c r="R1760" s="11" t="str"/>
      <x:c r="S1760" s="11" t="str"/>
      <x:c r="T1760" s="11" t="str"/>
    </x:row>
    <x:row r="1761" ht="26.399999618530273" hidden="0" customHeight="1">
      <x:c r="A1761" s="11" t="str">
        <x:v>CMT-1760</x:v>
      </x:c>
      <x:c r="B1761" s="11" t="str">
        <x:v>B-E跟评</x:v>
      </x:c>
      <x:c r="C1761" s="11" t="str">
        <x:v>【日照】向阳屯150条#112</x:v>
      </x:c>
      <x:c r="D1761" s="11" t="str">
        <x:v>有菜单照片吗？</x:v>
      </x:c>
      <x:c r="E1761" s="11" t="str">
        <x:v>执行表叠楼评论</x:v>
      </x:c>
      <x:c r="F1761" s="11" t="str">
        <x:v>执行表原文保留</x:v>
      </x:c>
      <x:c r="G1761" s="11" t="str">
        <x:v>未核验</x:v>
      </x:c>
      <x:c r="H1761" s="11" t="str">
        <x:v>未核验</x:v>
      </x:c>
      <x:c r="I1761" s="11" t="str">
        <x:v>【日照】向阳屯150条</x:v>
      </x:c>
      <x:c r="J1761" s="11" t="str">
        <x:v>需按目标品牌和用户体验核验</x:v>
      </x:c>
      <x:c r="K1761" s="11" t="str">
        <x:v>原作者/原执行场景/菜品体验/价格/地址</x:v>
      </x:c>
      <x:c r="L1761" s="11" t="str">
        <x:v>小红书（执行表）</x:v>
      </x:c>
      <x:c r="M1761" s="11" t="str">
        <x:v>EXEC-【日照】向阳屯150条｜第114行｜https://xhslink.cn/o/An0QLEdwRCX
来源附件/已确认归档/齐庆杭州滨江50条-20260927/齐庆需求帖_50条_用户确认归档.xlsx｜杭州滨江50条_执行表｜第27行｜评论C
来源附件/已确认归档/齐庆杭州滨江50条-20260927/齐庆需求帖_50条_用户确认归档.xlsx｜杭州滨江50条_执行表｜第43行｜评论D</x:v>
      </x:c>
      <x:c r="N1761" s="11" t="str">
        <x:v>2026-09-27</x:v>
      </x:c>
      <x:c r="O1761" s="11" t="str"/>
      <x:c r="P1761" s="11" t="str">
        <x:v>待确认</x:v>
      </x:c>
      <x:c r="Q1761" s="11" t="str">
        <x:v>来源执行表；原链模板ID CMT-0540；体验依赖：需要用户确认</x:v>
      </x:c>
      <x:c r="R1761" s="11" t="str"/>
      <x:c r="S1761" s="11" t="str"/>
      <x:c r="T1761" s="11" t="str"/>
    </x:row>
    <x:row r="1762" ht="26.399999618530273" hidden="0" customHeight="1">
      <x:c r="A1762" s="11" t="str">
        <x:v>CMT-1761</x:v>
      </x:c>
      <x:c r="B1762" s="11" t="str">
        <x:v>A主评论</x:v>
      </x:c>
      <x:c r="C1762" s="11" t="str">
        <x:v>【日照】向阳屯150条#113</x:v>
      </x:c>
      <x:c r="D1762" s="11" t="str">
        <x:v>向阳屯海鲜烧烤，香辣蟹、鲅鱼酱饼子都试试</x:v>
      </x:c>
      <x:c r="E1762" s="11" t="str">
        <x:v>执行表叠楼评论</x:v>
      </x:c>
      <x:c r="F1762" s="11" t="str">
        <x:v>执行表原文保留</x:v>
      </x:c>
      <x:c r="G1762" s="11" t="str">
        <x:v>未核验</x:v>
      </x:c>
      <x:c r="H1762" s="11" t="str">
        <x:v>未核验</x:v>
      </x:c>
      <x:c r="I1762" s="11" t="str">
        <x:v>【日照】向阳屯150条</x:v>
      </x:c>
      <x:c r="J1762" s="11" t="str">
        <x:v>需按目标品牌和用户体验核验</x:v>
      </x:c>
      <x:c r="K1762" s="11" t="str">
        <x:v>原作者/原执行场景/菜品体验/价格/地址</x:v>
      </x:c>
      <x:c r="L1762" s="11" t="str">
        <x:v>小红书（执行表）</x:v>
      </x:c>
      <x:c r="M1762" s="11" t="str">
        <x:v>EXEC-【日照】向阳屯150条｜第115行｜https://xhslink.cn/o/76XNFBuwvHK</x:v>
      </x:c>
      <x:c r="N1762" s="11" t="str">
        <x:v>2026-09-27</x:v>
      </x:c>
      <x:c r="O1762" s="11" t="str"/>
      <x:c r="P1762" s="11" t="str">
        <x:v>待确认</x:v>
      </x:c>
      <x:c r="Q1762" s="11" t="str">
        <x:v>来源执行表；原链模板ID CMT-0541；体验依赖：需要用户确认</x:v>
      </x:c>
      <x:c r="R1762" s="11" t="str"/>
      <x:c r="S1762" s="11" t="str"/>
      <x:c r="T1762" s="11" t="str"/>
    </x:row>
    <x:row r="1763" ht="26.399999618530273" hidden="0" customHeight="1">
      <x:c r="A1763" s="11" t="str">
        <x:v>CMT-1762</x:v>
      </x:c>
      <x:c r="B1763" s="11" t="str">
        <x:v>B-E跟评</x:v>
      </x:c>
      <x:c r="C1763" s="11" t="str">
        <x:v>【日照】向阳屯150条#113</x:v>
      </x:c>
      <x:c r="D1763" s="11" t="str">
        <x:v>蟹和饼子都想吃！</x:v>
      </x:c>
      <x:c r="E1763" s="11" t="str">
        <x:v>执行表叠楼评论</x:v>
      </x:c>
      <x:c r="F1763" s="11" t="str">
        <x:v>执行表原文保留</x:v>
      </x:c>
      <x:c r="G1763" s="11" t="str">
        <x:v>未核验</x:v>
      </x:c>
      <x:c r="H1763" s="11" t="str">
        <x:v>未核验</x:v>
      </x:c>
      <x:c r="I1763" s="11" t="str">
        <x:v>【日照】向阳屯150条</x:v>
      </x:c>
      <x:c r="J1763" s="11" t="str">
        <x:v>需按目标品牌和用户体验核验</x:v>
      </x:c>
      <x:c r="K1763" s="11" t="str">
        <x:v>原作者/原执行场景/菜品体验/价格/地址</x:v>
      </x:c>
      <x:c r="L1763" s="11" t="str">
        <x:v>小红书（执行表）</x:v>
      </x:c>
      <x:c r="M1763" s="11" t="str">
        <x:v>EXEC-【日照】向阳屯150条｜第115行｜https://xhslink.cn/o/76XNFBuwvHK</x:v>
      </x:c>
      <x:c r="N1763" s="11" t="str">
        <x:v>2026-09-27</x:v>
      </x:c>
      <x:c r="O1763" s="11" t="str"/>
      <x:c r="P1763" s="11" t="str">
        <x:v>待确认</x:v>
      </x:c>
      <x:c r="Q1763" s="11" t="str">
        <x:v>来源执行表；原链模板ID CMT-0541；体验依赖：需要用户确认</x:v>
      </x:c>
      <x:c r="R1763" s="11" t="str"/>
      <x:c r="S1763" s="11" t="str"/>
      <x:c r="T1763" s="11" t="str"/>
    </x:row>
    <x:row r="1764" ht="26.399999618530273" hidden="0" customHeight="1">
      <x:c r="A1764" s="11" t="str">
        <x:v>CMT-1763</x:v>
      </x:c>
      <x:c r="B1764" s="11" t="str">
        <x:v>A主评论</x:v>
      </x:c>
      <x:c r="C1764" s="11" t="str">
        <x:v>【日照】向阳屯150条#114</x:v>
      </x:c>
      <x:c r="D1764" s="11" t="str">
        <x:v>去向阳屯海鲜烧烤，海鲜烧烤都有</x:v>
      </x:c>
      <x:c r="E1764" s="11" t="str">
        <x:v>执行表叠楼评论</x:v>
      </x:c>
      <x:c r="F1764" s="11" t="str">
        <x:v>执行表原文保留</x:v>
      </x:c>
      <x:c r="G1764" s="11" t="str">
        <x:v>未核验</x:v>
      </x:c>
      <x:c r="H1764" s="11" t="str">
        <x:v>未核验</x:v>
      </x:c>
      <x:c r="I1764" s="11" t="str">
        <x:v>【日照】向阳屯150条</x:v>
      </x:c>
      <x:c r="J1764" s="11" t="str">
        <x:v>需按目标品牌和用户体验核验</x:v>
      </x:c>
      <x:c r="K1764" s="11" t="str">
        <x:v>原作者/原执行场景/菜品体验/价格/地址</x:v>
      </x:c>
      <x:c r="L1764" s="11" t="str">
        <x:v>小红书（执行表）</x:v>
      </x:c>
      <x:c r="M1764" s="11" t="str">
        <x:v>EXEC-【日照】向阳屯150条｜第116行｜https://xhslink.cn/o/70EwJb7ITc1</x:v>
      </x:c>
      <x:c r="N1764" s="11" t="str">
        <x:v>2026-09-27</x:v>
      </x:c>
      <x:c r="O1764" s="11" t="str"/>
      <x:c r="P1764" s="11" t="str">
        <x:v>待确认</x:v>
      </x:c>
      <x:c r="Q1764" s="11" t="str">
        <x:v>来源执行表；原链模板ID CMT-0542；体验依赖：需要用户确认</x:v>
      </x:c>
      <x:c r="R1764" s="11" t="str"/>
      <x:c r="S1764" s="11" t="str"/>
      <x:c r="T1764" s="11" t="str"/>
    </x:row>
    <x:row r="1765" ht="26.399999618530273" hidden="0" customHeight="1">
      <x:c r="A1765" s="11" t="str">
        <x:v>CMT-1764</x:v>
      </x:c>
      <x:c r="B1765" s="11" t="str">
        <x:v>B-E跟评</x:v>
      </x:c>
      <x:c r="C1765" s="11" t="str">
        <x:v>【日照】向阳屯150条#114</x:v>
      </x:c>
      <x:c r="D1765" s="11" t="str">
        <x:v>烤籽乌、烤海肠可以尝尝</x:v>
      </x:c>
      <x:c r="E1765" s="11" t="str">
        <x:v>执行表叠楼评论</x:v>
      </x:c>
      <x:c r="F1765" s="11" t="str">
        <x:v>执行表原文保留</x:v>
      </x:c>
      <x:c r="G1765" s="11" t="str">
        <x:v>未核验</x:v>
      </x:c>
      <x:c r="H1765" s="11" t="str">
        <x:v>未核验</x:v>
      </x:c>
      <x:c r="I1765" s="11" t="str">
        <x:v>【日照】向阳屯150条</x:v>
      </x:c>
      <x:c r="J1765" s="11" t="str">
        <x:v>需按目标品牌和用户体验核验</x:v>
      </x:c>
      <x:c r="K1765" s="11" t="str">
        <x:v>原作者/原执行场景/菜品体验/价格/地址</x:v>
      </x:c>
      <x:c r="L1765" s="11" t="str">
        <x:v>小红书（执行表）</x:v>
      </x:c>
      <x:c r="M1765" s="11" t="str">
        <x:v>EXEC-【日照】向阳屯150条｜第116行｜https://xhslink.cn/o/70EwJb7ITc1</x:v>
      </x:c>
      <x:c r="N1765" s="11" t="str">
        <x:v>2026-09-27</x:v>
      </x:c>
      <x:c r="O1765" s="11" t="str"/>
      <x:c r="P1765" s="11" t="str">
        <x:v>待确认</x:v>
      </x:c>
      <x:c r="Q1765" s="11" t="str">
        <x:v>来源执行表；原链模板ID CMT-0542；体验依赖：需要用户确认</x:v>
      </x:c>
      <x:c r="R1765" s="11" t="str"/>
      <x:c r="S1765" s="11" t="str"/>
      <x:c r="T1765" s="11" t="str"/>
    </x:row>
    <x:row r="1766" ht="26.399999618530273" hidden="0" customHeight="1">
      <x:c r="A1766" s="11" t="str">
        <x:v>CMT-1765</x:v>
      </x:c>
      <x:c r="B1766" s="11" t="str">
        <x:v>B-E跟评</x:v>
      </x:c>
      <x:c r="C1766" s="11" t="str">
        <x:v>【日照】向阳屯150条#114</x:v>
      </x:c>
      <x:c r="D1766" s="11" t="str">
        <x:v>我也是国庆去</x:v>
      </x:c>
      <x:c r="E1766" s="11" t="str">
        <x:v>执行表叠楼评论</x:v>
      </x:c>
      <x:c r="F1766" s="11" t="str">
        <x:v>执行表原文保留</x:v>
      </x:c>
      <x:c r="G1766" s="11" t="str">
        <x:v>未核验</x:v>
      </x:c>
      <x:c r="H1766" s="11" t="str">
        <x:v>未核验</x:v>
      </x:c>
      <x:c r="I1766" s="11" t="str">
        <x:v>【日照】向阳屯150条</x:v>
      </x:c>
      <x:c r="J1766" s="11" t="str">
        <x:v>需按目标品牌和用户体验核验</x:v>
      </x:c>
      <x:c r="K1766" s="11" t="str">
        <x:v>原作者/原执行场景/菜品体验/价格/地址</x:v>
      </x:c>
      <x:c r="L1766" s="11" t="str">
        <x:v>小红书（执行表）</x:v>
      </x:c>
      <x:c r="M1766" s="11" t="str">
        <x:v>EXEC-【日照】向阳屯150条｜第116行｜https://xhslink.cn/o/70EwJb7ITc1</x:v>
      </x:c>
      <x:c r="N1766" s="11" t="str">
        <x:v>2026-09-27</x:v>
      </x:c>
      <x:c r="O1766" s="11" t="str"/>
      <x:c r="P1766" s="11" t="str">
        <x:v>待确认</x:v>
      </x:c>
      <x:c r="Q1766" s="11" t="str">
        <x:v>来源执行表；原链模板ID CMT-0542；体验依赖：需要用户确认</x:v>
      </x:c>
      <x:c r="R1766" s="11" t="str"/>
      <x:c r="S1766" s="11" t="str"/>
      <x:c r="T1766" s="11" t="str"/>
    </x:row>
    <x:row r="1767" ht="26.399999618530273" hidden="0" customHeight="1">
      <x:c r="A1767" s="11" t="str">
        <x:v>CMT-1766</x:v>
      </x:c>
      <x:c r="B1767" s="11" t="str">
        <x:v>A主评论</x:v>
      </x:c>
      <x:c r="C1767" s="11" t="str">
        <x:v>【日照】向阳屯150条#115</x:v>
      </x:c>
      <x:c r="D1767" s="11" t="str">
        <x:v>午饭推荐向阳屯海鲜烧烤</x:v>
      </x:c>
      <x:c r="E1767" s="11" t="str">
        <x:v>执行表叠楼评论</x:v>
      </x:c>
      <x:c r="F1767" s="11" t="str">
        <x:v>执行表原文保留</x:v>
      </x:c>
      <x:c r="G1767" s="11" t="str">
        <x:v>未核验</x:v>
      </x:c>
      <x:c r="H1767" s="11" t="str">
        <x:v>未核验</x:v>
      </x:c>
      <x:c r="I1767" s="11" t="str">
        <x:v>【日照】向阳屯150条</x:v>
      </x:c>
      <x:c r="J1767" s="11" t="str">
        <x:v>需按目标品牌和用户体验核验</x:v>
      </x:c>
      <x:c r="K1767" s="11" t="str">
        <x:v>原作者/原执行场景/菜品体验/价格/地址</x:v>
      </x:c>
      <x:c r="L1767" s="11" t="str">
        <x:v>小红书（执行表）</x:v>
      </x:c>
      <x:c r="M1767" s="11" t="str">
        <x:v>EXEC-【日照】向阳屯150条｜第117行｜https://xhslink.cn/o/1OsUe2ErYYw</x:v>
      </x:c>
      <x:c r="N1767" s="11" t="str">
        <x:v>2026-09-27</x:v>
      </x:c>
      <x:c r="O1767" s="11" t="str"/>
      <x:c r="P1767" s="11" t="str">
        <x:v>待确认</x:v>
      </x:c>
      <x:c r="Q1767" s="11" t="str">
        <x:v>来源执行表；原链模板ID CMT-0543；体验依赖：需要用户确认</x:v>
      </x:c>
      <x:c r="R1767" s="11" t="str"/>
      <x:c r="S1767" s="11" t="str"/>
      <x:c r="T1767" s="11" t="str"/>
    </x:row>
    <x:row r="1768" ht="26.399999618530273" hidden="0" customHeight="1">
      <x:c r="A1768" s="11" t="str">
        <x:v>CMT-1767</x:v>
      </x:c>
      <x:c r="B1768" s="11" t="str">
        <x:v>B-E跟评</x:v>
      </x:c>
      <x:c r="C1768" s="11" t="str">
        <x:v>【日照】向阳屯150条#115</x:v>
      </x:c>
      <x:c r="D1768" s="11" t="str">
        <x:v>中午去应该比晚上好等位，晚饭高峰人多</x:v>
      </x:c>
      <x:c r="E1768" s="11" t="str">
        <x:v>执行表叠楼评论</x:v>
      </x:c>
      <x:c r="F1768" s="11" t="str">
        <x:v>执行表原文保留</x:v>
      </x:c>
      <x:c r="G1768" s="11" t="str">
        <x:v>未核验</x:v>
      </x:c>
      <x:c r="H1768" s="11" t="str">
        <x:v>未核验</x:v>
      </x:c>
      <x:c r="I1768" s="11" t="str">
        <x:v>【日照】向阳屯150条</x:v>
      </x:c>
      <x:c r="J1768" s="11" t="str">
        <x:v>需按目标品牌和用户体验核验</x:v>
      </x:c>
      <x:c r="K1768" s="11" t="str">
        <x:v>原作者/原执行场景/菜品体验/价格/地址</x:v>
      </x:c>
      <x:c r="L1768" s="11" t="str">
        <x:v>小红书（执行表）</x:v>
      </x:c>
      <x:c r="M1768" s="11" t="str">
        <x:v>EXEC-【日照】向阳屯150条｜第117行｜https://xhslink.cn/o/1OsUe2ErYYw</x:v>
      </x:c>
      <x:c r="N1768" s="11" t="str">
        <x:v>2026-09-27</x:v>
      </x:c>
      <x:c r="O1768" s="11" t="str"/>
      <x:c r="P1768" s="11" t="str">
        <x:v>待确认</x:v>
      </x:c>
      <x:c r="Q1768" s="11" t="str">
        <x:v>来源执行表；原链模板ID CMT-0543；体验依赖：需要用户确认</x:v>
      </x:c>
      <x:c r="R1768" s="11" t="str"/>
      <x:c r="S1768" s="11" t="str"/>
      <x:c r="T1768" s="11" t="str"/>
    </x:row>
    <x:row r="1769" ht="26.399999618530273" hidden="0" customHeight="1">
      <x:c r="A1769" s="11" t="str">
        <x:v>CMT-1768</x:v>
      </x:c>
      <x:c r="B1769" s="11" t="str">
        <x:v>B-E跟评</x:v>
      </x:c>
      <x:c r="C1769" s="11" t="str">
        <x:v>【日照】向阳屯150条#115</x:v>
      </x:c>
      <x:c r="D1769" s="11" t="str">
        <x:v>这周末到日照</x:v>
      </x:c>
      <x:c r="E1769" s="11" t="str">
        <x:v>执行表叠楼评论</x:v>
      </x:c>
      <x:c r="F1769" s="11" t="str">
        <x:v>执行表原文保留</x:v>
      </x:c>
      <x:c r="G1769" s="11" t="str">
        <x:v>未核验</x:v>
      </x:c>
      <x:c r="H1769" s="11" t="str">
        <x:v>未核验</x:v>
      </x:c>
      <x:c r="I1769" s="11" t="str">
        <x:v>【日照】向阳屯150条</x:v>
      </x:c>
      <x:c r="J1769" s="11" t="str">
        <x:v>需按目标品牌和用户体验核验</x:v>
      </x:c>
      <x:c r="K1769" s="11" t="str">
        <x:v>原作者/原执行场景/菜品体验/价格/地址</x:v>
      </x:c>
      <x:c r="L1769" s="11" t="str">
        <x:v>小红书（执行表）</x:v>
      </x:c>
      <x:c r="M1769" s="11" t="str">
        <x:v>EXEC-【日照】向阳屯150条｜第117行｜https://xhslink.cn/o/1OsUe2ErYYw</x:v>
      </x:c>
      <x:c r="N1769" s="11" t="str">
        <x:v>2026-09-27</x:v>
      </x:c>
      <x:c r="O1769" s="11" t="str"/>
      <x:c r="P1769" s="11" t="str">
        <x:v>待确认</x:v>
      </x:c>
      <x:c r="Q1769" s="11" t="str">
        <x:v>来源执行表；原链模板ID CMT-0543；体验依赖：需要用户确认</x:v>
      </x:c>
      <x:c r="R1769" s="11" t="str"/>
      <x:c r="S1769" s="11" t="str"/>
      <x:c r="T1769" s="11" t="str"/>
    </x:row>
    <x:row r="1770" ht="26.399999618530273" hidden="0" customHeight="1">
      <x:c r="A1770" s="11" t="str">
        <x:v>CMT-1769</x:v>
      </x:c>
      <x:c r="B1770" s="11" t="str">
        <x:v>A主评论</x:v>
      </x:c>
      <x:c r="C1770" s="11" t="str">
        <x:v>【日照】向阳屯150条#116</x:v>
      </x:c>
      <x:c r="D1770" s="11" t="str">
        <x:v>推荐去向阳屯海鲜烧烤</x:v>
      </x:c>
      <x:c r="E1770" s="11" t="str">
        <x:v>执行表叠楼评论</x:v>
      </x:c>
      <x:c r="F1770" s="11" t="str">
        <x:v>执行表原文保留</x:v>
      </x:c>
      <x:c r="G1770" s="11" t="str">
        <x:v>未核验</x:v>
      </x:c>
      <x:c r="H1770" s="11" t="str">
        <x:v>未核验</x:v>
      </x:c>
      <x:c r="I1770" s="11" t="str">
        <x:v>【日照】向阳屯150条</x:v>
      </x:c>
      <x:c r="J1770" s="11" t="str">
        <x:v>需按目标品牌和用户体验核验</x:v>
      </x:c>
      <x:c r="K1770" s="11" t="str">
        <x:v>原作者/原执行场景/菜品体验/价格/地址</x:v>
      </x:c>
      <x:c r="L1770" s="11" t="str">
        <x:v>小红书（执行表）</x:v>
      </x:c>
      <x:c r="M1770" s="11" t="str">
        <x:v>EXEC-【日照】向阳屯150条｜第118行｜https://xhslink.cn/o/5C5zxKT3WA8</x:v>
      </x:c>
      <x:c r="N1770" s="11" t="str">
        <x:v>2026-09-27</x:v>
      </x:c>
      <x:c r="O1770" s="11" t="str"/>
      <x:c r="P1770" s="11" t="str">
        <x:v>待确认</x:v>
      </x:c>
      <x:c r="Q1770" s="11" t="str">
        <x:v>来源执行表；原链模板ID CMT-0544；体验依赖：需要用户确认</x:v>
      </x:c>
      <x:c r="R1770" s="11" t="str"/>
      <x:c r="S1770" s="11" t="str"/>
      <x:c r="T1770" s="11" t="str"/>
    </x:row>
    <x:row r="1771" ht="26.399999618530273" hidden="0" customHeight="1">
      <x:c r="A1771" s="11" t="str">
        <x:v>CMT-1770</x:v>
      </x:c>
      <x:c r="B1771" s="11" t="str">
        <x:v>B-E跟评</x:v>
      </x:c>
      <x:c r="C1771" s="11" t="str">
        <x:v>【日照】向阳屯150条#116</x:v>
      </x:c>
      <x:c r="D1771" s="11" t="str">
        <x:v>我月底去玩两天</x:v>
      </x:c>
      <x:c r="E1771" s="11" t="str">
        <x:v>执行表叠楼评论</x:v>
      </x:c>
      <x:c r="F1771" s="11" t="str">
        <x:v>执行表原文保留</x:v>
      </x:c>
      <x:c r="G1771" s="11" t="str">
        <x:v>未核验</x:v>
      </x:c>
      <x:c r="H1771" s="11" t="str">
        <x:v>未核验</x:v>
      </x:c>
      <x:c r="I1771" s="11" t="str">
        <x:v>【日照】向阳屯150条</x:v>
      </x:c>
      <x:c r="J1771" s="11" t="str">
        <x:v>需按目标品牌和用户体验核验</x:v>
      </x:c>
      <x:c r="K1771" s="11" t="str">
        <x:v>原作者/原执行场景/菜品体验/价格/地址</x:v>
      </x:c>
      <x:c r="L1771" s="11" t="str">
        <x:v>小红书（执行表）</x:v>
      </x:c>
      <x:c r="M1771" s="11" t="str">
        <x:v>EXEC-【日照】向阳屯150条｜第118行｜https://xhslink.cn/o/5C5zxKT3WA8</x:v>
      </x:c>
      <x:c r="N1771" s="11" t="str">
        <x:v>2026-09-27</x:v>
      </x:c>
      <x:c r="O1771" s="11" t="str"/>
      <x:c r="P1771" s="11" t="str">
        <x:v>待确认</x:v>
      </x:c>
      <x:c r="Q1771" s="11" t="str">
        <x:v>来源执行表；原链模板ID CMT-0544；体验依赖：需要用户确认</x:v>
      </x:c>
      <x:c r="R1771" s="11" t="str"/>
      <x:c r="S1771" s="11" t="str"/>
      <x:c r="T1771" s="11" t="str"/>
    </x:row>
    <x:row r="1772" ht="26.399999618530273" hidden="0" customHeight="1">
      <x:c r="A1772" s="11" t="str">
        <x:v>CMT-1771</x:v>
      </x:c>
      <x:c r="B1772" s="11" t="str">
        <x:v>B-E跟评</x:v>
      </x:c>
      <x:c r="C1772" s="11" t="str">
        <x:v>【日照】向阳屯150条#116</x:v>
      </x:c>
      <x:c r="D1772" s="11" t="str">
        <x:v>两个人吃大概多少钱？</x:v>
      </x:c>
      <x:c r="E1772" s="11" t="str">
        <x:v>执行表叠楼评论</x:v>
      </x:c>
      <x:c r="F1772" s="11" t="str">
        <x:v>执行表原文保留</x:v>
      </x:c>
      <x:c r="G1772" s="11" t="str">
        <x:v>未核验</x:v>
      </x:c>
      <x:c r="H1772" s="11" t="str">
        <x:v>未核验</x:v>
      </x:c>
      <x:c r="I1772" s="11" t="str">
        <x:v>【日照】向阳屯150条</x:v>
      </x:c>
      <x:c r="J1772" s="11" t="str">
        <x:v>需按目标品牌和用户体验核验</x:v>
      </x:c>
      <x:c r="K1772" s="11" t="str">
        <x:v>原作者/原执行场景/菜品体验/价格/地址</x:v>
      </x:c>
      <x:c r="L1772" s="11" t="str">
        <x:v>小红书（执行表）</x:v>
      </x:c>
      <x:c r="M1772" s="11" t="str">
        <x:v>EXEC-【日照】向阳屯150条｜第118行｜https://xhslink.cn/o/5C5zxKT3WA8</x:v>
      </x:c>
      <x:c r="N1772" s="11" t="str">
        <x:v>2026-09-27</x:v>
      </x:c>
      <x:c r="O1772" s="11" t="str"/>
      <x:c r="P1772" s="11" t="str">
        <x:v>待确认</x:v>
      </x:c>
      <x:c r="Q1772" s="11" t="str">
        <x:v>来源执行表；原链模板ID CMT-0544；体验依赖：需要用户确认</x:v>
      </x:c>
      <x:c r="R1772" s="11" t="str"/>
      <x:c r="S1772" s="11" t="str"/>
      <x:c r="T1772" s="11" t="str"/>
    </x:row>
    <x:row r="1773" ht="26.399999618530273" hidden="0" customHeight="1">
      <x:c r="A1773" s="11" t="str">
        <x:v>CMT-1772</x:v>
      </x:c>
      <x:c r="B1773" s="11" t="str">
        <x:v>B-E跟评</x:v>
      </x:c>
      <x:c r="C1773" s="11" t="str">
        <x:v>【日照】向阳屯150条#117</x:v>
      </x:c>
      <x:c r="D1773" s="11" t="str">
        <x:v>去日照的话就去这家尝尝</x:v>
      </x:c>
      <x:c r="E1773" s="11" t="str">
        <x:v>执行表叠楼评论</x:v>
      </x:c>
      <x:c r="F1773" s="11" t="str">
        <x:v>执行表原文保留</x:v>
      </x:c>
      <x:c r="G1773" s="11" t="str">
        <x:v>未核验</x:v>
      </x:c>
      <x:c r="H1773" s="11" t="str">
        <x:v>未核验</x:v>
      </x:c>
      <x:c r="I1773" s="11" t="str">
        <x:v>【日照】向阳屯150条</x:v>
      </x:c>
      <x:c r="J1773" s="11" t="str">
        <x:v>需按目标品牌和用户体验核验</x:v>
      </x:c>
      <x:c r="K1773" s="11" t="str">
        <x:v>原作者/原执行场景/菜品体验/价格/地址</x:v>
      </x:c>
      <x:c r="L1773" s="11" t="str">
        <x:v>小红书（执行表）</x:v>
      </x:c>
      <x:c r="M1773" s="11" t="str">
        <x:v>EXEC-【日照】向阳屯150条｜第119行｜https://xhslink.cn/o/LQsfEwarTD</x:v>
      </x:c>
      <x:c r="N1773" s="11" t="str">
        <x:v>2026-09-27</x:v>
      </x:c>
      <x:c r="O1773" s="11" t="str"/>
      <x:c r="P1773" s="11" t="str">
        <x:v>待确认</x:v>
      </x:c>
      <x:c r="Q1773" s="11" t="str">
        <x:v>来源执行表；原链模板ID CMT-0545；体验依赖：需要用户确认</x:v>
      </x:c>
      <x:c r="R1773" s="11" t="str"/>
      <x:c r="S1773" s="11" t="str"/>
      <x:c r="T1773" s="11" t="str"/>
    </x:row>
    <x:row r="1774" ht="26.399999618530273" hidden="0" customHeight="1">
      <x:c r="A1774" s="11" t="str">
        <x:v>CMT-1773</x:v>
      </x:c>
      <x:c r="B1774" s="11" t="str">
        <x:v>A主评论</x:v>
      </x:c>
      <x:c r="C1774" s="11" t="str">
        <x:v>【日照】向阳屯150条#118</x:v>
      </x:c>
      <x:c r="D1774" s="11" t="str">
        <x:v>推荐向阳屯海鲜烧烤，香辣蟹可以试试</x:v>
      </x:c>
      <x:c r="E1774" s="11" t="str">
        <x:v>执行表叠楼评论</x:v>
      </x:c>
      <x:c r="F1774" s="11" t="str">
        <x:v>执行表原文保留</x:v>
      </x:c>
      <x:c r="G1774" s="11" t="str">
        <x:v>未核验</x:v>
      </x:c>
      <x:c r="H1774" s="11" t="str">
        <x:v>未核验</x:v>
      </x:c>
      <x:c r="I1774" s="11" t="str">
        <x:v>【日照】向阳屯150条</x:v>
      </x:c>
      <x:c r="J1774" s="11" t="str">
        <x:v>需按目标品牌和用户体验核验</x:v>
      </x:c>
      <x:c r="K1774" s="11" t="str">
        <x:v>原作者/原执行场景/菜品体验/价格/地址</x:v>
      </x:c>
      <x:c r="L1774" s="11" t="str">
        <x:v>小红书（执行表）</x:v>
      </x:c>
      <x:c r="M1774" s="11" t="str">
        <x:v>EXEC-【日照】向阳屯150条｜第120行｜https://xhslink.cn/o/7XLtasTorpY</x:v>
      </x:c>
      <x:c r="N1774" s="11" t="str">
        <x:v>2026-09-27</x:v>
      </x:c>
      <x:c r="O1774" s="11" t="str"/>
      <x:c r="P1774" s="11" t="str">
        <x:v>待确认</x:v>
      </x:c>
      <x:c r="Q1774" s="11" t="str">
        <x:v>来源执行表；原链模板ID CMT-0546；体验依赖：需要用户确认</x:v>
      </x:c>
      <x:c r="R1774" s="11" t="str"/>
      <x:c r="S1774" s="11" t="str"/>
      <x:c r="T1774" s="11" t="str"/>
    </x:row>
    <x:row r="1775" ht="26.399999618530273" hidden="0" customHeight="1">
      <x:c r="A1775" s="11" t="str">
        <x:v>CMT-1774</x:v>
      </x:c>
      <x:c r="B1775" s="11" t="str">
        <x:v>B-E跟评</x:v>
      </x:c>
      <x:c r="C1775" s="11" t="str">
        <x:v>【日照】向阳屯150条#118</x:v>
      </x:c>
      <x:c r="D1775" s="11" t="str">
        <x:v>香辣蟹辣不辣呀？</x:v>
      </x:c>
      <x:c r="E1775" s="11" t="str">
        <x:v>执行表叠楼评论</x:v>
      </x:c>
      <x:c r="F1775" s="11" t="str">
        <x:v>执行表原文保留</x:v>
      </x:c>
      <x:c r="G1775" s="11" t="str">
        <x:v>未核验</x:v>
      </x:c>
      <x:c r="H1775" s="11" t="str">
        <x:v>未核验</x:v>
      </x:c>
      <x:c r="I1775" s="11" t="str">
        <x:v>【日照】向阳屯150条</x:v>
      </x:c>
      <x:c r="J1775" s="11" t="str">
        <x:v>需按目标品牌和用户体验核验</x:v>
      </x:c>
      <x:c r="K1775" s="11" t="str">
        <x:v>原作者/原执行场景/菜品体验/价格/地址</x:v>
      </x:c>
      <x:c r="L1775" s="11" t="str">
        <x:v>小红书（执行表）</x:v>
      </x:c>
      <x:c r="M1775" s="11" t="str">
        <x:v>EXEC-【日照】向阳屯150条｜第120行｜https://xhslink.cn/o/7XLtasTorpY</x:v>
      </x:c>
      <x:c r="N1775" s="11" t="str">
        <x:v>2026-09-27</x:v>
      </x:c>
      <x:c r="O1775" s="11" t="str"/>
      <x:c r="P1775" s="11" t="str">
        <x:v>待确认</x:v>
      </x:c>
      <x:c r="Q1775" s="11" t="str">
        <x:v>来源执行表；原链模板ID CMT-0546；体验依赖：需要用户确认</x:v>
      </x:c>
      <x:c r="R1775" s="11" t="str"/>
      <x:c r="S1775" s="11" t="str"/>
      <x:c r="T1775" s="11" t="str"/>
    </x:row>
    <x:row r="1776" ht="26.399999618530273" hidden="0" customHeight="1">
      <x:c r="A1776" s="11" t="str">
        <x:v>CMT-1775</x:v>
      </x:c>
      <x:c r="B1776" s="11" t="str">
        <x:v>B-E跟评</x:v>
      </x:c>
      <x:c r="C1776" s="11" t="str">
        <x:v>【日照】向阳屯150条#118</x:v>
      </x:c>
      <x:c r="D1776" s="11" t="str">
        <x:v>吃蟹就想吃香辣的🤤</x:v>
      </x:c>
      <x:c r="E1776" s="11" t="str">
        <x:v>执行表叠楼评论</x:v>
      </x:c>
      <x:c r="F1776" s="11" t="str">
        <x:v>执行表原文保留</x:v>
      </x:c>
      <x:c r="G1776" s="11" t="str">
        <x:v>未核验</x:v>
      </x:c>
      <x:c r="H1776" s="11" t="str">
        <x:v>未核验</x:v>
      </x:c>
      <x:c r="I1776" s="11" t="str">
        <x:v>【日照】向阳屯150条</x:v>
      </x:c>
      <x:c r="J1776" s="11" t="str">
        <x:v>需按目标品牌和用户体验核验</x:v>
      </x:c>
      <x:c r="K1776" s="11" t="str">
        <x:v>原作者/原执行场景/菜品体验/价格/地址</x:v>
      </x:c>
      <x:c r="L1776" s="11" t="str">
        <x:v>小红书（执行表）</x:v>
      </x:c>
      <x:c r="M1776" s="11" t="str">
        <x:v>EXEC-【日照】向阳屯150条｜第120行｜https://xhslink.cn/o/7XLtasTorpY</x:v>
      </x:c>
      <x:c r="N1776" s="11" t="str">
        <x:v>2026-09-27</x:v>
      </x:c>
      <x:c r="O1776" s="11" t="str"/>
      <x:c r="P1776" s="11" t="str">
        <x:v>待确认</x:v>
      </x:c>
      <x:c r="Q1776" s="11" t="str">
        <x:v>来源执行表；原链模板ID CMT-0546；体验依赖：需要用户确认</x:v>
      </x:c>
      <x:c r="R1776" s="11" t="str"/>
      <x:c r="S1776" s="11" t="str"/>
      <x:c r="T1776" s="11" t="str"/>
    </x:row>
    <x:row r="1777" ht="26.399999618530273" hidden="0" customHeight="1">
      <x:c r="A1777" s="11" t="str">
        <x:v>CMT-1776</x:v>
      </x:c>
      <x:c r="B1777" s="11" t="str">
        <x:v>A主评论</x:v>
      </x:c>
      <x:c r="C1777" s="11" t="str">
        <x:v>【日照】向阳屯150条#119</x:v>
      </x:c>
      <x:c r="D1777" s="11" t="str">
        <x:v>向阳屯海鲜烧烤，鲅鱼酱饼子可以尝尝</x:v>
      </x:c>
      <x:c r="E1777" s="11" t="str">
        <x:v>执行表叠楼评论</x:v>
      </x:c>
      <x:c r="F1777" s="11" t="str">
        <x:v>执行表原文保留</x:v>
      </x:c>
      <x:c r="G1777" s="11" t="str">
        <x:v>未核验</x:v>
      </x:c>
      <x:c r="H1777" s="11" t="str">
        <x:v>未核验</x:v>
      </x:c>
      <x:c r="I1777" s="11" t="str">
        <x:v>【日照】向阳屯150条</x:v>
      </x:c>
      <x:c r="J1777" s="11" t="str">
        <x:v>需按目标品牌和用户体验核验</x:v>
      </x:c>
      <x:c r="K1777" s="11" t="str">
        <x:v>原作者/原执行场景/菜品体验/价格/地址</x:v>
      </x:c>
      <x:c r="L1777" s="11" t="str">
        <x:v>小红书（执行表）</x:v>
      </x:c>
      <x:c r="M1777" s="11" t="str">
        <x:v>EXEC-【日照】向阳屯150条｜第121行｜https://xhslink.cn/o/5BKOuE8LO4M 复制一下这行字，然后打开【小红书】看笔记。</x:v>
      </x:c>
      <x:c r="N1777" s="11" t="str">
        <x:v>2026-09-27</x:v>
      </x:c>
      <x:c r="O1777" s="11" t="str"/>
      <x:c r="P1777" s="11" t="str">
        <x:v>待确认</x:v>
      </x:c>
      <x:c r="Q1777" s="11" t="str">
        <x:v>来源执行表；原链模板ID CMT-0547；体验依赖：需要用户确认</x:v>
      </x:c>
      <x:c r="R1777" s="11" t="str"/>
      <x:c r="S1777" s="11" t="str"/>
      <x:c r="T1777" s="11" t="str"/>
    </x:row>
    <x:row r="1778" ht="26.399999618530273" hidden="0" customHeight="1">
      <x:c r="A1778" s="11" t="str">
        <x:v>CMT-1777</x:v>
      </x:c>
      <x:c r="B1778" s="11" t="str">
        <x:v>B-E跟评</x:v>
      </x:c>
      <x:c r="C1778" s="11" t="str">
        <x:v>【日照】向阳屯150条#119</x:v>
      </x:c>
      <x:c r="D1778" s="11" t="str">
        <x:v>鲅鱼酱饼子有照片吗？</x:v>
      </x:c>
      <x:c r="E1778" s="11" t="str">
        <x:v>执行表叠楼评论</x:v>
      </x:c>
      <x:c r="F1778" s="11" t="str">
        <x:v>执行表原文保留</x:v>
      </x:c>
      <x:c r="G1778" s="11" t="str">
        <x:v>未核验</x:v>
      </x:c>
      <x:c r="H1778" s="11" t="str">
        <x:v>未核验</x:v>
      </x:c>
      <x:c r="I1778" s="11" t="str">
        <x:v>【日照】向阳屯150条</x:v>
      </x:c>
      <x:c r="J1778" s="11" t="str">
        <x:v>需按目标品牌和用户体验核验</x:v>
      </x:c>
      <x:c r="K1778" s="11" t="str">
        <x:v>原作者/原执行场景/菜品体验/价格/地址</x:v>
      </x:c>
      <x:c r="L1778" s="11" t="str">
        <x:v>小红书（执行表）</x:v>
      </x:c>
      <x:c r="M1778" s="11" t="str">
        <x:v>EXEC-【日照】向阳屯150条｜第121行｜https://xhslink.cn/o/5BKOuE8LO4M 复制一下这行字，然后打开【小红书】看笔记。</x:v>
      </x:c>
      <x:c r="N1778" s="11" t="str">
        <x:v>2026-09-27</x:v>
      </x:c>
      <x:c r="O1778" s="11" t="str"/>
      <x:c r="P1778" s="11" t="str">
        <x:v>待确认</x:v>
      </x:c>
      <x:c r="Q1778" s="11" t="str">
        <x:v>来源执行表；原链模板ID CMT-0547；体验依赖：需要用户确认</x:v>
      </x:c>
      <x:c r="R1778" s="11" t="str"/>
      <x:c r="S1778" s="11" t="str"/>
      <x:c r="T1778" s="11" t="str"/>
    </x:row>
    <x:row r="1779" ht="26.399999618530273" hidden="0" customHeight="1">
      <x:c r="A1779" s="11" t="str">
        <x:v>CMT-1778</x:v>
      </x:c>
      <x:c r="B1779" s="11" t="str">
        <x:v>B-E跟评</x:v>
      </x:c>
      <x:c r="C1779" s="11" t="str">
        <x:v>【日照】向阳屯150条#119</x:v>
      </x:c>
      <x:c r="D1779" s="11" t="str">
        <x:v>这个想试试</x:v>
      </x:c>
      <x:c r="E1779" s="11" t="str">
        <x:v>执行表叠楼评论</x:v>
      </x:c>
      <x:c r="F1779" s="11" t="str">
        <x:v>执行表原文保留</x:v>
      </x:c>
      <x:c r="G1779" s="11" t="str">
        <x:v>未核验</x:v>
      </x:c>
      <x:c r="H1779" s="11" t="str">
        <x:v>未核验</x:v>
      </x:c>
      <x:c r="I1779" s="11" t="str">
        <x:v>【日照】向阳屯150条</x:v>
      </x:c>
      <x:c r="J1779" s="11" t="str">
        <x:v>需按目标品牌和用户体验核验</x:v>
      </x:c>
      <x:c r="K1779" s="11" t="str">
        <x:v>原作者/原执行场景/菜品体验/价格/地址</x:v>
      </x:c>
      <x:c r="L1779" s="11" t="str">
        <x:v>小红书（执行表）</x:v>
      </x:c>
      <x:c r="M1779" s="11" t="str">
        <x:v>EXEC-【日照】向阳屯150条｜第121行｜https://xhslink.cn/o/5BKOuE8LO4M 复制一下这行字，然后打开【小红书】看笔记。</x:v>
      </x:c>
      <x:c r="N1779" s="11" t="str">
        <x:v>2026-09-27</x:v>
      </x:c>
      <x:c r="O1779" s="11" t="str"/>
      <x:c r="P1779" s="11" t="str">
        <x:v>待确认</x:v>
      </x:c>
      <x:c r="Q1779" s="11" t="str">
        <x:v>来源执行表；原链模板ID CMT-0547；体验依赖：需要用户确认</x:v>
      </x:c>
      <x:c r="R1779" s="11" t="str"/>
      <x:c r="S1779" s="11" t="str"/>
      <x:c r="T1779" s="11" t="str"/>
    </x:row>
    <x:row r="1780" ht="26.399999618530273" hidden="0" customHeight="1">
      <x:c r="A1780" s="11" t="str">
        <x:v>CMT-1779</x:v>
      </x:c>
      <x:c r="B1780" s="11" t="str">
        <x:v>A主评论</x:v>
      </x:c>
      <x:c r="C1780" s="11" t="str">
        <x:v>【日照】向阳屯150条#120</x:v>
      </x:c>
      <x:c r="D1780" s="11" t="str">
        <x:v>第一顿去向阳屯海鲜烧烤吧，想吃烤的就试试烤带鱼</x:v>
      </x:c>
      <x:c r="E1780" s="11" t="str">
        <x:v>执行表叠楼评论</x:v>
      </x:c>
      <x:c r="F1780" s="11" t="str">
        <x:v>执行表原文保留</x:v>
      </x:c>
      <x:c r="G1780" s="11" t="str">
        <x:v>未核验</x:v>
      </x:c>
      <x:c r="H1780" s="11" t="str">
        <x:v>未核验</x:v>
      </x:c>
      <x:c r="I1780" s="11" t="str">
        <x:v>【日照】向阳屯150条</x:v>
      </x:c>
      <x:c r="J1780" s="11" t="str">
        <x:v>需按目标品牌和用户体验核验</x:v>
      </x:c>
      <x:c r="K1780" s="11" t="str">
        <x:v>原作者/原执行场景/菜品体验/价格/地址</x:v>
      </x:c>
      <x:c r="L1780" s="11" t="str">
        <x:v>小红书（执行表）</x:v>
      </x:c>
      <x:c r="M1780" s="11" t="str">
        <x:v>EXEC-【日照】向阳屯150条｜第122行｜https://xhslink.cn/o/2No5eOv2zxk</x:v>
      </x:c>
      <x:c r="N1780" s="11" t="str">
        <x:v>2026-09-27</x:v>
      </x:c>
      <x:c r="O1780" s="11" t="str"/>
      <x:c r="P1780" s="11" t="str">
        <x:v>待确认</x:v>
      </x:c>
      <x:c r="Q1780" s="11" t="str">
        <x:v>来源执行表；原链模板ID CMT-0548；体验依赖：需要用户确认</x:v>
      </x:c>
      <x:c r="R1780" s="11" t="str"/>
      <x:c r="S1780" s="11" t="str"/>
      <x:c r="T1780" s="11" t="str"/>
    </x:row>
    <x:row r="1781" ht="26.399999618530273" hidden="0" customHeight="1">
      <x:c r="A1781" s="11" t="str">
        <x:v>CMT-1780</x:v>
      </x:c>
      <x:c r="B1781" s="11" t="str">
        <x:v>B-E跟评</x:v>
      </x:c>
      <x:c r="C1781" s="11" t="str">
        <x:v>【日照】向阳屯150条#120</x:v>
      </x:c>
      <x:c r="D1781" s="11" t="str">
        <x:v>带鱼烤着吃是什么口感呀？</x:v>
      </x:c>
      <x:c r="E1781" s="11" t="str">
        <x:v>执行表叠楼评论</x:v>
      </x:c>
      <x:c r="F1781" s="11" t="str">
        <x:v>执行表原文保留</x:v>
      </x:c>
      <x:c r="G1781" s="11" t="str">
        <x:v>未核验</x:v>
      </x:c>
      <x:c r="H1781" s="11" t="str">
        <x:v>未核验</x:v>
      </x:c>
      <x:c r="I1781" s="11" t="str">
        <x:v>【日照】向阳屯150条</x:v>
      </x:c>
      <x:c r="J1781" s="11" t="str">
        <x:v>需按目标品牌和用户体验核验</x:v>
      </x:c>
      <x:c r="K1781" s="11" t="str">
        <x:v>原作者/原执行场景/菜品体验/价格/地址</x:v>
      </x:c>
      <x:c r="L1781" s="11" t="str">
        <x:v>小红书（执行表）</x:v>
      </x:c>
      <x:c r="M1781" s="11" t="str">
        <x:v>EXEC-【日照】向阳屯150条｜第122行｜https://xhslink.cn/o/2No5eOv2zxk</x:v>
      </x:c>
      <x:c r="N1781" s="11" t="str">
        <x:v>2026-09-27</x:v>
      </x:c>
      <x:c r="O1781" s="11" t="str"/>
      <x:c r="P1781" s="11" t="str">
        <x:v>待确认</x:v>
      </x:c>
      <x:c r="Q1781" s="11" t="str">
        <x:v>来源执行表；原链模板ID CMT-0548；体验依赖：需要用户确认</x:v>
      </x:c>
      <x:c r="R1781" s="11" t="str"/>
      <x:c r="S1781" s="11" t="str"/>
      <x:c r="T1781" s="11" t="str"/>
    </x:row>
    <x:row r="1782" ht="26.399999618530273" hidden="0" customHeight="1">
      <x:c r="A1782" s="11" t="str">
        <x:v>CMT-1781</x:v>
      </x:c>
      <x:c r="B1782" s="11" t="str">
        <x:v>B-E跟评</x:v>
      </x:c>
      <x:c r="C1782" s="11" t="str">
        <x:v>【日照】向阳屯150条#120</x:v>
      </x:c>
      <x:c r="D1782" s="11" t="str">
        <x:v>烤带鱼这个想尝尝</x:v>
      </x:c>
      <x:c r="E1782" s="11" t="str">
        <x:v>执行表叠楼评论</x:v>
      </x:c>
      <x:c r="F1782" s="11" t="str">
        <x:v>执行表原文保留</x:v>
      </x:c>
      <x:c r="G1782" s="11" t="str">
        <x:v>未核验</x:v>
      </x:c>
      <x:c r="H1782" s="11" t="str">
        <x:v>未核验</x:v>
      </x:c>
      <x:c r="I1782" s="11" t="str">
        <x:v>【日照】向阳屯150条</x:v>
      </x:c>
      <x:c r="J1782" s="11" t="str">
        <x:v>需按目标品牌和用户体验核验</x:v>
      </x:c>
      <x:c r="K1782" s="11" t="str">
        <x:v>原作者/原执行场景/菜品体验/价格/地址</x:v>
      </x:c>
      <x:c r="L1782" s="11" t="str">
        <x:v>小红书（执行表）</x:v>
      </x:c>
      <x:c r="M1782" s="11" t="str">
        <x:v>EXEC-【日照】向阳屯150条｜第122行｜https://xhslink.cn/o/2No5eOv2zxk</x:v>
      </x:c>
      <x:c r="N1782" s="11" t="str">
        <x:v>2026-09-27</x:v>
      </x:c>
      <x:c r="O1782" s="11" t="str"/>
      <x:c r="P1782" s="11" t="str">
        <x:v>待确认</x:v>
      </x:c>
      <x:c r="Q1782" s="11" t="str">
        <x:v>来源执行表；原链模板ID CMT-0548；体验依赖：需要用户确认</x:v>
      </x:c>
      <x:c r="R1782" s="11" t="str"/>
      <x:c r="S1782" s="11" t="str"/>
      <x:c r="T1782" s="11" t="str"/>
    </x:row>
    <x:row r="1783" ht="26.399999618530273" hidden="0" customHeight="1">
      <x:c r="A1783" s="11" t="str">
        <x:v>CMT-1782</x:v>
      </x:c>
      <x:c r="B1783" s="11" t="str">
        <x:v>A主评论</x:v>
      </x:c>
      <x:c r="C1783" s="11" t="str">
        <x:v>【日照】向阳屯150条#121</x:v>
      </x:c>
      <x:c r="D1783" s="11" t="str">
        <x:v>向阳屯海鲜烧烤，在日照开了20多年了</x:v>
      </x:c>
      <x:c r="E1783" s="11" t="str">
        <x:v>执行表叠楼评论</x:v>
      </x:c>
      <x:c r="F1783" s="11" t="str">
        <x:v>执行表原文保留</x:v>
      </x:c>
      <x:c r="G1783" s="11" t="str">
        <x:v>未核验</x:v>
      </x:c>
      <x:c r="H1783" s="11" t="str">
        <x:v>未核验</x:v>
      </x:c>
      <x:c r="I1783" s="11" t="str">
        <x:v>【日照】向阳屯150条</x:v>
      </x:c>
      <x:c r="J1783" s="11" t="str">
        <x:v>需按目标品牌和用户体验核验</x:v>
      </x:c>
      <x:c r="K1783" s="11" t="str">
        <x:v>原作者/原执行场景/菜品体验/价格/地址</x:v>
      </x:c>
      <x:c r="L1783" s="11" t="str">
        <x:v>小红书（执行表）</x:v>
      </x:c>
      <x:c r="M1783" s="11" t="str">
        <x:v>EXEC-【日照】向阳屯150条｜第123行｜https://xhslink.cn/o/4Y3r474GeMa</x:v>
      </x:c>
      <x:c r="N1783" s="11" t="str">
        <x:v>2026-09-27</x:v>
      </x:c>
      <x:c r="O1783" s="11" t="str"/>
      <x:c r="P1783" s="11" t="str">
        <x:v>待确认</x:v>
      </x:c>
      <x:c r="Q1783" s="11" t="str">
        <x:v>来源执行表；原链模板ID CMT-0549；体验依赖：需要用户确认</x:v>
      </x:c>
      <x:c r="R1783" s="11" t="str"/>
      <x:c r="S1783" s="11" t="str"/>
      <x:c r="T1783" s="11" t="str"/>
    </x:row>
    <x:row r="1784" ht="26.399999618530273" hidden="0" customHeight="1">
      <x:c r="A1784" s="11" t="str">
        <x:v>CMT-1783</x:v>
      </x:c>
      <x:c r="B1784" s="11" t="str">
        <x:v>B-E跟评</x:v>
      </x:c>
      <x:c r="C1784" s="11" t="str">
        <x:v>【日照】向阳屯150条#121</x:v>
      </x:c>
      <x:c r="D1784" s="11" t="str">
        <x:v>开这么久了啊</x:v>
      </x:c>
      <x:c r="E1784" s="11" t="str">
        <x:v>执行表叠楼评论</x:v>
      </x:c>
      <x:c r="F1784" s="11" t="str">
        <x:v>执行表原文保留</x:v>
      </x:c>
      <x:c r="G1784" s="11" t="str">
        <x:v>未核验</x:v>
      </x:c>
      <x:c r="H1784" s="11" t="str">
        <x:v>未核验</x:v>
      </x:c>
      <x:c r="I1784" s="11" t="str">
        <x:v>【日照】向阳屯150条</x:v>
      </x:c>
      <x:c r="J1784" s="11" t="str">
        <x:v>需按目标品牌和用户体验核验</x:v>
      </x:c>
      <x:c r="K1784" s="11" t="str">
        <x:v>原作者/原执行场景/菜品体验/价格/地址</x:v>
      </x:c>
      <x:c r="L1784" s="11" t="str">
        <x:v>小红书（执行表）</x:v>
      </x:c>
      <x:c r="M1784" s="11" t="str">
        <x:v>EXEC-【日照】向阳屯150条｜第123行｜https://xhslink.cn/o/4Y3r474GeMa</x:v>
      </x:c>
      <x:c r="N1784" s="11" t="str">
        <x:v>2026-09-27</x:v>
      </x:c>
      <x:c r="O1784" s="11" t="str"/>
      <x:c r="P1784" s="11" t="str">
        <x:v>待确认</x:v>
      </x:c>
      <x:c r="Q1784" s="11" t="str">
        <x:v>来源执行表；原链模板ID CMT-0549；体验依赖：需要用户确认</x:v>
      </x:c>
      <x:c r="R1784" s="11" t="str"/>
      <x:c r="S1784" s="11" t="str"/>
      <x:c r="T1784" s="11" t="str"/>
    </x:row>
    <x:row r="1785" ht="26.399999618530273" hidden="0" customHeight="1">
      <x:c r="A1785" s="11" t="str">
        <x:v>CMT-1784</x:v>
      </x:c>
      <x:c r="B1785" s="11" t="str">
        <x:v>B-E跟评</x:v>
      </x:c>
      <x:c r="C1785" s="11" t="str">
        <x:v>【日照】向阳屯150条#121</x:v>
      </x:c>
      <x:c r="D1785" s="11" t="str">
        <x:v>有菜单看看吗？</x:v>
      </x:c>
      <x:c r="E1785" s="11" t="str">
        <x:v>执行表叠楼评论</x:v>
      </x:c>
      <x:c r="F1785" s="11" t="str">
        <x:v>执行表原文保留</x:v>
      </x:c>
      <x:c r="G1785" s="11" t="str">
        <x:v>未核验</x:v>
      </x:c>
      <x:c r="H1785" s="11" t="str">
        <x:v>未核验</x:v>
      </x:c>
      <x:c r="I1785" s="11" t="str">
        <x:v>【日照】向阳屯150条</x:v>
      </x:c>
      <x:c r="J1785" s="11" t="str">
        <x:v>需按目标品牌和用户体验核验</x:v>
      </x:c>
      <x:c r="K1785" s="11" t="str">
        <x:v>原作者/原执行场景/菜品体验/价格/地址</x:v>
      </x:c>
      <x:c r="L1785" s="11" t="str">
        <x:v>小红书（执行表）</x:v>
      </x:c>
      <x:c r="M1785" s="11" t="str">
        <x:v>EXEC-【日照】向阳屯150条｜第123行｜https://xhslink.cn/o/4Y3r474GeMa
来源附件/已确认归档/齐庆杭州滨江50条-20260927/齐庆需求帖_50条_用户确认归档.xlsx｜杭州滨江50条_执行表｜第19行｜评论C
来源附件/已确认归档/齐庆杭州滨江50条-20260927/齐庆需求帖_50条_用户确认归档.xlsx｜杭州滨江50条_执行表｜第30行｜评论D
来源附件/已确认归档/齐庆杭州滨江50条-20260927/齐庆需求帖_50条_用户确认归档.xlsx｜杭州滨江50条_执行表｜第45行｜评论D
来源附件/已确认归档/齐庆杭州滨江50条-20260927/齐庆需求帖_50条_用户确认归档.xlsx｜杭州滨江50条_执行表｜第52行｜评论D</x:v>
      </x:c>
      <x:c r="N1785" s="11" t="str">
        <x:v>2026-09-27</x:v>
      </x:c>
      <x:c r="O1785" s="11" t="str"/>
      <x:c r="P1785" s="11" t="str">
        <x:v>待确认</x:v>
      </x:c>
      <x:c r="Q1785" s="11" t="str">
        <x:v>来源执行表；原链模板ID CMT-0549；体验依赖：需要用户确认</x:v>
      </x:c>
      <x:c r="R1785" s="11" t="str"/>
      <x:c r="S1785" s="11" t="str"/>
      <x:c r="T1785" s="11" t="str"/>
    </x:row>
    <x:row r="1786" ht="26.399999618530273" hidden="0" customHeight="1">
      <x:c r="A1786" s="11" t="str">
        <x:v>CMT-1785</x:v>
      </x:c>
      <x:c r="B1786" s="11" t="str">
        <x:v>A主评论</x:v>
      </x:c>
      <x:c r="C1786" s="11" t="str">
        <x:v>【日照】向阳屯150条#122</x:v>
      </x:c>
      <x:c r="D1786" s="11" t="str">
        <x:v>饭店推荐向阳屯海鲜烧烤，香辣蟹和鲅鱼酱饼子都试试</x:v>
      </x:c>
      <x:c r="E1786" s="11" t="str">
        <x:v>执行表叠楼评论</x:v>
      </x:c>
      <x:c r="F1786" s="11" t="str">
        <x:v>执行表原文保留</x:v>
      </x:c>
      <x:c r="G1786" s="11" t="str">
        <x:v>未核验</x:v>
      </x:c>
      <x:c r="H1786" s="11" t="str">
        <x:v>未核验</x:v>
      </x:c>
      <x:c r="I1786" s="11" t="str">
        <x:v>【日照】向阳屯150条</x:v>
      </x:c>
      <x:c r="J1786" s="11" t="str">
        <x:v>需按目标品牌和用户体验核验</x:v>
      </x:c>
      <x:c r="K1786" s="11" t="str">
        <x:v>原作者/原执行场景/菜品体验/价格/地址</x:v>
      </x:c>
      <x:c r="L1786" s="11" t="str">
        <x:v>小红书（执行表）</x:v>
      </x:c>
      <x:c r="M1786" s="11" t="str">
        <x:v>EXEC-【日照】向阳屯150条｜第124行｜https://xhslink.cn/o/A01YJ14NmyM</x:v>
      </x:c>
      <x:c r="N1786" s="11" t="str">
        <x:v>2026-09-27</x:v>
      </x:c>
      <x:c r="O1786" s="11" t="str"/>
      <x:c r="P1786" s="11" t="str">
        <x:v>待确认</x:v>
      </x:c>
      <x:c r="Q1786" s="11" t="str">
        <x:v>来源执行表；原链模板ID CMT-0550；体验依赖：需要用户确认</x:v>
      </x:c>
      <x:c r="R1786" s="11" t="str"/>
      <x:c r="S1786" s="11" t="str"/>
      <x:c r="T1786" s="11" t="str"/>
    </x:row>
    <x:row r="1787" ht="26.399999618530273" hidden="0" customHeight="1">
      <x:c r="A1787" s="11" t="str">
        <x:v>CMT-1786</x:v>
      </x:c>
      <x:c r="B1787" s="11" t="str">
        <x:v>B-E跟评</x:v>
      </x:c>
      <x:c r="C1787" s="11" t="str">
        <x:v>【日照】向阳屯150条#122</x:v>
      </x:c>
      <x:c r="D1787" s="11" t="str">
        <x:v>香辣蟹有照片吗？</x:v>
      </x:c>
      <x:c r="E1787" s="11" t="str">
        <x:v>执行表叠楼评论</x:v>
      </x:c>
      <x:c r="F1787" s="11" t="str">
        <x:v>执行表原文保留</x:v>
      </x:c>
      <x:c r="G1787" s="11" t="str">
        <x:v>未核验</x:v>
      </x:c>
      <x:c r="H1787" s="11" t="str">
        <x:v>未核验</x:v>
      </x:c>
      <x:c r="I1787" s="11" t="str">
        <x:v>【日照】向阳屯150条</x:v>
      </x:c>
      <x:c r="J1787" s="11" t="str">
        <x:v>需按目标品牌和用户体验核验</x:v>
      </x:c>
      <x:c r="K1787" s="11" t="str">
        <x:v>原作者/原执行场景/菜品体验/价格/地址</x:v>
      </x:c>
      <x:c r="L1787" s="11" t="str">
        <x:v>小红书（执行表）</x:v>
      </x:c>
      <x:c r="M1787" s="11" t="str">
        <x:v>EXEC-【日照】向阳屯150条｜第124行｜https://xhslink.cn/o/A01YJ14NmyM</x:v>
      </x:c>
      <x:c r="N1787" s="11" t="str">
        <x:v>2026-09-27</x:v>
      </x:c>
      <x:c r="O1787" s="11" t="str"/>
      <x:c r="P1787" s="11" t="str">
        <x:v>待确认</x:v>
      </x:c>
      <x:c r="Q1787" s="11" t="str">
        <x:v>来源执行表；原链模板ID CMT-0550；体验依赖：需要用户确认</x:v>
      </x:c>
      <x:c r="R1787" s="11" t="str"/>
      <x:c r="S1787" s="11" t="str"/>
      <x:c r="T1787" s="11" t="str"/>
    </x:row>
    <x:row r="1788" ht="26.399999618530273" hidden="0" customHeight="1">
      <x:c r="A1788" s="11" t="str">
        <x:v>CMT-1787</x:v>
      </x:c>
      <x:c r="B1788" s="11" t="str">
        <x:v>B-E跟评</x:v>
      </x:c>
      <x:c r="C1788" s="11" t="str">
        <x:v>【日照】向阳屯150条#122</x:v>
      </x:c>
      <x:c r="D1788" s="11" t="str">
        <x:v>有机会去的话，这两个都尝尝</x:v>
      </x:c>
      <x:c r="E1788" s="11" t="str">
        <x:v>执行表叠楼评论</x:v>
      </x:c>
      <x:c r="F1788" s="11" t="str">
        <x:v>执行表原文保留</x:v>
      </x:c>
      <x:c r="G1788" s="11" t="str">
        <x:v>未核验</x:v>
      </x:c>
      <x:c r="H1788" s="11" t="str">
        <x:v>未核验</x:v>
      </x:c>
      <x:c r="I1788" s="11" t="str">
        <x:v>【日照】向阳屯150条</x:v>
      </x:c>
      <x:c r="J1788" s="11" t="str">
        <x:v>需按目标品牌和用户体验核验</x:v>
      </x:c>
      <x:c r="K1788" s="11" t="str">
        <x:v>原作者/原执行场景/菜品体验/价格/地址</x:v>
      </x:c>
      <x:c r="L1788" s="11" t="str">
        <x:v>小红书（执行表）</x:v>
      </x:c>
      <x:c r="M1788" s="11" t="str">
        <x:v>EXEC-【日照】向阳屯150条｜第124行｜https://xhslink.cn/o/A01YJ14NmyM</x:v>
      </x:c>
      <x:c r="N1788" s="11" t="str">
        <x:v>2026-09-27</x:v>
      </x:c>
      <x:c r="O1788" s="11" t="str"/>
      <x:c r="P1788" s="11" t="str">
        <x:v>待确认</x:v>
      </x:c>
      <x:c r="Q1788" s="11" t="str">
        <x:v>来源执行表；原链模板ID CMT-0550；体验依赖：需要用户确认</x:v>
      </x:c>
      <x:c r="R1788" s="11" t="str"/>
      <x:c r="S1788" s="11" t="str"/>
      <x:c r="T1788" s="11" t="str"/>
    </x:row>
    <x:row r="1789" ht="26.399999618530273" hidden="0" customHeight="1">
      <x:c r="A1789" s="11" t="str">
        <x:v>CMT-1788</x:v>
      </x:c>
      <x:c r="B1789" s="11" t="str">
        <x:v>A主评论</x:v>
      </x:c>
      <x:c r="C1789" s="11" t="str">
        <x:v>【日照】向阳屯150条#123</x:v>
      </x:c>
      <x:c r="D1789" s="11" t="str">
        <x:v>吃海鲜去向阳屯海鲜烧烤也行</x:v>
      </x:c>
      <x:c r="E1789" s="11" t="str">
        <x:v>执行表叠楼评论</x:v>
      </x:c>
      <x:c r="F1789" s="11" t="str">
        <x:v>执行表原文保留</x:v>
      </x:c>
      <x:c r="G1789" s="11" t="str">
        <x:v>未核验</x:v>
      </x:c>
      <x:c r="H1789" s="11" t="str">
        <x:v>未核验</x:v>
      </x:c>
      <x:c r="I1789" s="11" t="str">
        <x:v>【日照】向阳屯150条</x:v>
      </x:c>
      <x:c r="J1789" s="11" t="str">
        <x:v>需按目标品牌和用户体验核验</x:v>
      </x:c>
      <x:c r="K1789" s="11" t="str">
        <x:v>原作者/原执行场景/菜品体验/价格/地址</x:v>
      </x:c>
      <x:c r="L1789" s="11" t="str">
        <x:v>小红书（执行表）</x:v>
      </x:c>
      <x:c r="M1789" s="11" t="str">
        <x:v>EXEC-【日照】向阳屯150条｜第125行｜https://xhslink.cn/o/6xRnXNhVwPL</x:v>
      </x:c>
      <x:c r="N1789" s="11" t="str">
        <x:v>2026-09-27</x:v>
      </x:c>
      <x:c r="O1789" s="11" t="str"/>
      <x:c r="P1789" s="11" t="str">
        <x:v>待确认</x:v>
      </x:c>
      <x:c r="Q1789" s="11" t="str">
        <x:v>来源执行表；原链模板ID CMT-0551；体验依赖：需要用户确认</x:v>
      </x:c>
      <x:c r="R1789" s="11" t="str"/>
      <x:c r="S1789" s="11" t="str"/>
      <x:c r="T1789" s="11" t="str"/>
    </x:row>
    <x:row r="1790" ht="26.399999618530273" hidden="0" customHeight="1">
      <x:c r="A1790" s="11" t="str">
        <x:v>CMT-1789</x:v>
      </x:c>
      <x:c r="B1790" s="11" t="str">
        <x:v>B-E跟评</x:v>
      </x:c>
      <x:c r="C1790" s="11" t="str">
        <x:v>【日照】向阳屯150条#123</x:v>
      </x:c>
      <x:c r="D1790" s="11" t="str">
        <x:v>从万平口过去大概多久？</x:v>
      </x:c>
      <x:c r="E1790" s="11" t="str">
        <x:v>执行表叠楼评论</x:v>
      </x:c>
      <x:c r="F1790" s="11" t="str">
        <x:v>执行表原文保留</x:v>
      </x:c>
      <x:c r="G1790" s="11" t="str">
        <x:v>未核验</x:v>
      </x:c>
      <x:c r="H1790" s="11" t="str">
        <x:v>未核验</x:v>
      </x:c>
      <x:c r="I1790" s="11" t="str">
        <x:v>【日照】向阳屯150条</x:v>
      </x:c>
      <x:c r="J1790" s="11" t="str">
        <x:v>需按目标品牌和用户体验核验</x:v>
      </x:c>
      <x:c r="K1790" s="11" t="str">
        <x:v>原作者/原执行场景/菜品体验/价格/地址</x:v>
      </x:c>
      <x:c r="L1790" s="11" t="str">
        <x:v>小红书（执行表）</x:v>
      </x:c>
      <x:c r="M1790" s="11" t="str">
        <x:v>EXEC-【日照】向阳屯150条｜第125行｜https://xhslink.cn/o/6xRnXNhVwPL</x:v>
      </x:c>
      <x:c r="N1790" s="11" t="str">
        <x:v>2026-09-27</x:v>
      </x:c>
      <x:c r="O1790" s="11" t="str"/>
      <x:c r="P1790" s="11" t="str">
        <x:v>待确认</x:v>
      </x:c>
      <x:c r="Q1790" s="11" t="str">
        <x:v>来源执行表；原链模板ID CMT-0551；体验依赖：需要用户确认</x:v>
      </x:c>
      <x:c r="R1790" s="11" t="str"/>
      <x:c r="S1790" s="11" t="str"/>
      <x:c r="T1790" s="11" t="str"/>
    </x:row>
    <x:row r="1791" ht="26.399999618530273" hidden="0" customHeight="1">
      <x:c r="A1791" s="11" t="str">
        <x:v>CMT-1790</x:v>
      </x:c>
      <x:c r="B1791" s="11" t="str">
        <x:v>B-E跟评</x:v>
      </x:c>
      <x:c r="C1791" s="11" t="str">
        <x:v>【日照】向阳屯150条#123</x:v>
      </x:c>
      <x:c r="D1791" s="11" t="str">
        <x:v>那就看完海再去吃饭</x:v>
      </x:c>
      <x:c r="E1791" s="11" t="str">
        <x:v>执行表叠楼评论</x:v>
      </x:c>
      <x:c r="F1791" s="11" t="str">
        <x:v>执行表原文保留</x:v>
      </x:c>
      <x:c r="G1791" s="11" t="str">
        <x:v>未核验</x:v>
      </x:c>
      <x:c r="H1791" s="11" t="str">
        <x:v>未核验</x:v>
      </x:c>
      <x:c r="I1791" s="11" t="str">
        <x:v>【日照】向阳屯150条</x:v>
      </x:c>
      <x:c r="J1791" s="11" t="str">
        <x:v>需按目标品牌和用户体验核验</x:v>
      </x:c>
      <x:c r="K1791" s="11" t="str">
        <x:v>原作者/原执行场景/菜品体验/价格/地址</x:v>
      </x:c>
      <x:c r="L1791" s="11" t="str">
        <x:v>小红书（执行表）</x:v>
      </x:c>
      <x:c r="M1791" s="11" t="str">
        <x:v>EXEC-【日照】向阳屯150条｜第125行｜https://xhslink.cn/o/6xRnXNhVwPL</x:v>
      </x:c>
      <x:c r="N1791" s="11" t="str">
        <x:v>2026-09-27</x:v>
      </x:c>
      <x:c r="O1791" s="11" t="str"/>
      <x:c r="P1791" s="11" t="str">
        <x:v>待确认</x:v>
      </x:c>
      <x:c r="Q1791" s="11" t="str">
        <x:v>来源执行表；原链模板ID CMT-0551；体验依赖：需要用户确认</x:v>
      </x:c>
      <x:c r="R1791" s="11" t="str"/>
      <x:c r="S1791" s="11" t="str"/>
      <x:c r="T1791" s="11" t="str"/>
    </x:row>
    <x:row r="1792" ht="26.399999618530273" hidden="0" customHeight="1">
      <x:c r="A1792" s="11" t="str">
        <x:v>CMT-1791</x:v>
      </x:c>
      <x:c r="B1792" s="11" t="str">
        <x:v>A主评论</x:v>
      </x:c>
      <x:c r="C1792" s="11" t="str">
        <x:v>【日照】向阳屯150条#124</x:v>
      </x:c>
      <x:c r="D1792" s="11" t="str">
        <x:v>向阳屯海鲜烧烤，有烤海肠、烤籽乌</x:v>
      </x:c>
      <x:c r="E1792" s="11" t="str">
        <x:v>执行表叠楼评论</x:v>
      </x:c>
      <x:c r="F1792" s="11" t="str">
        <x:v>执行表原文保留</x:v>
      </x:c>
      <x:c r="G1792" s="11" t="str">
        <x:v>未核验</x:v>
      </x:c>
      <x:c r="H1792" s="11" t="str">
        <x:v>未核验</x:v>
      </x:c>
      <x:c r="I1792" s="11" t="str">
        <x:v>【日照】向阳屯150条</x:v>
      </x:c>
      <x:c r="J1792" s="11" t="str">
        <x:v>需按目标品牌和用户体验核验</x:v>
      </x:c>
      <x:c r="K1792" s="11" t="str">
        <x:v>原作者/原执行场景/菜品体验/价格/地址</x:v>
      </x:c>
      <x:c r="L1792" s="11" t="str">
        <x:v>小红书（执行表）</x:v>
      </x:c>
      <x:c r="M1792" s="11" t="str">
        <x:v>EXEC-【日照】向阳屯150条｜第126行｜https://xhslink.cn/o/AdSuGNQiVQ1</x:v>
      </x:c>
      <x:c r="N1792" s="11" t="str">
        <x:v>2026-09-27</x:v>
      </x:c>
      <x:c r="O1792" s="11" t="str"/>
      <x:c r="P1792" s="11" t="str">
        <x:v>待确认</x:v>
      </x:c>
      <x:c r="Q1792" s="11" t="str">
        <x:v>来源执行表；原链模板ID CMT-0552；体验依赖：需要用户确认</x:v>
      </x:c>
      <x:c r="R1792" s="11" t="str"/>
      <x:c r="S1792" s="11" t="str"/>
      <x:c r="T1792" s="11" t="str"/>
    </x:row>
    <x:row r="1793" ht="26.399999618530273" hidden="0" customHeight="1">
      <x:c r="A1793" s="11" t="str">
        <x:v>CMT-1792</x:v>
      </x:c>
      <x:c r="B1793" s="11" t="str">
        <x:v>B-E跟评</x:v>
      </x:c>
      <x:c r="C1793" s="11" t="str">
        <x:v>【日照】向阳屯150条#124</x:v>
      </x:c>
      <x:c r="D1793" s="11" t="str">
        <x:v>烤海肠有照片吗？</x:v>
      </x:c>
      <x:c r="E1793" s="11" t="str">
        <x:v>执行表叠楼评论</x:v>
      </x:c>
      <x:c r="F1793" s="11" t="str">
        <x:v>执行表原文保留</x:v>
      </x:c>
      <x:c r="G1793" s="11" t="str">
        <x:v>未核验</x:v>
      </x:c>
      <x:c r="H1793" s="11" t="str">
        <x:v>未核验</x:v>
      </x:c>
      <x:c r="I1793" s="11" t="str">
        <x:v>【日照】向阳屯150条</x:v>
      </x:c>
      <x:c r="J1793" s="11" t="str">
        <x:v>需按目标品牌和用户体验核验</x:v>
      </x:c>
      <x:c r="K1793" s="11" t="str">
        <x:v>原作者/原执行场景/菜品体验/价格/地址</x:v>
      </x:c>
      <x:c r="L1793" s="11" t="str">
        <x:v>小红书（执行表）</x:v>
      </x:c>
      <x:c r="M1793" s="11" t="str">
        <x:v>EXEC-【日照】向阳屯150条｜第126行｜https://xhslink.cn/o/AdSuGNQiVQ1</x:v>
      </x:c>
      <x:c r="N1793" s="11" t="str">
        <x:v>2026-09-27</x:v>
      </x:c>
      <x:c r="O1793" s="11" t="str"/>
      <x:c r="P1793" s="11" t="str">
        <x:v>待确认</x:v>
      </x:c>
      <x:c r="Q1793" s="11" t="str">
        <x:v>来源执行表；原链模板ID CMT-0552；体验依赖：需要用户确认</x:v>
      </x:c>
      <x:c r="R1793" s="11" t="str"/>
      <x:c r="S1793" s="11" t="str"/>
      <x:c r="T1793" s="11" t="str"/>
    </x:row>
    <x:row r="1794" ht="26.399999618530273" hidden="0" customHeight="1">
      <x:c r="A1794" s="11" t="str">
        <x:v>CMT-1793</x:v>
      </x:c>
      <x:c r="B1794" s="11" t="str">
        <x:v>B-E跟评</x:v>
      </x:c>
      <x:c r="C1794" s="11" t="str">
        <x:v>【日照】向阳屯150条#124</x:v>
      </x:c>
      <x:c r="D1794" s="11" t="str">
        <x:v>这个想尝尝</x:v>
      </x:c>
      <x:c r="E1794" s="11" t="str">
        <x:v>执行表叠楼评论</x:v>
      </x:c>
      <x:c r="F1794" s="11" t="str">
        <x:v>执行表原文保留</x:v>
      </x:c>
      <x:c r="G1794" s="11" t="str">
        <x:v>未核验</x:v>
      </x:c>
      <x:c r="H1794" s="11" t="str">
        <x:v>未核验</x:v>
      </x:c>
      <x:c r="I1794" s="11" t="str">
        <x:v>【日照】向阳屯150条</x:v>
      </x:c>
      <x:c r="J1794" s="11" t="str">
        <x:v>需按目标品牌和用户体验核验</x:v>
      </x:c>
      <x:c r="K1794" s="11" t="str">
        <x:v>原作者/原执行场景/菜品体验/价格/地址</x:v>
      </x:c>
      <x:c r="L1794" s="11" t="str">
        <x:v>小红书（执行表）</x:v>
      </x:c>
      <x:c r="M1794" s="11" t="str">
        <x:v>EXEC-【日照】向阳屯150条｜第126行｜https://xhslink.cn/o/AdSuGNQiVQ1</x:v>
      </x:c>
      <x:c r="N1794" s="11" t="str">
        <x:v>2026-09-27</x:v>
      </x:c>
      <x:c r="O1794" s="11" t="str"/>
      <x:c r="P1794" s="11" t="str">
        <x:v>待确认</x:v>
      </x:c>
      <x:c r="Q1794" s="11" t="str">
        <x:v>来源执行表；原链模板ID CMT-0552；体验依赖：需要用户确认</x:v>
      </x:c>
      <x:c r="R1794" s="11" t="str"/>
      <x:c r="S1794" s="11" t="str"/>
      <x:c r="T1794" s="11" t="str"/>
    </x:row>
    <x:row r="1795" ht="26.399999618530273" hidden="0" customHeight="1">
      <x:c r="A1795" s="11" t="str">
        <x:v>CMT-1794</x:v>
      </x:c>
      <x:c r="B1795" s="11" t="str">
        <x:v>B-E跟评</x:v>
      </x:c>
      <x:c r="C1795" s="11" t="str">
        <x:v>【日照】向阳屯150条#124</x:v>
      </x:c>
      <x:c r="D1795" s="11" t="str">
        <x:v>感谢宝子</x:v>
      </x:c>
      <x:c r="E1795" s="11" t="str">
        <x:v>执行表叠楼评论</x:v>
      </x:c>
      <x:c r="F1795" s="11" t="str">
        <x:v>执行表原文保留</x:v>
      </x:c>
      <x:c r="G1795" s="11" t="str">
        <x:v>未核验</x:v>
      </x:c>
      <x:c r="H1795" s="11" t="str">
        <x:v>未核验</x:v>
      </x:c>
      <x:c r="I1795" s="11" t="str">
        <x:v>【日照】向阳屯150条</x:v>
      </x:c>
      <x:c r="J1795" s="11" t="str">
        <x:v>需按目标品牌和用户体验核验</x:v>
      </x:c>
      <x:c r="K1795" s="11" t="str">
        <x:v>原作者/原执行场景/菜品体验/价格/地址</x:v>
      </x:c>
      <x:c r="L1795" s="11" t="str">
        <x:v>小红书（执行表）</x:v>
      </x:c>
      <x:c r="M1795" s="11" t="str">
        <x:v>EXEC-【日照】向阳屯150条｜第126行｜https://xhslink.cn/o/AdSuGNQiVQ1</x:v>
      </x:c>
      <x:c r="N1795" s="11" t="str">
        <x:v>2026-09-27</x:v>
      </x:c>
      <x:c r="O1795" s="11" t="str"/>
      <x:c r="P1795" s="11" t="str">
        <x:v>待确认</x:v>
      </x:c>
      <x:c r="Q1795" s="11" t="str">
        <x:v>来源执行表；原链模板ID CMT-0552；体验依赖：需要用户确认</x:v>
      </x:c>
      <x:c r="R1795" s="11" t="str"/>
      <x:c r="S1795" s="11" t="str"/>
      <x:c r="T1795" s="11" t="str"/>
    </x:row>
    <x:row r="1796" ht="26.399999618530273" hidden="0" customHeight="1">
      <x:c r="A1796" s="11" t="str">
        <x:v>CMT-1795</x:v>
      </x:c>
      <x:c r="B1796" s="11" t="str">
        <x:v>A主评论</x:v>
      </x:c>
      <x:c r="C1796" s="11" t="str">
        <x:v>【日照】向阳屯150条#125</x:v>
      </x:c>
      <x:c r="D1796" s="11" t="str">
        <x:v>推荐向阳屯海鲜烧烤，位置有点偏，不过生意很好，去的时候跟着导航走</x:v>
      </x:c>
      <x:c r="E1796" s="11" t="str">
        <x:v>执行表叠楼评论</x:v>
      </x:c>
      <x:c r="F1796" s="11" t="str">
        <x:v>执行表原文保留</x:v>
      </x:c>
      <x:c r="G1796" s="11" t="str">
        <x:v>未核验</x:v>
      </x:c>
      <x:c r="H1796" s="11" t="str">
        <x:v>未核验</x:v>
      </x:c>
      <x:c r="I1796" s="11" t="str">
        <x:v>【日照】向阳屯150条</x:v>
      </x:c>
      <x:c r="J1796" s="11" t="str">
        <x:v>需按目标品牌和用户体验核验</x:v>
      </x:c>
      <x:c r="K1796" s="11" t="str">
        <x:v>原作者/原执行场景/菜品体验/价格/地址</x:v>
      </x:c>
      <x:c r="L1796" s="11" t="str">
        <x:v>小红书（执行表）</x:v>
      </x:c>
      <x:c r="M1796" s="11" t="str">
        <x:v>EXEC-【日照】向阳屯150条｜第127行｜https://xhslink.cn/o/7Vbv9c02oHA</x:v>
      </x:c>
      <x:c r="N1796" s="11" t="str">
        <x:v>2026-09-27</x:v>
      </x:c>
      <x:c r="O1796" s="11" t="str"/>
      <x:c r="P1796" s="11" t="str">
        <x:v>待确认</x:v>
      </x:c>
      <x:c r="Q1796" s="11" t="str">
        <x:v>来源执行表；原链模板ID CMT-0553；体验依赖：需要用户确认</x:v>
      </x:c>
      <x:c r="R1796" s="11" t="str"/>
      <x:c r="S1796" s="11" t="str"/>
      <x:c r="T1796" s="11" t="str"/>
    </x:row>
    <x:row r="1797" ht="26.399999618530273" hidden="0" customHeight="1">
      <x:c r="A1797" s="11" t="str">
        <x:v>CMT-1796</x:v>
      </x:c>
      <x:c r="B1797" s="11" t="str">
        <x:v>B-E跟评</x:v>
      </x:c>
      <x:c r="C1797" s="11" t="str">
        <x:v>【日照】向阳屯150条#125</x:v>
      </x:c>
      <x:c r="D1797" s="11" t="str">
        <x:v>有定位吗？</x:v>
      </x:c>
      <x:c r="E1797" s="11" t="str">
        <x:v>执行表叠楼评论</x:v>
      </x:c>
      <x:c r="F1797" s="11" t="str">
        <x:v>执行表原文保留</x:v>
      </x:c>
      <x:c r="G1797" s="11" t="str">
        <x:v>未核验</x:v>
      </x:c>
      <x:c r="H1797" s="11" t="str">
        <x:v>未核验</x:v>
      </x:c>
      <x:c r="I1797" s="11" t="str">
        <x:v>【日照】向阳屯150条</x:v>
      </x:c>
      <x:c r="J1797" s="11" t="str">
        <x:v>需按目标品牌和用户体验核验</x:v>
      </x:c>
      <x:c r="K1797" s="11" t="str">
        <x:v>原作者/原执行场景/菜品体验/价格/地址</x:v>
      </x:c>
      <x:c r="L1797" s="11" t="str">
        <x:v>小红书（执行表）</x:v>
      </x:c>
      <x:c r="M1797" s="11" t="str">
        <x:v>EXEC-【日照】向阳屯150条｜第127行｜https://xhslink.cn/o/7Vbv9c02oHA</x:v>
      </x:c>
      <x:c r="N1797" s="11" t="str">
        <x:v>2026-09-27</x:v>
      </x:c>
      <x:c r="O1797" s="11" t="str"/>
      <x:c r="P1797" s="11" t="str">
        <x:v>待确认</x:v>
      </x:c>
      <x:c r="Q1797" s="11" t="str">
        <x:v>来源执行表；原链模板ID CMT-0553；体验依赖：需要用户确认</x:v>
      </x:c>
      <x:c r="R1797" s="11" t="str"/>
      <x:c r="S1797" s="11" t="str"/>
      <x:c r="T1797" s="11" t="str"/>
    </x:row>
    <x:row r="1798" ht="26.399999618530273" hidden="0" customHeight="1">
      <x:c r="A1798" s="11" t="str">
        <x:v>CMT-1797</x:v>
      </x:c>
      <x:c r="B1798" s="11" t="str">
        <x:v>B-E跟评</x:v>
      </x:c>
      <x:c r="C1798" s="11" t="str">
        <x:v>【日照】向阳屯150条#125</x:v>
      </x:c>
      <x:c r="D1798" s="11" t="str">
        <x:v>感谢提醒</x:v>
      </x:c>
      <x:c r="E1798" s="11" t="str">
        <x:v>执行表叠楼评论</x:v>
      </x:c>
      <x:c r="F1798" s="11" t="str">
        <x:v>执行表原文保留</x:v>
      </x:c>
      <x:c r="G1798" s="11" t="str">
        <x:v>未核验</x:v>
      </x:c>
      <x:c r="H1798" s="11" t="str">
        <x:v>未核验</x:v>
      </x:c>
      <x:c r="I1798" s="11" t="str">
        <x:v>【日照】向阳屯150条</x:v>
      </x:c>
      <x:c r="J1798" s="11" t="str">
        <x:v>需按目标品牌和用户体验核验</x:v>
      </x:c>
      <x:c r="K1798" s="11" t="str">
        <x:v>原作者/原执行场景/菜品体验/价格/地址</x:v>
      </x:c>
      <x:c r="L1798" s="11" t="str">
        <x:v>小红书（执行表）</x:v>
      </x:c>
      <x:c r="M1798" s="11" t="str">
        <x:v>EXEC-【日照】向阳屯150条｜第127行｜https://xhslink.cn/o/7Vbv9c02oHA</x:v>
      </x:c>
      <x:c r="N1798" s="11" t="str">
        <x:v>2026-09-27</x:v>
      </x:c>
      <x:c r="O1798" s="11" t="str"/>
      <x:c r="P1798" s="11" t="str">
        <x:v>待确认</x:v>
      </x:c>
      <x:c r="Q1798" s="11" t="str">
        <x:v>来源执行表；原链模板ID CMT-0553；体验依赖：需要用户确认</x:v>
      </x:c>
      <x:c r="R1798" s="11" t="str"/>
      <x:c r="S1798" s="11" t="str"/>
      <x:c r="T1798" s="11" t="str"/>
    </x:row>
    <x:row r="1799" ht="26.399999618530273" hidden="0" customHeight="1">
      <x:c r="A1799" s="11" t="str">
        <x:v>CMT-1798</x:v>
      </x:c>
      <x:c r="B1799" s="11" t="str">
        <x:v>B-E跟评</x:v>
      </x:c>
      <x:c r="C1799" s="11" t="str">
        <x:v>【日照】向阳屯150条#125</x:v>
      </x:c>
      <x:c r="D1799" s="11" t="str">
        <x:v>跟着导航走就行，远点也没事</x:v>
      </x:c>
      <x:c r="E1799" s="11" t="str">
        <x:v>执行表叠楼评论</x:v>
      </x:c>
      <x:c r="F1799" s="11" t="str">
        <x:v>执行表原文保留</x:v>
      </x:c>
      <x:c r="G1799" s="11" t="str">
        <x:v>未核验</x:v>
      </x:c>
      <x:c r="H1799" s="11" t="str">
        <x:v>未核验</x:v>
      </x:c>
      <x:c r="I1799" s="11" t="str">
        <x:v>【日照】向阳屯150条</x:v>
      </x:c>
      <x:c r="J1799" s="11" t="str">
        <x:v>需按目标品牌和用户体验核验</x:v>
      </x:c>
      <x:c r="K1799" s="11" t="str">
        <x:v>原作者/原执行场景/菜品体验/价格/地址</x:v>
      </x:c>
      <x:c r="L1799" s="11" t="str">
        <x:v>小红书（执行表）</x:v>
      </x:c>
      <x:c r="M1799" s="11" t="str">
        <x:v>EXEC-【日照】向阳屯150条｜第127行｜https://xhslink.cn/o/7Vbv9c02oHA</x:v>
      </x:c>
      <x:c r="N1799" s="11" t="str">
        <x:v>2026-09-27</x:v>
      </x:c>
      <x:c r="O1799" s="11" t="str"/>
      <x:c r="P1799" s="11" t="str">
        <x:v>待确认</x:v>
      </x:c>
      <x:c r="Q1799" s="11" t="str">
        <x:v>来源执行表；原链模板ID CMT-0553；体验依赖：需要用户确认</x:v>
      </x:c>
      <x:c r="R1799" s="11" t="str"/>
      <x:c r="S1799" s="11" t="str"/>
      <x:c r="T1799" s="11" t="str"/>
    </x:row>
    <x:row r="1800" ht="26.399999618530273" hidden="0" customHeight="1">
      <x:c r="A1800" s="11" t="str">
        <x:v>CMT-1799</x:v>
      </x:c>
      <x:c r="B1800" s="11" t="str">
        <x:v>B-E跟评</x:v>
      </x:c>
      <x:c r="C1800" s="11" t="str">
        <x:v>【日照】向阳屯150条#126</x:v>
      </x:c>
      <x:c r="D1800" s="11" t="str">
        <x:v>有什么菜推荐呀？</x:v>
      </x:c>
      <x:c r="E1800" s="11" t="str">
        <x:v>执行表叠楼评论</x:v>
      </x:c>
      <x:c r="F1800" s="11" t="str">
        <x:v>执行表原文保留</x:v>
      </x:c>
      <x:c r="G1800" s="11" t="str">
        <x:v>未核验</x:v>
      </x:c>
      <x:c r="H1800" s="11" t="str">
        <x:v>未核验</x:v>
      </x:c>
      <x:c r="I1800" s="11" t="str">
        <x:v>【日照】向阳屯150条</x:v>
      </x:c>
      <x:c r="J1800" s="11" t="str">
        <x:v>需按目标品牌和用户体验核验</x:v>
      </x:c>
      <x:c r="K1800" s="11" t="str">
        <x:v>原作者/原执行场景/菜品体验/价格/地址</x:v>
      </x:c>
      <x:c r="L1800" s="11" t="str">
        <x:v>小红书（执行表）</x:v>
      </x:c>
      <x:c r="M1800" s="11" t="str">
        <x:v>EXEC-【日照】向阳屯150条｜第128行｜https://xhslink.cn/o/2gLJ7Wv09Qd</x:v>
      </x:c>
      <x:c r="N1800" s="11" t="str">
        <x:v>2026-09-27</x:v>
      </x:c>
      <x:c r="O1800" s="11" t="str"/>
      <x:c r="P1800" s="11" t="str">
        <x:v>待确认</x:v>
      </x:c>
      <x:c r="Q1800" s="11" t="str">
        <x:v>来源执行表；原链模板ID CMT-0554；体验依赖：需要用户确认</x:v>
      </x:c>
      <x:c r="R1800" s="11" t="str"/>
      <x:c r="S1800" s="11" t="str"/>
      <x:c r="T1800" s="11" t="str"/>
    </x:row>
    <x:row r="1801" ht="26.399999618530273" hidden="0" customHeight="1">
      <x:c r="A1801" s="11" t="str">
        <x:v>CMT-1800</x:v>
      </x:c>
      <x:c r="B1801" s="11" t="str">
        <x:v>B-E跟评</x:v>
      </x:c>
      <x:c r="C1801" s="11" t="str">
        <x:v>【日照】向阳屯150条#126</x:v>
      </x:c>
      <x:c r="D1801" s="11" t="str">
        <x:v>有机会去日照就去尝尝</x:v>
      </x:c>
      <x:c r="E1801" s="11" t="str">
        <x:v>执行表叠楼评论</x:v>
      </x:c>
      <x:c r="F1801" s="11" t="str">
        <x:v>执行表原文保留</x:v>
      </x:c>
      <x:c r="G1801" s="11" t="str">
        <x:v>未核验</x:v>
      </x:c>
      <x:c r="H1801" s="11" t="str">
        <x:v>未核验</x:v>
      </x:c>
      <x:c r="I1801" s="11" t="str">
        <x:v>【日照】向阳屯150条</x:v>
      </x:c>
      <x:c r="J1801" s="11" t="str">
        <x:v>需按目标品牌和用户体验核验</x:v>
      </x:c>
      <x:c r="K1801" s="11" t="str">
        <x:v>原作者/原执行场景/菜品体验/价格/地址</x:v>
      </x:c>
      <x:c r="L1801" s="11" t="str">
        <x:v>小红书（执行表）</x:v>
      </x:c>
      <x:c r="M1801" s="11" t="str">
        <x:v>EXEC-【日照】向阳屯150条｜第128行｜https://xhslink.cn/o/2gLJ7Wv09Qd</x:v>
      </x:c>
      <x:c r="N1801" s="11" t="str">
        <x:v>2026-09-27</x:v>
      </x:c>
      <x:c r="O1801" s="11" t="str"/>
      <x:c r="P1801" s="11" t="str">
        <x:v>待确认</x:v>
      </x:c>
      <x:c r="Q1801" s="11" t="str">
        <x:v>来源执行表；原链模板ID CMT-0554；体验依赖：需要用户确认</x:v>
      </x:c>
      <x:c r="R1801" s="11" t="str"/>
      <x:c r="S1801" s="11" t="str"/>
      <x:c r="T1801" s="11" t="str"/>
    </x:row>
    <x:row r="1802" ht="26.399999618530273" hidden="0" customHeight="1">
      <x:c r="A1802" s="11" t="str">
        <x:v>CMT-1801</x:v>
      </x:c>
      <x:c r="B1802" s="11" t="str">
        <x:v>A主评论</x:v>
      </x:c>
      <x:c r="C1802" s="11" t="str">
        <x:v>【日照】向阳屯150条#127</x:v>
      </x:c>
      <x:c r="D1802" s="11" t="str">
        <x:v>晚饭推荐向阳屯海鲜烧烤，地方不太好找，晚上人还很多，要排队</x:v>
      </x:c>
      <x:c r="E1802" s="11" t="str">
        <x:v>执行表叠楼评论</x:v>
      </x:c>
      <x:c r="F1802" s="11" t="str">
        <x:v>执行表原文保留</x:v>
      </x:c>
      <x:c r="G1802" s="11" t="str">
        <x:v>未核验</x:v>
      </x:c>
      <x:c r="H1802" s="11" t="str">
        <x:v>未核验</x:v>
      </x:c>
      <x:c r="I1802" s="11" t="str">
        <x:v>【日照】向阳屯150条</x:v>
      </x:c>
      <x:c r="J1802" s="11" t="str">
        <x:v>需按目标品牌和用户体验核验</x:v>
      </x:c>
      <x:c r="K1802" s="11" t="str">
        <x:v>原作者/原执行场景/菜品体验/价格/地址</x:v>
      </x:c>
      <x:c r="L1802" s="11" t="str">
        <x:v>小红书（执行表）</x:v>
      </x:c>
      <x:c r="M1802" s="11" t="str">
        <x:v>EXEC-【日照】向阳屯150条｜第129行｜https://xhslink.cn/o/A5jVFWN2z2G</x:v>
      </x:c>
      <x:c r="N1802" s="11" t="str">
        <x:v>2026-09-27</x:v>
      </x:c>
      <x:c r="O1802" s="11" t="str"/>
      <x:c r="P1802" s="11" t="str">
        <x:v>待确认</x:v>
      </x:c>
      <x:c r="Q1802" s="11" t="str">
        <x:v>来源执行表；原链模板ID CMT-0555；体验依赖：需要用户确认</x:v>
      </x:c>
      <x:c r="R1802" s="11" t="str"/>
      <x:c r="S1802" s="11" t="str"/>
      <x:c r="T1802" s="11" t="str"/>
    </x:row>
    <x:row r="1803" ht="26.399999618530273" hidden="0" customHeight="1">
      <x:c r="A1803" s="11" t="str">
        <x:v>CMT-1802</x:v>
      </x:c>
      <x:c r="B1803" s="11" t="str">
        <x:v>B-E跟评</x:v>
      </x:c>
      <x:c r="C1803" s="11" t="str">
        <x:v>【日照】向阳屯150条#127</x:v>
      </x:c>
      <x:c r="D1803" s="11" t="str">
        <x:v>那得早点过去</x:v>
      </x:c>
      <x:c r="E1803" s="11" t="str">
        <x:v>执行表叠楼评论</x:v>
      </x:c>
      <x:c r="F1803" s="11" t="str">
        <x:v>执行表原文保留</x:v>
      </x:c>
      <x:c r="G1803" s="11" t="str">
        <x:v>未核验</x:v>
      </x:c>
      <x:c r="H1803" s="11" t="str">
        <x:v>未核验</x:v>
      </x:c>
      <x:c r="I1803" s="11" t="str">
        <x:v>【日照】向阳屯150条</x:v>
      </x:c>
      <x:c r="J1803" s="11" t="str">
        <x:v>需按目标品牌和用户体验核验</x:v>
      </x:c>
      <x:c r="K1803" s="11" t="str">
        <x:v>原作者/原执行场景/菜品体验/价格/地址</x:v>
      </x:c>
      <x:c r="L1803" s="11" t="str">
        <x:v>小红书（执行表）</x:v>
      </x:c>
      <x:c r="M1803" s="11" t="str">
        <x:v>EXEC-【日照】向阳屯150条｜第129行｜https://xhslink.cn/o/A5jVFWN2z2G</x:v>
      </x:c>
      <x:c r="N1803" s="11" t="str">
        <x:v>2026-09-27</x:v>
      </x:c>
      <x:c r="O1803" s="11" t="str"/>
      <x:c r="P1803" s="11" t="str">
        <x:v>待确认</x:v>
      </x:c>
      <x:c r="Q1803" s="11" t="str">
        <x:v>来源执行表；原链模板ID CMT-0555；体验依赖：需要用户确认</x:v>
      </x:c>
      <x:c r="R1803" s="11" t="str"/>
      <x:c r="S1803" s="11" t="str"/>
      <x:c r="T1803" s="11" t="str"/>
    </x:row>
    <x:row r="1804" ht="26.399999618530273" hidden="0" customHeight="1">
      <x:c r="A1804" s="11" t="str">
        <x:v>CMT-1803</x:v>
      </x:c>
      <x:c r="B1804" s="11" t="str">
        <x:v>B-E跟评</x:v>
      </x:c>
      <x:c r="C1804" s="11" t="str">
        <x:v>【日照】向阳屯150条#127</x:v>
      </x:c>
      <x:c r="D1804" s="11" t="str">
        <x:v>有具体位置吗？</x:v>
      </x:c>
      <x:c r="E1804" s="11" t="str">
        <x:v>执行表叠楼评论</x:v>
      </x:c>
      <x:c r="F1804" s="11" t="str">
        <x:v>执行表原文保留</x:v>
      </x:c>
      <x:c r="G1804" s="11" t="str">
        <x:v>未核验</x:v>
      </x:c>
      <x:c r="H1804" s="11" t="str">
        <x:v>未核验</x:v>
      </x:c>
      <x:c r="I1804" s="11" t="str">
        <x:v>【日照】向阳屯150条</x:v>
      </x:c>
      <x:c r="J1804" s="11" t="str">
        <x:v>需按目标品牌和用户体验核验</x:v>
      </x:c>
      <x:c r="K1804" s="11" t="str">
        <x:v>原作者/原执行场景/菜品体验/价格/地址</x:v>
      </x:c>
      <x:c r="L1804" s="11" t="str">
        <x:v>小红书（执行表）</x:v>
      </x:c>
      <x:c r="M1804" s="11" t="str">
        <x:v>EXEC-【日照】向阳屯150条｜第129行｜https://xhslink.cn/o/A5jVFWN2z2G</x:v>
      </x:c>
      <x:c r="N1804" s="11" t="str">
        <x:v>2026-09-27</x:v>
      </x:c>
      <x:c r="O1804" s="11" t="str"/>
      <x:c r="P1804" s="11" t="str">
        <x:v>待确认</x:v>
      </x:c>
      <x:c r="Q1804" s="11" t="str">
        <x:v>来源执行表；原链模板ID CMT-0555；体验依赖：需要用户确认</x:v>
      </x:c>
      <x:c r="R1804" s="11" t="str"/>
      <x:c r="S1804" s="11" t="str"/>
      <x:c r="T1804" s="11" t="str"/>
    </x:row>
    <x:row r="1805" ht="26.399999618530273" hidden="0" customHeight="1">
      <x:c r="A1805" s="11" t="str">
        <x:v>CMT-1804</x:v>
      </x:c>
      <x:c r="B1805" s="11" t="str">
        <x:v>B-E跟评</x:v>
      </x:c>
      <x:c r="C1805" s="11" t="str">
        <x:v>【日照】向阳屯150条#127</x:v>
      </x:c>
      <x:c r="D1805" s="11" t="str">
        <x:v>收了</x:v>
      </x:c>
      <x:c r="E1805" s="11" t="str">
        <x:v>执行表叠楼评论</x:v>
      </x:c>
      <x:c r="F1805" s="11" t="str">
        <x:v>执行表原文保留</x:v>
      </x:c>
      <x:c r="G1805" s="11" t="str">
        <x:v>未核验</x:v>
      </x:c>
      <x:c r="H1805" s="11" t="str">
        <x:v>未核验</x:v>
      </x:c>
      <x:c r="I1805" s="11" t="str">
        <x:v>【日照】向阳屯150条</x:v>
      </x:c>
      <x:c r="J1805" s="11" t="str">
        <x:v>需按目标品牌和用户体验核验</x:v>
      </x:c>
      <x:c r="K1805" s="11" t="str">
        <x:v>原作者/原执行场景/菜品体验/价格/地址</x:v>
      </x:c>
      <x:c r="L1805" s="11" t="str">
        <x:v>小红书（执行表）</x:v>
      </x:c>
      <x:c r="M1805" s="11" t="str">
        <x:v>EXEC-【日照】向阳屯150条｜第129行｜https://xhslink.cn/o/A5jVFWN2z2G</x:v>
      </x:c>
      <x:c r="N1805" s="11" t="str">
        <x:v>2026-09-27</x:v>
      </x:c>
      <x:c r="O1805" s="11" t="str"/>
      <x:c r="P1805" s="11" t="str">
        <x:v>待确认</x:v>
      </x:c>
      <x:c r="Q1805" s="11" t="str">
        <x:v>来源执行表；原链模板ID CMT-0555；体验依赖：需要用户确认</x:v>
      </x:c>
      <x:c r="R1805" s="11" t="str"/>
      <x:c r="S1805" s="11" t="str"/>
      <x:c r="T1805" s="11" t="str"/>
    </x:row>
    <x:row r="1806" ht="26.399999618530273" hidden="0" customHeight="1">
      <x:c r="A1806" s="11" t="str">
        <x:v>CMT-1805</x:v>
      </x:c>
      <x:c r="B1806" s="11" t="str">
        <x:v>A主评论</x:v>
      </x:c>
      <x:c r="C1806" s="11" t="str">
        <x:v>【日照】向阳屯150条#128</x:v>
      </x:c>
      <x:c r="D1806" s="11" t="str">
        <x:v>向阳屯海鲜烧烤的鲅鱼酱饼子可以尝尝</x:v>
      </x:c>
      <x:c r="E1806" s="11" t="str">
        <x:v>执行表叠楼评论</x:v>
      </x:c>
      <x:c r="F1806" s="11" t="str">
        <x:v>执行表原文保留</x:v>
      </x:c>
      <x:c r="G1806" s="11" t="str">
        <x:v>未核验</x:v>
      </x:c>
      <x:c r="H1806" s="11" t="str">
        <x:v>未核验</x:v>
      </x:c>
      <x:c r="I1806" s="11" t="str">
        <x:v>【日照】向阳屯150条</x:v>
      </x:c>
      <x:c r="J1806" s="11" t="str">
        <x:v>需按目标品牌和用户体验核验</x:v>
      </x:c>
      <x:c r="K1806" s="11" t="str">
        <x:v>原作者/原执行场景/菜品体验/价格/地址</x:v>
      </x:c>
      <x:c r="L1806" s="11" t="str">
        <x:v>小红书（执行表）</x:v>
      </x:c>
      <x:c r="M1806" s="11" t="str">
        <x:v>EXEC-【日照】向阳屯150条｜第130行｜https://xhslink.cn/o/AoG5QYnjE7g</x:v>
      </x:c>
      <x:c r="N1806" s="11" t="str">
        <x:v>2026-09-27</x:v>
      </x:c>
      <x:c r="O1806" s="11" t="str"/>
      <x:c r="P1806" s="11" t="str">
        <x:v>待确认</x:v>
      </x:c>
      <x:c r="Q1806" s="11" t="str">
        <x:v>来源执行表；原链模板ID CMT-0556；体验依赖：需要用户确认</x:v>
      </x:c>
      <x:c r="R1806" s="11" t="str"/>
      <x:c r="S1806" s="11" t="str"/>
      <x:c r="T1806" s="11" t="str"/>
    </x:row>
    <x:row r="1807" ht="26.399999618530273" hidden="0" customHeight="1">
      <x:c r="A1807" s="11" t="str">
        <x:v>CMT-1806</x:v>
      </x:c>
      <x:c r="B1807" s="11" t="str">
        <x:v>B-E跟评</x:v>
      </x:c>
      <x:c r="C1807" s="11" t="str">
        <x:v>【日照】向阳屯150条#128</x:v>
      </x:c>
      <x:c r="D1807" s="11" t="str">
        <x:v>想看看鲅鱼酱饼子长什么样</x:v>
      </x:c>
      <x:c r="E1807" s="11" t="str">
        <x:v>执行表叠楼评论</x:v>
      </x:c>
      <x:c r="F1807" s="11" t="str">
        <x:v>执行表原文保留</x:v>
      </x:c>
      <x:c r="G1807" s="11" t="str">
        <x:v>未核验</x:v>
      </x:c>
      <x:c r="H1807" s="11" t="str">
        <x:v>未核验</x:v>
      </x:c>
      <x:c r="I1807" s="11" t="str">
        <x:v>【日照】向阳屯150条</x:v>
      </x:c>
      <x:c r="J1807" s="11" t="str">
        <x:v>需按目标品牌和用户体验核验</x:v>
      </x:c>
      <x:c r="K1807" s="11" t="str">
        <x:v>原作者/原执行场景/菜品体验/价格/地址</x:v>
      </x:c>
      <x:c r="L1807" s="11" t="str">
        <x:v>小红书（执行表）</x:v>
      </x:c>
      <x:c r="M1807" s="11" t="str">
        <x:v>EXEC-【日照】向阳屯150条｜第130行｜https://xhslink.cn/o/AoG5QYnjE7g</x:v>
      </x:c>
      <x:c r="N1807" s="11" t="str">
        <x:v>2026-09-27</x:v>
      </x:c>
      <x:c r="O1807" s="11" t="str"/>
      <x:c r="P1807" s="11" t="str">
        <x:v>待确认</x:v>
      </x:c>
      <x:c r="Q1807" s="11" t="str">
        <x:v>来源执行表；原链模板ID CMT-0556；体验依赖：需要用户确认</x:v>
      </x:c>
      <x:c r="R1807" s="11" t="str"/>
      <x:c r="S1807" s="11" t="str"/>
      <x:c r="T1807" s="11" t="str"/>
    </x:row>
    <x:row r="1808" ht="26.399999618530273" hidden="0" customHeight="1">
      <x:c r="A1808" s="11" t="str">
        <x:v>CMT-1807</x:v>
      </x:c>
      <x:c r="B1808" s="11" t="str">
        <x:v>B-E跟评</x:v>
      </x:c>
      <x:c r="C1808" s="11" t="str">
        <x:v>【日照】向阳屯150条#128</x:v>
      </x:c>
      <x:c r="D1808" s="11" t="str">
        <x:v>这道菜怎么吃呀？</x:v>
      </x:c>
      <x:c r="E1808" s="11" t="str">
        <x:v>执行表叠楼评论</x:v>
      </x:c>
      <x:c r="F1808" s="11" t="str">
        <x:v>执行表原文保留</x:v>
      </x:c>
      <x:c r="G1808" s="11" t="str">
        <x:v>未核验</x:v>
      </x:c>
      <x:c r="H1808" s="11" t="str">
        <x:v>未核验</x:v>
      </x:c>
      <x:c r="I1808" s="11" t="str">
        <x:v>【日照】向阳屯150条</x:v>
      </x:c>
      <x:c r="J1808" s="11" t="str">
        <x:v>需按目标品牌和用户体验核验</x:v>
      </x:c>
      <x:c r="K1808" s="11" t="str">
        <x:v>原作者/原执行场景/菜品体验/价格/地址</x:v>
      </x:c>
      <x:c r="L1808" s="11" t="str">
        <x:v>小红书（执行表）</x:v>
      </x:c>
      <x:c r="M1808" s="11" t="str">
        <x:v>EXEC-【日照】向阳屯150条｜第130行｜https://xhslink.cn/o/AoG5QYnjE7g</x:v>
      </x:c>
      <x:c r="N1808" s="11" t="str">
        <x:v>2026-09-27</x:v>
      </x:c>
      <x:c r="O1808" s="11" t="str"/>
      <x:c r="P1808" s="11" t="str">
        <x:v>待确认</x:v>
      </x:c>
      <x:c r="Q1808" s="11" t="str">
        <x:v>来源执行表；原链模板ID CMT-0556；体验依赖：需要用户确认</x:v>
      </x:c>
      <x:c r="R1808" s="11" t="str"/>
      <x:c r="S1808" s="11" t="str"/>
      <x:c r="T1808" s="11" t="str"/>
    </x:row>
    <x:row r="1809" ht="26.399999618530273" hidden="0" customHeight="1">
      <x:c r="A1809" s="11" t="str">
        <x:v>CMT-1808</x:v>
      </x:c>
      <x:c r="B1809" s="11" t="str">
        <x:v>A主评论</x:v>
      </x:c>
      <x:c r="C1809" s="11" t="str">
        <x:v>【日照】向阳屯150条#129</x:v>
      </x:c>
      <x:c r="D1809" s="11" t="str">
        <x:v>向阳屯海鲜烧烤，中午晚上都能吃</x:v>
      </x:c>
      <x:c r="E1809" s="11" t="str">
        <x:v>执行表叠楼评论</x:v>
      </x:c>
      <x:c r="F1809" s="11" t="str">
        <x:v>执行表原文保留</x:v>
      </x:c>
      <x:c r="G1809" s="11" t="str">
        <x:v>未核验</x:v>
      </x:c>
      <x:c r="H1809" s="11" t="str">
        <x:v>未核验</x:v>
      </x:c>
      <x:c r="I1809" s="11" t="str">
        <x:v>【日照】向阳屯150条</x:v>
      </x:c>
      <x:c r="J1809" s="11" t="str">
        <x:v>需按目标品牌和用户体验核验</x:v>
      </x:c>
      <x:c r="K1809" s="11" t="str">
        <x:v>原作者/原执行场景/菜品体验/价格/地址</x:v>
      </x:c>
      <x:c r="L1809" s="11" t="str">
        <x:v>小红书（执行表）</x:v>
      </x:c>
      <x:c r="M1809" s="11" t="str">
        <x:v>EXEC-【日照】向阳屯150条｜第131行｜https://xhslink.cn/o/5mK4TqFUNFy</x:v>
      </x:c>
      <x:c r="N1809" s="11" t="str">
        <x:v>2026-09-27</x:v>
      </x:c>
      <x:c r="O1809" s="11" t="str"/>
      <x:c r="P1809" s="11" t="str">
        <x:v>待确认</x:v>
      </x:c>
      <x:c r="Q1809" s="11" t="str">
        <x:v>来源执行表；原链模板ID CMT-0557；体验依赖：需要用户确认</x:v>
      </x:c>
      <x:c r="R1809" s="11" t="str"/>
      <x:c r="S1809" s="11" t="str"/>
      <x:c r="T1809" s="11" t="str"/>
    </x:row>
    <x:row r="1810" ht="26.399999618530273" hidden="0" customHeight="1">
      <x:c r="A1810" s="11" t="str">
        <x:v>CMT-1809</x:v>
      </x:c>
      <x:c r="B1810" s="11" t="str">
        <x:v>B-E跟评</x:v>
      </x:c>
      <x:c r="C1810" s="11" t="str">
        <x:v>【日照】向阳屯150条#129</x:v>
      </x:c>
      <x:c r="D1810" s="11" t="str">
        <x:v>那中午去也行</x:v>
      </x:c>
      <x:c r="E1810" s="11" t="str">
        <x:v>执行表叠楼评论</x:v>
      </x:c>
      <x:c r="F1810" s="11" t="str">
        <x:v>执行表原文保留</x:v>
      </x:c>
      <x:c r="G1810" s="11" t="str">
        <x:v>未核验</x:v>
      </x:c>
      <x:c r="H1810" s="11" t="str">
        <x:v>未核验</x:v>
      </x:c>
      <x:c r="I1810" s="11" t="str">
        <x:v>【日照】向阳屯150条</x:v>
      </x:c>
      <x:c r="J1810" s="11" t="str">
        <x:v>需按目标品牌和用户体验核验</x:v>
      </x:c>
      <x:c r="K1810" s="11" t="str">
        <x:v>原作者/原执行场景/菜品体验/价格/地址</x:v>
      </x:c>
      <x:c r="L1810" s="11" t="str">
        <x:v>小红书（执行表）</x:v>
      </x:c>
      <x:c r="M1810" s="11" t="str">
        <x:v>EXEC-【日照】向阳屯150条｜第131行｜https://xhslink.cn/o/5mK4TqFUNFy
来源附件/已确认归档/齐庆杭州滨江50条-20260927/齐庆需求帖_50条_用户确认归档.xlsx｜杭州滨江50条_执行表｜第49行｜评论B</x:v>
      </x:c>
      <x:c r="N1810" s="11" t="str">
        <x:v>2026-09-27</x:v>
      </x:c>
      <x:c r="O1810" s="11" t="str"/>
      <x:c r="P1810" s="11" t="str">
        <x:v>待确认</x:v>
      </x:c>
      <x:c r="Q1810" s="11" t="str">
        <x:v>来源执行表；原链模板ID CMT-0557；体验依赖：需要用户确认</x:v>
      </x:c>
      <x:c r="R1810" s="11" t="str"/>
      <x:c r="S1810" s="11" t="str"/>
      <x:c r="T1810" s="11" t="str"/>
    </x:row>
    <x:row r="1811" ht="26.399999618530273" hidden="0" customHeight="1">
      <x:c r="A1811" s="11" t="str">
        <x:v>CMT-1810</x:v>
      </x:c>
      <x:c r="B1811" s="11" t="str">
        <x:v>B-E跟评</x:v>
      </x:c>
      <x:c r="C1811" s="11" t="str">
        <x:v>【日照】向阳屯150条#130</x:v>
      </x:c>
      <x:c r="D1811" s="11" t="str">
        <x:v>两个人吃大概多少钱？</x:v>
      </x:c>
      <x:c r="E1811" s="11" t="str">
        <x:v>执行表叠楼评论</x:v>
      </x:c>
      <x:c r="F1811" s="11" t="str">
        <x:v>执行表原文保留</x:v>
      </x:c>
      <x:c r="G1811" s="11" t="str">
        <x:v>未核验</x:v>
      </x:c>
      <x:c r="H1811" s="11" t="str">
        <x:v>未核验</x:v>
      </x:c>
      <x:c r="I1811" s="11" t="str">
        <x:v>【日照】向阳屯150条</x:v>
      </x:c>
      <x:c r="J1811" s="11" t="str">
        <x:v>需按目标品牌和用户体验核验</x:v>
      </x:c>
      <x:c r="K1811" s="11" t="str">
        <x:v>原作者/原执行场景/菜品体验/价格/地址</x:v>
      </x:c>
      <x:c r="L1811" s="11" t="str">
        <x:v>小红书（执行表）</x:v>
      </x:c>
      <x:c r="M1811" s="11" t="str">
        <x:v>EXEC-【日照】向阳屯150条｜第132行｜https://xhslink.cn/o/1Srtz2Ooeyg</x:v>
      </x:c>
      <x:c r="N1811" s="11" t="str">
        <x:v>2026-09-27</x:v>
      </x:c>
      <x:c r="O1811" s="11" t="str"/>
      <x:c r="P1811" s="11" t="str">
        <x:v>待确认</x:v>
      </x:c>
      <x:c r="Q1811" s="11" t="str">
        <x:v>来源执行表；原链模板ID CMT-0558；体验依赖：需要用户确认</x:v>
      </x:c>
      <x:c r="R1811" s="11" t="str"/>
      <x:c r="S1811" s="11" t="str"/>
      <x:c r="T1811" s="11" t="str"/>
    </x:row>
    <x:row r="1812" ht="26.399999618530273" hidden="0" customHeight="1">
      <x:c r="A1812" s="11" t="str">
        <x:v>CMT-1811</x:v>
      </x:c>
      <x:c r="B1812" s="11" t="str">
        <x:v>B-E跟评</x:v>
      </x:c>
      <x:c r="C1812" s="11" t="str">
        <x:v>【日照】向阳屯150条#130</x:v>
      </x:c>
      <x:c r="D1812" s="11" t="str">
        <x:v>有机会去就吃这家</x:v>
      </x:c>
      <x:c r="E1812" s="11" t="str">
        <x:v>执行表叠楼评论</x:v>
      </x:c>
      <x:c r="F1812" s="11" t="str">
        <x:v>执行表原文保留</x:v>
      </x:c>
      <x:c r="G1812" s="11" t="str">
        <x:v>未核验</x:v>
      </x:c>
      <x:c r="H1812" s="11" t="str">
        <x:v>未核验</x:v>
      </x:c>
      <x:c r="I1812" s="11" t="str">
        <x:v>【日照】向阳屯150条</x:v>
      </x:c>
      <x:c r="J1812" s="11" t="str">
        <x:v>需按目标品牌和用户体验核验</x:v>
      </x:c>
      <x:c r="K1812" s="11" t="str">
        <x:v>原作者/原执行场景/菜品体验/价格/地址</x:v>
      </x:c>
      <x:c r="L1812" s="11" t="str">
        <x:v>小红书（执行表）</x:v>
      </x:c>
      <x:c r="M1812" s="11" t="str">
        <x:v>EXEC-【日照】向阳屯150条｜第132行｜https://xhslink.cn/o/1Srtz2Ooeyg</x:v>
      </x:c>
      <x:c r="N1812" s="11" t="str">
        <x:v>2026-09-27</x:v>
      </x:c>
      <x:c r="O1812" s="11" t="str"/>
      <x:c r="P1812" s="11" t="str">
        <x:v>待确认</x:v>
      </x:c>
      <x:c r="Q1812" s="11" t="str">
        <x:v>来源执行表；原链模板ID CMT-0558；体验依赖：需要用户确认</x:v>
      </x:c>
      <x:c r="R1812" s="11" t="str"/>
      <x:c r="S1812" s="11" t="str"/>
      <x:c r="T1812" s="11" t="str"/>
    </x:row>
    <x:row r="1813" ht="26.399999618530273" hidden="0" customHeight="1">
      <x:c r="A1813" s="11" t="str">
        <x:v>CMT-1812</x:v>
      </x:c>
      <x:c r="B1813" s="11" t="str">
        <x:v>A主评论</x:v>
      </x:c>
      <x:c r="C1813" s="11" t="str">
        <x:v>【日照】向阳屯150条#131</x:v>
      </x:c>
      <x:c r="D1813" s="11" t="str">
        <x:v>向阳屯海鲜烧烤我吃过，推荐吃他们家的香辣蟹</x:v>
      </x:c>
      <x:c r="E1813" s="11" t="str">
        <x:v>执行表叠楼评论</x:v>
      </x:c>
      <x:c r="F1813" s="11" t="str">
        <x:v>执行表原文保留</x:v>
      </x:c>
      <x:c r="G1813" s="11" t="str">
        <x:v>未核验</x:v>
      </x:c>
      <x:c r="H1813" s="11" t="str">
        <x:v>未核验</x:v>
      </x:c>
      <x:c r="I1813" s="11" t="str">
        <x:v>【日照】向阳屯150条</x:v>
      </x:c>
      <x:c r="J1813" s="11" t="str">
        <x:v>需按目标品牌和用户体验核验</x:v>
      </x:c>
      <x:c r="K1813" s="11" t="str">
        <x:v>原作者/原执行场景/菜品体验/价格/地址</x:v>
      </x:c>
      <x:c r="L1813" s="11" t="str">
        <x:v>小红书（执行表）</x:v>
      </x:c>
      <x:c r="M1813" s="11" t="str">
        <x:v>EXEC-【日照】向阳屯150条｜第133行｜https://xhslink.cn/o/2ykqhqhWq5q</x:v>
      </x:c>
      <x:c r="N1813" s="11" t="str">
        <x:v>2026-09-27</x:v>
      </x:c>
      <x:c r="O1813" s="11" t="str"/>
      <x:c r="P1813" s="11" t="str">
        <x:v>待确认</x:v>
      </x:c>
      <x:c r="Q1813" s="11" t="str">
        <x:v>来源执行表；原链模板ID CMT-0559；体验依赖：需要用户真实体验</x:v>
      </x:c>
      <x:c r="R1813" s="11" t="str"/>
      <x:c r="S1813" s="11" t="str"/>
      <x:c r="T1813" s="11" t="str"/>
    </x:row>
    <x:row r="1814" ht="26.399999618530273" hidden="0" customHeight="1">
      <x:c r="A1814" s="11" t="str">
        <x:v>CMT-1813</x:v>
      </x:c>
      <x:c r="B1814" s="11" t="str">
        <x:v>B-E跟评</x:v>
      </x:c>
      <x:c r="C1814" s="11" t="str">
        <x:v>【日照】向阳屯150条#131</x:v>
      </x:c>
      <x:c r="D1814" s="11" t="str">
        <x:v>辣不辣呀，我只能吃一点辣</x:v>
      </x:c>
      <x:c r="E1814" s="11" t="str">
        <x:v>执行表叠楼评论</x:v>
      </x:c>
      <x:c r="F1814" s="11" t="str">
        <x:v>执行表原文保留</x:v>
      </x:c>
      <x:c r="G1814" s="11" t="str">
        <x:v>未核验</x:v>
      </x:c>
      <x:c r="H1814" s="11" t="str">
        <x:v>未核验</x:v>
      </x:c>
      <x:c r="I1814" s="11" t="str">
        <x:v>【日照】向阳屯150条</x:v>
      </x:c>
      <x:c r="J1814" s="11" t="str">
        <x:v>需按目标品牌和用户体验核验</x:v>
      </x:c>
      <x:c r="K1814" s="11" t="str">
        <x:v>原作者/原执行场景/菜品体验/价格/地址</x:v>
      </x:c>
      <x:c r="L1814" s="11" t="str">
        <x:v>小红书（执行表）</x:v>
      </x:c>
      <x:c r="M1814" s="11" t="str">
        <x:v>EXEC-【日照】向阳屯150条｜第133行｜https://xhslink.cn/o/2ykqhqhWq5q</x:v>
      </x:c>
      <x:c r="N1814" s="11" t="str">
        <x:v>2026-09-27</x:v>
      </x:c>
      <x:c r="O1814" s="11" t="str"/>
      <x:c r="P1814" s="11" t="str">
        <x:v>待确认</x:v>
      </x:c>
      <x:c r="Q1814" s="11" t="str">
        <x:v>来源执行表；原链模板ID CMT-0559；体验依赖：需要用户真实体验</x:v>
      </x:c>
      <x:c r="R1814" s="11" t="str"/>
      <x:c r="S1814" s="11" t="str"/>
      <x:c r="T1814" s="11" t="str"/>
    </x:row>
    <x:row r="1815" ht="26.399999618530273" hidden="0" customHeight="1">
      <x:c r="A1815" s="11" t="str">
        <x:v>CMT-1814</x:v>
      </x:c>
      <x:c r="B1815" s="11" t="str">
        <x:v>B-E跟评</x:v>
      </x:c>
      <x:c r="C1815" s="11" t="str">
        <x:v>【日照】向阳屯150条#131</x:v>
      </x:c>
      <x:c r="D1815" s="11" t="str">
        <x:v>刚好国庆去日照，这家先收藏了</x:v>
      </x:c>
      <x:c r="E1815" s="11" t="str">
        <x:v>执行表叠楼评论</x:v>
      </x:c>
      <x:c r="F1815" s="11" t="str">
        <x:v>执行表原文保留</x:v>
      </x:c>
      <x:c r="G1815" s="11" t="str">
        <x:v>未核验</x:v>
      </x:c>
      <x:c r="H1815" s="11" t="str">
        <x:v>未核验</x:v>
      </x:c>
      <x:c r="I1815" s="11" t="str">
        <x:v>【日照】向阳屯150条</x:v>
      </x:c>
      <x:c r="J1815" s="11" t="str">
        <x:v>需按目标品牌和用户体验核验</x:v>
      </x:c>
      <x:c r="K1815" s="11" t="str">
        <x:v>原作者/原执行场景/菜品体验/价格/地址</x:v>
      </x:c>
      <x:c r="L1815" s="11" t="str">
        <x:v>小红书（执行表）</x:v>
      </x:c>
      <x:c r="M1815" s="11" t="str">
        <x:v>EXEC-【日照】向阳屯150条｜第133行｜https://xhslink.cn/o/2ykqhqhWq5q</x:v>
      </x:c>
      <x:c r="N1815" s="11" t="str">
        <x:v>2026-09-27</x:v>
      </x:c>
      <x:c r="O1815" s="11" t="str"/>
      <x:c r="P1815" s="11" t="str">
        <x:v>待确认</x:v>
      </x:c>
      <x:c r="Q1815" s="11" t="str">
        <x:v>来源执行表；原链模板ID CMT-0559；体验依赖：需要用户真实体验</x:v>
      </x:c>
      <x:c r="R1815" s="11" t="str"/>
      <x:c r="S1815" s="11" t="str"/>
      <x:c r="T1815" s="11" t="str"/>
    </x:row>
    <x:row r="1816" ht="26.399999618530273" hidden="0" customHeight="1">
      <x:c r="A1816" s="11" t="str">
        <x:v>CMT-1815</x:v>
      </x:c>
      <x:c r="B1816" s="11" t="str">
        <x:v>B-E跟评</x:v>
      </x:c>
      <x:c r="C1816" s="11" t="str">
        <x:v>【日照】向阳屯150条#131</x:v>
      </x:c>
      <x:c r="D1816" s="11" t="str">
        <x:v>好好好，谢谢推荐</x:v>
      </x:c>
      <x:c r="E1816" s="11" t="str">
        <x:v>执行表叠楼评论</x:v>
      </x:c>
      <x:c r="F1816" s="11" t="str">
        <x:v>执行表原文保留</x:v>
      </x:c>
      <x:c r="G1816" s="11" t="str">
        <x:v>未核验</x:v>
      </x:c>
      <x:c r="H1816" s="11" t="str">
        <x:v>未核验</x:v>
      </x:c>
      <x:c r="I1816" s="11" t="str">
        <x:v>【日照】向阳屯150条</x:v>
      </x:c>
      <x:c r="J1816" s="11" t="str">
        <x:v>需按目标品牌和用户体验核验</x:v>
      </x:c>
      <x:c r="K1816" s="11" t="str">
        <x:v>原作者/原执行场景/菜品体验/价格/地址</x:v>
      </x:c>
      <x:c r="L1816" s="11" t="str">
        <x:v>小红书（执行表）</x:v>
      </x:c>
      <x:c r="M1816" s="11" t="str">
        <x:v>EXEC-【日照】向阳屯150条｜第133行｜https://xhslink.cn/o/2ykqhqhWq5q</x:v>
      </x:c>
      <x:c r="N1816" s="11" t="str">
        <x:v>2026-09-27</x:v>
      </x:c>
      <x:c r="O1816" s="11" t="str"/>
      <x:c r="P1816" s="11" t="str">
        <x:v>待确认</x:v>
      </x:c>
      <x:c r="Q1816" s="11" t="str">
        <x:v>来源执行表；原链模板ID CMT-0559；体验依赖：需要用户真实体验</x:v>
      </x:c>
      <x:c r="R1816" s="11" t="str"/>
      <x:c r="S1816" s="11" t="str"/>
      <x:c r="T1816" s="11" t="str"/>
    </x:row>
    <x:row r="1817" ht="26.399999618530273" hidden="0" customHeight="1">
      <x:c r="A1817" s="11" t="str">
        <x:v>CMT-1816</x:v>
      </x:c>
      <x:c r="B1817" s="11" t="str">
        <x:v>A主评论</x:v>
      </x:c>
      <x:c r="C1817" s="11" t="str">
        <x:v>【日照】向阳屯150条#132</x:v>
      </x:c>
      <x:c r="D1817" s="11" t="str">
        <x:v>我刚做了日照的攻略，准备去吃向阳屯海鲜烧烤</x:v>
      </x:c>
      <x:c r="E1817" s="11" t="str">
        <x:v>执行表叠楼评论</x:v>
      </x:c>
      <x:c r="F1817" s="11" t="str">
        <x:v>执行表原文保留</x:v>
      </x:c>
      <x:c r="G1817" s="11" t="str">
        <x:v>未核验</x:v>
      </x:c>
      <x:c r="H1817" s="11" t="str">
        <x:v>未核验</x:v>
      </x:c>
      <x:c r="I1817" s="11" t="str">
        <x:v>【日照】向阳屯150条</x:v>
      </x:c>
      <x:c r="J1817" s="11" t="str">
        <x:v>需按目标品牌和用户体验核验</x:v>
      </x:c>
      <x:c r="K1817" s="11" t="str">
        <x:v>原作者/原执行场景/菜品体验/价格/地址</x:v>
      </x:c>
      <x:c r="L1817" s="11" t="str">
        <x:v>小红书（执行表）</x:v>
      </x:c>
      <x:c r="M1817" s="11" t="str">
        <x:v>EXEC-【日照】向阳屯150条｜第134行｜https://xhslink.cn/o/4dbU6zkGeh4</x:v>
      </x:c>
      <x:c r="N1817" s="11" t="str">
        <x:v>2026-09-27</x:v>
      </x:c>
      <x:c r="O1817" s="11" t="str"/>
      <x:c r="P1817" s="11" t="str">
        <x:v>待确认</x:v>
      </x:c>
      <x:c r="Q1817" s="11" t="str">
        <x:v>来源执行表；原链模板ID CMT-0560；体验依赖：需要用户确认</x:v>
      </x:c>
      <x:c r="R1817" s="11" t="str"/>
      <x:c r="S1817" s="11" t="str"/>
      <x:c r="T1817" s="11" t="str"/>
    </x:row>
    <x:row r="1818" ht="26.399999618530273" hidden="0" customHeight="1">
      <x:c r="A1818" s="11" t="str">
        <x:v>CMT-1817</x:v>
      </x:c>
      <x:c r="B1818" s="11" t="str">
        <x:v>B-E跟评</x:v>
      </x:c>
      <x:c r="C1818" s="11" t="str">
        <x:v>【日照】向阳屯150条#132</x:v>
      </x:c>
      <x:c r="D1818" s="11" t="str">
        <x:v>我准备周末去玩两天，这家先码住</x:v>
      </x:c>
      <x:c r="E1818" s="11" t="str">
        <x:v>执行表叠楼评论</x:v>
      </x:c>
      <x:c r="F1818" s="11" t="str">
        <x:v>执行表原文保留</x:v>
      </x:c>
      <x:c r="G1818" s="11" t="str">
        <x:v>未核验</x:v>
      </x:c>
      <x:c r="H1818" s="11" t="str">
        <x:v>未核验</x:v>
      </x:c>
      <x:c r="I1818" s="11" t="str">
        <x:v>【日照】向阳屯150条</x:v>
      </x:c>
      <x:c r="J1818" s="11" t="str">
        <x:v>需按目标品牌和用户体验核验</x:v>
      </x:c>
      <x:c r="K1818" s="11" t="str">
        <x:v>原作者/原执行场景/菜品体验/价格/地址</x:v>
      </x:c>
      <x:c r="L1818" s="11" t="str">
        <x:v>小红书（执行表）</x:v>
      </x:c>
      <x:c r="M1818" s="11" t="str">
        <x:v>EXEC-【日照】向阳屯150条｜第134行｜https://xhslink.cn/o/4dbU6zkGeh4</x:v>
      </x:c>
      <x:c r="N1818" s="11" t="str">
        <x:v>2026-09-27</x:v>
      </x:c>
      <x:c r="O1818" s="11" t="str"/>
      <x:c r="P1818" s="11" t="str">
        <x:v>待确认</x:v>
      </x:c>
      <x:c r="Q1818" s="11" t="str">
        <x:v>来源执行表；原链模板ID CMT-0560；体验依赖：需要用户确认</x:v>
      </x:c>
      <x:c r="R1818" s="11" t="str"/>
      <x:c r="S1818" s="11" t="str"/>
      <x:c r="T1818" s="11" t="str"/>
    </x:row>
    <x:row r="1819" ht="26.399999618530273" hidden="0" customHeight="1">
      <x:c r="A1819" s="11" t="str">
        <x:v>CMT-1818</x:v>
      </x:c>
      <x:c r="B1819" s="11" t="str">
        <x:v>B-E跟评</x:v>
      </x:c>
      <x:c r="C1819" s="11" t="str">
        <x:v>【日照】向阳屯150条#132</x:v>
      </x:c>
      <x:c r="D1819" s="11" t="str">
        <x:v>你准备点什么菜呀</x:v>
      </x:c>
      <x:c r="E1819" s="11" t="str">
        <x:v>执行表叠楼评论</x:v>
      </x:c>
      <x:c r="F1819" s="11" t="str">
        <x:v>执行表原文保留</x:v>
      </x:c>
      <x:c r="G1819" s="11" t="str">
        <x:v>未核验</x:v>
      </x:c>
      <x:c r="H1819" s="11" t="str">
        <x:v>未核验</x:v>
      </x:c>
      <x:c r="I1819" s="11" t="str">
        <x:v>【日照】向阳屯150条</x:v>
      </x:c>
      <x:c r="J1819" s="11" t="str">
        <x:v>需按目标品牌和用户体验核验</x:v>
      </x:c>
      <x:c r="K1819" s="11" t="str">
        <x:v>原作者/原执行场景/菜品体验/价格/地址</x:v>
      </x:c>
      <x:c r="L1819" s="11" t="str">
        <x:v>小红书（执行表）</x:v>
      </x:c>
      <x:c r="M1819" s="11" t="str">
        <x:v>EXEC-【日照】向阳屯150条｜第134行｜https://xhslink.cn/o/4dbU6zkGeh4</x:v>
      </x:c>
      <x:c r="N1819" s="11" t="str">
        <x:v>2026-09-27</x:v>
      </x:c>
      <x:c r="O1819" s="11" t="str"/>
      <x:c r="P1819" s="11" t="str">
        <x:v>待确认</x:v>
      </x:c>
      <x:c r="Q1819" s="11" t="str">
        <x:v>来源执行表；原链模板ID CMT-0560；体验依赖：需要用户确认</x:v>
      </x:c>
      <x:c r="R1819" s="11" t="str"/>
      <x:c r="S1819" s="11" t="str"/>
      <x:c r="T1819" s="11" t="str"/>
    </x:row>
    <x:row r="1820" ht="26.399999618530273" hidden="0" customHeight="1">
      <x:c r="A1820" s="11" t="str">
        <x:v>CMT-1819</x:v>
      </x:c>
      <x:c r="B1820" s="11" t="str">
        <x:v>B-E跟评</x:v>
      </x:c>
      <x:c r="C1820" s="11" t="str">
        <x:v>【日照】向阳屯150条#132</x:v>
      </x:c>
      <x:c r="D1820" s="11" t="str">
        <x:v>哈哈哈我也还在做攻略，先看看这家</x:v>
      </x:c>
      <x:c r="E1820" s="11" t="str">
        <x:v>执行表叠楼评论</x:v>
      </x:c>
      <x:c r="F1820" s="11" t="str">
        <x:v>执行表原文保留</x:v>
      </x:c>
      <x:c r="G1820" s="11" t="str">
        <x:v>未核验</x:v>
      </x:c>
      <x:c r="H1820" s="11" t="str">
        <x:v>未核验</x:v>
      </x:c>
      <x:c r="I1820" s="11" t="str">
        <x:v>【日照】向阳屯150条</x:v>
      </x:c>
      <x:c r="J1820" s="11" t="str">
        <x:v>需按目标品牌和用户体验核验</x:v>
      </x:c>
      <x:c r="K1820" s="11" t="str">
        <x:v>原作者/原执行场景/菜品体验/价格/地址</x:v>
      </x:c>
      <x:c r="L1820" s="11" t="str">
        <x:v>小红书（执行表）</x:v>
      </x:c>
      <x:c r="M1820" s="11" t="str">
        <x:v>EXEC-【日照】向阳屯150条｜第134行｜https://xhslink.cn/o/4dbU6zkGeh4</x:v>
      </x:c>
      <x:c r="N1820" s="11" t="str">
        <x:v>2026-09-27</x:v>
      </x:c>
      <x:c r="O1820" s="11" t="str"/>
      <x:c r="P1820" s="11" t="str">
        <x:v>待确认</x:v>
      </x:c>
      <x:c r="Q1820" s="11" t="str">
        <x:v>来源执行表；原链模板ID CMT-0560；体验依赖：需要用户确认</x:v>
      </x:c>
      <x:c r="R1820" s="11" t="str"/>
      <x:c r="S1820" s="11" t="str"/>
      <x:c r="T1820" s="11" t="str"/>
    </x:row>
    <x:row r="1821" ht="26.399999618530273" hidden="0" customHeight="1">
      <x:c r="A1821" s="11" t="str">
        <x:v>CMT-1820</x:v>
      </x:c>
      <x:c r="B1821" s="11" t="str">
        <x:v>B-E跟评</x:v>
      </x:c>
      <x:c r="C1821" s="11" t="str">
        <x:v>【日照】向阳屯150条#132</x:v>
      </x:c>
      <x:c r="D1821" s="11" t="str">
        <x:v>好的，谢谢</x:v>
      </x:c>
      <x:c r="E1821" s="11" t="str">
        <x:v>执行表叠楼评论</x:v>
      </x:c>
      <x:c r="F1821" s="11" t="str">
        <x:v>执行表原文保留</x:v>
      </x:c>
      <x:c r="G1821" s="11" t="str">
        <x:v>未核验</x:v>
      </x:c>
      <x:c r="H1821" s="11" t="str">
        <x:v>未核验</x:v>
      </x:c>
      <x:c r="I1821" s="11" t="str">
        <x:v>【日照】向阳屯150条</x:v>
      </x:c>
      <x:c r="J1821" s="11" t="str">
        <x:v>需按目标品牌和用户体验核验</x:v>
      </x:c>
      <x:c r="K1821" s="11" t="str">
        <x:v>原作者/原执行场景/菜品体验/价格/地址</x:v>
      </x:c>
      <x:c r="L1821" s="11" t="str">
        <x:v>小红书（执行表）</x:v>
      </x:c>
      <x:c r="M1821" s="11" t="str">
        <x:v>EXEC-【日照】向阳屯150条｜第134行｜https://xhslink.cn/o/4dbU6zkGeh4</x:v>
      </x:c>
      <x:c r="N1821" s="11" t="str">
        <x:v>2026-09-27</x:v>
      </x:c>
      <x:c r="O1821" s="11" t="str"/>
      <x:c r="P1821" s="11" t="str">
        <x:v>待确认</x:v>
      </x:c>
      <x:c r="Q1821" s="11" t="str">
        <x:v>来源执行表；原链模板ID CMT-0560；体验依赖：需要用户确认</x:v>
      </x:c>
      <x:c r="R1821" s="11" t="str"/>
      <x:c r="S1821" s="11" t="str"/>
      <x:c r="T1821" s="11" t="str"/>
    </x:row>
    <x:row r="1822" ht="26.399999618530273" hidden="0" customHeight="1">
      <x:c r="A1822" s="11" t="str">
        <x:v>CMT-1821</x:v>
      </x:c>
      <x:c r="B1822" s="11" t="str">
        <x:v>A主评论</x:v>
      </x:c>
      <x:c r="C1822" s="11" t="str">
        <x:v>【日照】向阳屯150条#133</x:v>
      </x:c>
      <x:c r="D1822" s="11" t="str">
        <x:v>朋友带我去过向阳屯海鲜烧烤，开了很多年的老店</x:v>
      </x:c>
      <x:c r="E1822" s="11" t="str">
        <x:v>执行表叠楼评论</x:v>
      </x:c>
      <x:c r="F1822" s="11" t="str">
        <x:v>执行表原文保留</x:v>
      </x:c>
      <x:c r="G1822" s="11" t="str">
        <x:v>未核验</x:v>
      </x:c>
      <x:c r="H1822" s="11" t="str">
        <x:v>未核验</x:v>
      </x:c>
      <x:c r="I1822" s="11" t="str">
        <x:v>【日照】向阳屯150条</x:v>
      </x:c>
      <x:c r="J1822" s="11" t="str">
        <x:v>需按目标品牌和用户体验核验</x:v>
      </x:c>
      <x:c r="K1822" s="11" t="str">
        <x:v>原作者/原执行场景/菜品体验/价格/地址</x:v>
      </x:c>
      <x:c r="L1822" s="11" t="str">
        <x:v>小红书（执行表）</x:v>
      </x:c>
      <x:c r="M1822" s="11" t="str">
        <x:v>EXEC-【日照】向阳屯150条｜第135行｜https://xhslink.cn/o/7QTd8QKydAI</x:v>
      </x:c>
      <x:c r="N1822" s="11" t="str">
        <x:v>2026-09-27</x:v>
      </x:c>
      <x:c r="O1822" s="11" t="str"/>
      <x:c r="P1822" s="11" t="str">
        <x:v>待确认</x:v>
      </x:c>
      <x:c r="Q1822" s="11" t="str">
        <x:v>来源执行表；原链模板ID CMT-0561；体验依赖：需要用户真实体验</x:v>
      </x:c>
      <x:c r="R1822" s="11" t="str"/>
      <x:c r="S1822" s="11" t="str"/>
      <x:c r="T1822" s="11" t="str"/>
    </x:row>
    <x:row r="1823" ht="26.399999618530273" hidden="0" customHeight="1">
      <x:c r="A1823" s="11" t="str">
        <x:v>CMT-1822</x:v>
      </x:c>
      <x:c r="B1823" s="11" t="str">
        <x:v>B-E跟评</x:v>
      </x:c>
      <x:c r="C1823" s="11" t="str">
        <x:v>【日照】向阳屯150条#133</x:v>
      </x:c>
      <x:c r="D1823" s="11" t="str">
        <x:v>这种老店我想去尝尝</x:v>
      </x:c>
      <x:c r="E1823" s="11" t="str">
        <x:v>执行表叠楼评论</x:v>
      </x:c>
      <x:c r="F1823" s="11" t="str">
        <x:v>执行表原文保留</x:v>
      </x:c>
      <x:c r="G1823" s="11" t="str">
        <x:v>未核验</x:v>
      </x:c>
      <x:c r="H1823" s="11" t="str">
        <x:v>未核验</x:v>
      </x:c>
      <x:c r="I1823" s="11" t="str">
        <x:v>【日照】向阳屯150条</x:v>
      </x:c>
      <x:c r="J1823" s="11" t="str">
        <x:v>需按目标品牌和用户体验核验</x:v>
      </x:c>
      <x:c r="K1823" s="11" t="str">
        <x:v>原作者/原执行场景/菜品体验/价格/地址</x:v>
      </x:c>
      <x:c r="L1823" s="11" t="str">
        <x:v>小红书（执行表）</x:v>
      </x:c>
      <x:c r="M1823" s="11" t="str">
        <x:v>EXEC-【日照】向阳屯150条｜第135行｜https://xhslink.cn/o/7QTd8QKydAI</x:v>
      </x:c>
      <x:c r="N1823" s="11" t="str">
        <x:v>2026-09-27</x:v>
      </x:c>
      <x:c r="O1823" s="11" t="str"/>
      <x:c r="P1823" s="11" t="str">
        <x:v>待确认</x:v>
      </x:c>
      <x:c r="Q1823" s="11" t="str">
        <x:v>来源执行表；原链模板ID CMT-0561；体验依赖：需要用户真实体验</x:v>
      </x:c>
      <x:c r="R1823" s="11" t="str"/>
      <x:c r="S1823" s="11" t="str"/>
      <x:c r="T1823" s="11" t="str"/>
    </x:row>
    <x:row r="1824" ht="26.399999618530273" hidden="0" customHeight="1">
      <x:c r="A1824" s="11" t="str">
        <x:v>CMT-1823</x:v>
      </x:c>
      <x:c r="B1824" s="11" t="str">
        <x:v>B-E跟评</x:v>
      </x:c>
      <x:c r="C1824" s="11" t="str">
        <x:v>【日照】向阳屯150条#133</x:v>
      </x:c>
      <x:c r="D1824" s="11" t="str">
        <x:v>你们当时点了什么呀</x:v>
      </x:c>
      <x:c r="E1824" s="11" t="str">
        <x:v>执行表叠楼评论</x:v>
      </x:c>
      <x:c r="F1824" s="11" t="str">
        <x:v>执行表原文保留</x:v>
      </x:c>
      <x:c r="G1824" s="11" t="str">
        <x:v>未核验</x:v>
      </x:c>
      <x:c r="H1824" s="11" t="str">
        <x:v>未核验</x:v>
      </x:c>
      <x:c r="I1824" s="11" t="str">
        <x:v>【日照】向阳屯150条</x:v>
      </x:c>
      <x:c r="J1824" s="11" t="str">
        <x:v>需按目标品牌和用户体验核验</x:v>
      </x:c>
      <x:c r="K1824" s="11" t="str">
        <x:v>原作者/原执行场景/菜品体验/价格/地址</x:v>
      </x:c>
      <x:c r="L1824" s="11" t="str">
        <x:v>小红书（执行表）</x:v>
      </x:c>
      <x:c r="M1824" s="11" t="str">
        <x:v>EXEC-【日照】向阳屯150条｜第135行｜https://xhslink.cn/o/7QTd8QKydAI</x:v>
      </x:c>
      <x:c r="N1824" s="11" t="str">
        <x:v>2026-09-27</x:v>
      </x:c>
      <x:c r="O1824" s="11" t="str"/>
      <x:c r="P1824" s="11" t="str">
        <x:v>待确认</x:v>
      </x:c>
      <x:c r="Q1824" s="11" t="str">
        <x:v>来源执行表；原链模板ID CMT-0561；体验依赖：需要用户真实体验</x:v>
      </x:c>
      <x:c r="R1824" s="11" t="str"/>
      <x:c r="S1824" s="11" t="str"/>
      <x:c r="T1824" s="11" t="str"/>
    </x:row>
    <x:row r="1825" ht="26.399999618530273" hidden="0" customHeight="1">
      <x:c r="A1825" s="11" t="str">
        <x:v>CMT-1824</x:v>
      </x:c>
      <x:c r="B1825" s="11" t="str">
        <x:v>B-E跟评</x:v>
      </x:c>
      <x:c r="C1825" s="11" t="str">
        <x:v>【日照】向阳屯150条#133</x:v>
      </x:c>
      <x:c r="D1825" s="11" t="str">
        <x:v>这家先收下</x:v>
      </x:c>
      <x:c r="E1825" s="11" t="str">
        <x:v>执行表叠楼评论</x:v>
      </x:c>
      <x:c r="F1825" s="11" t="str">
        <x:v>执行表原文保留</x:v>
      </x:c>
      <x:c r="G1825" s="11" t="str">
        <x:v>未核验</x:v>
      </x:c>
      <x:c r="H1825" s="11" t="str">
        <x:v>未核验</x:v>
      </x:c>
      <x:c r="I1825" s="11" t="str">
        <x:v>【日照】向阳屯150条</x:v>
      </x:c>
      <x:c r="J1825" s="11" t="str">
        <x:v>需按目标品牌和用户体验核验</x:v>
      </x:c>
      <x:c r="K1825" s="11" t="str">
        <x:v>原作者/原执行场景/菜品体验/价格/地址</x:v>
      </x:c>
      <x:c r="L1825" s="11" t="str">
        <x:v>小红书（执行表）</x:v>
      </x:c>
      <x:c r="M1825" s="11" t="str">
        <x:v>EXEC-【日照】向阳屯150条｜第135行｜https://xhslink.cn/o/7QTd8QKydAI</x:v>
      </x:c>
      <x:c r="N1825" s="11" t="str">
        <x:v>2026-09-27</x:v>
      </x:c>
      <x:c r="O1825" s="11" t="str"/>
      <x:c r="P1825" s="11" t="str">
        <x:v>待确认</x:v>
      </x:c>
      <x:c r="Q1825" s="11" t="str">
        <x:v>来源执行表；原链模板ID CMT-0561；体验依赖：需要用户真实体验</x:v>
      </x:c>
      <x:c r="R1825" s="11" t="str"/>
      <x:c r="S1825" s="11" t="str"/>
      <x:c r="T1825" s="11" t="str"/>
    </x:row>
    <x:row r="1826" ht="26.399999618530273" hidden="0" customHeight="1">
      <x:c r="A1826" s="11" t="str">
        <x:v>CMT-1825</x:v>
      </x:c>
      <x:c r="B1826" s="11" t="str">
        <x:v>B-E跟评</x:v>
      </x:c>
      <x:c r="C1826" s="11" t="str">
        <x:v>【日照】向阳屯150条#133</x:v>
      </x:c>
      <x:c r="D1826" s="11" t="str">
        <x:v>好嘞，谢谢</x:v>
      </x:c>
      <x:c r="E1826" s="11" t="str">
        <x:v>执行表叠楼评论</x:v>
      </x:c>
      <x:c r="F1826" s="11" t="str">
        <x:v>执行表原文保留</x:v>
      </x:c>
      <x:c r="G1826" s="11" t="str">
        <x:v>未核验</x:v>
      </x:c>
      <x:c r="H1826" s="11" t="str">
        <x:v>未核验</x:v>
      </x:c>
      <x:c r="I1826" s="11" t="str">
        <x:v>【日照】向阳屯150条</x:v>
      </x:c>
      <x:c r="J1826" s="11" t="str">
        <x:v>需按目标品牌和用户体验核验</x:v>
      </x:c>
      <x:c r="K1826" s="11" t="str">
        <x:v>原作者/原执行场景/菜品体验/价格/地址</x:v>
      </x:c>
      <x:c r="L1826" s="11" t="str">
        <x:v>小红书（执行表）</x:v>
      </x:c>
      <x:c r="M1826" s="11" t="str">
        <x:v>EXEC-【日照】向阳屯150条｜第135行｜https://xhslink.cn/o/7QTd8QKydAI</x:v>
      </x:c>
      <x:c r="N1826" s="11" t="str">
        <x:v>2026-09-27</x:v>
      </x:c>
      <x:c r="O1826" s="11" t="str"/>
      <x:c r="P1826" s="11" t="str">
        <x:v>待确认</x:v>
      </x:c>
      <x:c r="Q1826" s="11" t="str">
        <x:v>来源执行表；原链模板ID CMT-0561；体验依赖：需要用户真实体验</x:v>
      </x:c>
      <x:c r="R1826" s="11" t="str"/>
      <x:c r="S1826" s="11" t="str"/>
      <x:c r="T1826" s="11" t="str"/>
    </x:row>
    <x:row r="1827" ht="39.599998474121094" hidden="0" customHeight="1">
      <x:c r="A1827" s="11" t="str">
        <x:v>CMT-1826</x:v>
      </x:c>
      <x:c r="B1827" s="11" t="str">
        <x:v>A主评论</x:v>
      </x:c>
      <x:c r="C1827" s="11" t="str">
        <x:v>【日照】向阳屯150条#134</x:v>
      </x:c>
      <x:c r="D1827" s="11" t="str">
        <x:v>刚到日照第一顿建议直接吃海鲜😂 向阳屯海鲜烧烤可以吃香辣蟹，另外潘记的海鲜面、清华锅贴的大虾锅贴也不错，后面几顿再慢慢吃</x:v>
      </x:c>
      <x:c r="E1827" s="11" t="str">
        <x:v>执行表叠楼评论</x:v>
      </x:c>
      <x:c r="F1827" s="11" t="str">
        <x:v>执行表原文保留</x:v>
      </x:c>
      <x:c r="G1827" s="11" t="str">
        <x:v>未核验</x:v>
      </x:c>
      <x:c r="H1827" s="11" t="str">
        <x:v>未核验</x:v>
      </x:c>
      <x:c r="I1827" s="11" t="str">
        <x:v>【日照】向阳屯150条</x:v>
      </x:c>
      <x:c r="J1827" s="11" t="str">
        <x:v>需按目标品牌和用户体验核验</x:v>
      </x:c>
      <x:c r="K1827" s="11" t="str">
        <x:v>原作者/原执行场景/菜品体验/价格/地址</x:v>
      </x:c>
      <x:c r="L1827" s="11" t="str">
        <x:v>小红书（执行表）</x:v>
      </x:c>
      <x:c r="M1827" s="11" t="str">
        <x:v>EXEC-【日照】向阳屯150条｜第136行｜https://xhslink.cn/o/6ygyYOslvc9</x:v>
      </x:c>
      <x:c r="N1827" s="11" t="str">
        <x:v>2026-09-27</x:v>
      </x:c>
      <x:c r="O1827" s="11" t="str"/>
      <x:c r="P1827" s="11" t="str">
        <x:v>待确认</x:v>
      </x:c>
      <x:c r="Q1827" s="11" t="str">
        <x:v>来源执行表；原链模板ID CMT-0562；体验依赖：需要用户真实体验</x:v>
      </x:c>
      <x:c r="R1827" s="11" t="str"/>
      <x:c r="S1827" s="11" t="str"/>
      <x:c r="T1827" s="11" t="str"/>
    </x:row>
    <x:row r="1828" ht="26.399999618530273" hidden="0" customHeight="1">
      <x:c r="A1828" s="11" t="str">
        <x:v>CMT-1827</x:v>
      </x:c>
      <x:c r="B1828" s="11" t="str">
        <x:v>B-E跟评</x:v>
      </x:c>
      <x:c r="C1828" s="11" t="str">
        <x:v>【日照】向阳屯150条#134</x:v>
      </x:c>
      <x:c r="D1828" s="11" t="str">
        <x:v>向阳屯我吃过，香辣蟹真的好吃</x:v>
      </x:c>
      <x:c r="E1828" s="11" t="str">
        <x:v>执行表叠楼评论</x:v>
      </x:c>
      <x:c r="F1828" s="11" t="str">
        <x:v>执行表原文保留</x:v>
      </x:c>
      <x:c r="G1828" s="11" t="str">
        <x:v>未核验</x:v>
      </x:c>
      <x:c r="H1828" s="11" t="str">
        <x:v>未核验</x:v>
      </x:c>
      <x:c r="I1828" s="11" t="str">
        <x:v>【日照】向阳屯150条</x:v>
      </x:c>
      <x:c r="J1828" s="11" t="str">
        <x:v>需按目标品牌和用户体验核验</x:v>
      </x:c>
      <x:c r="K1828" s="11" t="str">
        <x:v>原作者/原执行场景/菜品体验/价格/地址</x:v>
      </x:c>
      <x:c r="L1828" s="11" t="str">
        <x:v>小红书（执行表）</x:v>
      </x:c>
      <x:c r="M1828" s="11" t="str">
        <x:v>EXEC-【日照】向阳屯150条｜第136行｜https://xhslink.cn/o/6ygyYOslvc9</x:v>
      </x:c>
      <x:c r="N1828" s="11" t="str">
        <x:v>2026-09-27</x:v>
      </x:c>
      <x:c r="O1828" s="11" t="str"/>
      <x:c r="P1828" s="11" t="str">
        <x:v>待确认</x:v>
      </x:c>
      <x:c r="Q1828" s="11" t="str">
        <x:v>来源执行表；原链模板ID CMT-0562；体验依赖：需要用户真实体验</x:v>
      </x:c>
      <x:c r="R1828" s="11" t="str"/>
      <x:c r="S1828" s="11" t="str"/>
      <x:c r="T1828" s="11" t="str"/>
    </x:row>
    <x:row r="1829" ht="26.399999618530273" hidden="0" customHeight="1">
      <x:c r="A1829" s="11" t="str">
        <x:v>CMT-1828</x:v>
      </x:c>
      <x:c r="B1829" s="11" t="str">
        <x:v>B-E跟评</x:v>
      </x:c>
      <x:c r="C1829" s="11" t="str">
        <x:v>【日照】向阳屯150条#134</x:v>
      </x:c>
      <x:c r="D1829" s="11" t="str">
        <x:v>国庆准备去日照，最近正好也在找吃的</x:v>
      </x:c>
      <x:c r="E1829" s="11" t="str">
        <x:v>执行表叠楼评论</x:v>
      </x:c>
      <x:c r="F1829" s="11" t="str">
        <x:v>执行表原文保留</x:v>
      </x:c>
      <x:c r="G1829" s="11" t="str">
        <x:v>未核验</x:v>
      </x:c>
      <x:c r="H1829" s="11" t="str">
        <x:v>未核验</x:v>
      </x:c>
      <x:c r="I1829" s="11" t="str">
        <x:v>【日照】向阳屯150条</x:v>
      </x:c>
      <x:c r="J1829" s="11" t="str">
        <x:v>需按目标品牌和用户体验核验</x:v>
      </x:c>
      <x:c r="K1829" s="11" t="str">
        <x:v>原作者/原执行场景/菜品体验/价格/地址</x:v>
      </x:c>
      <x:c r="L1829" s="11" t="str">
        <x:v>小红书（执行表）</x:v>
      </x:c>
      <x:c r="M1829" s="11" t="str">
        <x:v>EXEC-【日照】向阳屯150条｜第136行｜https://xhslink.cn/o/6ygyYOslvc9</x:v>
      </x:c>
      <x:c r="N1829" s="11" t="str">
        <x:v>2026-09-27</x:v>
      </x:c>
      <x:c r="O1829" s="11" t="str"/>
      <x:c r="P1829" s="11" t="str">
        <x:v>待确认</x:v>
      </x:c>
      <x:c r="Q1829" s="11" t="str">
        <x:v>来源执行表；原链模板ID CMT-0562；体验依赖：需要用户真实体验</x:v>
      </x:c>
      <x:c r="R1829" s="11" t="str"/>
      <x:c r="S1829" s="11" t="str"/>
      <x:c r="T1829" s="11" t="str"/>
    </x:row>
    <x:row r="1830" ht="26.399999618530273" hidden="0" customHeight="1">
      <x:c r="A1830" s="11" t="str">
        <x:v>CMT-1829</x:v>
      </x:c>
      <x:c r="B1830" s="11" t="str">
        <x:v>A主评论</x:v>
      </x:c>
      <x:c r="C1830" s="11" t="str">
        <x:v>【日照】向阳屯150条#135</x:v>
      </x:c>
      <x:c r="D1830" s="11" t="str">
        <x:v>本地人随便说几个吧，巨峰大集、清华锅贴、向阳屯海鲜烧烤、山幺幺、谭明白、宜嘉香，这几个类型都不一样，羊汤、锅贴、海鲜、菜煎饼都有，挑自己想吃的就行😆</x:v>
      </x:c>
      <x:c r="E1830" s="11" t="str">
        <x:v>执行表叠楼评论</x:v>
      </x:c>
      <x:c r="F1830" s="11" t="str">
        <x:v>执行表原文保留</x:v>
      </x:c>
      <x:c r="G1830" s="11" t="str">
        <x:v>未核验</x:v>
      </x:c>
      <x:c r="H1830" s="11" t="str">
        <x:v>未核验</x:v>
      </x:c>
      <x:c r="I1830" s="11" t="str">
        <x:v>【日照】向阳屯150条</x:v>
      </x:c>
      <x:c r="J1830" s="11" t="str">
        <x:v>需按目标品牌和用户体验核验</x:v>
      </x:c>
      <x:c r="K1830" s="11" t="str">
        <x:v>原作者/原执行场景/菜品体验/价格/地址</x:v>
      </x:c>
      <x:c r="L1830" s="11" t="str">
        <x:v>小红书（执行表）</x:v>
      </x:c>
      <x:c r="M1830" s="11" t="str">
        <x:v>EXEC-【日照】向阳屯150条｜第137行｜https://xhslink.cn/o/17S1UBy95Ty</x:v>
      </x:c>
      <x:c r="N1830" s="11" t="str">
        <x:v>2026-09-27</x:v>
      </x:c>
      <x:c r="O1830" s="11" t="str"/>
      <x:c r="P1830" s="11" t="str">
        <x:v>待确认</x:v>
      </x:c>
      <x:c r="Q1830" s="11" t="str">
        <x:v>来源执行表；原链模板ID CMT-0563；体验依赖：需要用户确认</x:v>
      </x:c>
      <x:c r="R1830" s="11" t="str"/>
      <x:c r="S1830" s="11" t="str"/>
      <x:c r="T1830" s="11" t="str"/>
    </x:row>
    <x:row r="1831" ht="26.399999618530273" hidden="0" customHeight="1">
      <x:c r="A1831" s="11" t="str">
        <x:v>CMT-1830</x:v>
      </x:c>
      <x:c r="B1831" s="11" t="str">
        <x:v>B-E跟评</x:v>
      </x:c>
      <x:c r="C1831" s="11" t="str">
        <x:v>【日照】向阳屯150条#135</x:v>
      </x:c>
      <x:c r="D1831" s="11" t="str">
        <x:v>很实用，收藏了🙏</x:v>
      </x:c>
      <x:c r="E1831" s="11" t="str">
        <x:v>执行表叠楼评论</x:v>
      </x:c>
      <x:c r="F1831" s="11" t="str">
        <x:v>执行表原文保留</x:v>
      </x:c>
      <x:c r="G1831" s="11" t="str">
        <x:v>未核验</x:v>
      </x:c>
      <x:c r="H1831" s="11" t="str">
        <x:v>未核验</x:v>
      </x:c>
      <x:c r="I1831" s="11" t="str">
        <x:v>【日照】向阳屯150条</x:v>
      </x:c>
      <x:c r="J1831" s="11" t="str">
        <x:v>需按目标品牌和用户体验核验</x:v>
      </x:c>
      <x:c r="K1831" s="11" t="str">
        <x:v>原作者/原执行场景/菜品体验/价格/地址</x:v>
      </x:c>
      <x:c r="L1831" s="11" t="str">
        <x:v>小红书（执行表）</x:v>
      </x:c>
      <x:c r="M1831" s="11" t="str">
        <x:v>EXEC-【日照】向阳屯150条｜第137行｜https://xhslink.cn/o/17S1UBy95Ty</x:v>
      </x:c>
      <x:c r="N1831" s="11" t="str">
        <x:v>2026-09-27</x:v>
      </x:c>
      <x:c r="O1831" s="11" t="str"/>
      <x:c r="P1831" s="11" t="str">
        <x:v>待确认</x:v>
      </x:c>
      <x:c r="Q1831" s="11" t="str">
        <x:v>来源执行表；原链模板ID CMT-0563；体验依赖：需要用户确认</x:v>
      </x:c>
      <x:c r="R1831" s="11" t="str"/>
      <x:c r="S1831" s="11" t="str"/>
      <x:c r="T1831" s="11" t="str"/>
    </x:row>
    <x:row r="1832" ht="26.399999618530273" hidden="0" customHeight="1">
      <x:c r="A1832" s="11" t="str">
        <x:v>CMT-1831</x:v>
      </x:c>
      <x:c r="B1832" s="11" t="str">
        <x:v>B-E跟评</x:v>
      </x:c>
      <x:c r="C1832" s="11" t="str">
        <x:v>【日照】向阳屯150条#135</x:v>
      </x:c>
      <x:c r="D1832" s="11" t="str">
        <x:v>刚吃完向阳屯，他们的烧烤和海鲜都不错</x:v>
      </x:c>
      <x:c r="E1832" s="11" t="str">
        <x:v>执行表叠楼评论</x:v>
      </x:c>
      <x:c r="F1832" s="11" t="str">
        <x:v>执行表原文保留</x:v>
      </x:c>
      <x:c r="G1832" s="11" t="str">
        <x:v>未核验</x:v>
      </x:c>
      <x:c r="H1832" s="11" t="str">
        <x:v>未核验</x:v>
      </x:c>
      <x:c r="I1832" s="11" t="str">
        <x:v>【日照】向阳屯150条</x:v>
      </x:c>
      <x:c r="J1832" s="11" t="str">
        <x:v>需按目标品牌和用户体验核验</x:v>
      </x:c>
      <x:c r="K1832" s="11" t="str">
        <x:v>原作者/原执行场景/菜品体验/价格/地址</x:v>
      </x:c>
      <x:c r="L1832" s="11" t="str">
        <x:v>小红书（执行表）</x:v>
      </x:c>
      <x:c r="M1832" s="11" t="str">
        <x:v>EXEC-【日照】向阳屯150条｜第137行｜https://xhslink.cn/o/17S1UBy95Ty</x:v>
      </x:c>
      <x:c r="N1832" s="11" t="str">
        <x:v>2026-09-27</x:v>
      </x:c>
      <x:c r="O1832" s="11" t="str"/>
      <x:c r="P1832" s="11" t="str">
        <x:v>待确认</x:v>
      </x:c>
      <x:c r="Q1832" s="11" t="str">
        <x:v>来源执行表；原链模板ID CMT-0563；体验依赖：需要用户确认</x:v>
      </x:c>
      <x:c r="R1832" s="11" t="str"/>
      <x:c r="S1832" s="11" t="str"/>
      <x:c r="T1832" s="11" t="str"/>
    </x:row>
    <x:row r="1833" ht="26.399999618530273" hidden="0" customHeight="1">
      <x:c r="A1833" s="11" t="str">
        <x:v>CMT-1832</x:v>
      </x:c>
      <x:c r="B1833" s="11" t="str">
        <x:v>A主评论</x:v>
      </x:c>
      <x:c r="C1833" s="11" t="str">
        <x:v>【日照】向阳屯150条#136</x:v>
      </x:c>
      <x:c r="D1833" s="11" t="str">
        <x:v>只能待一天真别排太满😂早上喝个牛肉糁，中午吃海沙子面，晚上去向阳屯海鲜烧烤吃香辣蟹，我刚回来差不多就是这么吃的</x:v>
      </x:c>
      <x:c r="E1833" s="11" t="str">
        <x:v>执行表叠楼评论</x:v>
      </x:c>
      <x:c r="F1833" s="11" t="str">
        <x:v>执行表原文保留</x:v>
      </x:c>
      <x:c r="G1833" s="11" t="str">
        <x:v>未核验</x:v>
      </x:c>
      <x:c r="H1833" s="11" t="str">
        <x:v>未核验</x:v>
      </x:c>
      <x:c r="I1833" s="11" t="str">
        <x:v>【日照】向阳屯150条</x:v>
      </x:c>
      <x:c r="J1833" s="11" t="str">
        <x:v>需按目标品牌和用户体验核验</x:v>
      </x:c>
      <x:c r="K1833" s="11" t="str">
        <x:v>原作者/原执行场景/菜品体验/价格/地址</x:v>
      </x:c>
      <x:c r="L1833" s="11" t="str">
        <x:v>小红书（执行表）</x:v>
      </x:c>
      <x:c r="M1833" s="11" t="str">
        <x:v>EXEC-【日照】向阳屯150条｜第138行｜https://xhslink.cn/o/HviP4jQbje</x:v>
      </x:c>
      <x:c r="N1833" s="11" t="str">
        <x:v>2026-09-27</x:v>
      </x:c>
      <x:c r="O1833" s="11" t="str"/>
      <x:c r="P1833" s="11" t="str">
        <x:v>待确认</x:v>
      </x:c>
      <x:c r="Q1833" s="11" t="str">
        <x:v>来源执行表；原链模板ID CMT-0564；体验依赖：需要用户确认</x:v>
      </x:c>
      <x:c r="R1833" s="11" t="str"/>
      <x:c r="S1833" s="11" t="str"/>
      <x:c r="T1833" s="11" t="str"/>
    </x:row>
    <x:row r="1834" ht="26.399999618530273" hidden="0" customHeight="1">
      <x:c r="A1834" s="11" t="str">
        <x:v>CMT-1833</x:v>
      </x:c>
      <x:c r="B1834" s="11" t="str">
        <x:v>B-E跟评</x:v>
      </x:c>
      <x:c r="C1834" s="11" t="str">
        <x:v>【日照】向阳屯150条#136</x:v>
      </x:c>
      <x:c r="D1834" s="11" t="str">
        <x:v>一天这样吃确实够了哈哈</x:v>
      </x:c>
      <x:c r="E1834" s="11" t="str">
        <x:v>执行表叠楼评论</x:v>
      </x:c>
      <x:c r="F1834" s="11" t="str">
        <x:v>执行表原文保留</x:v>
      </x:c>
      <x:c r="G1834" s="11" t="str">
        <x:v>未核验</x:v>
      </x:c>
      <x:c r="H1834" s="11" t="str">
        <x:v>未核验</x:v>
      </x:c>
      <x:c r="I1834" s="11" t="str">
        <x:v>【日照】向阳屯150条</x:v>
      </x:c>
      <x:c r="J1834" s="11" t="str">
        <x:v>需按目标品牌和用户体验核验</x:v>
      </x:c>
      <x:c r="K1834" s="11" t="str">
        <x:v>原作者/原执行场景/菜品体验/价格/地址</x:v>
      </x:c>
      <x:c r="L1834" s="11" t="str">
        <x:v>小红书（执行表）</x:v>
      </x:c>
      <x:c r="M1834" s="11" t="str">
        <x:v>EXEC-【日照】向阳屯150条｜第138行｜https://xhslink.cn/o/HviP4jQbje</x:v>
      </x:c>
      <x:c r="N1834" s="11" t="str">
        <x:v>2026-09-27</x:v>
      </x:c>
      <x:c r="O1834" s="11" t="str"/>
      <x:c r="P1834" s="11" t="str">
        <x:v>待确认</x:v>
      </x:c>
      <x:c r="Q1834" s="11" t="str">
        <x:v>来源执行表；原链模板ID CMT-0564；体验依赖：需要用户确认</x:v>
      </x:c>
      <x:c r="R1834" s="11" t="str"/>
      <x:c r="S1834" s="11" t="str"/>
      <x:c r="T1834" s="11" t="str"/>
    </x:row>
    <x:row r="1835" ht="26.399999618530273" hidden="0" customHeight="1">
      <x:c r="A1835" s="11" t="str">
        <x:v>CMT-1834</x:v>
      </x:c>
      <x:c r="B1835" s="11" t="str">
        <x:v>B-E跟评</x:v>
      </x:c>
      <x:c r="C1835" s="11" t="str">
        <x:v>【日照】向阳屯150条#136</x:v>
      </x:c>
      <x:c r="D1835" s="11" t="str">
        <x:v>昨天跟家人一起吃的向阳屯，体验相当可以</x:v>
      </x:c>
      <x:c r="E1835" s="11" t="str">
        <x:v>执行表叠楼评论</x:v>
      </x:c>
      <x:c r="F1835" s="11" t="str">
        <x:v>执行表原文保留</x:v>
      </x:c>
      <x:c r="G1835" s="11" t="str">
        <x:v>未核验</x:v>
      </x:c>
      <x:c r="H1835" s="11" t="str">
        <x:v>未核验</x:v>
      </x:c>
      <x:c r="I1835" s="11" t="str">
        <x:v>【日照】向阳屯150条</x:v>
      </x:c>
      <x:c r="J1835" s="11" t="str">
        <x:v>需按目标品牌和用户体验核验</x:v>
      </x:c>
      <x:c r="K1835" s="11" t="str">
        <x:v>原作者/原执行场景/菜品体验/价格/地址</x:v>
      </x:c>
      <x:c r="L1835" s="11" t="str">
        <x:v>小红书（执行表）</x:v>
      </x:c>
      <x:c r="M1835" s="11" t="str">
        <x:v>EXEC-【日照】向阳屯150条｜第138行｜https://xhslink.cn/o/HviP4jQbje</x:v>
      </x:c>
      <x:c r="N1835" s="11" t="str">
        <x:v>2026-09-27</x:v>
      </x:c>
      <x:c r="O1835" s="11" t="str"/>
      <x:c r="P1835" s="11" t="str">
        <x:v>待确认</x:v>
      </x:c>
      <x:c r="Q1835" s="11" t="str">
        <x:v>来源执行表；原链模板ID CMT-0564；体验依赖：需要用户确认</x:v>
      </x:c>
      <x:c r="R1835" s="11" t="str"/>
      <x:c r="S1835" s="11" t="str"/>
      <x:c r="T1835" s="11" t="str"/>
    </x:row>
    <x:row r="1836" ht="52.79999923706055" hidden="0" customHeight="1">
      <x:c r="A1836" s="11" t="str">
        <x:v>CMT-1835</x:v>
      </x:c>
      <x:c r="B1836" s="11" t="str">
        <x:v>A主评论</x:v>
      </x:c>
      <x:c r="C1836" s="11" t="str">
        <x:v>【日照】向阳屯150条#137</x:v>
      </x:c>
      <x:c r="D1836" s="11" t="str">
        <x:v>给你多写几个，按路线挑着吃就行👇 ①早上可以去利民吃海胆包子 ②河间总统府吃个驴肉火烧 ③锅贴我会选春日锅贴 ④海鲜安排向阳屯海鲜烧烤，香辣蟹可以 ⑤想喝羊汤去世起全羊 ⑥潘记可以吃海鲜面 ⑦辛大叔的煎饼果子也可以 几天慢慢吃，不用全塞一天🤣</x:v>
      </x:c>
      <x:c r="E1836" s="11" t="str">
        <x:v>执行表叠楼评论</x:v>
      </x:c>
      <x:c r="F1836" s="11" t="str">
        <x:v>执行表原文保留</x:v>
      </x:c>
      <x:c r="G1836" s="11" t="str">
        <x:v>未核验</x:v>
      </x:c>
      <x:c r="H1836" s="11" t="str">
        <x:v>未核验</x:v>
      </x:c>
      <x:c r="I1836" s="11" t="str">
        <x:v>【日照】向阳屯150条</x:v>
      </x:c>
      <x:c r="J1836" s="11" t="str">
        <x:v>需按目标品牌和用户体验核验</x:v>
      </x:c>
      <x:c r="K1836" s="11" t="str">
        <x:v>原作者/原执行场景/菜品体验/价格/地址</x:v>
      </x:c>
      <x:c r="L1836" s="11" t="str">
        <x:v>小红书（执行表）</x:v>
      </x:c>
      <x:c r="M1836" s="11" t="str">
        <x:v>EXEC-【日照】向阳屯150条｜第139行｜https://xhslink.cn/o/45DzRjXvgjk</x:v>
      </x:c>
      <x:c r="N1836" s="11" t="str">
        <x:v>2026-09-27</x:v>
      </x:c>
      <x:c r="O1836" s="11" t="str"/>
      <x:c r="P1836" s="11" t="str">
        <x:v>待确认</x:v>
      </x:c>
      <x:c r="Q1836" s="11" t="str">
        <x:v>来源执行表；原链模板ID CMT-0565；体验依赖：需要用户确认</x:v>
      </x:c>
      <x:c r="R1836" s="11" t="str"/>
      <x:c r="S1836" s="11" t="str"/>
      <x:c r="T1836" s="11" t="str"/>
    </x:row>
    <x:row r="1837" ht="26.399999618530273" hidden="0" customHeight="1">
      <x:c r="A1837" s="11" t="str">
        <x:v>CMT-1836</x:v>
      </x:c>
      <x:c r="B1837" s="11" t="str">
        <x:v>B-E跟评</x:v>
      </x:c>
      <x:c r="C1837" s="11" t="str">
        <x:v>【日照】向阳屯150条#137</x:v>
      </x:c>
      <x:c r="D1837" s="11" t="str">
        <x:v>感谢楼主推荐🙏</x:v>
      </x:c>
      <x:c r="E1837" s="11" t="str">
        <x:v>执行表叠楼评论</x:v>
      </x:c>
      <x:c r="F1837" s="11" t="str">
        <x:v>执行表原文保留</x:v>
      </x:c>
      <x:c r="G1837" s="11" t="str">
        <x:v>未核验</x:v>
      </x:c>
      <x:c r="H1837" s="11" t="str">
        <x:v>未核验</x:v>
      </x:c>
      <x:c r="I1837" s="11" t="str">
        <x:v>【日照】向阳屯150条</x:v>
      </x:c>
      <x:c r="J1837" s="11" t="str">
        <x:v>需按目标品牌和用户体验核验</x:v>
      </x:c>
      <x:c r="K1837" s="11" t="str">
        <x:v>原作者/原执行场景/菜品体验/价格/地址</x:v>
      </x:c>
      <x:c r="L1837" s="11" t="str">
        <x:v>小红书（执行表）</x:v>
      </x:c>
      <x:c r="M1837" s="11" t="str">
        <x:v>EXEC-【日照】向阳屯150条｜第139行｜https://xhslink.cn/o/45DzRjXvgjk</x:v>
      </x:c>
      <x:c r="N1837" s="11" t="str">
        <x:v>2026-09-27</x:v>
      </x:c>
      <x:c r="O1837" s="11" t="str"/>
      <x:c r="P1837" s="11" t="str">
        <x:v>待确认</x:v>
      </x:c>
      <x:c r="Q1837" s="11" t="str">
        <x:v>来源执行表；原链模板ID CMT-0565；体验依赖：需要用户确认</x:v>
      </x:c>
      <x:c r="R1837" s="11" t="str"/>
      <x:c r="S1837" s="11" t="str"/>
      <x:c r="T1837" s="11" t="str"/>
    </x:row>
    <x:row r="1838" ht="26.399999618530273" hidden="0" customHeight="1">
      <x:c r="A1838" s="11" t="str">
        <x:v>CMT-1837</x:v>
      </x:c>
      <x:c r="B1838" s="11" t="str">
        <x:v>B-E跟评</x:v>
      </x:c>
      <x:c r="C1838" s="11" t="str">
        <x:v>【日照】向阳屯150条#137</x:v>
      </x:c>
      <x:c r="D1838" s="11" t="str">
        <x:v>向阳屯开很多年了，我朋友也说过这家</x:v>
      </x:c>
      <x:c r="E1838" s="11" t="str">
        <x:v>执行表叠楼评论</x:v>
      </x:c>
      <x:c r="F1838" s="11" t="str">
        <x:v>执行表原文保留</x:v>
      </x:c>
      <x:c r="G1838" s="11" t="str">
        <x:v>未核验</x:v>
      </x:c>
      <x:c r="H1838" s="11" t="str">
        <x:v>未核验</x:v>
      </x:c>
      <x:c r="I1838" s="11" t="str">
        <x:v>【日照】向阳屯150条</x:v>
      </x:c>
      <x:c r="J1838" s="11" t="str">
        <x:v>需按目标品牌和用户体验核验</x:v>
      </x:c>
      <x:c r="K1838" s="11" t="str">
        <x:v>原作者/原执行场景/菜品体验/价格/地址</x:v>
      </x:c>
      <x:c r="L1838" s="11" t="str">
        <x:v>小红书（执行表）</x:v>
      </x:c>
      <x:c r="M1838" s="11" t="str">
        <x:v>EXEC-【日照】向阳屯150条｜第139行｜https://xhslink.cn/o/45DzRjXvgjk</x:v>
      </x:c>
      <x:c r="N1838" s="11" t="str">
        <x:v>2026-09-27</x:v>
      </x:c>
      <x:c r="O1838" s="11" t="str"/>
      <x:c r="P1838" s="11" t="str">
        <x:v>待确认</x:v>
      </x:c>
      <x:c r="Q1838" s="11" t="str">
        <x:v>来源执行表；原链模板ID CMT-0565；体验依赖：需要用户确认</x:v>
      </x:c>
      <x:c r="R1838" s="11" t="str"/>
      <x:c r="S1838" s="11" t="str"/>
      <x:c r="T1838" s="11" t="str"/>
    </x:row>
    <x:row r="1839" ht="26.399999618530273" hidden="0" customHeight="1">
      <x:c r="A1839" s="11" t="str">
        <x:v>CMT-1838</x:v>
      </x:c>
      <x:c r="B1839" s="11" t="str">
        <x:v>A主评论</x:v>
      </x:c>
      <x:c r="C1839" s="11" t="str">
        <x:v>【日照】向阳屯150条#138</x:v>
      </x:c>
      <x:c r="D1839" s="11" t="str">
        <x:v>海鲜、海沙子面、海胆包子、大虾锅贴我觉得都可以吃吃看，海鲜的话去向阳屯海鲜烧烤，香辣蟹和鲅鱼酱饼子是我比较推荐的，别几顿全吃海鲜就行😂</x:v>
      </x:c>
      <x:c r="E1839" s="11" t="str">
        <x:v>执行表叠楼评论</x:v>
      </x:c>
      <x:c r="F1839" s="11" t="str">
        <x:v>执行表原文保留</x:v>
      </x:c>
      <x:c r="G1839" s="11" t="str">
        <x:v>未核验</x:v>
      </x:c>
      <x:c r="H1839" s="11" t="str">
        <x:v>未核验</x:v>
      </x:c>
      <x:c r="I1839" s="11" t="str">
        <x:v>【日照】向阳屯150条</x:v>
      </x:c>
      <x:c r="J1839" s="11" t="str">
        <x:v>需按目标品牌和用户体验核验</x:v>
      </x:c>
      <x:c r="K1839" s="11" t="str">
        <x:v>原作者/原执行场景/菜品体验/价格/地址</x:v>
      </x:c>
      <x:c r="L1839" s="11" t="str">
        <x:v>小红书（执行表）</x:v>
      </x:c>
      <x:c r="M1839" s="11" t="str">
        <x:v>EXEC-【日照】向阳屯150条｜第140行｜</x:v>
      </x:c>
      <x:c r="N1839" s="11" t="str">
        <x:v>2026-09-27</x:v>
      </x:c>
      <x:c r="O1839" s="11" t="str"/>
      <x:c r="P1839" s="11" t="str">
        <x:v>待确认</x:v>
      </x:c>
      <x:c r="Q1839" s="11" t="str">
        <x:v>来源执行表；原链模板ID CMT-0566；体验依赖：需要用户真实体验</x:v>
      </x:c>
      <x:c r="R1839" s="11" t="str"/>
      <x:c r="S1839" s="11" t="str"/>
      <x:c r="T1839" s="11" t="str"/>
    </x:row>
    <x:row r="1840" ht="26.399999618530273" hidden="0" customHeight="1">
      <x:c r="A1840" s="11" t="str">
        <x:v>CMT-1839</x:v>
      </x:c>
      <x:c r="B1840" s="11" t="str">
        <x:v>B-E跟评</x:v>
      </x:c>
      <x:c r="C1840" s="11" t="str">
        <x:v>【日照】向阳屯150条#138</x:v>
      </x:c>
      <x:c r="D1840" s="11" t="str">
        <x:v>鲅鱼酱饼子第一次听说😂</x:v>
      </x:c>
      <x:c r="E1840" s="11" t="str">
        <x:v>执行表叠楼评论</x:v>
      </x:c>
      <x:c r="F1840" s="11" t="str">
        <x:v>执行表原文保留</x:v>
      </x:c>
      <x:c r="G1840" s="11" t="str">
        <x:v>未核验</x:v>
      </x:c>
      <x:c r="H1840" s="11" t="str">
        <x:v>未核验</x:v>
      </x:c>
      <x:c r="I1840" s="11" t="str">
        <x:v>【日照】向阳屯150条</x:v>
      </x:c>
      <x:c r="J1840" s="11" t="str">
        <x:v>需按目标品牌和用户体验核验</x:v>
      </x:c>
      <x:c r="K1840" s="11" t="str">
        <x:v>原作者/原执行场景/菜品体验/价格/地址</x:v>
      </x:c>
      <x:c r="L1840" s="11" t="str">
        <x:v>小红书（执行表）</x:v>
      </x:c>
      <x:c r="M1840" s="11" t="str">
        <x:v>EXEC-【日照】向阳屯150条｜第140行｜</x:v>
      </x:c>
      <x:c r="N1840" s="11" t="str">
        <x:v>2026-09-27</x:v>
      </x:c>
      <x:c r="O1840" s="11" t="str"/>
      <x:c r="P1840" s="11" t="str">
        <x:v>待确认</x:v>
      </x:c>
      <x:c r="Q1840" s="11" t="str">
        <x:v>来源执行表；原链模板ID CMT-0566；体验依赖：需要用户真实体验</x:v>
      </x:c>
      <x:c r="R1840" s="11" t="str"/>
      <x:c r="S1840" s="11" t="str"/>
      <x:c r="T1840" s="11" t="str"/>
    </x:row>
    <x:row r="1841" ht="26.399999618530273" hidden="0" customHeight="1">
      <x:c r="A1841" s="11" t="str">
        <x:v>CMT-1840</x:v>
      </x:c>
      <x:c r="B1841" s="11" t="str">
        <x:v>B-E跟评</x:v>
      </x:c>
      <x:c r="C1841" s="11" t="str">
        <x:v>【日照】向阳屯150条#138</x:v>
      </x:c>
      <x:c r="D1841" s="11" t="str">
        <x:v>很实用，收藏了</x:v>
      </x:c>
      <x:c r="E1841" s="11" t="str">
        <x:v>执行表叠楼评论</x:v>
      </x:c>
      <x:c r="F1841" s="11" t="str">
        <x:v>执行表原文保留</x:v>
      </x:c>
      <x:c r="G1841" s="11" t="str">
        <x:v>未核验</x:v>
      </x:c>
      <x:c r="H1841" s="11" t="str">
        <x:v>未核验</x:v>
      </x:c>
      <x:c r="I1841" s="11" t="str">
        <x:v>【日照】向阳屯150条</x:v>
      </x:c>
      <x:c r="J1841" s="11" t="str">
        <x:v>需按目标品牌和用户体验核验</x:v>
      </x:c>
      <x:c r="K1841" s="11" t="str">
        <x:v>原作者/原执行场景/菜品体验/价格/地址</x:v>
      </x:c>
      <x:c r="L1841" s="11" t="str">
        <x:v>小红书（执行表）</x:v>
      </x:c>
      <x:c r="M1841" s="11" t="str">
        <x:v>EXEC-【日照】向阳屯150条｜第140行｜</x:v>
      </x:c>
      <x:c r="N1841" s="11" t="str">
        <x:v>2026-09-27</x:v>
      </x:c>
      <x:c r="O1841" s="11" t="str"/>
      <x:c r="P1841" s="11" t="str">
        <x:v>待确认</x:v>
      </x:c>
      <x:c r="Q1841" s="11" t="str">
        <x:v>来源执行表；原链模板ID CMT-0566；体验依赖：需要用户真实体验</x:v>
      </x:c>
      <x:c r="R1841" s="11" t="str"/>
      <x:c r="S1841" s="11" t="str"/>
      <x:c r="T1841" s="11" t="str"/>
    </x:row>
    <x:row r="1842" ht="26.399999618530273" hidden="0" customHeight="1">
      <x:c r="A1842" s="11" t="str">
        <x:v>CMT-1841</x:v>
      </x:c>
      <x:c r="B1842" s="11" t="str">
        <x:v>B-E跟评</x:v>
      </x:c>
      <x:c r="C1842" s="11" t="str">
        <x:v>【日照】向阳屯150条#138</x:v>
      </x:c>
      <x:c r="D1842" s="11" t="str">
        <x:v>原来日照还有这么多小吃</x:v>
      </x:c>
      <x:c r="E1842" s="11" t="str">
        <x:v>执行表叠楼评论</x:v>
      </x:c>
      <x:c r="F1842" s="11" t="str">
        <x:v>执行表原文保留</x:v>
      </x:c>
      <x:c r="G1842" s="11" t="str">
        <x:v>未核验</x:v>
      </x:c>
      <x:c r="H1842" s="11" t="str">
        <x:v>未核验</x:v>
      </x:c>
      <x:c r="I1842" s="11" t="str">
        <x:v>【日照】向阳屯150条</x:v>
      </x:c>
      <x:c r="J1842" s="11" t="str">
        <x:v>需按目标品牌和用户体验核验</x:v>
      </x:c>
      <x:c r="K1842" s="11" t="str">
        <x:v>原作者/原执行场景/菜品体验/价格/地址</x:v>
      </x:c>
      <x:c r="L1842" s="11" t="str">
        <x:v>小红书（执行表）</x:v>
      </x:c>
      <x:c r="M1842" s="11" t="str">
        <x:v>EXEC-【日照】向阳屯150条｜第140行｜</x:v>
      </x:c>
      <x:c r="N1842" s="11" t="str">
        <x:v>2026-09-27</x:v>
      </x:c>
      <x:c r="O1842" s="11" t="str"/>
      <x:c r="P1842" s="11" t="str">
        <x:v>待确认</x:v>
      </x:c>
      <x:c r="Q1842" s="11" t="str">
        <x:v>来源执行表；原链模板ID CMT-0566；体验依赖：需要用户真实体验</x:v>
      </x:c>
      <x:c r="R1842" s="11" t="str"/>
      <x:c r="S1842" s="11" t="str"/>
      <x:c r="T1842" s="11" t="str"/>
    </x:row>
    <x:row r="1843" ht="39.599998474121094" hidden="0" customHeight="1">
      <x:c r="A1843" s="11" t="str">
        <x:v>CMT-1842</x:v>
      </x:c>
      <x:c r="B1843" s="11" t="str">
        <x:v>A主评论</x:v>
      </x:c>
      <x:c r="C1843" s="11" t="str">
        <x:v>【日照】向阳屯150条#139</x:v>
      </x:c>
      <x:c r="D1843" s="11" t="str">
        <x:v>我日照的，给你几个参考 1、高门阶，早上喝牛肉汤 2、滕州菜煎饼 3、潘记的海鲜面 4、老味道糁馆 5、想吃海鲜去向阳屯海鲜烧烤 6、利民的海胆包子 国庆人多，按当天路线找着吃就行</x:v>
      </x:c>
      <x:c r="E1843" s="11" t="str">
        <x:v>执行表叠楼评论</x:v>
      </x:c>
      <x:c r="F1843" s="11" t="str">
        <x:v>执行表原文保留</x:v>
      </x:c>
      <x:c r="G1843" s="11" t="str">
        <x:v>未核验</x:v>
      </x:c>
      <x:c r="H1843" s="11" t="str">
        <x:v>未核验</x:v>
      </x:c>
      <x:c r="I1843" s="11" t="str">
        <x:v>【日照】向阳屯150条</x:v>
      </x:c>
      <x:c r="J1843" s="11" t="str">
        <x:v>需按目标品牌和用户体验核验</x:v>
      </x:c>
      <x:c r="K1843" s="11" t="str">
        <x:v>原作者/原执行场景/菜品体验/价格/地址</x:v>
      </x:c>
      <x:c r="L1843" s="11" t="str">
        <x:v>小红书（执行表）</x:v>
      </x:c>
      <x:c r="M1843" s="11" t="str">
        <x:v>EXEC-【日照】向阳屯150条｜第141行｜</x:v>
      </x:c>
      <x:c r="N1843" s="11" t="str">
        <x:v>2026-09-27</x:v>
      </x:c>
      <x:c r="O1843" s="11" t="str"/>
      <x:c r="P1843" s="11" t="str">
        <x:v>待确认</x:v>
      </x:c>
      <x:c r="Q1843" s="11" t="str">
        <x:v>来源执行表；原链模板ID CMT-0567；体验依赖：需要用户确认</x:v>
      </x:c>
      <x:c r="R1843" s="11" t="str"/>
      <x:c r="S1843" s="11" t="str"/>
      <x:c r="T1843" s="11" t="str"/>
    </x:row>
    <x:row r="1844" ht="26.399999618530273" hidden="0" customHeight="1">
      <x:c r="A1844" s="11" t="str">
        <x:v>CMT-1843</x:v>
      </x:c>
      <x:c r="B1844" s="11" t="str">
        <x:v>B-E跟评</x:v>
      </x:c>
      <x:c r="C1844" s="11" t="str">
        <x:v>【日照】向阳屯150条#139</x:v>
      </x:c>
      <x:c r="D1844" s="11" t="str">
        <x:v>国庆我也去，正好在找吃的😂</x:v>
      </x:c>
      <x:c r="E1844" s="11" t="str">
        <x:v>执行表叠楼评论</x:v>
      </x:c>
      <x:c r="F1844" s="11" t="str">
        <x:v>执行表原文保留</x:v>
      </x:c>
      <x:c r="G1844" s="11" t="str">
        <x:v>未核验</x:v>
      </x:c>
      <x:c r="H1844" s="11" t="str">
        <x:v>未核验</x:v>
      </x:c>
      <x:c r="I1844" s="11" t="str">
        <x:v>【日照】向阳屯150条</x:v>
      </x:c>
      <x:c r="J1844" s="11" t="str">
        <x:v>需按目标品牌和用户体验核验</x:v>
      </x:c>
      <x:c r="K1844" s="11" t="str">
        <x:v>原作者/原执行场景/菜品体验/价格/地址</x:v>
      </x:c>
      <x:c r="L1844" s="11" t="str">
        <x:v>小红书（执行表）</x:v>
      </x:c>
      <x:c r="M1844" s="11" t="str">
        <x:v>EXEC-【日照】向阳屯150条｜第141行｜</x:v>
      </x:c>
      <x:c r="N1844" s="11" t="str">
        <x:v>2026-09-27</x:v>
      </x:c>
      <x:c r="O1844" s="11" t="str"/>
      <x:c r="P1844" s="11" t="str">
        <x:v>待确认</x:v>
      </x:c>
      <x:c r="Q1844" s="11" t="str">
        <x:v>来源执行表；原链模板ID CMT-0567；体验依赖：需要用户确认</x:v>
      </x:c>
      <x:c r="R1844" s="11" t="str"/>
      <x:c r="S1844" s="11" t="str"/>
      <x:c r="T1844" s="11" t="str"/>
    </x:row>
    <x:row r="1845" ht="26.399999618530273" hidden="0" customHeight="1">
      <x:c r="A1845" s="11" t="str">
        <x:v>CMT-1844</x:v>
      </x:c>
      <x:c r="B1845" s="11" t="str">
        <x:v>B-E跟评</x:v>
      </x:c>
      <x:c r="C1845" s="11" t="str">
        <x:v>【日照】向阳屯150条#139</x:v>
      </x:c>
      <x:c r="D1845" s="11" t="str">
        <x:v>向阳屯晚上有时候会排队，吃饭时间可以提前点</x:v>
      </x:c>
      <x:c r="E1845" s="11" t="str">
        <x:v>执行表叠楼评论</x:v>
      </x:c>
      <x:c r="F1845" s="11" t="str">
        <x:v>执行表原文保留</x:v>
      </x:c>
      <x:c r="G1845" s="11" t="str">
        <x:v>未核验</x:v>
      </x:c>
      <x:c r="H1845" s="11" t="str">
        <x:v>未核验</x:v>
      </x:c>
      <x:c r="I1845" s="11" t="str">
        <x:v>【日照】向阳屯150条</x:v>
      </x:c>
      <x:c r="J1845" s="11" t="str">
        <x:v>需按目标品牌和用户体验核验</x:v>
      </x:c>
      <x:c r="K1845" s="11" t="str">
        <x:v>原作者/原执行场景/菜品体验/价格/地址</x:v>
      </x:c>
      <x:c r="L1845" s="11" t="str">
        <x:v>小红书（执行表）</x:v>
      </x:c>
      <x:c r="M1845" s="11" t="str">
        <x:v>EXEC-【日照】向阳屯150条｜第141行｜</x:v>
      </x:c>
      <x:c r="N1845" s="11" t="str">
        <x:v>2026-09-27</x:v>
      </x:c>
      <x:c r="O1845" s="11" t="str"/>
      <x:c r="P1845" s="11" t="str">
        <x:v>待确认</x:v>
      </x:c>
      <x:c r="Q1845" s="11" t="str">
        <x:v>来源执行表；原链模板ID CMT-0567；体验依赖：需要用户确认</x:v>
      </x:c>
      <x:c r="R1845" s="11" t="str"/>
      <x:c r="S1845" s="11" t="str"/>
      <x:c r="T1845" s="11" t="str"/>
    </x:row>
    <x:row r="1846" ht="26.399999618530273" hidden="0" customHeight="1">
      <x:c r="A1846" s="11" t="str">
        <x:v>CMT-1845</x:v>
      </x:c>
      <x:c r="B1846" s="11" t="str">
        <x:v>B-E跟评</x:v>
      </x:c>
      <x:c r="C1846" s="11" t="str">
        <x:v>【日照】向阳屯150条#139</x:v>
      </x:c>
      <x:c r="D1846" s="11" t="str">
        <x:v>收藏了，谢谢本地人🙏</x:v>
      </x:c>
      <x:c r="E1846" s="11" t="str">
        <x:v>执行表叠楼评论</x:v>
      </x:c>
      <x:c r="F1846" s="11" t="str">
        <x:v>执行表原文保留</x:v>
      </x:c>
      <x:c r="G1846" s="11" t="str">
        <x:v>未核验</x:v>
      </x:c>
      <x:c r="H1846" s="11" t="str">
        <x:v>未核验</x:v>
      </x:c>
      <x:c r="I1846" s="11" t="str">
        <x:v>【日照】向阳屯150条</x:v>
      </x:c>
      <x:c r="J1846" s="11" t="str">
        <x:v>需按目标品牌和用户体验核验</x:v>
      </x:c>
      <x:c r="K1846" s="11" t="str">
        <x:v>原作者/原执行场景/菜品体验/价格/地址</x:v>
      </x:c>
      <x:c r="L1846" s="11" t="str">
        <x:v>小红书（执行表）</x:v>
      </x:c>
      <x:c r="M1846" s="11" t="str">
        <x:v>EXEC-【日照】向阳屯150条｜第141行｜</x:v>
      </x:c>
      <x:c r="N1846" s="11" t="str">
        <x:v>2026-09-27</x:v>
      </x:c>
      <x:c r="O1846" s="11" t="str"/>
      <x:c r="P1846" s="11" t="str">
        <x:v>待确认</x:v>
      </x:c>
      <x:c r="Q1846" s="11" t="str">
        <x:v>来源执行表；原链模板ID CMT-0567；体验依赖：需要用户确认</x:v>
      </x:c>
      <x:c r="R1846" s="11" t="str"/>
      <x:c r="S1846" s="11" t="str"/>
      <x:c r="T1846" s="11" t="str"/>
    </x:row>
    <x:row r="1847" ht="26.399999618530273" hidden="0" customHeight="1">
      <x:c r="A1847" s="11" t="str">
        <x:v>CMT-1846</x:v>
      </x:c>
      <x:c r="B1847" s="11" t="str">
        <x:v>B-E跟评</x:v>
      </x:c>
      <x:c r="C1847" s="11" t="str">
        <x:v>【日照】向阳屯150条#139</x:v>
      </x:c>
      <x:c r="D1847" s="11" t="str">
        <x:v>牛肉汤早上吃正好</x:v>
      </x:c>
      <x:c r="E1847" s="11" t="str">
        <x:v>执行表叠楼评论</x:v>
      </x:c>
      <x:c r="F1847" s="11" t="str">
        <x:v>执行表原文保留</x:v>
      </x:c>
      <x:c r="G1847" s="11" t="str">
        <x:v>未核验</x:v>
      </x:c>
      <x:c r="H1847" s="11" t="str">
        <x:v>未核验</x:v>
      </x:c>
      <x:c r="I1847" s="11" t="str">
        <x:v>【日照】向阳屯150条</x:v>
      </x:c>
      <x:c r="J1847" s="11" t="str">
        <x:v>需按目标品牌和用户体验核验</x:v>
      </x:c>
      <x:c r="K1847" s="11" t="str">
        <x:v>原作者/原执行场景/菜品体验/价格/地址</x:v>
      </x:c>
      <x:c r="L1847" s="11" t="str">
        <x:v>小红书（执行表）</x:v>
      </x:c>
      <x:c r="M1847" s="11" t="str">
        <x:v>EXEC-【日照】向阳屯150条｜第141行｜</x:v>
      </x:c>
      <x:c r="N1847" s="11" t="str">
        <x:v>2026-09-27</x:v>
      </x:c>
      <x:c r="O1847" s="11" t="str"/>
      <x:c r="P1847" s="11" t="str">
        <x:v>待确认</x:v>
      </x:c>
      <x:c r="Q1847" s="11" t="str">
        <x:v>来源执行表；原链模板ID CMT-0567；体验依赖：需要用户确认</x:v>
      </x:c>
      <x:c r="R1847" s="11" t="str"/>
      <x:c r="S1847" s="11" t="str"/>
      <x:c r="T1847" s="11" t="str"/>
    </x:row>
    <x:row r="1848" ht="26.399999618530273" hidden="0" customHeight="1">
      <x:c r="A1848" s="11" t="str">
        <x:v>CMT-1847</x:v>
      </x:c>
      <x:c r="B1848" s="11" t="str">
        <x:v>A主评论</x:v>
      </x:c>
      <x:c r="C1848" s="11" t="str">
        <x:v>【日照】向阳屯150条#140</x:v>
      </x:c>
      <x:c r="D1848" s="11" t="str">
        <x:v>大排档我吃过向阳屯海鲜烧烤，开很多年了，去的话香辣蟹和鲅鱼酱饼子可以吃，简单给你一个参考</x:v>
      </x:c>
      <x:c r="E1848" s="11" t="str">
        <x:v>执行表叠楼评论</x:v>
      </x:c>
      <x:c r="F1848" s="11" t="str">
        <x:v>执行表原文保留</x:v>
      </x:c>
      <x:c r="G1848" s="11" t="str">
        <x:v>未核验</x:v>
      </x:c>
      <x:c r="H1848" s="11" t="str">
        <x:v>未核验</x:v>
      </x:c>
      <x:c r="I1848" s="11" t="str">
        <x:v>【日照】向阳屯150条</x:v>
      </x:c>
      <x:c r="J1848" s="11" t="str">
        <x:v>需按目标品牌和用户体验核验</x:v>
      </x:c>
      <x:c r="K1848" s="11" t="str">
        <x:v>原作者/原执行场景/菜品体验/价格/地址</x:v>
      </x:c>
      <x:c r="L1848" s="11" t="str">
        <x:v>小红书（执行表）</x:v>
      </x:c>
      <x:c r="M1848" s="11" t="str">
        <x:v>EXEC-【日照】向阳屯150条｜第142行｜</x:v>
      </x:c>
      <x:c r="N1848" s="11" t="str">
        <x:v>2026-09-27</x:v>
      </x:c>
      <x:c r="O1848" s="11" t="str"/>
      <x:c r="P1848" s="11" t="str">
        <x:v>待确认</x:v>
      </x:c>
      <x:c r="Q1848" s="11" t="str">
        <x:v>来源执行表；原链模板ID CMT-0568；体验依赖：需要用户真实体验</x:v>
      </x:c>
      <x:c r="R1848" s="11" t="str"/>
      <x:c r="S1848" s="11" t="str"/>
      <x:c r="T1848" s="11" t="str"/>
    </x:row>
    <x:row r="1849" ht="26.399999618530273" hidden="0" customHeight="1">
      <x:c r="A1849" s="11" t="str">
        <x:v>CMT-1848</x:v>
      </x:c>
      <x:c r="B1849" s="11" t="str">
        <x:v>B-E跟评</x:v>
      </x:c>
      <x:c r="C1849" s="11" t="str">
        <x:v>【日照】向阳屯150条#140</x:v>
      </x:c>
      <x:c r="D1849" s="11" t="str">
        <x:v>向阳屯海鲜我也吃过，香辣蟹真的可以</x:v>
      </x:c>
      <x:c r="E1849" s="11" t="str">
        <x:v>执行表叠楼评论</x:v>
      </x:c>
      <x:c r="F1849" s="11" t="str">
        <x:v>执行表原文保留</x:v>
      </x:c>
      <x:c r="G1849" s="11" t="str">
        <x:v>未核验</x:v>
      </x:c>
      <x:c r="H1849" s="11" t="str">
        <x:v>未核验</x:v>
      </x:c>
      <x:c r="I1849" s="11" t="str">
        <x:v>【日照】向阳屯150条</x:v>
      </x:c>
      <x:c r="J1849" s="11" t="str">
        <x:v>需按目标品牌和用户体验核验</x:v>
      </x:c>
      <x:c r="K1849" s="11" t="str">
        <x:v>原作者/原执行场景/菜品体验/价格/地址</x:v>
      </x:c>
      <x:c r="L1849" s="11" t="str">
        <x:v>小红书（执行表）</x:v>
      </x:c>
      <x:c r="M1849" s="11" t="str">
        <x:v>EXEC-【日照】向阳屯150条｜第142行｜</x:v>
      </x:c>
      <x:c r="N1849" s="11" t="str">
        <x:v>2026-09-27</x:v>
      </x:c>
      <x:c r="O1849" s="11" t="str"/>
      <x:c r="P1849" s="11" t="str">
        <x:v>待确认</x:v>
      </x:c>
      <x:c r="Q1849" s="11" t="str">
        <x:v>来源执行表；原链模板ID CMT-0568；体验依赖：需要用户真实体验</x:v>
      </x:c>
      <x:c r="R1849" s="11" t="str"/>
      <x:c r="S1849" s="11" t="str"/>
      <x:c r="T1849" s="11" t="str"/>
    </x:row>
    <x:row r="1850" ht="26.399999618530273" hidden="0" customHeight="1">
      <x:c r="A1850" s="11" t="str">
        <x:v>CMT-1849</x:v>
      </x:c>
      <x:c r="B1850" s="11" t="str">
        <x:v>B-E跟评</x:v>
      </x:c>
      <x:c r="C1850" s="11" t="str">
        <x:v>【日照】向阳屯150条#140</x:v>
      </x:c>
      <x:c r="D1850" s="11" t="str">
        <x:v>他家位置不太好找，第一次去开导航</x:v>
      </x:c>
      <x:c r="E1850" s="11" t="str">
        <x:v>执行表叠楼评论</x:v>
      </x:c>
      <x:c r="F1850" s="11" t="str">
        <x:v>执行表原文保留</x:v>
      </x:c>
      <x:c r="G1850" s="11" t="str">
        <x:v>未核验</x:v>
      </x:c>
      <x:c r="H1850" s="11" t="str">
        <x:v>未核验</x:v>
      </x:c>
      <x:c r="I1850" s="11" t="str">
        <x:v>【日照】向阳屯150条</x:v>
      </x:c>
      <x:c r="J1850" s="11" t="str">
        <x:v>需按目标品牌和用户体验核验</x:v>
      </x:c>
      <x:c r="K1850" s="11" t="str">
        <x:v>原作者/原执行场景/菜品体验/价格/地址</x:v>
      </x:c>
      <x:c r="L1850" s="11" t="str">
        <x:v>小红书（执行表）</x:v>
      </x:c>
      <x:c r="M1850" s="11" t="str">
        <x:v>EXEC-【日照】向阳屯150条｜第142行｜</x:v>
      </x:c>
      <x:c r="N1850" s="11" t="str">
        <x:v>2026-09-27</x:v>
      </x:c>
      <x:c r="O1850" s="11" t="str"/>
      <x:c r="P1850" s="11" t="str">
        <x:v>待确认</x:v>
      </x:c>
      <x:c r="Q1850" s="11" t="str">
        <x:v>来源执行表；原链模板ID CMT-0568；体验依赖：需要用户真实体验</x:v>
      </x:c>
      <x:c r="R1850" s="11" t="str"/>
      <x:c r="S1850" s="11" t="str"/>
      <x:c r="T1850" s="11" t="str"/>
    </x:row>
    <x:row r="1851" ht="26.399999618530273" hidden="0" customHeight="1">
      <x:c r="A1851" s="11" t="str">
        <x:v>CMT-1850</x:v>
      </x:c>
      <x:c r="B1851" s="11" t="str">
        <x:v>B-E跟评</x:v>
      </x:c>
      <x:c r="C1851" s="11" t="str">
        <x:v>【日照】向阳屯150条#140</x:v>
      </x:c>
      <x:c r="D1851" s="11" t="str">
        <x:v>多谢老铁😂</x:v>
      </x:c>
      <x:c r="E1851" s="11" t="str">
        <x:v>执行表叠楼评论</x:v>
      </x:c>
      <x:c r="F1851" s="11" t="str">
        <x:v>执行表原文保留</x:v>
      </x:c>
      <x:c r="G1851" s="11" t="str">
        <x:v>未核验</x:v>
      </x:c>
      <x:c r="H1851" s="11" t="str">
        <x:v>未核验</x:v>
      </x:c>
      <x:c r="I1851" s="11" t="str">
        <x:v>【日照】向阳屯150条</x:v>
      </x:c>
      <x:c r="J1851" s="11" t="str">
        <x:v>需按目标品牌和用户体验核验</x:v>
      </x:c>
      <x:c r="K1851" s="11" t="str">
        <x:v>原作者/原执行场景/菜品体验/价格/地址</x:v>
      </x:c>
      <x:c r="L1851" s="11" t="str">
        <x:v>小红书（执行表）</x:v>
      </x:c>
      <x:c r="M1851" s="11" t="str">
        <x:v>EXEC-【日照】向阳屯150条｜第142行｜</x:v>
      </x:c>
      <x:c r="N1851" s="11" t="str">
        <x:v>2026-09-27</x:v>
      </x:c>
      <x:c r="O1851" s="11" t="str"/>
      <x:c r="P1851" s="11" t="str">
        <x:v>待确认</x:v>
      </x:c>
      <x:c r="Q1851" s="11" t="str">
        <x:v>来源执行表；原链模板ID CMT-0568；体验依赖：需要用户真实体验</x:v>
      </x:c>
      <x:c r="R1851" s="11" t="str"/>
      <x:c r="S1851" s="11" t="str"/>
      <x:c r="T1851" s="11" t="str"/>
    </x:row>
    <x:row r="1852" ht="26.399999618530273" hidden="0" customHeight="1">
      <x:c r="A1852" s="11" t="str">
        <x:v>CMT-1851</x:v>
      </x:c>
      <x:c r="B1852" s="11" t="str">
        <x:v>B-E跟评</x:v>
      </x:c>
      <x:c r="C1852" s="11" t="str">
        <x:v>【日照】向阳屯150条#140</x:v>
      </x:c>
      <x:c r="D1852" s="11" t="str">
        <x:v>正好就想找这种大排档</x:v>
      </x:c>
      <x:c r="E1852" s="11" t="str">
        <x:v>执行表叠楼评论</x:v>
      </x:c>
      <x:c r="F1852" s="11" t="str">
        <x:v>执行表原文保留</x:v>
      </x:c>
      <x:c r="G1852" s="11" t="str">
        <x:v>未核验</x:v>
      </x:c>
      <x:c r="H1852" s="11" t="str">
        <x:v>未核验</x:v>
      </x:c>
      <x:c r="I1852" s="11" t="str">
        <x:v>【日照】向阳屯150条</x:v>
      </x:c>
      <x:c r="J1852" s="11" t="str">
        <x:v>需按目标品牌和用户体验核验</x:v>
      </x:c>
      <x:c r="K1852" s="11" t="str">
        <x:v>原作者/原执行场景/菜品体验/价格/地址</x:v>
      </x:c>
      <x:c r="L1852" s="11" t="str">
        <x:v>小红书（执行表）</x:v>
      </x:c>
      <x:c r="M1852" s="11" t="str">
        <x:v>EXEC-【日照】向阳屯150条｜第142行｜</x:v>
      </x:c>
      <x:c r="N1852" s="11" t="str">
        <x:v>2026-09-27</x:v>
      </x:c>
      <x:c r="O1852" s="11" t="str"/>
      <x:c r="P1852" s="11" t="str">
        <x:v>待确认</x:v>
      </x:c>
      <x:c r="Q1852" s="11" t="str">
        <x:v>来源执行表；原链模板ID CMT-0568；体验依赖：需要用户真实体验</x:v>
      </x:c>
      <x:c r="R1852" s="11" t="str"/>
      <x:c r="S1852" s="11" t="str"/>
      <x:c r="T1852" s="11" t="str"/>
    </x:row>
    <x:row r="1853" ht="26.399999618530273" hidden="0" customHeight="1">
      <x:c r="A1853" s="11" t="str">
        <x:v>CMT-1852</x:v>
      </x:c>
      <x:c r="B1853" s="11" t="str">
        <x:v>A主评论</x:v>
      </x:c>
      <x:c r="C1853" s="11" t="str">
        <x:v>【日照】向阳屯150条#141</x:v>
      </x:c>
      <x:c r="D1853" s="11" t="str">
        <x:v>只给一顿的话我不纠结，直接吃海鲜😂我会去向阳屯海鲜烧烤吃香辣蟹，来海边一趟怎么也得安排顿海鲜</x:v>
      </x:c>
      <x:c r="E1853" s="11" t="str">
        <x:v>执行表叠楼评论</x:v>
      </x:c>
      <x:c r="F1853" s="11" t="str">
        <x:v>执行表原文保留</x:v>
      </x:c>
      <x:c r="G1853" s="11" t="str">
        <x:v>未核验</x:v>
      </x:c>
      <x:c r="H1853" s="11" t="str">
        <x:v>未核验</x:v>
      </x:c>
      <x:c r="I1853" s="11" t="str">
        <x:v>【日照】向阳屯150条</x:v>
      </x:c>
      <x:c r="J1853" s="11" t="str">
        <x:v>需按目标品牌和用户体验核验</x:v>
      </x:c>
      <x:c r="K1853" s="11" t="str">
        <x:v>原作者/原执行场景/菜品体验/价格/地址</x:v>
      </x:c>
      <x:c r="L1853" s="11" t="str">
        <x:v>小红书（执行表）</x:v>
      </x:c>
      <x:c r="M1853" s="11" t="str">
        <x:v>EXEC-【日照】向阳屯150条｜第143行｜</x:v>
      </x:c>
      <x:c r="N1853" s="11" t="str">
        <x:v>2026-09-27</x:v>
      </x:c>
      <x:c r="O1853" s="11" t="str"/>
      <x:c r="P1853" s="11" t="str">
        <x:v>待确认</x:v>
      </x:c>
      <x:c r="Q1853" s="11" t="str">
        <x:v>来源执行表；原链模板ID CMT-0569；体验依赖：需要用户真实体验</x:v>
      </x:c>
      <x:c r="R1853" s="11" t="str"/>
      <x:c r="S1853" s="11" t="str"/>
      <x:c r="T1853" s="11" t="str"/>
    </x:row>
    <x:row r="1854" ht="26.399999618530273" hidden="0" customHeight="1">
      <x:c r="A1854" s="11" t="str">
        <x:v>CMT-1853</x:v>
      </x:c>
      <x:c r="B1854" s="11" t="str">
        <x:v>B-E跟评</x:v>
      </x:c>
      <x:c r="C1854" s="11" t="str">
        <x:v>【日照】向阳屯150条#141</x:v>
      </x:c>
      <x:c r="D1854" s="11" t="str">
        <x:v>向阳屯我之前吃过，香辣蟹好吃</x:v>
      </x:c>
      <x:c r="E1854" s="11" t="str">
        <x:v>执行表叠楼评论</x:v>
      </x:c>
      <x:c r="F1854" s="11" t="str">
        <x:v>执行表原文保留</x:v>
      </x:c>
      <x:c r="G1854" s="11" t="str">
        <x:v>未核验</x:v>
      </x:c>
      <x:c r="H1854" s="11" t="str">
        <x:v>未核验</x:v>
      </x:c>
      <x:c r="I1854" s="11" t="str">
        <x:v>【日照】向阳屯150条</x:v>
      </x:c>
      <x:c r="J1854" s="11" t="str">
        <x:v>需按目标品牌和用户体验核验</x:v>
      </x:c>
      <x:c r="K1854" s="11" t="str">
        <x:v>原作者/原执行场景/菜品体验/价格/地址</x:v>
      </x:c>
      <x:c r="L1854" s="11" t="str">
        <x:v>小红书（执行表）</x:v>
      </x:c>
      <x:c r="M1854" s="11" t="str">
        <x:v>EXEC-【日照】向阳屯150条｜第143行｜</x:v>
      </x:c>
      <x:c r="N1854" s="11" t="str">
        <x:v>2026-09-27</x:v>
      </x:c>
      <x:c r="O1854" s="11" t="str"/>
      <x:c r="P1854" s="11" t="str">
        <x:v>待确认</x:v>
      </x:c>
      <x:c r="Q1854" s="11" t="str">
        <x:v>来源执行表；原链模板ID CMT-0569；体验依赖：需要用户真实体验</x:v>
      </x:c>
      <x:c r="R1854" s="11" t="str"/>
      <x:c r="S1854" s="11" t="str"/>
      <x:c r="T1854" s="11" t="str"/>
    </x:row>
    <x:row r="1855" ht="26.399999618530273" hidden="0" customHeight="1">
      <x:c r="A1855" s="11" t="str">
        <x:v>CMT-1854</x:v>
      </x:c>
      <x:c r="B1855" s="11" t="str">
        <x:v>B-E跟评</x:v>
      </x:c>
      <x:c r="C1855" s="11" t="str">
        <x:v>【日照】向阳屯150条#141</x:v>
      </x:c>
      <x:c r="D1855" s="11" t="str">
        <x:v>只有一顿确实不用纠结了哈哈</x:v>
      </x:c>
      <x:c r="E1855" s="11" t="str">
        <x:v>执行表叠楼评论</x:v>
      </x:c>
      <x:c r="F1855" s="11" t="str">
        <x:v>执行表原文保留</x:v>
      </x:c>
      <x:c r="G1855" s="11" t="str">
        <x:v>未核验</x:v>
      </x:c>
      <x:c r="H1855" s="11" t="str">
        <x:v>未核验</x:v>
      </x:c>
      <x:c r="I1855" s="11" t="str">
        <x:v>【日照】向阳屯150条</x:v>
      </x:c>
      <x:c r="J1855" s="11" t="str">
        <x:v>需按目标品牌和用户体验核验</x:v>
      </x:c>
      <x:c r="K1855" s="11" t="str">
        <x:v>原作者/原执行场景/菜品体验/价格/地址</x:v>
      </x:c>
      <x:c r="L1855" s="11" t="str">
        <x:v>小红书（执行表）</x:v>
      </x:c>
      <x:c r="M1855" s="11" t="str">
        <x:v>EXEC-【日照】向阳屯150条｜第143行｜</x:v>
      </x:c>
      <x:c r="N1855" s="11" t="str">
        <x:v>2026-09-27</x:v>
      </x:c>
      <x:c r="O1855" s="11" t="str"/>
      <x:c r="P1855" s="11" t="str">
        <x:v>待确认</x:v>
      </x:c>
      <x:c r="Q1855" s="11" t="str">
        <x:v>来源执行表；原链模板ID CMT-0569；体验依赖：需要用户真实体验</x:v>
      </x:c>
      <x:c r="R1855" s="11" t="str"/>
      <x:c r="S1855" s="11" t="str"/>
      <x:c r="T1855" s="11" t="str"/>
    </x:row>
    <x:row r="1856" ht="26.399999618530273" hidden="0" customHeight="1">
      <x:c r="A1856" s="11" t="str">
        <x:v>CMT-1855</x:v>
      </x:c>
      <x:c r="B1856" s="11" t="str">
        <x:v>B-E跟评</x:v>
      </x:c>
      <x:c r="C1856" s="11" t="str">
        <x:v>【日照】向阳屯150条#141</x:v>
      </x:c>
      <x:c r="D1856" s="11" t="str">
        <x:v>收藏了，晚上就去吃海鲜</x:v>
      </x:c>
      <x:c r="E1856" s="11" t="str">
        <x:v>执行表叠楼评论</x:v>
      </x:c>
      <x:c r="F1856" s="11" t="str">
        <x:v>执行表原文保留</x:v>
      </x:c>
      <x:c r="G1856" s="11" t="str">
        <x:v>未核验</x:v>
      </x:c>
      <x:c r="H1856" s="11" t="str">
        <x:v>未核验</x:v>
      </x:c>
      <x:c r="I1856" s="11" t="str">
        <x:v>【日照】向阳屯150条</x:v>
      </x:c>
      <x:c r="J1856" s="11" t="str">
        <x:v>需按目标品牌和用户体验核验</x:v>
      </x:c>
      <x:c r="K1856" s="11" t="str">
        <x:v>原作者/原执行场景/菜品体验/价格/地址</x:v>
      </x:c>
      <x:c r="L1856" s="11" t="str">
        <x:v>小红书（执行表）</x:v>
      </x:c>
      <x:c r="M1856" s="11" t="str">
        <x:v>EXEC-【日照】向阳屯150条｜第143行｜</x:v>
      </x:c>
      <x:c r="N1856" s="11" t="str">
        <x:v>2026-09-27</x:v>
      </x:c>
      <x:c r="O1856" s="11" t="str"/>
      <x:c r="P1856" s="11" t="str">
        <x:v>待确认</x:v>
      </x:c>
      <x:c r="Q1856" s="11" t="str">
        <x:v>来源执行表；原链模板ID CMT-0569；体验依赖：需要用户真实体验</x:v>
      </x:c>
      <x:c r="R1856" s="11" t="str"/>
      <x:c r="S1856" s="11" t="str"/>
      <x:c r="T1856" s="11" t="str"/>
    </x:row>
    <x:row r="1857" ht="26.399999618530273" hidden="0" customHeight="1">
      <x:c r="A1857" s="11" t="str">
        <x:v>CMT-1856</x:v>
      </x:c>
      <x:c r="B1857" s="11" t="str">
        <x:v>B-E跟评</x:v>
      </x:c>
      <x:c r="C1857" s="11" t="str">
        <x:v>【日照】向阳屯150条#141</x:v>
      </x:c>
      <x:c r="D1857" s="11" t="str">
        <x:v>谢谢推荐🙏</x:v>
      </x:c>
      <x:c r="E1857" s="11" t="str">
        <x:v>执行表叠楼评论</x:v>
      </x:c>
      <x:c r="F1857" s="11" t="str">
        <x:v>执行表原文保留</x:v>
      </x:c>
      <x:c r="G1857" s="11" t="str">
        <x:v>未核验</x:v>
      </x:c>
      <x:c r="H1857" s="11" t="str">
        <x:v>未核验</x:v>
      </x:c>
      <x:c r="I1857" s="11" t="str">
        <x:v>【日照】向阳屯150条</x:v>
      </x:c>
      <x:c r="J1857" s="11" t="str">
        <x:v>需按目标品牌和用户体验核验</x:v>
      </x:c>
      <x:c r="K1857" s="11" t="str">
        <x:v>原作者/原执行场景/菜品体验/价格/地址</x:v>
      </x:c>
      <x:c r="L1857" s="11" t="str">
        <x:v>小红书（执行表）</x:v>
      </x:c>
      <x:c r="M1857" s="11" t="str">
        <x:v>EXEC-【日照】向阳屯150条｜第143行｜</x:v>
      </x:c>
      <x:c r="N1857" s="11" t="str">
        <x:v>2026-09-27</x:v>
      </x:c>
      <x:c r="O1857" s="11" t="str"/>
      <x:c r="P1857" s="11" t="str">
        <x:v>待确认</x:v>
      </x:c>
      <x:c r="Q1857" s="11" t="str">
        <x:v>来源执行表；原链模板ID CMT-0569；体验依赖：需要用户真实体验</x:v>
      </x:c>
      <x:c r="R1857" s="11" t="str"/>
      <x:c r="S1857" s="11" t="str"/>
      <x:c r="T1857" s="11" t="str"/>
    </x:row>
    <x:row r="1858" ht="26.399999618530273" hidden="0" customHeight="1">
      <x:c r="A1858" s="11" t="str">
        <x:v>CMT-1857</x:v>
      </x:c>
      <x:c r="B1858" s="11" t="str">
        <x:v>A主评论</x:v>
      </x:c>
      <x:c r="C1858" s="11" t="str">
        <x:v>【日照】向阳屯150条#142</x:v>
      </x:c>
      <x:c r="D1858" s="11" t="str">
        <x:v>刚从日照回来，我们吃了芈八子煎饼果子、谭明白的虾仁馄饨，海鲜去的向阳屯海鲜烧烤，还吃了宜嘉香肉火烧和海沙子面，两个人真不用一次点太多哈哈</x:v>
      </x:c>
      <x:c r="E1858" s="11" t="str">
        <x:v>执行表叠楼评论</x:v>
      </x:c>
      <x:c r="F1858" s="11" t="str">
        <x:v>执行表原文保留</x:v>
      </x:c>
      <x:c r="G1858" s="11" t="str">
        <x:v>未核验</x:v>
      </x:c>
      <x:c r="H1858" s="11" t="str">
        <x:v>未核验</x:v>
      </x:c>
      <x:c r="I1858" s="11" t="str">
        <x:v>【日照】向阳屯150条</x:v>
      </x:c>
      <x:c r="J1858" s="11" t="str">
        <x:v>需按目标品牌和用户体验核验</x:v>
      </x:c>
      <x:c r="K1858" s="11" t="str">
        <x:v>原作者/原执行场景/菜品体验/价格/地址</x:v>
      </x:c>
      <x:c r="L1858" s="11" t="str">
        <x:v>小红书（执行表）</x:v>
      </x:c>
      <x:c r="M1858" s="11" t="str">
        <x:v>EXEC-【日照】向阳屯150条｜第144行｜</x:v>
      </x:c>
      <x:c r="N1858" s="11" t="str">
        <x:v>2026-09-27</x:v>
      </x:c>
      <x:c r="O1858" s="11" t="str"/>
      <x:c r="P1858" s="11" t="str">
        <x:v>待确认</x:v>
      </x:c>
      <x:c r="Q1858" s="11" t="str">
        <x:v>来源执行表；原链模板ID CMT-0570；体验依赖：需要用户确认</x:v>
      </x:c>
      <x:c r="R1858" s="11" t="str"/>
      <x:c r="S1858" s="11" t="str"/>
      <x:c r="T1858" s="11" t="str"/>
    </x:row>
    <x:row r="1859" ht="26.399999618530273" hidden="0" customHeight="1">
      <x:c r="A1859" s="11" t="str">
        <x:v>CMT-1858</x:v>
      </x:c>
      <x:c r="B1859" s="11" t="str">
        <x:v>B-E跟评</x:v>
      </x:c>
      <x:c r="C1859" s="11" t="str">
        <x:v>【日照】向阳屯150条#142</x:v>
      </x:c>
      <x:c r="D1859" s="11" t="str">
        <x:v>我们也是两个人😂</x:v>
      </x:c>
      <x:c r="E1859" s="11" t="str">
        <x:v>执行表叠楼评论</x:v>
      </x:c>
      <x:c r="F1859" s="11" t="str">
        <x:v>执行表原文保留</x:v>
      </x:c>
      <x:c r="G1859" s="11" t="str">
        <x:v>未核验</x:v>
      </x:c>
      <x:c r="H1859" s="11" t="str">
        <x:v>未核验</x:v>
      </x:c>
      <x:c r="I1859" s="11" t="str">
        <x:v>【日照】向阳屯150条</x:v>
      </x:c>
      <x:c r="J1859" s="11" t="str">
        <x:v>需按目标品牌和用户体验核验</x:v>
      </x:c>
      <x:c r="K1859" s="11" t="str">
        <x:v>原作者/原执行场景/菜品体验/价格/地址</x:v>
      </x:c>
      <x:c r="L1859" s="11" t="str">
        <x:v>小红书（执行表）</x:v>
      </x:c>
      <x:c r="M1859" s="11" t="str">
        <x:v>EXEC-【日照】向阳屯150条｜第144行｜</x:v>
      </x:c>
      <x:c r="N1859" s="11" t="str">
        <x:v>2026-09-27</x:v>
      </x:c>
      <x:c r="O1859" s="11" t="str"/>
      <x:c r="P1859" s="11" t="str">
        <x:v>待确认</x:v>
      </x:c>
      <x:c r="Q1859" s="11" t="str">
        <x:v>来源执行表；原链模板ID CMT-0570；体验依赖：需要用户确认</x:v>
      </x:c>
      <x:c r="R1859" s="11" t="str"/>
      <x:c r="S1859" s="11" t="str"/>
      <x:c r="T1859" s="11" t="str"/>
    </x:row>
    <x:row r="1860" ht="26.399999618530273" hidden="0" customHeight="1">
      <x:c r="A1860" s="11" t="str">
        <x:v>CMT-1859</x:v>
      </x:c>
      <x:c r="B1860" s="11" t="str">
        <x:v>B-E跟评</x:v>
      </x:c>
      <x:c r="C1860" s="11" t="str">
        <x:v>【日照】向阳屯150条#142</x:v>
      </x:c>
      <x:c r="D1860" s="11" t="str">
        <x:v>向阳屯去的时候开导航，位置有点偏</x:v>
      </x:c>
      <x:c r="E1860" s="11" t="str">
        <x:v>执行表叠楼评论</x:v>
      </x:c>
      <x:c r="F1860" s="11" t="str">
        <x:v>执行表原文保留</x:v>
      </x:c>
      <x:c r="G1860" s="11" t="str">
        <x:v>未核验</x:v>
      </x:c>
      <x:c r="H1860" s="11" t="str">
        <x:v>未核验</x:v>
      </x:c>
      <x:c r="I1860" s="11" t="str">
        <x:v>【日照】向阳屯150条</x:v>
      </x:c>
      <x:c r="J1860" s="11" t="str">
        <x:v>需按目标品牌和用户体验核验</x:v>
      </x:c>
      <x:c r="K1860" s="11" t="str">
        <x:v>原作者/原执行场景/菜品体验/价格/地址</x:v>
      </x:c>
      <x:c r="L1860" s="11" t="str">
        <x:v>小红书（执行表）</x:v>
      </x:c>
      <x:c r="M1860" s="11" t="str">
        <x:v>EXEC-【日照】向阳屯150条｜第144行｜</x:v>
      </x:c>
      <x:c r="N1860" s="11" t="str">
        <x:v>2026-09-27</x:v>
      </x:c>
      <x:c r="O1860" s="11" t="str"/>
      <x:c r="P1860" s="11" t="str">
        <x:v>待确认</x:v>
      </x:c>
      <x:c r="Q1860" s="11" t="str">
        <x:v>来源执行表；原链模板ID CMT-0570；体验依赖：需要用户确认</x:v>
      </x:c>
      <x:c r="R1860" s="11" t="str"/>
      <x:c r="S1860" s="11" t="str"/>
      <x:c r="T1860" s="11" t="str"/>
    </x:row>
    <x:row r="1861" ht="26.399999618530273" hidden="0" customHeight="1">
      <x:c r="A1861" s="11" t="str">
        <x:v>CMT-1860</x:v>
      </x:c>
      <x:c r="B1861" s="11" t="str">
        <x:v>B-E跟评</x:v>
      </x:c>
      <x:c r="C1861" s="11" t="str">
        <x:v>【日照】向阳屯150条#142</x:v>
      </x:c>
      <x:c r="D1861" s="11" t="str">
        <x:v>虾仁馄饨我喜欢</x:v>
      </x:c>
      <x:c r="E1861" s="11" t="str">
        <x:v>执行表叠楼评论</x:v>
      </x:c>
      <x:c r="F1861" s="11" t="str">
        <x:v>执行表原文保留</x:v>
      </x:c>
      <x:c r="G1861" s="11" t="str">
        <x:v>未核验</x:v>
      </x:c>
      <x:c r="H1861" s="11" t="str">
        <x:v>未核验</x:v>
      </x:c>
      <x:c r="I1861" s="11" t="str">
        <x:v>【日照】向阳屯150条</x:v>
      </x:c>
      <x:c r="J1861" s="11" t="str">
        <x:v>需按目标品牌和用户体验核验</x:v>
      </x:c>
      <x:c r="K1861" s="11" t="str">
        <x:v>原作者/原执行场景/菜品体验/价格/地址</x:v>
      </x:c>
      <x:c r="L1861" s="11" t="str">
        <x:v>小红书（执行表）</x:v>
      </x:c>
      <x:c r="M1861" s="11" t="str">
        <x:v>EXEC-【日照】向阳屯150条｜第144行｜</x:v>
      </x:c>
      <x:c r="N1861" s="11" t="str">
        <x:v>2026-09-27</x:v>
      </x:c>
      <x:c r="O1861" s="11" t="str"/>
      <x:c r="P1861" s="11" t="str">
        <x:v>待确认</x:v>
      </x:c>
      <x:c r="Q1861" s="11" t="str">
        <x:v>来源执行表；原链模板ID CMT-0570；体验依赖：需要用户确认</x:v>
      </x:c>
      <x:c r="R1861" s="11" t="str"/>
      <x:c r="S1861" s="11" t="str"/>
      <x:c r="T1861" s="11" t="str"/>
    </x:row>
    <x:row r="1862" ht="26.399999618530273" hidden="0" customHeight="1">
      <x:c r="A1862" s="11" t="str">
        <x:v>CMT-1861</x:v>
      </x:c>
      <x:c r="B1862" s="11" t="str">
        <x:v>B-E跟评</x:v>
      </x:c>
      <x:c r="C1862" s="11" t="str">
        <x:v>【日照】向阳屯150条#142</x:v>
      </x:c>
      <x:c r="D1862" s="11" t="str">
        <x:v>感谢推荐，太及时了</x:v>
      </x:c>
      <x:c r="E1862" s="11" t="str">
        <x:v>执行表叠楼评论</x:v>
      </x:c>
      <x:c r="F1862" s="11" t="str">
        <x:v>执行表原文保留</x:v>
      </x:c>
      <x:c r="G1862" s="11" t="str">
        <x:v>未核验</x:v>
      </x:c>
      <x:c r="H1862" s="11" t="str">
        <x:v>未核验</x:v>
      </x:c>
      <x:c r="I1862" s="11" t="str">
        <x:v>【日照】向阳屯150条</x:v>
      </x:c>
      <x:c r="J1862" s="11" t="str">
        <x:v>需按目标品牌和用户体验核验</x:v>
      </x:c>
      <x:c r="K1862" s="11" t="str">
        <x:v>原作者/原执行场景/菜品体验/价格/地址</x:v>
      </x:c>
      <x:c r="L1862" s="11" t="str">
        <x:v>小红书（执行表）</x:v>
      </x:c>
      <x:c r="M1862" s="11" t="str">
        <x:v>EXEC-【日照】向阳屯150条｜第144行｜</x:v>
      </x:c>
      <x:c r="N1862" s="11" t="str">
        <x:v>2026-09-27</x:v>
      </x:c>
      <x:c r="O1862" s="11" t="str"/>
      <x:c r="P1862" s="11" t="str">
        <x:v>待确认</x:v>
      </x:c>
      <x:c r="Q1862" s="11" t="str">
        <x:v>来源执行表；原链模板ID CMT-0570；体验依赖：需要用户确认</x:v>
      </x:c>
      <x:c r="R1862" s="11" t="str"/>
      <x:c r="S1862" s="11" t="str"/>
      <x:c r="T1862" s="11" t="str"/>
    </x:row>
    <x:row r="1863" ht="26.399999618530273" hidden="0" customHeight="1">
      <x:c r="A1863" s="11" t="str">
        <x:v>CMT-1862</x:v>
      </x:c>
      <x:c r="B1863" s="11" t="str">
        <x:v>A主评论</x:v>
      </x:c>
      <x:c r="C1863" s="11" t="str">
        <x:v>【日照】向阳屯150条#143</x:v>
      </x:c>
      <x:c r="D1863" s="11" t="str">
        <x:v>都要走了，那最后一顿我会留给海鲜🤣 向阳屯海鲜烧烤可以吃香辣蟹+鲅鱼酱饼子，人多再加点烤籽乌，吃完这顿再回去</x:v>
      </x:c>
      <x:c r="E1863" s="11" t="str">
        <x:v>执行表叠楼评论</x:v>
      </x:c>
      <x:c r="F1863" s="11" t="str">
        <x:v>执行表原文保留</x:v>
      </x:c>
      <x:c r="G1863" s="11" t="str">
        <x:v>未核验</x:v>
      </x:c>
      <x:c r="H1863" s="11" t="str">
        <x:v>未核验</x:v>
      </x:c>
      <x:c r="I1863" s="11" t="str">
        <x:v>【日照】向阳屯150条</x:v>
      </x:c>
      <x:c r="J1863" s="11" t="str">
        <x:v>需按目标品牌和用户体验核验</x:v>
      </x:c>
      <x:c r="K1863" s="11" t="str">
        <x:v>原作者/原执行场景/菜品体验/价格/地址</x:v>
      </x:c>
      <x:c r="L1863" s="11" t="str">
        <x:v>小红书（执行表）</x:v>
      </x:c>
      <x:c r="M1863" s="11" t="str">
        <x:v>EXEC-【日照】向阳屯150条｜第145行｜</x:v>
      </x:c>
      <x:c r="N1863" s="11" t="str">
        <x:v>2026-09-27</x:v>
      </x:c>
      <x:c r="O1863" s="11" t="str"/>
      <x:c r="P1863" s="11" t="str">
        <x:v>待确认</x:v>
      </x:c>
      <x:c r="Q1863" s="11" t="str">
        <x:v>来源执行表；原链模板ID CMT-0571；体验依赖：需要用户真实体验</x:v>
      </x:c>
      <x:c r="R1863" s="11" t="str"/>
      <x:c r="S1863" s="11" t="str"/>
      <x:c r="T1863" s="11" t="str"/>
    </x:row>
    <x:row r="1864" ht="26.399999618530273" hidden="0" customHeight="1">
      <x:c r="A1864" s="11" t="str">
        <x:v>CMT-1863</x:v>
      </x:c>
      <x:c r="B1864" s="11" t="str">
        <x:v>B-E跟评</x:v>
      </x:c>
      <x:c r="C1864" s="11" t="str">
        <x:v>【日照】向阳屯150条#143</x:v>
      </x:c>
      <x:c r="D1864" s="11" t="str">
        <x:v>向阳屯香辣蟹我吃过，好吃</x:v>
      </x:c>
      <x:c r="E1864" s="11" t="str">
        <x:v>执行表叠楼评论</x:v>
      </x:c>
      <x:c r="F1864" s="11" t="str">
        <x:v>执行表原文保留</x:v>
      </x:c>
      <x:c r="G1864" s="11" t="str">
        <x:v>未核验</x:v>
      </x:c>
      <x:c r="H1864" s="11" t="str">
        <x:v>未核验</x:v>
      </x:c>
      <x:c r="I1864" s="11" t="str">
        <x:v>【日照】向阳屯150条</x:v>
      </x:c>
      <x:c r="J1864" s="11" t="str">
        <x:v>需按目标品牌和用户体验核验</x:v>
      </x:c>
      <x:c r="K1864" s="11" t="str">
        <x:v>原作者/原执行场景/菜品体验/价格/地址</x:v>
      </x:c>
      <x:c r="L1864" s="11" t="str">
        <x:v>小红书（执行表）</x:v>
      </x:c>
      <x:c r="M1864" s="11" t="str">
        <x:v>EXEC-【日照】向阳屯150条｜第145行｜</x:v>
      </x:c>
      <x:c r="N1864" s="11" t="str">
        <x:v>2026-09-27</x:v>
      </x:c>
      <x:c r="O1864" s="11" t="str"/>
      <x:c r="P1864" s="11" t="str">
        <x:v>待确认</x:v>
      </x:c>
      <x:c r="Q1864" s="11" t="str">
        <x:v>来源执行表；原链模板ID CMT-0571；体验依赖：需要用户真实体验</x:v>
      </x:c>
      <x:c r="R1864" s="11" t="str"/>
      <x:c r="S1864" s="11" t="str"/>
      <x:c r="T1864" s="11" t="str"/>
    </x:row>
    <x:row r="1865" ht="26.399999618530273" hidden="0" customHeight="1">
      <x:c r="A1865" s="11" t="str">
        <x:v>CMT-1864</x:v>
      </x:c>
      <x:c r="B1865" s="11" t="str">
        <x:v>B-E跟评</x:v>
      </x:c>
      <x:c r="C1865" s="11" t="str">
        <x:v>【日照】向阳屯150条#143</x:v>
      </x:c>
      <x:c r="D1865" s="11" t="str">
        <x:v>哈哈哈最后一顿确实得认真吃</x:v>
      </x:c>
      <x:c r="E1865" s="11" t="str">
        <x:v>执行表叠楼评论</x:v>
      </x:c>
      <x:c r="F1865" s="11" t="str">
        <x:v>执行表原文保留</x:v>
      </x:c>
      <x:c r="G1865" s="11" t="str">
        <x:v>未核验</x:v>
      </x:c>
      <x:c r="H1865" s="11" t="str">
        <x:v>未核验</x:v>
      </x:c>
      <x:c r="I1865" s="11" t="str">
        <x:v>【日照】向阳屯150条</x:v>
      </x:c>
      <x:c r="J1865" s="11" t="str">
        <x:v>需按目标品牌和用户体验核验</x:v>
      </x:c>
      <x:c r="K1865" s="11" t="str">
        <x:v>原作者/原执行场景/菜品体验/价格/地址</x:v>
      </x:c>
      <x:c r="L1865" s="11" t="str">
        <x:v>小红书（执行表）</x:v>
      </x:c>
      <x:c r="M1865" s="11" t="str">
        <x:v>EXEC-【日照】向阳屯150条｜第145行｜</x:v>
      </x:c>
      <x:c r="N1865" s="11" t="str">
        <x:v>2026-09-27</x:v>
      </x:c>
      <x:c r="O1865" s="11" t="str"/>
      <x:c r="P1865" s="11" t="str">
        <x:v>待确认</x:v>
      </x:c>
      <x:c r="Q1865" s="11" t="str">
        <x:v>来源执行表；原链模板ID CMT-0571；体验依赖：需要用户真实体验</x:v>
      </x:c>
      <x:c r="R1865" s="11" t="str"/>
      <x:c r="S1865" s="11" t="str"/>
      <x:c r="T1865" s="11" t="str"/>
    </x:row>
    <x:row r="1866" ht="26.399999618530273" hidden="0" customHeight="1">
      <x:c r="A1866" s="11" t="str">
        <x:v>CMT-1865</x:v>
      </x:c>
      <x:c r="B1866" s="11" t="str">
        <x:v>B-E跟评</x:v>
      </x:c>
      <x:c r="C1866" s="11" t="str">
        <x:v>【日照】向阳屯150条#143</x:v>
      </x:c>
      <x:c r="D1866" s="11" t="str">
        <x:v>我们明天下午走，今晚正好还有时间</x:v>
      </x:c>
      <x:c r="E1866" s="11" t="str">
        <x:v>执行表叠楼评论</x:v>
      </x:c>
      <x:c r="F1866" s="11" t="str">
        <x:v>执行表原文保留</x:v>
      </x:c>
      <x:c r="G1866" s="11" t="str">
        <x:v>未核验</x:v>
      </x:c>
      <x:c r="H1866" s="11" t="str">
        <x:v>未核验</x:v>
      </x:c>
      <x:c r="I1866" s="11" t="str">
        <x:v>【日照】向阳屯150条</x:v>
      </x:c>
      <x:c r="J1866" s="11" t="str">
        <x:v>需按目标品牌和用户体验核验</x:v>
      </x:c>
      <x:c r="K1866" s="11" t="str">
        <x:v>原作者/原执行场景/菜品体验/价格/地址</x:v>
      </x:c>
      <x:c r="L1866" s="11" t="str">
        <x:v>小红书（执行表）</x:v>
      </x:c>
      <x:c r="M1866" s="11" t="str">
        <x:v>EXEC-【日照】向阳屯150条｜第145行｜</x:v>
      </x:c>
      <x:c r="N1866" s="11" t="str">
        <x:v>2026-09-27</x:v>
      </x:c>
      <x:c r="O1866" s="11" t="str"/>
      <x:c r="P1866" s="11" t="str">
        <x:v>待确认</x:v>
      </x:c>
      <x:c r="Q1866" s="11" t="str">
        <x:v>来源执行表；原链模板ID CMT-0571；体验依赖：需要用户真实体验</x:v>
      </x:c>
      <x:c r="R1866" s="11" t="str"/>
      <x:c r="S1866" s="11" t="str"/>
      <x:c r="T1866" s="11" t="str"/>
    </x:row>
    <x:row r="1867" ht="26.399999618530273" hidden="0" customHeight="1">
      <x:c r="A1867" s="11" t="str">
        <x:v>CMT-1866</x:v>
      </x:c>
      <x:c r="B1867" s="11" t="str">
        <x:v>B-E跟评</x:v>
      </x:c>
      <x:c r="C1867" s="11" t="str">
        <x:v>【日照】向阳屯150条#143</x:v>
      </x:c>
      <x:c r="D1867" s="11" t="str">
        <x:v>好嘞，谢谢推荐</x:v>
      </x:c>
      <x:c r="E1867" s="11" t="str">
        <x:v>执行表叠楼评论</x:v>
      </x:c>
      <x:c r="F1867" s="11" t="str">
        <x:v>执行表原文保留</x:v>
      </x:c>
      <x:c r="G1867" s="11" t="str">
        <x:v>未核验</x:v>
      </x:c>
      <x:c r="H1867" s="11" t="str">
        <x:v>未核验</x:v>
      </x:c>
      <x:c r="I1867" s="11" t="str">
        <x:v>【日照】向阳屯150条</x:v>
      </x:c>
      <x:c r="J1867" s="11" t="str">
        <x:v>需按目标品牌和用户体验核验</x:v>
      </x:c>
      <x:c r="K1867" s="11" t="str">
        <x:v>原作者/原执行场景/菜品体验/价格/地址</x:v>
      </x:c>
      <x:c r="L1867" s="11" t="str">
        <x:v>小红书（执行表）</x:v>
      </x:c>
      <x:c r="M1867" s="11" t="str">
        <x:v>EXEC-【日照】向阳屯150条｜第145行｜</x:v>
      </x:c>
      <x:c r="N1867" s="11" t="str">
        <x:v>2026-09-27</x:v>
      </x:c>
      <x:c r="O1867" s="11" t="str"/>
      <x:c r="P1867" s="11" t="str">
        <x:v>待确认</x:v>
      </x:c>
      <x:c r="Q1867" s="11" t="str">
        <x:v>来源执行表；原链模板ID CMT-0571；体验依赖：需要用户真实体验</x:v>
      </x:c>
      <x:c r="R1867" s="11" t="str"/>
      <x:c r="S1867" s="11" t="str"/>
      <x:c r="T1867" s="11" t="str"/>
    </x:row>
    <x:row r="1868" ht="39.599998474121094" hidden="0" customHeight="1">
      <x:c r="A1868" s="11" t="str">
        <x:v>CMT-1867</x:v>
      </x:c>
      <x:c r="B1868" s="11" t="str">
        <x:v>A主评论</x:v>
      </x:c>
      <x:c r="C1868" s="11" t="str">
        <x:v>【日照】向阳屯150条#144</x:v>
      </x:c>
      <x:c r="D1868" s="11" t="str">
        <x:v>日照人路过🙋 向阳屯海鲜烧烤，在日照开了很多年，我平时吃海鲜会想到这家，第一次去直接跟导航走，地方不太好找</x:v>
      </x:c>
      <x:c r="E1868" s="11" t="str">
        <x:v>执行表叠楼评论</x:v>
      </x:c>
      <x:c r="F1868" s="11" t="str">
        <x:v>执行表原文保留</x:v>
      </x:c>
      <x:c r="G1868" s="11" t="str">
        <x:v>未核验</x:v>
      </x:c>
      <x:c r="H1868" s="11" t="str">
        <x:v>未核验</x:v>
      </x:c>
      <x:c r="I1868" s="11" t="str">
        <x:v>【日照】向阳屯150条</x:v>
      </x:c>
      <x:c r="J1868" s="11" t="str">
        <x:v>需按目标品牌和用户体验核验</x:v>
      </x:c>
      <x:c r="K1868" s="11" t="str">
        <x:v>原作者/原执行场景/菜品体验/价格/地址</x:v>
      </x:c>
      <x:c r="L1868" s="11" t="str">
        <x:v>小红书（执行表）</x:v>
      </x:c>
      <x:c r="M1868" s="11" t="str">
        <x:v>EXEC-【日照】向阳屯150条｜第146行｜</x:v>
      </x:c>
      <x:c r="N1868" s="11" t="str">
        <x:v>2026-09-27</x:v>
      </x:c>
      <x:c r="O1868" s="11" t="str"/>
      <x:c r="P1868" s="11" t="str">
        <x:v>待确认</x:v>
      </x:c>
      <x:c r="Q1868" s="11" t="str">
        <x:v>来源执行表；原链模板ID CMT-0572；体验依赖：需要用户确认</x:v>
      </x:c>
      <x:c r="R1868" s="11" t="str"/>
      <x:c r="S1868" s="11" t="str"/>
      <x:c r="T1868" s="11" t="str"/>
    </x:row>
    <x:row r="1869" ht="26.399999618530273" hidden="0" customHeight="1">
      <x:c r="A1869" s="11" t="str">
        <x:v>CMT-1868</x:v>
      </x:c>
      <x:c r="B1869" s="11" t="str">
        <x:v>B-E跟评</x:v>
      </x:c>
      <x:c r="C1869" s="11" t="str">
        <x:v>【日照】向阳屯150条#144</x:v>
      </x:c>
      <x:c r="D1869" s="11" t="str">
        <x:v>我朋友也跟我说过向阳屯</x:v>
      </x:c>
      <x:c r="E1869" s="11" t="str">
        <x:v>执行表叠楼评论</x:v>
      </x:c>
      <x:c r="F1869" s="11" t="str">
        <x:v>执行表原文保留</x:v>
      </x:c>
      <x:c r="G1869" s="11" t="str">
        <x:v>未核验</x:v>
      </x:c>
      <x:c r="H1869" s="11" t="str">
        <x:v>未核验</x:v>
      </x:c>
      <x:c r="I1869" s="11" t="str">
        <x:v>【日照】向阳屯150条</x:v>
      </x:c>
      <x:c r="J1869" s="11" t="str">
        <x:v>需按目标品牌和用户体验核验</x:v>
      </x:c>
      <x:c r="K1869" s="11" t="str">
        <x:v>原作者/原执行场景/菜品体验/价格/地址</x:v>
      </x:c>
      <x:c r="L1869" s="11" t="str">
        <x:v>小红书（执行表）</x:v>
      </x:c>
      <x:c r="M1869" s="11" t="str">
        <x:v>EXEC-【日照】向阳屯150条｜第146行｜</x:v>
      </x:c>
      <x:c r="N1869" s="11" t="str">
        <x:v>2026-09-27</x:v>
      </x:c>
      <x:c r="O1869" s="11" t="str"/>
      <x:c r="P1869" s="11" t="str">
        <x:v>待确认</x:v>
      </x:c>
      <x:c r="Q1869" s="11" t="str">
        <x:v>来源执行表；原链模板ID CMT-0572；体验依赖：需要用户确认</x:v>
      </x:c>
      <x:c r="R1869" s="11" t="str"/>
      <x:c r="S1869" s="11" t="str"/>
      <x:c r="T1869" s="11" t="str"/>
    </x:row>
    <x:row r="1870" ht="26.399999618530273" hidden="0" customHeight="1">
      <x:c r="A1870" s="11" t="str">
        <x:v>CMT-1869</x:v>
      </x:c>
      <x:c r="B1870" s="11" t="str">
        <x:v>B-E跟评</x:v>
      </x:c>
      <x:c r="C1870" s="11" t="str">
        <x:v>【日照】向阳屯150条#144</x:v>
      </x:c>
      <x:c r="D1870" s="11" t="str">
        <x:v>这种老店我喜欢</x:v>
      </x:c>
      <x:c r="E1870" s="11" t="str">
        <x:v>执行表叠楼评论</x:v>
      </x:c>
      <x:c r="F1870" s="11" t="str">
        <x:v>执行表原文保留</x:v>
      </x:c>
      <x:c r="G1870" s="11" t="str">
        <x:v>未核验</x:v>
      </x:c>
      <x:c r="H1870" s="11" t="str">
        <x:v>未核验</x:v>
      </x:c>
      <x:c r="I1870" s="11" t="str">
        <x:v>【日照】向阳屯150条</x:v>
      </x:c>
      <x:c r="J1870" s="11" t="str">
        <x:v>需按目标品牌和用户体验核验</x:v>
      </x:c>
      <x:c r="K1870" s="11" t="str">
        <x:v>原作者/原执行场景/菜品体验/价格/地址</x:v>
      </x:c>
      <x:c r="L1870" s="11" t="str">
        <x:v>小红书（执行表）</x:v>
      </x:c>
      <x:c r="M1870" s="11" t="str">
        <x:v>EXEC-【日照】向阳屯150条｜第146行｜</x:v>
      </x:c>
      <x:c r="N1870" s="11" t="str">
        <x:v>2026-09-27</x:v>
      </x:c>
      <x:c r="O1870" s="11" t="str"/>
      <x:c r="P1870" s="11" t="str">
        <x:v>待确认</x:v>
      </x:c>
      <x:c r="Q1870" s="11" t="str">
        <x:v>来源执行表；原链模板ID CMT-0572；体验依赖：需要用户确认</x:v>
      </x:c>
      <x:c r="R1870" s="11" t="str"/>
      <x:c r="S1870" s="11" t="str"/>
      <x:c r="T1870" s="11" t="str"/>
    </x:row>
    <x:row r="1871" ht="26.399999618530273" hidden="0" customHeight="1">
      <x:c r="A1871" s="11" t="str">
        <x:v>CMT-1870</x:v>
      </x:c>
      <x:c r="B1871" s="11" t="str">
        <x:v>B-E跟评</x:v>
      </x:c>
      <x:c r="C1871" s="11" t="str">
        <x:v>【日照】向阳屯150条#144</x:v>
      </x:c>
      <x:c r="D1871" s="11" t="str">
        <x:v>那我去的时候直接导航😂</x:v>
      </x:c>
      <x:c r="E1871" s="11" t="str">
        <x:v>执行表叠楼评论</x:v>
      </x:c>
      <x:c r="F1871" s="11" t="str">
        <x:v>执行表原文保留</x:v>
      </x:c>
      <x:c r="G1871" s="11" t="str">
        <x:v>未核验</x:v>
      </x:c>
      <x:c r="H1871" s="11" t="str">
        <x:v>未核验</x:v>
      </x:c>
      <x:c r="I1871" s="11" t="str">
        <x:v>【日照】向阳屯150条</x:v>
      </x:c>
      <x:c r="J1871" s="11" t="str">
        <x:v>需按目标品牌和用户体验核验</x:v>
      </x:c>
      <x:c r="K1871" s="11" t="str">
        <x:v>原作者/原执行场景/菜品体验/价格/地址</x:v>
      </x:c>
      <x:c r="L1871" s="11" t="str">
        <x:v>小红书（执行表）</x:v>
      </x:c>
      <x:c r="M1871" s="11" t="str">
        <x:v>EXEC-【日照】向阳屯150条｜第146行｜</x:v>
      </x:c>
      <x:c r="N1871" s="11" t="str">
        <x:v>2026-09-27</x:v>
      </x:c>
      <x:c r="O1871" s="11" t="str"/>
      <x:c r="P1871" s="11" t="str">
        <x:v>待确认</x:v>
      </x:c>
      <x:c r="Q1871" s="11" t="str">
        <x:v>来源执行表；原链模板ID CMT-0572；体验依赖：需要用户确认</x:v>
      </x:c>
      <x:c r="R1871" s="11" t="str"/>
      <x:c r="S1871" s="11" t="str"/>
      <x:c r="T1871" s="11" t="str"/>
    </x:row>
    <x:row r="1872" ht="26.399999618530273" hidden="0" customHeight="1">
      <x:c r="A1872" s="11" t="str">
        <x:v>CMT-1871</x:v>
      </x:c>
      <x:c r="B1872" s="11" t="str">
        <x:v>B-E跟评</x:v>
      </x:c>
      <x:c r="C1872" s="11" t="str">
        <x:v>【日照】向阳屯150条#144</x:v>
      </x:c>
      <x:c r="D1872" s="11" t="str">
        <x:v>谢谢本地人🙏</x:v>
      </x:c>
      <x:c r="E1872" s="11" t="str">
        <x:v>执行表叠楼评论</x:v>
      </x:c>
      <x:c r="F1872" s="11" t="str">
        <x:v>执行表原文保留</x:v>
      </x:c>
      <x:c r="G1872" s="11" t="str">
        <x:v>未核验</x:v>
      </x:c>
      <x:c r="H1872" s="11" t="str">
        <x:v>未核验</x:v>
      </x:c>
      <x:c r="I1872" s="11" t="str">
        <x:v>【日照】向阳屯150条</x:v>
      </x:c>
      <x:c r="J1872" s="11" t="str">
        <x:v>需按目标品牌和用户体验核验</x:v>
      </x:c>
      <x:c r="K1872" s="11" t="str">
        <x:v>原作者/原执行场景/菜品体验/价格/地址</x:v>
      </x:c>
      <x:c r="L1872" s="11" t="str">
        <x:v>小红书（执行表）</x:v>
      </x:c>
      <x:c r="M1872" s="11" t="str">
        <x:v>EXEC-【日照】向阳屯150条｜第146行｜</x:v>
      </x:c>
      <x:c r="N1872" s="11" t="str">
        <x:v>2026-09-27</x:v>
      </x:c>
      <x:c r="O1872" s="11" t="str"/>
      <x:c r="P1872" s="11" t="str">
        <x:v>待确认</x:v>
      </x:c>
      <x:c r="Q1872" s="11" t="str">
        <x:v>来源执行表；原链模板ID CMT-0572；体验依赖：需要用户确认</x:v>
      </x:c>
      <x:c r="R1872" s="11" t="str"/>
      <x:c r="S1872" s="11" t="str"/>
      <x:c r="T1872" s="11" t="str"/>
    </x:row>
    <x:row r="1873" ht="26.399999618530273" hidden="0" customHeight="1">
      <x:c r="A1873" s="11" t="str">
        <x:v>CMT-1872</x:v>
      </x:c>
      <x:c r="B1873" s="11" t="str">
        <x:v>A主评论</x:v>
      </x:c>
      <x:c r="C1873" s="11" t="str">
        <x:v>【日照】向阳屯150条#145</x:v>
      </x:c>
      <x:c r="D1873" s="11" t="str">
        <x:v>海鲜店的话给你一个，向阳屯海鲜烧烤，我吃过香辣蟹和鲅鱼酱饼子，人多的话还能再吃点烤海肠、烤籽乌这些</x:v>
      </x:c>
      <x:c r="E1873" s="11" t="str">
        <x:v>执行表叠楼评论</x:v>
      </x:c>
      <x:c r="F1873" s="11" t="str">
        <x:v>执行表原文保留</x:v>
      </x:c>
      <x:c r="G1873" s="11" t="str">
        <x:v>未核验</x:v>
      </x:c>
      <x:c r="H1873" s="11" t="str">
        <x:v>未核验</x:v>
      </x:c>
      <x:c r="I1873" s="11" t="str">
        <x:v>【日照】向阳屯150条</x:v>
      </x:c>
      <x:c r="J1873" s="11" t="str">
        <x:v>需按目标品牌和用户体验核验</x:v>
      </x:c>
      <x:c r="K1873" s="11" t="str">
        <x:v>原作者/原执行场景/菜品体验/价格/地址</x:v>
      </x:c>
      <x:c r="L1873" s="11" t="str">
        <x:v>小红书（执行表）</x:v>
      </x:c>
      <x:c r="M1873" s="11" t="str">
        <x:v>EXEC-【日照】向阳屯150条｜第147行｜</x:v>
      </x:c>
      <x:c r="N1873" s="11" t="str">
        <x:v>2026-09-27</x:v>
      </x:c>
      <x:c r="O1873" s="11" t="str"/>
      <x:c r="P1873" s="11" t="str">
        <x:v>待确认</x:v>
      </x:c>
      <x:c r="Q1873" s="11" t="str">
        <x:v>来源执行表；原链模板ID CMT-0573；体验依赖：需要用户真实体验</x:v>
      </x:c>
      <x:c r="R1873" s="11" t="str"/>
      <x:c r="S1873" s="11" t="str"/>
      <x:c r="T1873" s="11" t="str"/>
    </x:row>
    <x:row r="1874" ht="26.399999618530273" hidden="0" customHeight="1">
      <x:c r="A1874" s="11" t="str">
        <x:v>CMT-1873</x:v>
      </x:c>
      <x:c r="B1874" s="11" t="str">
        <x:v>B-E跟评</x:v>
      </x:c>
      <x:c r="C1874" s="11" t="str">
        <x:v>【日照】向阳屯150条#145</x:v>
      </x:c>
      <x:c r="D1874" s="11" t="str">
        <x:v>向阳屯我也吃过，香辣蟹真的好吃</x:v>
      </x:c>
      <x:c r="E1874" s="11" t="str">
        <x:v>执行表叠楼评论</x:v>
      </x:c>
      <x:c r="F1874" s="11" t="str">
        <x:v>执行表原文保留</x:v>
      </x:c>
      <x:c r="G1874" s="11" t="str">
        <x:v>未核验</x:v>
      </x:c>
      <x:c r="H1874" s="11" t="str">
        <x:v>未核验</x:v>
      </x:c>
      <x:c r="I1874" s="11" t="str">
        <x:v>【日照】向阳屯150条</x:v>
      </x:c>
      <x:c r="J1874" s="11" t="str">
        <x:v>需按目标品牌和用户体验核验</x:v>
      </x:c>
      <x:c r="K1874" s="11" t="str">
        <x:v>原作者/原执行场景/菜品体验/价格/地址</x:v>
      </x:c>
      <x:c r="L1874" s="11" t="str">
        <x:v>小红书（执行表）</x:v>
      </x:c>
      <x:c r="M1874" s="11" t="str">
        <x:v>EXEC-【日照】向阳屯150条｜第147行｜</x:v>
      </x:c>
      <x:c r="N1874" s="11" t="str">
        <x:v>2026-09-27</x:v>
      </x:c>
      <x:c r="O1874" s="11" t="str"/>
      <x:c r="P1874" s="11" t="str">
        <x:v>待确认</x:v>
      </x:c>
      <x:c r="Q1874" s="11" t="str">
        <x:v>来源执行表；原链模板ID CMT-0573；体验依赖：需要用户真实体验</x:v>
      </x:c>
      <x:c r="R1874" s="11" t="str"/>
      <x:c r="S1874" s="11" t="str"/>
      <x:c r="T1874" s="11" t="str"/>
    </x:row>
    <x:row r="1875" ht="26.399999618530273" hidden="0" customHeight="1">
      <x:c r="A1875" s="11" t="str">
        <x:v>CMT-1874</x:v>
      </x:c>
      <x:c r="B1875" s="11" t="str">
        <x:v>B-E跟评</x:v>
      </x:c>
      <x:c r="C1875" s="11" t="str">
        <x:v>【日照】向阳屯150条#145</x:v>
      </x:c>
      <x:c r="D1875" s="11" t="str">
        <x:v>准备去日照吃海鲜，收藏了</x:v>
      </x:c>
      <x:c r="E1875" s="11" t="str">
        <x:v>执行表叠楼评论</x:v>
      </x:c>
      <x:c r="F1875" s="11" t="str">
        <x:v>执行表原文保留</x:v>
      </x:c>
      <x:c r="G1875" s="11" t="str">
        <x:v>未核验</x:v>
      </x:c>
      <x:c r="H1875" s="11" t="str">
        <x:v>未核验</x:v>
      </x:c>
      <x:c r="I1875" s="11" t="str">
        <x:v>【日照】向阳屯150条</x:v>
      </x:c>
      <x:c r="J1875" s="11" t="str">
        <x:v>需按目标品牌和用户体验核验</x:v>
      </x:c>
      <x:c r="K1875" s="11" t="str">
        <x:v>原作者/原执行场景/菜品体验/价格/地址</x:v>
      </x:c>
      <x:c r="L1875" s="11" t="str">
        <x:v>小红书（执行表）</x:v>
      </x:c>
      <x:c r="M1875" s="11" t="str">
        <x:v>EXEC-【日照】向阳屯150条｜第147行｜</x:v>
      </x:c>
      <x:c r="N1875" s="11" t="str">
        <x:v>2026-09-27</x:v>
      </x:c>
      <x:c r="O1875" s="11" t="str"/>
      <x:c r="P1875" s="11" t="str">
        <x:v>待确认</x:v>
      </x:c>
      <x:c r="Q1875" s="11" t="str">
        <x:v>来源执行表；原链模板ID CMT-0573；体验依赖：需要用户真实体验</x:v>
      </x:c>
      <x:c r="R1875" s="11" t="str"/>
      <x:c r="S1875" s="11" t="str"/>
      <x:c r="T1875" s="11" t="str"/>
    </x:row>
    <x:row r="1876" ht="26.399999618530273" hidden="0" customHeight="1">
      <x:c r="A1876" s="11" t="str">
        <x:v>CMT-1875</x:v>
      </x:c>
      <x:c r="B1876" s="11" t="str">
        <x:v>B-E跟评</x:v>
      </x:c>
      <x:c r="C1876" s="11" t="str">
        <x:v>【日照】向阳屯150条#145</x:v>
      </x:c>
      <x:c r="D1876" s="11" t="str">
        <x:v>多谢老铁</x:v>
      </x:c>
      <x:c r="E1876" s="11" t="str">
        <x:v>执行表叠楼评论</x:v>
      </x:c>
      <x:c r="F1876" s="11" t="str">
        <x:v>执行表原文保留</x:v>
      </x:c>
      <x:c r="G1876" s="11" t="str">
        <x:v>未核验</x:v>
      </x:c>
      <x:c r="H1876" s="11" t="str">
        <x:v>未核验</x:v>
      </x:c>
      <x:c r="I1876" s="11" t="str">
        <x:v>【日照】向阳屯150条</x:v>
      </x:c>
      <x:c r="J1876" s="11" t="str">
        <x:v>需按目标品牌和用户体验核验</x:v>
      </x:c>
      <x:c r="K1876" s="11" t="str">
        <x:v>原作者/原执行场景/菜品体验/价格/地址</x:v>
      </x:c>
      <x:c r="L1876" s="11" t="str">
        <x:v>小红书（执行表）</x:v>
      </x:c>
      <x:c r="M1876" s="11" t="str">
        <x:v>EXEC-【日照】向阳屯150条｜第147行｜</x:v>
      </x:c>
      <x:c r="N1876" s="11" t="str">
        <x:v>2026-09-27</x:v>
      </x:c>
      <x:c r="O1876" s="11" t="str"/>
      <x:c r="P1876" s="11" t="str">
        <x:v>待确认</x:v>
      </x:c>
      <x:c r="Q1876" s="11" t="str">
        <x:v>来源执行表；原链模板ID CMT-0573；体验依赖：需要用户真实体验</x:v>
      </x:c>
      <x:c r="R1876" s="11" t="str"/>
      <x:c r="S1876" s="11" t="str"/>
      <x:c r="T1876" s="11" t="str"/>
    </x:row>
    <x:row r="1877" ht="26.399999618530273" hidden="0" customHeight="1">
      <x:c r="A1877" s="11" t="str">
        <x:v>CMT-1876</x:v>
      </x:c>
      <x:c r="B1877" s="11" t="str">
        <x:v>A主评论</x:v>
      </x:c>
      <x:c r="C1877" s="11" t="str">
        <x:v>【日照】向阳屯150条#146</x:v>
      </x:c>
      <x:c r="D1877" s="11" t="str">
        <x:v>我平时会吃的差不多就这些：爷俩烧饼、小厨娘糁、向阳屯海鲜烧烤、陈记贴包鲜肉笼包、山幺幺菜煎饼、高门阶牛肉汤，都是比较家常的，外地朋友来我也会带着吃几个</x:v>
      </x:c>
      <x:c r="E1877" s="11" t="str">
        <x:v>执行表叠楼评论</x:v>
      </x:c>
      <x:c r="F1877" s="11" t="str">
        <x:v>执行表原文保留</x:v>
      </x:c>
      <x:c r="G1877" s="11" t="str">
        <x:v>未核验</x:v>
      </x:c>
      <x:c r="H1877" s="11" t="str">
        <x:v>未核验</x:v>
      </x:c>
      <x:c r="I1877" s="11" t="str">
        <x:v>【日照】向阳屯150条</x:v>
      </x:c>
      <x:c r="J1877" s="11" t="str">
        <x:v>需按目标品牌和用户体验核验</x:v>
      </x:c>
      <x:c r="K1877" s="11" t="str">
        <x:v>原作者/原执行场景/菜品体验/价格/地址</x:v>
      </x:c>
      <x:c r="L1877" s="11" t="str">
        <x:v>小红书（执行表）</x:v>
      </x:c>
      <x:c r="M1877" s="11" t="str">
        <x:v>EXEC-【日照】向阳屯150条｜第148行｜</x:v>
      </x:c>
      <x:c r="N1877" s="11" t="str">
        <x:v>2026-09-27</x:v>
      </x:c>
      <x:c r="O1877" s="11" t="str"/>
      <x:c r="P1877" s="11" t="str">
        <x:v>待确认</x:v>
      </x:c>
      <x:c r="Q1877" s="11" t="str">
        <x:v>来源执行表；原链模板ID CMT-0574；体验依赖：需要用户真实体验</x:v>
      </x:c>
      <x:c r="R1877" s="11" t="str"/>
      <x:c r="S1877" s="11" t="str"/>
      <x:c r="T1877" s="11" t="str"/>
    </x:row>
    <x:row r="1878" ht="26.399999618530273" hidden="0" customHeight="1">
      <x:c r="A1878" s="11" t="str">
        <x:v>CMT-1877</x:v>
      </x:c>
      <x:c r="B1878" s="11" t="str">
        <x:v>B-E跟评</x:v>
      </x:c>
      <x:c r="C1878" s="11" t="str">
        <x:v>【日照】向阳屯150条#146</x:v>
      </x:c>
      <x:c r="D1878" s="11" t="str">
        <x:v>这种本地人平时吃的很实用</x:v>
      </x:c>
      <x:c r="E1878" s="11" t="str">
        <x:v>执行表叠楼评论</x:v>
      </x:c>
      <x:c r="F1878" s="11" t="str">
        <x:v>执行表原文保留</x:v>
      </x:c>
      <x:c r="G1878" s="11" t="str">
        <x:v>未核验</x:v>
      </x:c>
      <x:c r="H1878" s="11" t="str">
        <x:v>未核验</x:v>
      </x:c>
      <x:c r="I1878" s="11" t="str">
        <x:v>【日照】向阳屯150条</x:v>
      </x:c>
      <x:c r="J1878" s="11" t="str">
        <x:v>需按目标品牌和用户体验核验</x:v>
      </x:c>
      <x:c r="K1878" s="11" t="str">
        <x:v>原作者/原执行场景/菜品体验/价格/地址</x:v>
      </x:c>
      <x:c r="L1878" s="11" t="str">
        <x:v>小红书（执行表）</x:v>
      </x:c>
      <x:c r="M1878" s="11" t="str">
        <x:v>EXEC-【日照】向阳屯150条｜第148行｜</x:v>
      </x:c>
      <x:c r="N1878" s="11" t="str">
        <x:v>2026-09-27</x:v>
      </x:c>
      <x:c r="O1878" s="11" t="str"/>
      <x:c r="P1878" s="11" t="str">
        <x:v>待确认</x:v>
      </x:c>
      <x:c r="Q1878" s="11" t="str">
        <x:v>来源执行表；原链模板ID CMT-0574；体验依赖：需要用户真实体验</x:v>
      </x:c>
      <x:c r="R1878" s="11" t="str"/>
      <x:c r="S1878" s="11" t="str"/>
      <x:c r="T1878" s="11" t="str"/>
    </x:row>
    <x:row r="1879" ht="26.399999618530273" hidden="0" customHeight="1">
      <x:c r="A1879" s="11" t="str">
        <x:v>CMT-1878</x:v>
      </x:c>
      <x:c r="B1879" s="11" t="str">
        <x:v>B-E跟评</x:v>
      </x:c>
      <x:c r="C1879" s="11" t="str">
        <x:v>【日照】向阳屯150条#146</x:v>
      </x:c>
      <x:c r="D1879" s="11" t="str">
        <x:v>向阳屯开很多年了，我家里人也知道</x:v>
      </x:c>
      <x:c r="E1879" s="11" t="str">
        <x:v>执行表叠楼评论</x:v>
      </x:c>
      <x:c r="F1879" s="11" t="str">
        <x:v>执行表原文保留</x:v>
      </x:c>
      <x:c r="G1879" s="11" t="str">
        <x:v>未核验</x:v>
      </x:c>
      <x:c r="H1879" s="11" t="str">
        <x:v>未核验</x:v>
      </x:c>
      <x:c r="I1879" s="11" t="str">
        <x:v>【日照】向阳屯150条</x:v>
      </x:c>
      <x:c r="J1879" s="11" t="str">
        <x:v>需按目标品牌和用户体验核验</x:v>
      </x:c>
      <x:c r="K1879" s="11" t="str">
        <x:v>原作者/原执行场景/菜品体验/价格/地址</x:v>
      </x:c>
      <x:c r="L1879" s="11" t="str">
        <x:v>小红书（执行表）</x:v>
      </x:c>
      <x:c r="M1879" s="11" t="str">
        <x:v>EXEC-【日照】向阳屯150条｜第148行｜</x:v>
      </x:c>
      <x:c r="N1879" s="11" t="str">
        <x:v>2026-09-27</x:v>
      </x:c>
      <x:c r="O1879" s="11" t="str"/>
      <x:c r="P1879" s="11" t="str">
        <x:v>待确认</x:v>
      </x:c>
      <x:c r="Q1879" s="11" t="str">
        <x:v>来源执行表；原链模板ID CMT-0574；体验依赖：需要用户真实体验</x:v>
      </x:c>
      <x:c r="R1879" s="11" t="str"/>
      <x:c r="S1879" s="11" t="str"/>
      <x:c r="T1879" s="11" t="str"/>
    </x:row>
    <x:row r="1880" ht="26.399999618530273" hidden="0" customHeight="1">
      <x:c r="A1880" s="11" t="str">
        <x:v>CMT-1879</x:v>
      </x:c>
      <x:c r="B1880" s="11" t="str">
        <x:v>B-E跟评</x:v>
      </x:c>
      <x:c r="C1880" s="11" t="str">
        <x:v>【日照】向阳屯150条#146</x:v>
      </x:c>
      <x:c r="D1880" s="11" t="str">
        <x:v>牛肉糁我想早上去吃</x:v>
      </x:c>
      <x:c r="E1880" s="11" t="str">
        <x:v>执行表叠楼评论</x:v>
      </x:c>
      <x:c r="F1880" s="11" t="str">
        <x:v>执行表原文保留</x:v>
      </x:c>
      <x:c r="G1880" s="11" t="str">
        <x:v>未核验</x:v>
      </x:c>
      <x:c r="H1880" s="11" t="str">
        <x:v>未核验</x:v>
      </x:c>
      <x:c r="I1880" s="11" t="str">
        <x:v>【日照】向阳屯150条</x:v>
      </x:c>
      <x:c r="J1880" s="11" t="str">
        <x:v>需按目标品牌和用户体验核验</x:v>
      </x:c>
      <x:c r="K1880" s="11" t="str">
        <x:v>原作者/原执行场景/菜品体验/价格/地址</x:v>
      </x:c>
      <x:c r="L1880" s="11" t="str">
        <x:v>小红书（执行表）</x:v>
      </x:c>
      <x:c r="M1880" s="11" t="str">
        <x:v>EXEC-【日照】向阳屯150条｜第148行｜</x:v>
      </x:c>
      <x:c r="N1880" s="11" t="str">
        <x:v>2026-09-27</x:v>
      </x:c>
      <x:c r="O1880" s="11" t="str"/>
      <x:c r="P1880" s="11" t="str">
        <x:v>待确认</x:v>
      </x:c>
      <x:c r="Q1880" s="11" t="str">
        <x:v>来源执行表；原链模板ID CMT-0574；体验依赖：需要用户真实体验</x:v>
      </x:c>
      <x:c r="R1880" s="11" t="str"/>
      <x:c r="S1880" s="11" t="str"/>
      <x:c r="T1880" s="11" t="str"/>
    </x:row>
    <x:row r="1881" ht="26.399999618530273" hidden="0" customHeight="1">
      <x:c r="A1881" s="11" t="str">
        <x:v>CMT-1880</x:v>
      </x:c>
      <x:c r="B1881" s="11" t="str">
        <x:v>A主评论</x:v>
      </x:c>
      <x:c r="C1881" s="11" t="str">
        <x:v>【日照】向阳屯150条#147</x:v>
      </x:c>
      <x:c r="D1881" s="11" t="str">
        <x:v>小店我能想到春日锅贴、辛大叔煎饼果子、河间总统府驴肉火烧、潘记手工打面，想吃顿海鲜就去向阳屯海鲜烧烤，我会点香辣蟹，基本都是不同类型</x:v>
      </x:c>
      <x:c r="E1881" s="11" t="str">
        <x:v>执行表叠楼评论</x:v>
      </x:c>
      <x:c r="F1881" s="11" t="str">
        <x:v>执行表原文保留</x:v>
      </x:c>
      <x:c r="G1881" s="11" t="str">
        <x:v>未核验</x:v>
      </x:c>
      <x:c r="H1881" s="11" t="str">
        <x:v>未核验</x:v>
      </x:c>
      <x:c r="I1881" s="11" t="str">
        <x:v>【日照】向阳屯150条</x:v>
      </x:c>
      <x:c r="J1881" s="11" t="str">
        <x:v>需按目标品牌和用户体验核验</x:v>
      </x:c>
      <x:c r="K1881" s="11" t="str">
        <x:v>原作者/原执行场景/菜品体验/价格/地址</x:v>
      </x:c>
      <x:c r="L1881" s="11" t="str">
        <x:v>小红书（执行表）</x:v>
      </x:c>
      <x:c r="M1881" s="11" t="str">
        <x:v>EXEC-【日照】向阳屯150条｜第149行｜</x:v>
      </x:c>
      <x:c r="N1881" s="11" t="str">
        <x:v>2026-09-27</x:v>
      </x:c>
      <x:c r="O1881" s="11" t="str"/>
      <x:c r="P1881" s="11" t="str">
        <x:v>待确认</x:v>
      </x:c>
      <x:c r="Q1881" s="11" t="str">
        <x:v>来源执行表；原链模板ID CMT-0575；体验依赖：需要用户真实体验</x:v>
      </x:c>
      <x:c r="R1881" s="11" t="str"/>
      <x:c r="S1881" s="11" t="str"/>
      <x:c r="T1881" s="11" t="str"/>
    </x:row>
    <x:row r="1882" ht="26.399999618530273" hidden="0" customHeight="1">
      <x:c r="A1882" s="11" t="str">
        <x:v>CMT-1881</x:v>
      </x:c>
      <x:c r="B1882" s="11" t="str">
        <x:v>B-E跟评</x:v>
      </x:c>
      <x:c r="C1882" s="11" t="str">
        <x:v>【日照】向阳屯150条#147</x:v>
      </x:c>
      <x:c r="D1882" s="11" t="str">
        <x:v>这种小店推荐很实用</x:v>
      </x:c>
      <x:c r="E1882" s="11" t="str">
        <x:v>执行表叠楼评论</x:v>
      </x:c>
      <x:c r="F1882" s="11" t="str">
        <x:v>执行表原文保留</x:v>
      </x:c>
      <x:c r="G1882" s="11" t="str">
        <x:v>未核验</x:v>
      </x:c>
      <x:c r="H1882" s="11" t="str">
        <x:v>未核验</x:v>
      </x:c>
      <x:c r="I1882" s="11" t="str">
        <x:v>【日照】向阳屯150条</x:v>
      </x:c>
      <x:c r="J1882" s="11" t="str">
        <x:v>需按目标品牌和用户体验核验</x:v>
      </x:c>
      <x:c r="K1882" s="11" t="str">
        <x:v>原作者/原执行场景/菜品体验/价格/地址</x:v>
      </x:c>
      <x:c r="L1882" s="11" t="str">
        <x:v>小红书（执行表）</x:v>
      </x:c>
      <x:c r="M1882" s="11" t="str">
        <x:v>EXEC-【日照】向阳屯150条｜第149行｜</x:v>
      </x:c>
      <x:c r="N1882" s="11" t="str">
        <x:v>2026-09-27</x:v>
      </x:c>
      <x:c r="O1882" s="11" t="str"/>
      <x:c r="P1882" s="11" t="str">
        <x:v>待确认</x:v>
      </x:c>
      <x:c r="Q1882" s="11" t="str">
        <x:v>来源执行表；原链模板ID CMT-0575；体验依赖：需要用户真实体验</x:v>
      </x:c>
      <x:c r="R1882" s="11" t="str"/>
      <x:c r="S1882" s="11" t="str"/>
      <x:c r="T1882" s="11" t="str"/>
    </x:row>
    <x:row r="1883" ht="26.399999618530273" hidden="0" customHeight="1">
      <x:c r="A1883" s="11" t="str">
        <x:v>CMT-1882</x:v>
      </x:c>
      <x:c r="B1883" s="11" t="str">
        <x:v>B-E跟评</x:v>
      </x:c>
      <x:c r="C1883" s="11" t="str">
        <x:v>【日照】向阳屯150条#147</x:v>
      </x:c>
      <x:c r="D1883" s="11" t="str">
        <x:v>向阳屯我上次去就开导航找的，确实有点偏</x:v>
      </x:c>
      <x:c r="E1883" s="11" t="str">
        <x:v>执行表叠楼评论</x:v>
      </x:c>
      <x:c r="F1883" s="11" t="str">
        <x:v>执行表原文保留</x:v>
      </x:c>
      <x:c r="G1883" s="11" t="str">
        <x:v>未核验</x:v>
      </x:c>
      <x:c r="H1883" s="11" t="str">
        <x:v>未核验</x:v>
      </x:c>
      <x:c r="I1883" s="11" t="str">
        <x:v>【日照】向阳屯150条</x:v>
      </x:c>
      <x:c r="J1883" s="11" t="str">
        <x:v>需按目标品牌和用户体验核验</x:v>
      </x:c>
      <x:c r="K1883" s="11" t="str">
        <x:v>原作者/原执行场景/菜品体验/价格/地址</x:v>
      </x:c>
      <x:c r="L1883" s="11" t="str">
        <x:v>小红书（执行表）</x:v>
      </x:c>
      <x:c r="M1883" s="11" t="str">
        <x:v>EXEC-【日照】向阳屯150条｜第149行｜</x:v>
      </x:c>
      <x:c r="N1883" s="11" t="str">
        <x:v>2026-09-27</x:v>
      </x:c>
      <x:c r="O1883" s="11" t="str"/>
      <x:c r="P1883" s="11" t="str">
        <x:v>待确认</x:v>
      </x:c>
      <x:c r="Q1883" s="11" t="str">
        <x:v>来源执行表；原链模板ID CMT-0575；体验依赖：需要用户真实体验</x:v>
      </x:c>
      <x:c r="R1883" s="11" t="str"/>
      <x:c r="S1883" s="11" t="str"/>
      <x:c r="T1883" s="11" t="str"/>
    </x:row>
    <x:row r="1884" ht="26.399999618530273" hidden="0" customHeight="1">
      <x:c r="A1884" s="11" t="str">
        <x:v>CMT-1883</x:v>
      </x:c>
      <x:c r="B1884" s="11" t="str">
        <x:v>B-E跟评</x:v>
      </x:c>
      <x:c r="C1884" s="11" t="str">
        <x:v>【日照】向阳屯150条#147</x:v>
      </x:c>
      <x:c r="D1884" s="11" t="str">
        <x:v>驴肉火烧我喜欢😂</x:v>
      </x:c>
      <x:c r="E1884" s="11" t="str">
        <x:v>执行表叠楼评论</x:v>
      </x:c>
      <x:c r="F1884" s="11" t="str">
        <x:v>执行表原文保留</x:v>
      </x:c>
      <x:c r="G1884" s="11" t="str">
        <x:v>未核验</x:v>
      </x:c>
      <x:c r="H1884" s="11" t="str">
        <x:v>未核验</x:v>
      </x:c>
      <x:c r="I1884" s="11" t="str">
        <x:v>【日照】向阳屯150条</x:v>
      </x:c>
      <x:c r="J1884" s="11" t="str">
        <x:v>需按目标品牌和用户体验核验</x:v>
      </x:c>
      <x:c r="K1884" s="11" t="str">
        <x:v>原作者/原执行场景/菜品体验/价格/地址</x:v>
      </x:c>
      <x:c r="L1884" s="11" t="str">
        <x:v>小红书（执行表）</x:v>
      </x:c>
      <x:c r="M1884" s="11" t="str">
        <x:v>EXEC-【日照】向阳屯150条｜第149行｜</x:v>
      </x:c>
      <x:c r="N1884" s="11" t="str">
        <x:v>2026-09-27</x:v>
      </x:c>
      <x:c r="O1884" s="11" t="str"/>
      <x:c r="P1884" s="11" t="str">
        <x:v>待确认</x:v>
      </x:c>
      <x:c r="Q1884" s="11" t="str">
        <x:v>来源执行表；原链模板ID CMT-0575；体验依赖：需要用户真实体验</x:v>
      </x:c>
      <x:c r="R1884" s="11" t="str"/>
      <x:c r="S1884" s="11" t="str"/>
      <x:c r="T1884" s="11" t="str"/>
    </x:row>
    <x:row r="1885" ht="26.399999618530273" hidden="0" customHeight="1">
      <x:c r="A1885" s="11" t="str">
        <x:v>CMT-1884</x:v>
      </x:c>
      <x:c r="B1885" s="11" t="str">
        <x:v>B-E跟评</x:v>
      </x:c>
      <x:c r="C1885" s="11" t="str">
        <x:v>【日照】向阳屯150条#147</x:v>
      </x:c>
      <x:c r="D1885" s="11" t="str">
        <x:v>感谢楼主推荐🙏</x:v>
      </x:c>
      <x:c r="E1885" s="11" t="str">
        <x:v>执行表叠楼评论</x:v>
      </x:c>
      <x:c r="F1885" s="11" t="str">
        <x:v>执行表原文保留</x:v>
      </x:c>
      <x:c r="G1885" s="11" t="str">
        <x:v>未核验</x:v>
      </x:c>
      <x:c r="H1885" s="11" t="str">
        <x:v>未核验</x:v>
      </x:c>
      <x:c r="I1885" s="11" t="str">
        <x:v>【日照】向阳屯150条</x:v>
      </x:c>
      <x:c r="J1885" s="11" t="str">
        <x:v>需按目标品牌和用户体验核验</x:v>
      </x:c>
      <x:c r="K1885" s="11" t="str">
        <x:v>原作者/原执行场景/菜品体验/价格/地址</x:v>
      </x:c>
      <x:c r="L1885" s="11" t="str">
        <x:v>小红书（执行表）</x:v>
      </x:c>
      <x:c r="M1885" s="11" t="str">
        <x:v>EXEC-【日照】向阳屯150条｜第149行｜</x:v>
      </x:c>
      <x:c r="N1885" s="11" t="str">
        <x:v>2026-09-27</x:v>
      </x:c>
      <x:c r="O1885" s="11" t="str"/>
      <x:c r="P1885" s="11" t="str">
        <x:v>待确认</x:v>
      </x:c>
      <x:c r="Q1885" s="11" t="str">
        <x:v>来源执行表；原链模板ID CMT-0575；体验依赖：需要用户真实体验</x:v>
      </x:c>
      <x:c r="R1885" s="11" t="str"/>
      <x:c r="S1885" s="11" t="str"/>
      <x:c r="T1885" s="11" t="str"/>
    </x:row>
    <x:row r="1886" ht="39.599998474121094" hidden="0" customHeight="1">
      <x:c r="A1886" s="11" t="str">
        <x:v>CMT-1885</x:v>
      </x:c>
      <x:c r="B1886" s="11" t="str">
        <x:v>A主评论</x:v>
      </x:c>
      <x:c r="C1886" s="11" t="str">
        <x:v>【日照】向阳屯150条#148</x:v>
      </x:c>
      <x:c r="D1886" s="11" t="str">
        <x:v>已经到了那就直接说几个😂 巨峰大集喝羊汤 谭明白吃虾仁馄饨 海鲜去向阳屯海鲜烧烤，香辣蟹、鲅鱼酱饼子 想吃菜煎饼去滕州菜煎饼 利民可以吃海胆包子 看看哪个离你近就去哪个</x:v>
      </x:c>
      <x:c r="E1886" s="11" t="str">
        <x:v>执行表叠楼评论</x:v>
      </x:c>
      <x:c r="F1886" s="11" t="str">
        <x:v>执行表原文保留</x:v>
      </x:c>
      <x:c r="G1886" s="11" t="str">
        <x:v>未核验</x:v>
      </x:c>
      <x:c r="H1886" s="11" t="str">
        <x:v>未核验</x:v>
      </x:c>
      <x:c r="I1886" s="11" t="str">
        <x:v>【日照】向阳屯150条</x:v>
      </x:c>
      <x:c r="J1886" s="11" t="str">
        <x:v>需按目标品牌和用户体验核验</x:v>
      </x:c>
      <x:c r="K1886" s="11" t="str">
        <x:v>原作者/原执行场景/菜品体验/价格/地址</x:v>
      </x:c>
      <x:c r="L1886" s="11" t="str">
        <x:v>小红书（执行表）</x:v>
      </x:c>
      <x:c r="M1886" s="11" t="str">
        <x:v>EXEC-【日照】向阳屯150条｜第150行｜</x:v>
      </x:c>
      <x:c r="N1886" s="11" t="str">
        <x:v>2026-09-27</x:v>
      </x:c>
      <x:c r="O1886" s="11" t="str"/>
      <x:c r="P1886" s="11" t="str">
        <x:v>待确认</x:v>
      </x:c>
      <x:c r="Q1886" s="11" t="str">
        <x:v>来源执行表；原链模板ID CMT-0576；体验依赖：需要用户确认</x:v>
      </x:c>
      <x:c r="R1886" s="11" t="str"/>
      <x:c r="S1886" s="11" t="str"/>
      <x:c r="T1886" s="11" t="str"/>
    </x:row>
    <x:row r="1887" ht="26.399999618530273" hidden="0" customHeight="1">
      <x:c r="A1887" s="11" t="str">
        <x:v>CMT-1886</x:v>
      </x:c>
      <x:c r="B1887" s="11" t="str">
        <x:v>B-E跟评</x:v>
      </x:c>
      <x:c r="C1887" s="11" t="str">
        <x:v>【日照】向阳屯150条#148</x:v>
      </x:c>
      <x:c r="D1887" s="11" t="str">
        <x:v>我今晚就在日照，太及时了😂</x:v>
      </x:c>
      <x:c r="E1887" s="11" t="str">
        <x:v>执行表叠楼评论</x:v>
      </x:c>
      <x:c r="F1887" s="11" t="str">
        <x:v>执行表原文保留</x:v>
      </x:c>
      <x:c r="G1887" s="11" t="str">
        <x:v>未核验</x:v>
      </x:c>
      <x:c r="H1887" s="11" t="str">
        <x:v>未核验</x:v>
      </x:c>
      <x:c r="I1887" s="11" t="str">
        <x:v>【日照】向阳屯150条</x:v>
      </x:c>
      <x:c r="J1887" s="11" t="str">
        <x:v>需按目标品牌和用户体验核验</x:v>
      </x:c>
      <x:c r="K1887" s="11" t="str">
        <x:v>原作者/原执行场景/菜品体验/价格/地址</x:v>
      </x:c>
      <x:c r="L1887" s="11" t="str">
        <x:v>小红书（执行表）</x:v>
      </x:c>
      <x:c r="M1887" s="11" t="str">
        <x:v>EXEC-【日照】向阳屯150条｜第150行｜</x:v>
      </x:c>
      <x:c r="N1887" s="11" t="str">
        <x:v>2026-09-27</x:v>
      </x:c>
      <x:c r="O1887" s="11" t="str"/>
      <x:c r="P1887" s="11" t="str">
        <x:v>待确认</x:v>
      </x:c>
      <x:c r="Q1887" s="11" t="str">
        <x:v>来源执行表；原链模板ID CMT-0576；体验依赖：需要用户确认</x:v>
      </x:c>
      <x:c r="R1887" s="11" t="str"/>
      <x:c r="S1887" s="11" t="str"/>
      <x:c r="T1887" s="11" t="str"/>
    </x:row>
    <x:row r="1888" ht="26.399999618530273" hidden="0" customHeight="1">
      <x:c r="A1888" s="11" t="str">
        <x:v>CMT-1887</x:v>
      </x:c>
      <x:c r="B1888" s="11" t="str">
        <x:v>B-E跟评</x:v>
      </x:c>
      <x:c r="C1888" s="11" t="str">
        <x:v>【日照】向阳屯150条#148</x:v>
      </x:c>
      <x:c r="D1888" s="11" t="str">
        <x:v>向阳屯位置不算好找，过去开导航</x:v>
      </x:c>
      <x:c r="E1888" s="11" t="str">
        <x:v>执行表叠楼评论</x:v>
      </x:c>
      <x:c r="F1888" s="11" t="str">
        <x:v>执行表原文保留</x:v>
      </x:c>
      <x:c r="G1888" s="11" t="str">
        <x:v>未核验</x:v>
      </x:c>
      <x:c r="H1888" s="11" t="str">
        <x:v>未核验</x:v>
      </x:c>
      <x:c r="I1888" s="11" t="str">
        <x:v>【日照】向阳屯150条</x:v>
      </x:c>
      <x:c r="J1888" s="11" t="str">
        <x:v>需按目标品牌和用户体验核验</x:v>
      </x:c>
      <x:c r="K1888" s="11" t="str">
        <x:v>原作者/原执行场景/菜品体验/价格/地址</x:v>
      </x:c>
      <x:c r="L1888" s="11" t="str">
        <x:v>小红书（执行表）</x:v>
      </x:c>
      <x:c r="M1888" s="11" t="str">
        <x:v>EXEC-【日照】向阳屯150条｜第150行｜</x:v>
      </x:c>
      <x:c r="N1888" s="11" t="str">
        <x:v>2026-09-27</x:v>
      </x:c>
      <x:c r="O1888" s="11" t="str"/>
      <x:c r="P1888" s="11" t="str">
        <x:v>待确认</x:v>
      </x:c>
      <x:c r="Q1888" s="11" t="str">
        <x:v>来源执行表；原链模板ID CMT-0576；体验依赖：需要用户确认</x:v>
      </x:c>
      <x:c r="R1888" s="11" t="str"/>
      <x:c r="S1888" s="11" t="str"/>
      <x:c r="T1888" s="11" t="str"/>
    </x:row>
    <x:row r="1889" ht="26.399999618530273" hidden="0" customHeight="1">
      <x:c r="A1889" s="11" t="str">
        <x:v>CMT-1888</x:v>
      </x:c>
      <x:c r="B1889" s="11" t="str">
        <x:v>B-E跟评</x:v>
      </x:c>
      <x:c r="C1889" s="11" t="str">
        <x:v>【日照】向阳屯150条#148</x:v>
      </x:c>
      <x:c r="D1889" s="11" t="str">
        <x:v>海胆包子我想吃</x:v>
      </x:c>
      <x:c r="E1889" s="11" t="str">
        <x:v>执行表叠楼评论</x:v>
      </x:c>
      <x:c r="F1889" s="11" t="str">
        <x:v>执行表原文保留</x:v>
      </x:c>
      <x:c r="G1889" s="11" t="str">
        <x:v>未核验</x:v>
      </x:c>
      <x:c r="H1889" s="11" t="str">
        <x:v>未核验</x:v>
      </x:c>
      <x:c r="I1889" s="11" t="str">
        <x:v>【日照】向阳屯150条</x:v>
      </x:c>
      <x:c r="J1889" s="11" t="str">
        <x:v>需按目标品牌和用户体验核验</x:v>
      </x:c>
      <x:c r="K1889" s="11" t="str">
        <x:v>原作者/原执行场景/菜品体验/价格/地址</x:v>
      </x:c>
      <x:c r="L1889" s="11" t="str">
        <x:v>小红书（执行表）</x:v>
      </x:c>
      <x:c r="M1889" s="11" t="str">
        <x:v>EXEC-【日照】向阳屯150条｜第150行｜</x:v>
      </x:c>
      <x:c r="N1889" s="11" t="str">
        <x:v>2026-09-27</x:v>
      </x:c>
      <x:c r="O1889" s="11" t="str"/>
      <x:c r="P1889" s="11" t="str">
        <x:v>待确认</x:v>
      </x:c>
      <x:c r="Q1889" s="11" t="str">
        <x:v>来源执行表；原链模板ID CMT-0576；体验依赖：需要用户确认</x:v>
      </x:c>
      <x:c r="R1889" s="11" t="str"/>
      <x:c r="S1889" s="11" t="str"/>
      <x:c r="T1889" s="11" t="str"/>
    </x:row>
    <x:row r="1890" ht="26.399999618530273" hidden="0" customHeight="1">
      <x:c r="A1890" s="11" t="str">
        <x:v>CMT-1889</x:v>
      </x:c>
      <x:c r="B1890" s="11" t="str">
        <x:v>B-E跟评</x:v>
      </x:c>
      <x:c r="C1890" s="11" t="str">
        <x:v>【日照】向阳屯150条#148</x:v>
      </x:c>
      <x:c r="D1890" s="11" t="str">
        <x:v>谢谢推荐，收藏了</x:v>
      </x:c>
      <x:c r="E1890" s="11" t="str">
        <x:v>执行表叠楼评论</x:v>
      </x:c>
      <x:c r="F1890" s="11" t="str">
        <x:v>执行表原文保留</x:v>
      </x:c>
      <x:c r="G1890" s="11" t="str">
        <x:v>未核验</x:v>
      </x:c>
      <x:c r="H1890" s="11" t="str">
        <x:v>未核验</x:v>
      </x:c>
      <x:c r="I1890" s="11" t="str">
        <x:v>【日照】向阳屯150条</x:v>
      </x:c>
      <x:c r="J1890" s="11" t="str">
        <x:v>需按目标品牌和用户体验核验</x:v>
      </x:c>
      <x:c r="K1890" s="11" t="str">
        <x:v>原作者/原执行场景/菜品体验/价格/地址</x:v>
      </x:c>
      <x:c r="L1890" s="11" t="str">
        <x:v>小红书（执行表）</x:v>
      </x:c>
      <x:c r="M1890" s="11" t="str">
        <x:v>EXEC-【日照】向阳屯150条｜第150行｜</x:v>
      </x:c>
      <x:c r="N1890" s="11" t="str">
        <x:v>2026-09-27</x:v>
      </x:c>
      <x:c r="O1890" s="11" t="str"/>
      <x:c r="P1890" s="11" t="str">
        <x:v>待确认</x:v>
      </x:c>
      <x:c r="Q1890" s="11" t="str">
        <x:v>来源执行表；原链模板ID CMT-0576；体验依赖：需要用户确认</x:v>
      </x:c>
      <x:c r="R1890" s="11" t="str"/>
      <x:c r="S1890" s="11" t="str"/>
      <x:c r="T1890" s="11" t="str"/>
    </x:row>
    <x:row r="1891" ht="26.399999618530273" hidden="0" customHeight="1">
      <x:c r="A1891" s="11" t="str">
        <x:v>CMT-1890</x:v>
      </x:c>
      <x:c r="B1891" s="11" t="str">
        <x:v>A主评论</x:v>
      </x:c>
      <x:c r="C1891" s="11" t="str">
        <x:v>【日照】向阳屯150条#149</x:v>
      </x:c>
      <x:c r="D1891" s="11" t="str">
        <x:v>哈哈哈先别急，第一顿想吃海鲜就去向阳屯海鲜烧烤，香辣蟹可以，后面再找一天喝世起全羊，芈八子吃个煎饼果子，清华锅贴的大虾锅贴也可以慢慢吃😂</x:v>
      </x:c>
      <x:c r="E1891" s="11" t="str">
        <x:v>执行表叠楼评论</x:v>
      </x:c>
      <x:c r="F1891" s="11" t="str">
        <x:v>执行表原文保留</x:v>
      </x:c>
      <x:c r="G1891" s="11" t="str">
        <x:v>未核验</x:v>
      </x:c>
      <x:c r="H1891" s="11" t="str">
        <x:v>未核验</x:v>
      </x:c>
      <x:c r="I1891" s="11" t="str">
        <x:v>【日照】向阳屯150条</x:v>
      </x:c>
      <x:c r="J1891" s="11" t="str">
        <x:v>需按目标品牌和用户体验核验</x:v>
      </x:c>
      <x:c r="K1891" s="11" t="str">
        <x:v>原作者/原执行场景/菜品体验/价格/地址</x:v>
      </x:c>
      <x:c r="L1891" s="11" t="str">
        <x:v>小红书（执行表）</x:v>
      </x:c>
      <x:c r="M1891" s="11" t="str">
        <x:v>EXEC-【日照】向阳屯150条｜第151行｜</x:v>
      </x:c>
      <x:c r="N1891" s="11" t="str">
        <x:v>2026-09-27</x:v>
      </x:c>
      <x:c r="O1891" s="11" t="str"/>
      <x:c r="P1891" s="11" t="str">
        <x:v>待确认</x:v>
      </x:c>
      <x:c r="Q1891" s="11" t="str">
        <x:v>来源执行表；原链模板ID CMT-0577；体验依赖：需要用户真实体验</x:v>
      </x:c>
      <x:c r="R1891" s="11" t="str"/>
      <x:c r="S1891" s="11" t="str"/>
      <x:c r="T1891" s="11" t="str"/>
    </x:row>
    <x:row r="1892" ht="26.399999618530273" hidden="0" customHeight="1">
      <x:c r="A1892" s="11" t="str">
        <x:v>CMT-1891</x:v>
      </x:c>
      <x:c r="B1892" s="11" t="str">
        <x:v>B-E跟评</x:v>
      </x:c>
      <x:c r="C1892" s="11" t="str">
        <x:v>【日照】向阳屯150条#149</x:v>
      </x:c>
      <x:c r="D1892" s="11" t="str">
        <x:v>哈哈哈好，先把第一顿解决了</x:v>
      </x:c>
      <x:c r="E1892" s="11" t="str">
        <x:v>执行表叠楼评论</x:v>
      </x:c>
      <x:c r="F1892" s="11" t="str">
        <x:v>执行表原文保留</x:v>
      </x:c>
      <x:c r="G1892" s="11" t="str">
        <x:v>未核验</x:v>
      </x:c>
      <x:c r="H1892" s="11" t="str">
        <x:v>未核验</x:v>
      </x:c>
      <x:c r="I1892" s="11" t="str">
        <x:v>【日照】向阳屯150条</x:v>
      </x:c>
      <x:c r="J1892" s="11" t="str">
        <x:v>需按目标品牌和用户体验核验</x:v>
      </x:c>
      <x:c r="K1892" s="11" t="str">
        <x:v>原作者/原执行场景/菜品体验/价格/地址</x:v>
      </x:c>
      <x:c r="L1892" s="11" t="str">
        <x:v>小红书（执行表）</x:v>
      </x:c>
      <x:c r="M1892" s="11" t="str">
        <x:v>EXEC-【日照】向阳屯150条｜第151行｜</x:v>
      </x:c>
      <x:c r="N1892" s="11" t="str">
        <x:v>2026-09-27</x:v>
      </x:c>
      <x:c r="O1892" s="11" t="str"/>
      <x:c r="P1892" s="11" t="str">
        <x:v>待确认</x:v>
      </x:c>
      <x:c r="Q1892" s="11" t="str">
        <x:v>来源执行表；原链模板ID CMT-0577；体验依赖：需要用户真实体验</x:v>
      </x:c>
      <x:c r="R1892" s="11" t="str"/>
      <x:c r="S1892" s="11" t="str"/>
      <x:c r="T1892" s="11" t="str"/>
    </x:row>
    <x:row r="1893" ht="26.399999618530273" hidden="0" customHeight="1">
      <x:c r="A1893" s="11" t="str">
        <x:v>CMT-1892</x:v>
      </x:c>
      <x:c r="B1893" s="11" t="str">
        <x:v>B-E跟评</x:v>
      </x:c>
      <x:c r="C1893" s="11" t="str">
        <x:v>【日照】向阳屯150条#149</x:v>
      </x:c>
      <x:c r="D1893" s="11" t="str">
        <x:v>向阳屯海鲜我朋友刚去过，也说香辣蟹好吃</x:v>
      </x:c>
      <x:c r="E1893" s="11" t="str">
        <x:v>执行表叠楼评论</x:v>
      </x:c>
      <x:c r="F1893" s="11" t="str">
        <x:v>执行表原文保留</x:v>
      </x:c>
      <x:c r="G1893" s="11" t="str">
        <x:v>未核验</x:v>
      </x:c>
      <x:c r="H1893" s="11" t="str">
        <x:v>未核验</x:v>
      </x:c>
      <x:c r="I1893" s="11" t="str">
        <x:v>【日照】向阳屯150条</x:v>
      </x:c>
      <x:c r="J1893" s="11" t="str">
        <x:v>需按目标品牌和用户体验核验</x:v>
      </x:c>
      <x:c r="K1893" s="11" t="str">
        <x:v>原作者/原执行场景/菜品体验/价格/地址</x:v>
      </x:c>
      <x:c r="L1893" s="11" t="str">
        <x:v>小红书（执行表）</x:v>
      </x:c>
      <x:c r="M1893" s="11" t="str">
        <x:v>EXEC-【日照】向阳屯150条｜第151行｜</x:v>
      </x:c>
      <x:c r="N1893" s="11" t="str">
        <x:v>2026-09-27</x:v>
      </x:c>
      <x:c r="O1893" s="11" t="str"/>
      <x:c r="P1893" s="11" t="str">
        <x:v>待确认</x:v>
      </x:c>
      <x:c r="Q1893" s="11" t="str">
        <x:v>来源执行表；原链模板ID CMT-0577；体验依赖：需要用户真实体验</x:v>
      </x:c>
      <x:c r="R1893" s="11" t="str"/>
      <x:c r="S1893" s="11" t="str"/>
      <x:c r="T1893" s="11" t="str"/>
    </x:row>
    <x:row r="1894" ht="26.399999618530273" hidden="0" customHeight="1">
      <x:c r="A1894" s="11" t="str">
        <x:v>CMT-1893</x:v>
      </x:c>
      <x:c r="B1894" s="11" t="str">
        <x:v>B-E跟评</x:v>
      </x:c>
      <x:c r="C1894" s="11" t="str">
        <x:v>【日照】向阳屯150条#149</x:v>
      </x:c>
      <x:c r="D1894" s="11" t="str">
        <x:v>第一次来真的一头雾水，谢谢推荐🙏</x:v>
      </x:c>
      <x:c r="E1894" s="11" t="str">
        <x:v>执行表叠楼评论</x:v>
      </x:c>
      <x:c r="F1894" s="11" t="str">
        <x:v>执行表原文保留</x:v>
      </x:c>
      <x:c r="G1894" s="11" t="str">
        <x:v>未核验</x:v>
      </x:c>
      <x:c r="H1894" s="11" t="str">
        <x:v>未核验</x:v>
      </x:c>
      <x:c r="I1894" s="11" t="str">
        <x:v>【日照】向阳屯150条</x:v>
      </x:c>
      <x:c r="J1894" s="11" t="str">
        <x:v>需按目标品牌和用户体验核验</x:v>
      </x:c>
      <x:c r="K1894" s="11" t="str">
        <x:v>原作者/原执行场景/菜品体验/价格/地址</x:v>
      </x:c>
      <x:c r="L1894" s="11" t="str">
        <x:v>小红书（执行表）</x:v>
      </x:c>
      <x:c r="M1894" s="11" t="str">
        <x:v>EXEC-【日照】向阳屯150条｜第151行｜</x:v>
      </x:c>
      <x:c r="N1894" s="11" t="str">
        <x:v>2026-09-27</x:v>
      </x:c>
      <x:c r="O1894" s="11" t="str"/>
      <x:c r="P1894" s="11" t="str">
        <x:v>待确认</x:v>
      </x:c>
      <x:c r="Q1894" s="11" t="str">
        <x:v>来源执行表；原链模板ID CMT-0577；体验依赖：需要用户真实体验</x:v>
      </x:c>
      <x:c r="R1894" s="11" t="str"/>
      <x:c r="S1894" s="11" t="str"/>
      <x:c r="T1894" s="11" t="str"/>
    </x:row>
    <x:row r="1895" ht="26.399999618530273" hidden="0" customHeight="1">
      <x:c r="A1895" s="11" t="str">
        <x:v>CMT-1894</x:v>
      </x:c>
      <x:c r="B1895" s="11" t="str">
        <x:v>B-E跟评</x:v>
      </x:c>
      <x:c r="C1895" s="11" t="str">
        <x:v>【日照】向阳屯150条#149</x:v>
      </x:c>
      <x:c r="D1895" s="11" t="str">
        <x:v>很实用，收藏了</x:v>
      </x:c>
      <x:c r="E1895" s="11" t="str">
        <x:v>执行表叠楼评论</x:v>
      </x:c>
      <x:c r="F1895" s="11" t="str">
        <x:v>执行表原文保留</x:v>
      </x:c>
      <x:c r="G1895" s="11" t="str">
        <x:v>未核验</x:v>
      </x:c>
      <x:c r="H1895" s="11" t="str">
        <x:v>未核验</x:v>
      </x:c>
      <x:c r="I1895" s="11" t="str">
        <x:v>【日照】向阳屯150条</x:v>
      </x:c>
      <x:c r="J1895" s="11" t="str">
        <x:v>需按目标品牌和用户体验核验</x:v>
      </x:c>
      <x:c r="K1895" s="11" t="str">
        <x:v>原作者/原执行场景/菜品体验/价格/地址</x:v>
      </x:c>
      <x:c r="L1895" s="11" t="str">
        <x:v>小红书（执行表）</x:v>
      </x:c>
      <x:c r="M1895" s="11" t="str">
        <x:v>EXEC-【日照】向阳屯150条｜第151行｜</x:v>
      </x:c>
      <x:c r="N1895" s="11" t="str">
        <x:v>2026-09-27</x:v>
      </x:c>
      <x:c r="O1895" s="11" t="str"/>
      <x:c r="P1895" s="11" t="str">
        <x:v>待确认</x:v>
      </x:c>
      <x:c r="Q1895" s="11" t="str">
        <x:v>来源执行表；原链模板ID CMT-0577；体验依赖：需要用户真实体验</x:v>
      </x:c>
      <x:c r="R1895" s="11" t="str"/>
      <x:c r="S1895" s="11" t="str"/>
      <x:c r="T1895" s="11" t="str"/>
    </x:row>
    <x:row r="1896" ht="39.599998474121094" hidden="0" customHeight="1">
      <x:c r="A1896" s="11" t="str">
        <x:v>CMT-1895</x:v>
      </x:c>
      <x:c r="B1896" s="11" t="str">
        <x:v>A主评论</x:v>
      </x:c>
      <x:c r="C1896" s="11" t="str">
        <x:v>【日照】向阳屯150条#150</x:v>
      </x:c>
      <x:c r="D1896" s="11" t="str">
        <x:v>纯本地人，想到哪写到哪😆 宜嘉香的肉火烧 老味道糁馆喝牛肉糁 海沙子面来日照可以吃一碗 海鲜就向阳屯海鲜烧烤，香辣蟹、鲅鱼酱饼子 高门阶喝牛肉汤 春日锅贴 辛大叔煎饼果子 爷俩烧饼 差不多这些，饭店小吃都有</x:v>
      </x:c>
      <x:c r="E1896" s="11" t="str">
        <x:v>执行表叠楼评论</x:v>
      </x:c>
      <x:c r="F1896" s="11" t="str">
        <x:v>执行表原文保留</x:v>
      </x:c>
      <x:c r="G1896" s="11" t="str">
        <x:v>未核验</x:v>
      </x:c>
      <x:c r="H1896" s="11" t="str">
        <x:v>未核验</x:v>
      </x:c>
      <x:c r="I1896" s="11" t="str">
        <x:v>【日照】向阳屯150条</x:v>
      </x:c>
      <x:c r="J1896" s="11" t="str">
        <x:v>需按目标品牌和用户体验核验</x:v>
      </x:c>
      <x:c r="K1896" s="11" t="str">
        <x:v>原作者/原执行场景/菜品体验/价格/地址</x:v>
      </x:c>
      <x:c r="L1896" s="11" t="str">
        <x:v>小红书（执行表）</x:v>
      </x:c>
      <x:c r="M1896" s="11" t="str">
        <x:v>EXEC-【日照】向阳屯150条｜第152行｜</x:v>
      </x:c>
      <x:c r="N1896" s="11" t="str">
        <x:v>2026-09-27</x:v>
      </x:c>
      <x:c r="O1896" s="11" t="str"/>
      <x:c r="P1896" s="11" t="str">
        <x:v>待确认</x:v>
      </x:c>
      <x:c r="Q1896" s="11" t="str">
        <x:v>来源执行表；原链模板ID CMT-0578；体验依赖：需要用户真实体验</x:v>
      </x:c>
      <x:c r="R1896" s="11" t="str"/>
      <x:c r="S1896" s="11" t="str"/>
      <x:c r="T1896" s="11" t="str"/>
    </x:row>
    <x:row r="1897" ht="26.399999618530273" hidden="0" customHeight="1">
      <x:c r="A1897" s="11" t="str">
        <x:v>CMT-1896</x:v>
      </x:c>
      <x:c r="B1897" s="11" t="str">
        <x:v>B-E跟评</x:v>
      </x:c>
      <x:c r="C1897" s="11" t="str">
        <x:v>【日照】向阳屯150条#150</x:v>
      </x:c>
      <x:c r="D1897" s="11" t="str">
        <x:v>这一条很实用，收藏了🤣</x:v>
      </x:c>
      <x:c r="E1897" s="11" t="str">
        <x:v>执行表叠楼评论</x:v>
      </x:c>
      <x:c r="F1897" s="11" t="str">
        <x:v>执行表原文保留</x:v>
      </x:c>
      <x:c r="G1897" s="11" t="str">
        <x:v>未核验</x:v>
      </x:c>
      <x:c r="H1897" s="11" t="str">
        <x:v>未核验</x:v>
      </x:c>
      <x:c r="I1897" s="11" t="str">
        <x:v>【日照】向阳屯150条</x:v>
      </x:c>
      <x:c r="J1897" s="11" t="str">
        <x:v>需按目标品牌和用户体验核验</x:v>
      </x:c>
      <x:c r="K1897" s="11" t="str">
        <x:v>原作者/原执行场景/菜品体验/价格/地址</x:v>
      </x:c>
      <x:c r="L1897" s="11" t="str">
        <x:v>小红书（执行表）</x:v>
      </x:c>
      <x:c r="M1897" s="11" t="str">
        <x:v>EXEC-【日照】向阳屯150条｜第152行｜</x:v>
      </x:c>
      <x:c r="N1897" s="11" t="str">
        <x:v>2026-09-27</x:v>
      </x:c>
      <x:c r="O1897" s="11" t="str"/>
      <x:c r="P1897" s="11" t="str">
        <x:v>待确认</x:v>
      </x:c>
      <x:c r="Q1897" s="11" t="str">
        <x:v>来源执行表；原链模板ID CMT-0578；体验依赖：需要用户真实体验</x:v>
      </x:c>
      <x:c r="R1897" s="11" t="str"/>
      <x:c r="S1897" s="11" t="str"/>
      <x:c r="T1897" s="11" t="str"/>
    </x:row>
    <x:row r="1898" ht="26.399999618530273" hidden="0" customHeight="1">
      <x:c r="A1898" s="11" t="str">
        <x:v>CMT-1897</x:v>
      </x:c>
      <x:c r="B1898" s="11" t="str">
        <x:v>B-E跟评</x:v>
      </x:c>
      <x:c r="C1898" s="11" t="str">
        <x:v>【日照】向阳屯150条#150</x:v>
      </x:c>
      <x:c r="D1898" s="11" t="str">
        <x:v>我们准备待三天，正好慢慢吃</x:v>
      </x:c>
      <x:c r="E1898" s="11" t="str">
        <x:v>执行表叠楼评论</x:v>
      </x:c>
      <x:c r="F1898" s="11" t="str">
        <x:v>执行表原文保留</x:v>
      </x:c>
      <x:c r="G1898" s="11" t="str">
        <x:v>未核验</x:v>
      </x:c>
      <x:c r="H1898" s="11" t="str">
        <x:v>未核验</x:v>
      </x:c>
      <x:c r="I1898" s="11" t="str">
        <x:v>【日照】向阳屯150条</x:v>
      </x:c>
      <x:c r="J1898" s="11" t="str">
        <x:v>需按目标品牌和用户体验核验</x:v>
      </x:c>
      <x:c r="K1898" s="11" t="str">
        <x:v>原作者/原执行场景/菜品体验/价格/地址</x:v>
      </x:c>
      <x:c r="L1898" s="11" t="str">
        <x:v>小红书（执行表）</x:v>
      </x:c>
      <x:c r="M1898" s="11" t="str">
        <x:v>EXEC-【日照】向阳屯150条｜第152行｜</x:v>
      </x:c>
      <x:c r="N1898" s="11" t="str">
        <x:v>2026-09-27</x:v>
      </x:c>
      <x:c r="O1898" s="11" t="str"/>
      <x:c r="P1898" s="11" t="str">
        <x:v>待确认</x:v>
      </x:c>
      <x:c r="Q1898" s="11" t="str">
        <x:v>来源执行表；原链模板ID CMT-0578；体验依赖：需要用户真实体验</x:v>
      </x:c>
      <x:c r="R1898" s="11" t="str"/>
      <x:c r="S1898" s="11" t="str"/>
      <x:c r="T1898" s="11" t="str"/>
    </x:row>
    <x:row r="1899" ht="26.399999618530273" hidden="0" customHeight="1">
      <x:c r="A1899" s="11" t="str">
        <x:v>CMT-1898</x:v>
      </x:c>
      <x:c r="B1899" s="11" t="str">
        <x:v>B-E跟评</x:v>
      </x:c>
      <x:c r="C1899" s="11" t="str">
        <x:v>【日照】向阳屯150条#150</x:v>
      </x:c>
      <x:c r="D1899" s="11" t="str">
        <x:v>多谢本地人推荐🙏</x:v>
      </x:c>
      <x:c r="E1899" s="11" t="str">
        <x:v>执行表叠楼评论</x:v>
      </x:c>
      <x:c r="F1899" s="11" t="str">
        <x:v>执行表原文保留</x:v>
      </x:c>
      <x:c r="G1899" s="11" t="str">
        <x:v>未核验</x:v>
      </x:c>
      <x:c r="H1899" s="11" t="str">
        <x:v>未核验</x:v>
      </x:c>
      <x:c r="I1899" s="11" t="str">
        <x:v>【日照】向阳屯150条</x:v>
      </x:c>
      <x:c r="J1899" s="11" t="str">
        <x:v>需按目标品牌和用户体验核验</x:v>
      </x:c>
      <x:c r="K1899" s="11" t="str">
        <x:v>原作者/原执行场景/菜品体验/价格/地址</x:v>
      </x:c>
      <x:c r="L1899" s="11" t="str">
        <x:v>小红书（执行表）</x:v>
      </x:c>
      <x:c r="M1899" s="11" t="str">
        <x:v>EXEC-【日照】向阳屯150条｜第152行｜</x:v>
      </x:c>
      <x:c r="N1899" s="11" t="str">
        <x:v>2026-09-27</x:v>
      </x:c>
      <x:c r="O1899" s="11" t="str"/>
      <x:c r="P1899" s="11" t="str">
        <x:v>待确认</x:v>
      </x:c>
      <x:c r="Q1899" s="11" t="str">
        <x:v>来源执行表；原链模板ID CMT-0578；体验依赖：需要用户真实体验</x:v>
      </x:c>
      <x:c r="R1899" s="11" t="str"/>
      <x:c r="S1899" s="11" t="str"/>
      <x:c r="T1899" s="11" t="str"/>
    </x:row>
    <x:row r="1900" ht="26.399999618530273" hidden="0" customHeight="1">
      <x:c r="A1900" s="11" t="str">
        <x:v>CMT-1899</x:v>
      </x:c>
      <x:c r="B1900" s="11" t="str">
        <x:v>A主评论</x:v>
      </x:c>
      <x:c r="C1900" s="11" t="str">
        <x:v>【东莞】小妍子#1</x:v>
      </x:c>
      <x:c r="D1900" s="11" t="str">
        <x:v>去植物园野餐我一般会打包小妍子，拎点吃的喝的过去</x:v>
      </x:c>
      <x:c r="E1900" s="11" t="str">
        <x:v>执行表叠楼评论</x:v>
      </x:c>
      <x:c r="F1900" s="11" t="str">
        <x:v>执行表原文保留</x:v>
      </x:c>
      <x:c r="G1900" s="11" t="str">
        <x:v>未核验</x:v>
      </x:c>
      <x:c r="H1900" s="11" t="str">
        <x:v>未核验</x:v>
      </x:c>
      <x:c r="I1900" s="11" t="str">
        <x:v>【东莞】小妍子</x:v>
      </x:c>
      <x:c r="J1900" s="11" t="str">
        <x:v>需按目标品牌和用户体验核验</x:v>
      </x:c>
      <x:c r="K1900" s="11" t="str">
        <x:v>原作者/原执行场景/菜品体验/价格/地址</x:v>
      </x:c>
      <x:c r="L1900" s="11" t="str">
        <x:v>小红书（执行表）</x:v>
      </x:c>
      <x:c r="M1900" s="11" t="str">
        <x:v>EXEC-【东莞】小妍子｜第3行｜https://xhslink.cn/o/6mIP6DY1byV</x:v>
      </x:c>
      <x:c r="N1900" s="11" t="str">
        <x:v>2026-09-27</x:v>
      </x:c>
      <x:c r="O1900" s="11" t="str"/>
      <x:c r="P1900" s="11" t="str">
        <x:v>待确认</x:v>
      </x:c>
      <x:c r="Q1900" s="11" t="str">
        <x:v>来源执行表；原链模板ID CMT-0579；体验依赖：需要用户真实体验</x:v>
      </x:c>
      <x:c r="R1900" s="11" t="str"/>
      <x:c r="S1900" s="11" t="str"/>
      <x:c r="T1900" s="11" t="str"/>
    </x:row>
    <x:row r="1901" ht="26.399999618530273" hidden="0" customHeight="1">
      <x:c r="A1901" s="11" t="str">
        <x:v>CMT-1900</x:v>
      </x:c>
      <x:c r="B1901" s="11" t="str">
        <x:v>B-E跟评</x:v>
      </x:c>
      <x:c r="C1901" s="11" t="str">
        <x:v>【东莞】小妍子#1</x:v>
      </x:c>
      <x:c r="D1901" s="11" t="str">
        <x:v>对对对，我家也是</x:v>
      </x:c>
      <x:c r="E1901" s="11" t="str">
        <x:v>执行表叠楼评论</x:v>
      </x:c>
      <x:c r="F1901" s="11" t="str">
        <x:v>执行表原文保留</x:v>
      </x:c>
      <x:c r="G1901" s="11" t="str">
        <x:v>未核验</x:v>
      </x:c>
      <x:c r="H1901" s="11" t="str">
        <x:v>未核验</x:v>
      </x:c>
      <x:c r="I1901" s="11" t="str">
        <x:v>【东莞】小妍子</x:v>
      </x:c>
      <x:c r="J1901" s="11" t="str">
        <x:v>需按目标品牌和用户体验核验</x:v>
      </x:c>
      <x:c r="K1901" s="11" t="str">
        <x:v>原作者/原执行场景/菜品体验/价格/地址</x:v>
      </x:c>
      <x:c r="L1901" s="11" t="str">
        <x:v>小红书（执行表）</x:v>
      </x:c>
      <x:c r="M1901" s="11" t="str">
        <x:v>EXEC-【东莞】小妍子｜第3行｜https://xhslink.cn/o/6mIP6DY1byV</x:v>
      </x:c>
      <x:c r="N1901" s="11" t="str">
        <x:v>2026-09-27</x:v>
      </x:c>
      <x:c r="O1901" s="11" t="str"/>
      <x:c r="P1901" s="11" t="str">
        <x:v>待确认</x:v>
      </x:c>
      <x:c r="Q1901" s="11" t="str">
        <x:v>来源执行表；原链模板ID CMT-0579；体验依赖：需要用户真实体验</x:v>
      </x:c>
      <x:c r="R1901" s="11" t="str"/>
      <x:c r="S1901" s="11" t="str"/>
      <x:c r="T1901" s="11" t="str"/>
    </x:row>
    <x:row r="1902" ht="26.399999618530273" hidden="0" customHeight="1">
      <x:c r="A1902" s="11" t="str">
        <x:v>CMT-1901</x:v>
      </x:c>
      <x:c r="B1902" s="11" t="str">
        <x:v>B-E跟评</x:v>
      </x:c>
      <x:c r="C1902" s="11" t="str">
        <x:v>【东莞】小妍子#1</x:v>
      </x:c>
      <x:c r="D1902" s="11" t="str">
        <x:v>桃胶芋圆我经常买</x:v>
      </x:c>
      <x:c r="E1902" s="11" t="str">
        <x:v>执行表叠楼评论</x:v>
      </x:c>
      <x:c r="F1902" s="11" t="str">
        <x:v>执行表原文保留</x:v>
      </x:c>
      <x:c r="G1902" s="11" t="str">
        <x:v>未核验</x:v>
      </x:c>
      <x:c r="H1902" s="11" t="str">
        <x:v>未核验</x:v>
      </x:c>
      <x:c r="I1902" s="11" t="str">
        <x:v>【东莞】小妍子</x:v>
      </x:c>
      <x:c r="J1902" s="11" t="str">
        <x:v>需按目标品牌和用户体验核验</x:v>
      </x:c>
      <x:c r="K1902" s="11" t="str">
        <x:v>原作者/原执行场景/菜品体验/价格/地址</x:v>
      </x:c>
      <x:c r="L1902" s="11" t="str">
        <x:v>小红书（执行表）</x:v>
      </x:c>
      <x:c r="M1902" s="11" t="str">
        <x:v>EXEC-【东莞】小妍子｜第3行｜https://xhslink.cn/o/6mIP6DY1byV</x:v>
      </x:c>
      <x:c r="N1902" s="11" t="str">
        <x:v>2026-09-27</x:v>
      </x:c>
      <x:c r="O1902" s="11" t="str"/>
      <x:c r="P1902" s="11" t="str">
        <x:v>待确认</x:v>
      </x:c>
      <x:c r="Q1902" s="11" t="str">
        <x:v>来源执行表；原链模板ID CMT-0579；体验依赖：需要用户真实体验</x:v>
      </x:c>
      <x:c r="R1902" s="11" t="str"/>
      <x:c r="S1902" s="11" t="str"/>
      <x:c r="T1902" s="11" t="str"/>
    </x:row>
    <x:row r="1903" ht="26.399999618530273" hidden="0" customHeight="1">
      <x:c r="A1903" s="11" t="str">
        <x:v>CMT-1902</x:v>
      </x:c>
      <x:c r="B1903" s="11" t="str">
        <x:v>B-E跟评</x:v>
      </x:c>
      <x:c r="C1903" s="11" t="str">
        <x:v>【东莞】小妍子#1</x:v>
      </x:c>
      <x:c r="D1903" s="11" t="str">
        <x:v>我女儿每次去都自己拣😂</x:v>
      </x:c>
      <x:c r="E1903" s="11" t="str">
        <x:v>执行表叠楼评论</x:v>
      </x:c>
      <x:c r="F1903" s="11" t="str">
        <x:v>执行表原文保留</x:v>
      </x:c>
      <x:c r="G1903" s="11" t="str">
        <x:v>未核验</x:v>
      </x:c>
      <x:c r="H1903" s="11" t="str">
        <x:v>未核验</x:v>
      </x:c>
      <x:c r="I1903" s="11" t="str">
        <x:v>【东莞】小妍子</x:v>
      </x:c>
      <x:c r="J1903" s="11" t="str">
        <x:v>需按目标品牌和用户体验核验</x:v>
      </x:c>
      <x:c r="K1903" s="11" t="str">
        <x:v>原作者/原执行场景/菜品体验/价格/地址</x:v>
      </x:c>
      <x:c r="L1903" s="11" t="str">
        <x:v>小红书（执行表）</x:v>
      </x:c>
      <x:c r="M1903" s="11" t="str">
        <x:v>EXEC-【东莞】小妍子｜第3行｜https://xhslink.cn/o/6mIP6DY1byV</x:v>
      </x:c>
      <x:c r="N1903" s="11" t="str">
        <x:v>2026-09-27</x:v>
      </x:c>
      <x:c r="O1903" s="11" t="str"/>
      <x:c r="P1903" s="11" t="str">
        <x:v>待确认</x:v>
      </x:c>
      <x:c r="Q1903" s="11" t="str">
        <x:v>来源执行表；原链模板ID CMT-0579；体验依赖：需要用户真实体验</x:v>
      </x:c>
      <x:c r="R1903" s="11" t="str"/>
      <x:c r="S1903" s="11" t="str"/>
      <x:c r="T1903" s="11" t="str"/>
    </x:row>
    <x:row r="1904" ht="26.399999618530273" hidden="0" customHeight="1">
      <x:c r="A1904" s="11" t="str">
        <x:v>CMT-1903</x:v>
      </x:c>
      <x:c r="B1904" s="11" t="str">
        <x:v>B-E跟评</x:v>
      </x:c>
      <x:c r="C1904" s="11" t="str">
        <x:v>【东莞】小妍子#1</x:v>
      </x:c>
      <x:c r="D1904" s="11" t="str">
        <x:v>带小朋友出去就是吃的要多准备几样，不然玩一会又说饿</x:v>
      </x:c>
      <x:c r="E1904" s="11" t="str">
        <x:v>执行表叠楼评论</x:v>
      </x:c>
      <x:c r="F1904" s="11" t="str">
        <x:v>执行表原文保留</x:v>
      </x:c>
      <x:c r="G1904" s="11" t="str">
        <x:v>未核验</x:v>
      </x:c>
      <x:c r="H1904" s="11" t="str">
        <x:v>未核验</x:v>
      </x:c>
      <x:c r="I1904" s="11" t="str">
        <x:v>【东莞】小妍子</x:v>
      </x:c>
      <x:c r="J1904" s="11" t="str">
        <x:v>需按目标品牌和用户体验核验</x:v>
      </x:c>
      <x:c r="K1904" s="11" t="str">
        <x:v>原作者/原执行场景/菜品体验/价格/地址</x:v>
      </x:c>
      <x:c r="L1904" s="11" t="str">
        <x:v>小红书（执行表）</x:v>
      </x:c>
      <x:c r="M1904" s="11" t="str">
        <x:v>EXEC-【东莞】小妍子｜第3行｜https://xhslink.cn/o/6mIP6DY1byV</x:v>
      </x:c>
      <x:c r="N1904" s="11" t="str">
        <x:v>2026-09-27</x:v>
      </x:c>
      <x:c r="O1904" s="11" t="str"/>
      <x:c r="P1904" s="11" t="str">
        <x:v>待确认</x:v>
      </x:c>
      <x:c r="Q1904" s="11" t="str">
        <x:v>来源执行表；原链模板ID CMT-0579；体验依赖：需要用户真实体验</x:v>
      </x:c>
      <x:c r="R1904" s="11" t="str"/>
      <x:c r="S1904" s="11" t="str"/>
      <x:c r="T1904" s="11" t="str"/>
    </x:row>
    <x:row r="1905" ht="26.399999618530273" hidden="0" customHeight="1">
      <x:c r="A1905" s="11" t="str">
        <x:v>CMT-1904</x:v>
      </x:c>
      <x:c r="B1905" s="11" t="str">
        <x:v>A主评论</x:v>
      </x:c>
      <x:c r="C1905" s="11" t="str">
        <x:v>【东莞】小妍子#2</x:v>
      </x:c>
      <x:c r="D1905" s="11" t="str">
        <x:v>我们家遛娃出去一天，经常会去小妍子打包一大袋</x:v>
      </x:c>
      <x:c r="E1905" s="11" t="str">
        <x:v>执行表叠楼评论</x:v>
      </x:c>
      <x:c r="F1905" s="11" t="str">
        <x:v>执行表原文保留</x:v>
      </x:c>
      <x:c r="G1905" s="11" t="str">
        <x:v>未核验</x:v>
      </x:c>
      <x:c r="H1905" s="11" t="str">
        <x:v>未核验</x:v>
      </x:c>
      <x:c r="I1905" s="11" t="str">
        <x:v>【东莞】小妍子</x:v>
      </x:c>
      <x:c r="J1905" s="11" t="str">
        <x:v>需按目标品牌和用户体验核验</x:v>
      </x:c>
      <x:c r="K1905" s="11" t="str">
        <x:v>原作者/原执行场景/菜品体验/价格/地址</x:v>
      </x:c>
      <x:c r="L1905" s="11" t="str">
        <x:v>小红书（执行表）</x:v>
      </x:c>
      <x:c r="M1905" s="11" t="str">
        <x:v>EXEC-【东莞】小妍子｜第4行｜https://xhslink.cn/o/7Skb4apbNU8</x:v>
      </x:c>
      <x:c r="N1905" s="11" t="str">
        <x:v>2026-09-27</x:v>
      </x:c>
      <x:c r="O1905" s="11" t="str"/>
      <x:c r="P1905" s="11" t="str">
        <x:v>待确认</x:v>
      </x:c>
      <x:c r="Q1905" s="11" t="str">
        <x:v>来源执行表；原链模板ID CMT-0580；体验依赖：需要用户真实体验</x:v>
      </x:c>
      <x:c r="R1905" s="11" t="str"/>
      <x:c r="S1905" s="11" t="str"/>
      <x:c r="T1905" s="11" t="str"/>
    </x:row>
    <x:row r="1906" ht="26.399999618530273" hidden="0" customHeight="1">
      <x:c r="A1906" s="11" t="str">
        <x:v>CMT-1905</x:v>
      </x:c>
      <x:c r="B1906" s="11" t="str">
        <x:v>B-E跟评</x:v>
      </x:c>
      <x:c r="C1906" s="11" t="str">
        <x:v>【东莞】小妍子#2</x:v>
      </x:c>
      <x:c r="D1906" s="11" t="str">
        <x:v>一大袋哈哈哈哈，太真实了</x:v>
      </x:c>
      <x:c r="E1906" s="11" t="str">
        <x:v>执行表叠楼评论</x:v>
      </x:c>
      <x:c r="F1906" s="11" t="str">
        <x:v>执行表原文保留</x:v>
      </x:c>
      <x:c r="G1906" s="11" t="str">
        <x:v>未核验</x:v>
      </x:c>
      <x:c r="H1906" s="11" t="str">
        <x:v>未核验</x:v>
      </x:c>
      <x:c r="I1906" s="11" t="str">
        <x:v>【东莞】小妍子</x:v>
      </x:c>
      <x:c r="J1906" s="11" t="str">
        <x:v>需按目标品牌和用户体验核验</x:v>
      </x:c>
      <x:c r="K1906" s="11" t="str">
        <x:v>原作者/原执行场景/菜品体验/价格/地址</x:v>
      </x:c>
      <x:c r="L1906" s="11" t="str">
        <x:v>小红书（执行表）</x:v>
      </x:c>
      <x:c r="M1906" s="11" t="str">
        <x:v>EXEC-【东莞】小妍子｜第4行｜https://xhslink.cn/o/7Skb4apbNU8</x:v>
      </x:c>
      <x:c r="N1906" s="11" t="str">
        <x:v>2026-09-27</x:v>
      </x:c>
      <x:c r="O1906" s="11" t="str"/>
      <x:c r="P1906" s="11" t="str">
        <x:v>待确认</x:v>
      </x:c>
      <x:c r="Q1906" s="11" t="str">
        <x:v>来源执行表；原链模板ID CMT-0580；体验依赖：需要用户真实体验</x:v>
      </x:c>
      <x:c r="R1906" s="11" t="str"/>
      <x:c r="S1906" s="11" t="str"/>
      <x:c r="T1906" s="11" t="str"/>
    </x:row>
    <x:row r="1907" ht="26.399999618530273" hidden="0" customHeight="1">
      <x:c r="A1907" s="11" t="str">
        <x:v>CMT-1906</x:v>
      </x:c>
      <x:c r="B1907" s="11" t="str">
        <x:v>B-E跟评</x:v>
      </x:c>
      <x:c r="C1907" s="11" t="str">
        <x:v>【东莞】小妍子#2</x:v>
      </x:c>
      <x:c r="D1907" s="11" t="str">
        <x:v>我哋都成日买</x:v>
      </x:c>
      <x:c r="E1907" s="11" t="str">
        <x:v>执行表叠楼评论</x:v>
      </x:c>
      <x:c r="F1907" s="11" t="str">
        <x:v>执行表原文保留</x:v>
      </x:c>
      <x:c r="G1907" s="11" t="str">
        <x:v>未核验</x:v>
      </x:c>
      <x:c r="H1907" s="11" t="str">
        <x:v>未核验</x:v>
      </x:c>
      <x:c r="I1907" s="11" t="str">
        <x:v>【东莞】小妍子</x:v>
      </x:c>
      <x:c r="J1907" s="11" t="str">
        <x:v>需按目标品牌和用户体验核验</x:v>
      </x:c>
      <x:c r="K1907" s="11" t="str">
        <x:v>原作者/原执行场景/菜品体验/价格/地址</x:v>
      </x:c>
      <x:c r="L1907" s="11" t="str">
        <x:v>小红书（执行表）</x:v>
      </x:c>
      <x:c r="M1907" s="11" t="str">
        <x:v>EXEC-【东莞】小妍子｜第4行｜https://xhslink.cn/o/7Skb4apbNU8</x:v>
      </x:c>
      <x:c r="N1907" s="11" t="str">
        <x:v>2026-09-27</x:v>
      </x:c>
      <x:c r="O1907" s="11" t="str"/>
      <x:c r="P1907" s="11" t="str">
        <x:v>待确认</x:v>
      </x:c>
      <x:c r="Q1907" s="11" t="str">
        <x:v>来源执行表；原链模板ID CMT-0580；体验依赖：需要用户真实体验</x:v>
      </x:c>
      <x:c r="R1907" s="11" t="str"/>
      <x:c r="S1907" s="11" t="str"/>
      <x:c r="T1907" s="11" t="str"/>
    </x:row>
    <x:row r="1908" ht="26.399999618530273" hidden="0" customHeight="1">
      <x:c r="A1908" s="11" t="str">
        <x:v>CMT-1907</x:v>
      </x:c>
      <x:c r="B1908" s="11" t="str">
        <x:v>B-E跟评</x:v>
      </x:c>
      <x:c r="C1908" s="11" t="str">
        <x:v>【东莞】小妍子#2</x:v>
      </x:c>
      <x:c r="D1908" s="11" t="str">
        <x:v>我喜欢他家鸡脚</x:v>
      </x:c>
      <x:c r="E1908" s="11" t="str">
        <x:v>执行表叠楼评论</x:v>
      </x:c>
      <x:c r="F1908" s="11" t="str">
        <x:v>执行表原文保留</x:v>
      </x:c>
      <x:c r="G1908" s="11" t="str">
        <x:v>未核验</x:v>
      </x:c>
      <x:c r="H1908" s="11" t="str">
        <x:v>未核验</x:v>
      </x:c>
      <x:c r="I1908" s="11" t="str">
        <x:v>【东莞】小妍子</x:v>
      </x:c>
      <x:c r="J1908" s="11" t="str">
        <x:v>需按目标品牌和用户体验核验</x:v>
      </x:c>
      <x:c r="K1908" s="11" t="str">
        <x:v>原作者/原执行场景/菜品体验/价格/地址</x:v>
      </x:c>
      <x:c r="L1908" s="11" t="str">
        <x:v>小红书（执行表）</x:v>
      </x:c>
      <x:c r="M1908" s="11" t="str">
        <x:v>EXEC-【东莞】小妍子｜第4行｜https://xhslink.cn/o/7Skb4apbNU8</x:v>
      </x:c>
      <x:c r="N1908" s="11" t="str">
        <x:v>2026-09-27</x:v>
      </x:c>
      <x:c r="O1908" s="11" t="str"/>
      <x:c r="P1908" s="11" t="str">
        <x:v>待确认</x:v>
      </x:c>
      <x:c r="Q1908" s="11" t="str">
        <x:v>来源执行表；原链模板ID CMT-0580；体验依赖：需要用户真实体验</x:v>
      </x:c>
      <x:c r="R1908" s="11" t="str"/>
      <x:c r="S1908" s="11" t="str"/>
      <x:c r="T1908" s="11" t="str"/>
    </x:row>
    <x:row r="1909" ht="26.399999618530273" hidden="0" customHeight="1">
      <x:c r="A1909" s="11" t="str">
        <x:v>CMT-1908</x:v>
      </x:c>
      <x:c r="B1909" s="11" t="str">
        <x:v>B-E跟评</x:v>
      </x:c>
      <x:c r="C1909" s="11" t="str">
        <x:v>【东莞】小妍子#2</x:v>
      </x:c>
      <x:c r="D1909" s="11" t="str">
        <x:v>小朋友喜欢吃就好办，我们家出去最怕她什么都不要</x:v>
      </x:c>
      <x:c r="E1909" s="11" t="str">
        <x:v>执行表叠楼评论</x:v>
      </x:c>
      <x:c r="F1909" s="11" t="str">
        <x:v>执行表原文保留</x:v>
      </x:c>
      <x:c r="G1909" s="11" t="str">
        <x:v>未核验</x:v>
      </x:c>
      <x:c r="H1909" s="11" t="str">
        <x:v>未核验</x:v>
      </x:c>
      <x:c r="I1909" s="11" t="str">
        <x:v>【东莞】小妍子</x:v>
      </x:c>
      <x:c r="J1909" s="11" t="str">
        <x:v>需按目标品牌和用户体验核验</x:v>
      </x:c>
      <x:c r="K1909" s="11" t="str">
        <x:v>原作者/原执行场景/菜品体验/价格/地址</x:v>
      </x:c>
      <x:c r="L1909" s="11" t="str">
        <x:v>小红书（执行表）</x:v>
      </x:c>
      <x:c r="M1909" s="11" t="str">
        <x:v>EXEC-【东莞】小妍子｜第4行｜https://xhslink.cn/o/7Skb4apbNU8</x:v>
      </x:c>
      <x:c r="N1909" s="11" t="str">
        <x:v>2026-09-27</x:v>
      </x:c>
      <x:c r="O1909" s="11" t="str"/>
      <x:c r="P1909" s="11" t="str">
        <x:v>待确认</x:v>
      </x:c>
      <x:c r="Q1909" s="11" t="str">
        <x:v>来源执行表；原链模板ID CMT-0580；体验依赖：需要用户真实体验</x:v>
      </x:c>
      <x:c r="R1909" s="11" t="str"/>
      <x:c r="S1909" s="11" t="str"/>
      <x:c r="T1909" s="11" t="str"/>
    </x:row>
    <x:row r="1910" ht="26.399999618530273" hidden="0" customHeight="1">
      <x:c r="A1910" s="11" t="str">
        <x:v>CMT-1909</x:v>
      </x:c>
      <x:c r="B1910" s="11" t="str">
        <x:v>A主评论</x:v>
      </x:c>
      <x:c r="C1910" s="11" t="str">
        <x:v>【东莞】小妍子#3</x:v>
      </x:c>
      <x:c r="D1910" s="11" t="str">
        <x:v>去露营我一般提前在小程序点好小妍子，出发前直接过去拿</x:v>
      </x:c>
      <x:c r="E1910" s="11" t="str">
        <x:v>执行表叠楼评论</x:v>
      </x:c>
      <x:c r="F1910" s="11" t="str">
        <x:v>执行表原文保留</x:v>
      </x:c>
      <x:c r="G1910" s="11" t="str">
        <x:v>未核验</x:v>
      </x:c>
      <x:c r="H1910" s="11" t="str">
        <x:v>未核验</x:v>
      </x:c>
      <x:c r="I1910" s="11" t="str">
        <x:v>【东莞】小妍子</x:v>
      </x:c>
      <x:c r="J1910" s="11" t="str">
        <x:v>需按目标品牌和用户体验核验</x:v>
      </x:c>
      <x:c r="K1910" s="11" t="str">
        <x:v>原作者/原执行场景/菜品体验/价格/地址</x:v>
      </x:c>
      <x:c r="L1910" s="11" t="str">
        <x:v>小红书（执行表）</x:v>
      </x:c>
      <x:c r="M1910" s="11" t="str">
        <x:v>EXEC-【东莞】小妍子｜第5行｜https://xhslink.cn/o/5QPjp3T8v0b</x:v>
      </x:c>
      <x:c r="N1910" s="11" t="str">
        <x:v>2026-09-27</x:v>
      </x:c>
      <x:c r="O1910" s="11" t="str"/>
      <x:c r="P1910" s="11" t="str">
        <x:v>待确认</x:v>
      </x:c>
      <x:c r="Q1910" s="11" t="str">
        <x:v>来源执行表；原链模板ID CMT-0581；体验依赖：需要用户真实体验</x:v>
      </x:c>
      <x:c r="R1910" s="11" t="str"/>
      <x:c r="S1910" s="11" t="str"/>
      <x:c r="T1910" s="11" t="str"/>
    </x:row>
    <x:row r="1911" ht="26.399999618530273" hidden="0" customHeight="1">
      <x:c r="A1911" s="11" t="str">
        <x:v>CMT-1910</x:v>
      </x:c>
      <x:c r="B1911" s="11" t="str">
        <x:v>B-E跟评</x:v>
      </x:c>
      <x:c r="C1911" s="11" t="str">
        <x:v>【东莞】小妍子#3</x:v>
      </x:c>
      <x:c r="D1911" s="11" t="str">
        <x:v>我也是提前点好</x:v>
      </x:c>
      <x:c r="E1911" s="11" t="str">
        <x:v>执行表叠楼评论</x:v>
      </x:c>
      <x:c r="F1911" s="11" t="str">
        <x:v>执行表原文保留</x:v>
      </x:c>
      <x:c r="G1911" s="11" t="str">
        <x:v>未核验</x:v>
      </x:c>
      <x:c r="H1911" s="11" t="str">
        <x:v>未核验</x:v>
      </x:c>
      <x:c r="I1911" s="11" t="str">
        <x:v>【东莞】小妍子</x:v>
      </x:c>
      <x:c r="J1911" s="11" t="str">
        <x:v>需按目标品牌和用户体验核验</x:v>
      </x:c>
      <x:c r="K1911" s="11" t="str">
        <x:v>原作者/原执行场景/菜品体验/价格/地址</x:v>
      </x:c>
      <x:c r="L1911" s="11" t="str">
        <x:v>小红书（执行表）</x:v>
      </x:c>
      <x:c r="M1911" s="11" t="str">
        <x:v>EXEC-【东莞】小妍子｜第5行｜https://xhslink.cn/o/5QPjp3T8v0b</x:v>
      </x:c>
      <x:c r="N1911" s="11" t="str">
        <x:v>2026-09-27</x:v>
      </x:c>
      <x:c r="O1911" s="11" t="str"/>
      <x:c r="P1911" s="11" t="str">
        <x:v>待确认</x:v>
      </x:c>
      <x:c r="Q1911" s="11" t="str">
        <x:v>来源执行表；原链模板ID CMT-0581；体验依赖：需要用户真实体验</x:v>
      </x:c>
      <x:c r="R1911" s="11" t="str"/>
      <x:c r="S1911" s="11" t="str"/>
      <x:c r="T1911" s="11" t="str"/>
    </x:row>
    <x:row r="1912" ht="26.399999618530273" hidden="0" customHeight="1">
      <x:c r="A1912" s="11" t="str">
        <x:v>CMT-1911</x:v>
      </x:c>
      <x:c r="B1912" s="11" t="str">
        <x:v>B-E跟评</x:v>
      </x:c>
      <x:c r="C1912" s="11" t="str">
        <x:v>【东莞】小妍子#3</x:v>
      </x:c>
      <x:c r="D1912" s="11" t="str">
        <x:v>我一般出门前过去拎</x:v>
      </x:c>
      <x:c r="E1912" s="11" t="str">
        <x:v>执行表叠楼评论</x:v>
      </x:c>
      <x:c r="F1912" s="11" t="str">
        <x:v>执行表原文保留</x:v>
      </x:c>
      <x:c r="G1912" s="11" t="str">
        <x:v>未核验</x:v>
      </x:c>
      <x:c r="H1912" s="11" t="str">
        <x:v>未核验</x:v>
      </x:c>
      <x:c r="I1912" s="11" t="str">
        <x:v>【东莞】小妍子</x:v>
      </x:c>
      <x:c r="J1912" s="11" t="str">
        <x:v>需按目标品牌和用户体验核验</x:v>
      </x:c>
      <x:c r="K1912" s="11" t="str">
        <x:v>原作者/原执行场景/菜品体验/价格/地址</x:v>
      </x:c>
      <x:c r="L1912" s="11" t="str">
        <x:v>小红书（执行表）</x:v>
      </x:c>
      <x:c r="M1912" s="11" t="str">
        <x:v>EXEC-【东莞】小妍子｜第5行｜https://xhslink.cn/o/5QPjp3T8v0b</x:v>
      </x:c>
      <x:c r="N1912" s="11" t="str">
        <x:v>2026-09-27</x:v>
      </x:c>
      <x:c r="O1912" s="11" t="str"/>
      <x:c r="P1912" s="11" t="str">
        <x:v>待确认</x:v>
      </x:c>
      <x:c r="Q1912" s="11" t="str">
        <x:v>来源执行表；原链模板ID CMT-0581；体验依赖：需要用户真实体验</x:v>
      </x:c>
      <x:c r="R1912" s="11" t="str"/>
      <x:c r="S1912" s="11" t="str"/>
      <x:c r="T1912" s="11" t="str"/>
    </x:row>
    <x:row r="1913" ht="26.399999618530273" hidden="0" customHeight="1">
      <x:c r="A1913" s="11" t="str">
        <x:v>CMT-1912</x:v>
      </x:c>
      <x:c r="B1913" s="11" t="str">
        <x:v>B-E跟评</x:v>
      </x:c>
      <x:c r="C1913" s="11" t="str">
        <x:v>【东莞】小妍子#3</x:v>
      </x:c>
      <x:c r="D1913" s="11" t="str">
        <x:v>珍珠奶茶我家娃很喜欢</x:v>
      </x:c>
      <x:c r="E1913" s="11" t="str">
        <x:v>执行表叠楼评论</x:v>
      </x:c>
      <x:c r="F1913" s="11" t="str">
        <x:v>执行表原文保留</x:v>
      </x:c>
      <x:c r="G1913" s="11" t="str">
        <x:v>未核验</x:v>
      </x:c>
      <x:c r="H1913" s="11" t="str">
        <x:v>未核验</x:v>
      </x:c>
      <x:c r="I1913" s="11" t="str">
        <x:v>【东莞】小妍子</x:v>
      </x:c>
      <x:c r="J1913" s="11" t="str">
        <x:v>需按目标品牌和用户体验核验</x:v>
      </x:c>
      <x:c r="K1913" s="11" t="str">
        <x:v>原作者/原执行场景/菜品体验/价格/地址</x:v>
      </x:c>
      <x:c r="L1913" s="11" t="str">
        <x:v>小红书（执行表）</x:v>
      </x:c>
      <x:c r="M1913" s="11" t="str">
        <x:v>EXEC-【东莞】小妍子｜第5行｜https://xhslink.cn/o/5QPjp3T8v0b</x:v>
      </x:c>
      <x:c r="N1913" s="11" t="str">
        <x:v>2026-09-27</x:v>
      </x:c>
      <x:c r="O1913" s="11" t="str"/>
      <x:c r="P1913" s="11" t="str">
        <x:v>待确认</x:v>
      </x:c>
      <x:c r="Q1913" s="11" t="str">
        <x:v>来源执行表；原链模板ID CMT-0581；体验依赖：需要用户真实体验</x:v>
      </x:c>
      <x:c r="R1913" s="11" t="str"/>
      <x:c r="S1913" s="11" t="str"/>
      <x:c r="T1913" s="11" t="str"/>
    </x:row>
    <x:row r="1914" ht="26.399999618530273" hidden="0" customHeight="1">
      <x:c r="A1914" s="11" t="str">
        <x:v>CMT-1913</x:v>
      </x:c>
      <x:c r="B1914" s="11" t="str">
        <x:v>B-E跟评</x:v>
      </x:c>
      <x:c r="C1914" s="11" t="str">
        <x:v>【东莞】小妍子#3</x:v>
      </x:c>
      <x:c r="D1914" s="11" t="str">
        <x:v>我们上次露营也带了小妍子，人多就多买几样</x:v>
      </x:c>
      <x:c r="E1914" s="11" t="str">
        <x:v>执行表叠楼评论</x:v>
      </x:c>
      <x:c r="F1914" s="11" t="str">
        <x:v>执行表原文保留</x:v>
      </x:c>
      <x:c r="G1914" s="11" t="str">
        <x:v>未核验</x:v>
      </x:c>
      <x:c r="H1914" s="11" t="str">
        <x:v>未核验</x:v>
      </x:c>
      <x:c r="I1914" s="11" t="str">
        <x:v>【东莞】小妍子</x:v>
      </x:c>
      <x:c r="J1914" s="11" t="str">
        <x:v>需按目标品牌和用户体验核验</x:v>
      </x:c>
      <x:c r="K1914" s="11" t="str">
        <x:v>原作者/原执行场景/菜品体验/价格/地址</x:v>
      </x:c>
      <x:c r="L1914" s="11" t="str">
        <x:v>小红书（执行表）</x:v>
      </x:c>
      <x:c r="M1914" s="11" t="str">
        <x:v>EXEC-【东莞】小妍子｜第5行｜https://xhslink.cn/o/5QPjp3T8v0b</x:v>
      </x:c>
      <x:c r="N1914" s="11" t="str">
        <x:v>2026-09-27</x:v>
      </x:c>
      <x:c r="O1914" s="11" t="str"/>
      <x:c r="P1914" s="11" t="str">
        <x:v>待确认</x:v>
      </x:c>
      <x:c r="Q1914" s="11" t="str">
        <x:v>来源执行表；原链模板ID CMT-0581；体验依赖：需要用户真实体验</x:v>
      </x:c>
      <x:c r="R1914" s="11" t="str"/>
      <x:c r="S1914" s="11" t="str"/>
      <x:c r="T1914" s="11" t="str"/>
    </x:row>
    <x:row r="1915" ht="26.399999618530273" hidden="0" customHeight="1">
      <x:c r="A1915" s="11" t="str">
        <x:v>CMT-1914</x:v>
      </x:c>
      <x:c r="B1915" s="11" t="str">
        <x:v>A主评论</x:v>
      </x:c>
      <x:c r="C1915" s="11" t="str">
        <x:v>【东莞】小妍子#4</x:v>
      </x:c>
      <x:c r="D1915" s="11" t="str">
        <x:v>去旗峰公园野餐会打包小妍子，茯苓膏和鸡脚各拿一点</x:v>
      </x:c>
      <x:c r="E1915" s="11" t="str">
        <x:v>执行表叠楼评论</x:v>
      </x:c>
      <x:c r="F1915" s="11" t="str">
        <x:v>执行表原文保留</x:v>
      </x:c>
      <x:c r="G1915" s="11" t="str">
        <x:v>未核验</x:v>
      </x:c>
      <x:c r="H1915" s="11" t="str">
        <x:v>未核验</x:v>
      </x:c>
      <x:c r="I1915" s="11" t="str">
        <x:v>【东莞】小妍子</x:v>
      </x:c>
      <x:c r="J1915" s="11" t="str">
        <x:v>需按目标品牌和用户体验核验</x:v>
      </x:c>
      <x:c r="K1915" s="11" t="str">
        <x:v>原作者/原执行场景/菜品体验/价格/地址</x:v>
      </x:c>
      <x:c r="L1915" s="11" t="str">
        <x:v>小红书（执行表）</x:v>
      </x:c>
      <x:c r="M1915" s="11" t="str">
        <x:v>EXEC-【东莞】小妍子｜第6行｜https://xhslink.cn/o/6JLfnLOAGbX 。</x:v>
      </x:c>
      <x:c r="N1915" s="11" t="str">
        <x:v>2026-09-27</x:v>
      </x:c>
      <x:c r="O1915" s="11" t="str"/>
      <x:c r="P1915" s="11" t="str">
        <x:v>待确认</x:v>
      </x:c>
      <x:c r="Q1915" s="11" t="str">
        <x:v>来源执行表；原链模板ID CMT-0582；体验依赖：需要用户真实体验</x:v>
      </x:c>
      <x:c r="R1915" s="11" t="str"/>
      <x:c r="S1915" s="11" t="str"/>
      <x:c r="T1915" s="11" t="str"/>
    </x:row>
    <x:row r="1916" ht="26.399999618530273" hidden="0" customHeight="1">
      <x:c r="A1916" s="11" t="str">
        <x:v>CMT-1915</x:v>
      </x:c>
      <x:c r="B1916" s="11" t="str">
        <x:v>B-E跟评</x:v>
      </x:c>
      <x:c r="C1916" s="11" t="str">
        <x:v>【东莞】小妍子#4</x:v>
      </x:c>
      <x:c r="D1916" s="11" t="str">
        <x:v>我家也这样😂</x:v>
      </x:c>
      <x:c r="E1916" s="11" t="str">
        <x:v>执行表叠楼评论</x:v>
      </x:c>
      <x:c r="F1916" s="11" t="str">
        <x:v>执行表原文保留</x:v>
      </x:c>
      <x:c r="G1916" s="11" t="str">
        <x:v>未核验</x:v>
      </x:c>
      <x:c r="H1916" s="11" t="str">
        <x:v>未核验</x:v>
      </x:c>
      <x:c r="I1916" s="11" t="str">
        <x:v>【东莞】小妍子</x:v>
      </x:c>
      <x:c r="J1916" s="11" t="str">
        <x:v>需按目标品牌和用户体验核验</x:v>
      </x:c>
      <x:c r="K1916" s="11" t="str">
        <x:v>原作者/原执行场景/菜品体验/价格/地址</x:v>
      </x:c>
      <x:c r="L1916" s="11" t="str">
        <x:v>小红书（执行表）</x:v>
      </x:c>
      <x:c r="M1916" s="11" t="str">
        <x:v>EXEC-【东莞】小妍子｜第6行｜https://xhslink.cn/o/6JLfnLOAGbX 。</x:v>
      </x:c>
      <x:c r="N1916" s="11" t="str">
        <x:v>2026-09-27</x:v>
      </x:c>
      <x:c r="O1916" s="11" t="str"/>
      <x:c r="P1916" s="11" t="str">
        <x:v>待确认</x:v>
      </x:c>
      <x:c r="Q1916" s="11" t="str">
        <x:v>来源执行表；原链模板ID CMT-0582；体验依赖：需要用户真实体验</x:v>
      </x:c>
      <x:c r="R1916" s="11" t="str"/>
      <x:c r="S1916" s="11" t="str"/>
      <x:c r="T1916" s="11" t="str"/>
    </x:row>
    <x:row r="1917" ht="26.399999618530273" hidden="0" customHeight="1">
      <x:c r="A1917" s="11" t="str">
        <x:v>CMT-1916</x:v>
      </x:c>
      <x:c r="B1917" s="11" t="str">
        <x:v>B-E跟评</x:v>
      </x:c>
      <x:c r="C1917" s="11" t="str">
        <x:v>【东莞】小妍子#4</x:v>
      </x:c>
      <x:c r="D1917" s="11" t="str">
        <x:v>茯苓膏我经常买</x:v>
      </x:c>
      <x:c r="E1917" s="11" t="str">
        <x:v>执行表叠楼评论</x:v>
      </x:c>
      <x:c r="F1917" s="11" t="str">
        <x:v>执行表原文保留</x:v>
      </x:c>
      <x:c r="G1917" s="11" t="str">
        <x:v>未核验</x:v>
      </x:c>
      <x:c r="H1917" s="11" t="str">
        <x:v>未核验</x:v>
      </x:c>
      <x:c r="I1917" s="11" t="str">
        <x:v>【东莞】小妍子</x:v>
      </x:c>
      <x:c r="J1917" s="11" t="str">
        <x:v>需按目标品牌和用户体验核验</x:v>
      </x:c>
      <x:c r="K1917" s="11" t="str">
        <x:v>原作者/原执行场景/菜品体验/价格/地址</x:v>
      </x:c>
      <x:c r="L1917" s="11" t="str">
        <x:v>小红书（执行表）</x:v>
      </x:c>
      <x:c r="M1917" s="11" t="str">
        <x:v>EXEC-【东莞】小妍子｜第6行｜https://xhslink.cn/o/6JLfnLOAGbX 。</x:v>
      </x:c>
      <x:c r="N1917" s="11" t="str">
        <x:v>2026-09-27</x:v>
      </x:c>
      <x:c r="O1917" s="11" t="str"/>
      <x:c r="P1917" s="11" t="str">
        <x:v>待确认</x:v>
      </x:c>
      <x:c r="Q1917" s="11" t="str">
        <x:v>来源执行表；原链模板ID CMT-0582；体验依赖：需要用户真实体验</x:v>
      </x:c>
      <x:c r="R1917" s="11" t="str"/>
      <x:c r="S1917" s="11" t="str"/>
      <x:c r="T1917" s="11" t="str"/>
    </x:row>
    <x:row r="1918" ht="26.399999618530273" hidden="0" customHeight="1">
      <x:c r="A1918" s="11" t="str">
        <x:v>CMT-1917</x:v>
      </x:c>
      <x:c r="B1918" s="11" t="str">
        <x:v>B-E跟评</x:v>
      </x:c>
      <x:c r="C1918" s="11" t="str">
        <x:v>【东莞】小妍子#4</x:v>
      </x:c>
      <x:c r="D1918" s="11" t="str">
        <x:v>小朋友真系自己拣得最开心</x:v>
      </x:c>
      <x:c r="E1918" s="11" t="str">
        <x:v>执行表叠楼评论</x:v>
      </x:c>
      <x:c r="F1918" s="11" t="str">
        <x:v>执行表原文保留</x:v>
      </x:c>
      <x:c r="G1918" s="11" t="str">
        <x:v>未核验</x:v>
      </x:c>
      <x:c r="H1918" s="11" t="str">
        <x:v>未核验</x:v>
      </x:c>
      <x:c r="I1918" s="11" t="str">
        <x:v>【东莞】小妍子</x:v>
      </x:c>
      <x:c r="J1918" s="11" t="str">
        <x:v>需按目标品牌和用户体验核验</x:v>
      </x:c>
      <x:c r="K1918" s="11" t="str">
        <x:v>原作者/原执行场景/菜品体验/价格/地址</x:v>
      </x:c>
      <x:c r="L1918" s="11" t="str">
        <x:v>小红书（执行表）</x:v>
      </x:c>
      <x:c r="M1918" s="11" t="str">
        <x:v>EXEC-【东莞】小妍子｜第6行｜https://xhslink.cn/o/6JLfnLOAGbX 。</x:v>
      </x:c>
      <x:c r="N1918" s="11" t="str">
        <x:v>2026-09-27</x:v>
      </x:c>
      <x:c r="O1918" s="11" t="str"/>
      <x:c r="P1918" s="11" t="str">
        <x:v>待确认</x:v>
      </x:c>
      <x:c r="Q1918" s="11" t="str">
        <x:v>来源执行表；原链模板ID CMT-0582；体验依赖：需要用户真实体验</x:v>
      </x:c>
      <x:c r="R1918" s="11" t="str"/>
      <x:c r="S1918" s="11" t="str"/>
      <x:c r="T1918" s="11" t="str"/>
    </x:row>
    <x:row r="1919" ht="26.399999618530273" hidden="0" customHeight="1">
      <x:c r="A1919" s="11" t="str">
        <x:v>CMT-1918</x:v>
      </x:c>
      <x:c r="B1919" s="11" t="str">
        <x:v>B-E跟评</x:v>
      </x:c>
      <x:c r="C1919" s="11" t="str">
        <x:v>【东莞】小妍子#4</x:v>
      </x:c>
      <x:c r="D1919" s="11" t="str">
        <x:v>我们周末出去也会买，一家人一人拣几样</x:v>
      </x:c>
      <x:c r="E1919" s="11" t="str">
        <x:v>执行表叠楼评论</x:v>
      </x:c>
      <x:c r="F1919" s="11" t="str">
        <x:v>执行表原文保留</x:v>
      </x:c>
      <x:c r="G1919" s="11" t="str">
        <x:v>未核验</x:v>
      </x:c>
      <x:c r="H1919" s="11" t="str">
        <x:v>未核验</x:v>
      </x:c>
      <x:c r="I1919" s="11" t="str">
        <x:v>【东莞】小妍子</x:v>
      </x:c>
      <x:c r="J1919" s="11" t="str">
        <x:v>需按目标品牌和用户体验核验</x:v>
      </x:c>
      <x:c r="K1919" s="11" t="str">
        <x:v>原作者/原执行场景/菜品体验/价格/地址</x:v>
      </x:c>
      <x:c r="L1919" s="11" t="str">
        <x:v>小红书（执行表）</x:v>
      </x:c>
      <x:c r="M1919" s="11" t="str">
        <x:v>EXEC-【东莞】小妍子｜第6行｜https://xhslink.cn/o/6JLfnLOAGbX 。</x:v>
      </x:c>
      <x:c r="N1919" s="11" t="str">
        <x:v>2026-09-27</x:v>
      </x:c>
      <x:c r="O1919" s="11" t="str"/>
      <x:c r="P1919" s="11" t="str">
        <x:v>待确认</x:v>
      </x:c>
      <x:c r="Q1919" s="11" t="str">
        <x:v>来源执行表；原链模板ID CMT-0582；体验依赖：需要用户真实体验</x:v>
      </x:c>
      <x:c r="R1919" s="11" t="str"/>
      <x:c r="S1919" s="11" t="str"/>
      <x:c r="T1919" s="11" t="str"/>
    </x:row>
    <x:row r="1920" ht="26.399999618530273" hidden="0" customHeight="1">
      <x:c r="A1920" s="11" t="str">
        <x:v>CMT-1919</x:v>
      </x:c>
      <x:c r="B1920" s="11" t="str">
        <x:v>A主评论</x:v>
      </x:c>
      <x:c r="C1920" s="11" t="str">
        <x:v>【东莞】小妍子#5</x:v>
      </x:c>
      <x:c r="D1920" s="11" t="str">
        <x:v>小妍子我平时就经常买，放假一家人去野餐会多打包几样带过去</x:v>
      </x:c>
      <x:c r="E1920" s="11" t="str">
        <x:v>执行表叠楼评论</x:v>
      </x:c>
      <x:c r="F1920" s="11" t="str">
        <x:v>执行表原文保留</x:v>
      </x:c>
      <x:c r="G1920" s="11" t="str">
        <x:v>未核验</x:v>
      </x:c>
      <x:c r="H1920" s="11" t="str">
        <x:v>未核验</x:v>
      </x:c>
      <x:c r="I1920" s="11" t="str">
        <x:v>【东莞】小妍子</x:v>
      </x:c>
      <x:c r="J1920" s="11" t="str">
        <x:v>需按目标品牌和用户体验核验</x:v>
      </x:c>
      <x:c r="K1920" s="11" t="str">
        <x:v>原作者/原执行场景/菜品体验/价格/地址</x:v>
      </x:c>
      <x:c r="L1920" s="11" t="str">
        <x:v>小红书（执行表）</x:v>
      </x:c>
      <x:c r="M1920" s="11" t="str">
        <x:v>EXEC-【东莞】小妍子｜第7行｜https://xhslink.cn/o/8WqF2XEvZvP</x:v>
      </x:c>
      <x:c r="N1920" s="11" t="str">
        <x:v>2026-09-27</x:v>
      </x:c>
      <x:c r="O1920" s="11" t="str"/>
      <x:c r="P1920" s="11" t="str">
        <x:v>待确认</x:v>
      </x:c>
      <x:c r="Q1920" s="11" t="str">
        <x:v>来源执行表；原链模板ID CMT-0583；体验依赖：需要用户真实体验</x:v>
      </x:c>
      <x:c r="R1920" s="11" t="str"/>
      <x:c r="S1920" s="11" t="str"/>
      <x:c r="T1920" s="11" t="str"/>
    </x:row>
    <x:row r="1921" ht="26.399999618530273" hidden="0" customHeight="1">
      <x:c r="A1921" s="11" t="str">
        <x:v>CMT-1920</x:v>
      </x:c>
      <x:c r="B1921" s="11" t="str">
        <x:v>B-E跟评</x:v>
      </x:c>
      <x:c r="C1921" s="11" t="str">
        <x:v>【东莞】小妍子#5</x:v>
      </x:c>
      <x:c r="D1921" s="11" t="str">
        <x:v>呢个真系方便</x:v>
      </x:c>
      <x:c r="E1921" s="11" t="str">
        <x:v>执行表叠楼评论</x:v>
      </x:c>
      <x:c r="F1921" s="11" t="str">
        <x:v>执行表原文保留</x:v>
      </x:c>
      <x:c r="G1921" s="11" t="str">
        <x:v>未核验</x:v>
      </x:c>
      <x:c r="H1921" s="11" t="str">
        <x:v>未核验</x:v>
      </x:c>
      <x:c r="I1921" s="11" t="str">
        <x:v>【东莞】小妍子</x:v>
      </x:c>
      <x:c r="J1921" s="11" t="str">
        <x:v>需按目标品牌和用户体验核验</x:v>
      </x:c>
      <x:c r="K1921" s="11" t="str">
        <x:v>原作者/原执行场景/菜品体验/价格/地址</x:v>
      </x:c>
      <x:c r="L1921" s="11" t="str">
        <x:v>小红书（执行表）</x:v>
      </x:c>
      <x:c r="M1921" s="11" t="str">
        <x:v>EXEC-【东莞】小妍子｜第7行｜https://xhslink.cn/o/8WqF2XEvZvP</x:v>
      </x:c>
      <x:c r="N1921" s="11" t="str">
        <x:v>2026-09-27</x:v>
      </x:c>
      <x:c r="O1921" s="11" t="str"/>
      <x:c r="P1921" s="11" t="str">
        <x:v>待确认</x:v>
      </x:c>
      <x:c r="Q1921" s="11" t="str">
        <x:v>来源执行表；原链模板ID CMT-0583；体验依赖：需要用户真实体验</x:v>
      </x:c>
      <x:c r="R1921" s="11" t="str"/>
      <x:c r="S1921" s="11" t="str"/>
      <x:c r="T1921" s="11" t="str"/>
    </x:row>
    <x:row r="1922" ht="26.399999618530273" hidden="0" customHeight="1">
      <x:c r="A1922" s="11" t="str">
        <x:v>CMT-1921</x:v>
      </x:c>
      <x:c r="B1922" s="11" t="str">
        <x:v>B-E跟评</x:v>
      </x:c>
      <x:c r="C1922" s="11" t="str">
        <x:v>【东莞】小妍子#5</x:v>
      </x:c>
      <x:c r="D1922" s="11" t="str">
        <x:v>我每次必买桃胶芋圆</x:v>
      </x:c>
      <x:c r="E1922" s="11" t="str">
        <x:v>执行表叠楼评论</x:v>
      </x:c>
      <x:c r="F1922" s="11" t="str">
        <x:v>执行表原文保留</x:v>
      </x:c>
      <x:c r="G1922" s="11" t="str">
        <x:v>未核验</x:v>
      </x:c>
      <x:c r="H1922" s="11" t="str">
        <x:v>未核验</x:v>
      </x:c>
      <x:c r="I1922" s="11" t="str">
        <x:v>【东莞】小妍子</x:v>
      </x:c>
      <x:c r="J1922" s="11" t="str">
        <x:v>需按目标品牌和用户体验核验</x:v>
      </x:c>
      <x:c r="K1922" s="11" t="str">
        <x:v>原作者/原执行场景/菜品体验/价格/地址</x:v>
      </x:c>
      <x:c r="L1922" s="11" t="str">
        <x:v>小红书（执行表）</x:v>
      </x:c>
      <x:c r="M1922" s="11" t="str">
        <x:v>EXEC-【东莞】小妍子｜第7行｜https://xhslink.cn/o/8WqF2XEvZvP</x:v>
      </x:c>
      <x:c r="N1922" s="11" t="str">
        <x:v>2026-09-27</x:v>
      </x:c>
      <x:c r="O1922" s="11" t="str"/>
      <x:c r="P1922" s="11" t="str">
        <x:v>待确认</x:v>
      </x:c>
      <x:c r="Q1922" s="11" t="str">
        <x:v>来源执行表；原链模板ID CMT-0583；体验依赖：需要用户真实体验</x:v>
      </x:c>
      <x:c r="R1922" s="11" t="str"/>
      <x:c r="S1922" s="11" t="str"/>
      <x:c r="T1922" s="11" t="str"/>
    </x:row>
    <x:row r="1923" ht="26.399999618530273" hidden="0" customHeight="1">
      <x:c r="A1923" s="11" t="str">
        <x:v>CMT-1922</x:v>
      </x:c>
      <x:c r="B1923" s="11" t="str">
        <x:v>B-E跟评</x:v>
      </x:c>
      <x:c r="C1923" s="11" t="str">
        <x:v>【东莞】小妍子#5</x:v>
      </x:c>
      <x:c r="D1923" s="11" t="str">
        <x:v>+1，我们出去玩也会带</x:v>
      </x:c>
      <x:c r="E1923" s="11" t="str">
        <x:v>执行表叠楼评论</x:v>
      </x:c>
      <x:c r="F1923" s="11" t="str">
        <x:v>执行表原文保留</x:v>
      </x:c>
      <x:c r="G1923" s="11" t="str">
        <x:v>未核验</x:v>
      </x:c>
      <x:c r="H1923" s="11" t="str">
        <x:v>未核验</x:v>
      </x:c>
      <x:c r="I1923" s="11" t="str">
        <x:v>【东莞】小妍子</x:v>
      </x:c>
      <x:c r="J1923" s="11" t="str">
        <x:v>需按目标品牌和用户体验核验</x:v>
      </x:c>
      <x:c r="K1923" s="11" t="str">
        <x:v>原作者/原执行场景/菜品体验/价格/地址</x:v>
      </x:c>
      <x:c r="L1923" s="11" t="str">
        <x:v>小红书（执行表）</x:v>
      </x:c>
      <x:c r="M1923" s="11" t="str">
        <x:v>EXEC-【东莞】小妍子｜第7行｜https://xhslink.cn/o/8WqF2XEvZvP</x:v>
      </x:c>
      <x:c r="N1923" s="11" t="str">
        <x:v>2026-09-27</x:v>
      </x:c>
      <x:c r="O1923" s="11" t="str"/>
      <x:c r="P1923" s="11" t="str">
        <x:v>待确认</x:v>
      </x:c>
      <x:c r="Q1923" s="11" t="str">
        <x:v>来源执行表；原链模板ID CMT-0583；体验依赖：需要用户真实体验</x:v>
      </x:c>
      <x:c r="R1923" s="11" t="str"/>
      <x:c r="S1923" s="11" t="str"/>
      <x:c r="T1923" s="11" t="str"/>
    </x:row>
    <x:row r="1924" ht="26.399999618530273" hidden="0" customHeight="1">
      <x:c r="A1924" s="11" t="str">
        <x:v>CMT-1923</x:v>
      </x:c>
      <x:c r="B1924" s="11" t="str">
        <x:v>B-E跟评</x:v>
      </x:c>
      <x:c r="C1924" s="11" t="str">
        <x:v>【东莞】小妍子#5</x:v>
      </x:c>
      <x:c r="D1924" s="11" t="str">
        <x:v>我家大的喜欢咸口，小朋友又喜欢甜的</x:v>
      </x:c>
      <x:c r="E1924" s="11" t="str">
        <x:v>执行表叠楼评论</x:v>
      </x:c>
      <x:c r="F1924" s="11" t="str">
        <x:v>执行表原文保留</x:v>
      </x:c>
      <x:c r="G1924" s="11" t="str">
        <x:v>未核验</x:v>
      </x:c>
      <x:c r="H1924" s="11" t="str">
        <x:v>未核验</x:v>
      </x:c>
      <x:c r="I1924" s="11" t="str">
        <x:v>【东莞】小妍子</x:v>
      </x:c>
      <x:c r="J1924" s="11" t="str">
        <x:v>需按目标品牌和用户体验核验</x:v>
      </x:c>
      <x:c r="K1924" s="11" t="str">
        <x:v>原作者/原执行场景/菜品体验/价格/地址</x:v>
      </x:c>
      <x:c r="L1924" s="11" t="str">
        <x:v>小红书（执行表）</x:v>
      </x:c>
      <x:c r="M1924" s="11" t="str">
        <x:v>EXEC-【东莞】小妍子｜第7行｜https://xhslink.cn/o/8WqF2XEvZvP</x:v>
      </x:c>
      <x:c r="N1924" s="11" t="str">
        <x:v>2026-09-27</x:v>
      </x:c>
      <x:c r="O1924" s="11" t="str"/>
      <x:c r="P1924" s="11" t="str">
        <x:v>待确认</x:v>
      </x:c>
      <x:c r="Q1924" s="11" t="str">
        <x:v>来源执行表；原链模板ID CMT-0583；体验依赖：需要用户真实体验</x:v>
      </x:c>
      <x:c r="R1924" s="11" t="str"/>
      <x:c r="S1924" s="11" t="str"/>
      <x:c r="T1924" s="11" t="str"/>
    </x:row>
    <x:row r="1925" ht="26.399999618530273" hidden="0" customHeight="1">
      <x:c r="A1925" s="11" t="str">
        <x:v>CMT-1924</x:v>
      </x:c>
      <x:c r="B1925" s="11" t="str">
        <x:v>A主评论</x:v>
      </x:c>
      <x:c r="C1925" s="11" t="str">
        <x:v>【东莞】小妍子#6</x:v>
      </x:c>
      <x:c r="D1925" s="11" t="str">
        <x:v>去莞香印象遛娃，我会去小妍子打包点蛋糕，再拿份鸡脚</x:v>
      </x:c>
      <x:c r="E1925" s="11" t="str">
        <x:v>执行表叠楼评论</x:v>
      </x:c>
      <x:c r="F1925" s="11" t="str">
        <x:v>执行表原文保留</x:v>
      </x:c>
      <x:c r="G1925" s="11" t="str">
        <x:v>未核验</x:v>
      </x:c>
      <x:c r="H1925" s="11" t="str">
        <x:v>未核验</x:v>
      </x:c>
      <x:c r="I1925" s="11" t="str">
        <x:v>【东莞】小妍子</x:v>
      </x:c>
      <x:c r="J1925" s="11" t="str">
        <x:v>需按目标品牌和用户体验核验</x:v>
      </x:c>
      <x:c r="K1925" s="11" t="str">
        <x:v>原作者/原执行场景/菜品体验/价格/地址</x:v>
      </x:c>
      <x:c r="L1925" s="11" t="str">
        <x:v>小红书（执行表）</x:v>
      </x:c>
      <x:c r="M1925" s="11" t="str">
        <x:v>EXEC-【东莞】小妍子｜第8行｜https://xhslink.cn/o/3mpSp5OFLEq</x:v>
      </x:c>
      <x:c r="N1925" s="11" t="str">
        <x:v>2026-09-27</x:v>
      </x:c>
      <x:c r="O1925" s="11" t="str"/>
      <x:c r="P1925" s="11" t="str">
        <x:v>待确认</x:v>
      </x:c>
      <x:c r="Q1925" s="11" t="str">
        <x:v>来源执行表；原链模板ID CMT-0584；体验依赖：需要用户真实体验</x:v>
      </x:c>
      <x:c r="R1925" s="11" t="str"/>
      <x:c r="S1925" s="11" t="str"/>
      <x:c r="T1925" s="11" t="str"/>
    </x:row>
    <x:row r="1926" ht="26.399999618530273" hidden="0" customHeight="1">
      <x:c r="A1926" s="11" t="str">
        <x:v>CMT-1925</x:v>
      </x:c>
      <x:c r="B1926" s="11" t="str">
        <x:v>B-E跟评</x:v>
      </x:c>
      <x:c r="C1926" s="11" t="str">
        <x:v>【东莞】小妍子#6</x:v>
      </x:c>
      <x:c r="D1926" s="11" t="str">
        <x:v>我家也会买</x:v>
      </x:c>
      <x:c r="E1926" s="11" t="str">
        <x:v>执行表叠楼评论</x:v>
      </x:c>
      <x:c r="F1926" s="11" t="str">
        <x:v>执行表原文保留</x:v>
      </x:c>
      <x:c r="G1926" s="11" t="str">
        <x:v>未核验</x:v>
      </x:c>
      <x:c r="H1926" s="11" t="str">
        <x:v>未核验</x:v>
      </x:c>
      <x:c r="I1926" s="11" t="str">
        <x:v>【东莞】小妍子</x:v>
      </x:c>
      <x:c r="J1926" s="11" t="str">
        <x:v>需按目标品牌和用户体验核验</x:v>
      </x:c>
      <x:c r="K1926" s="11" t="str">
        <x:v>原作者/原执行场景/菜品体验/价格/地址</x:v>
      </x:c>
      <x:c r="L1926" s="11" t="str">
        <x:v>小红书（执行表）</x:v>
      </x:c>
      <x:c r="M1926" s="11" t="str">
        <x:v>EXEC-【东莞】小妍子｜第8行｜https://xhslink.cn/o/3mpSp5OFLEq</x:v>
      </x:c>
      <x:c r="N1926" s="11" t="str">
        <x:v>2026-09-27</x:v>
      </x:c>
      <x:c r="O1926" s="11" t="str"/>
      <x:c r="P1926" s="11" t="str">
        <x:v>待确认</x:v>
      </x:c>
      <x:c r="Q1926" s="11" t="str">
        <x:v>来源执行表；原链模板ID CMT-0584；体验依赖：需要用户真实体验</x:v>
      </x:c>
      <x:c r="R1926" s="11" t="str"/>
      <x:c r="S1926" s="11" t="str"/>
      <x:c r="T1926" s="11" t="str"/>
    </x:row>
    <x:row r="1927" ht="26.399999618530273" hidden="0" customHeight="1">
      <x:c r="A1927" s="11" t="str">
        <x:v>CMT-1926</x:v>
      </x:c>
      <x:c r="B1927" s="11" t="str">
        <x:v>B-E跟评</x:v>
      </x:c>
      <x:c r="C1927" s="11" t="str">
        <x:v>【东莞】小妍子#6</x:v>
      </x:c>
      <x:c r="D1927" s="11" t="str">
        <x:v>我家娃最爱珍珠奶茶</x:v>
      </x:c>
      <x:c r="E1927" s="11" t="str">
        <x:v>执行表叠楼评论</x:v>
      </x:c>
      <x:c r="F1927" s="11" t="str">
        <x:v>执行表原文保留</x:v>
      </x:c>
      <x:c r="G1927" s="11" t="str">
        <x:v>未核验</x:v>
      </x:c>
      <x:c r="H1927" s="11" t="str">
        <x:v>未核验</x:v>
      </x:c>
      <x:c r="I1927" s="11" t="str">
        <x:v>【东莞】小妍子</x:v>
      </x:c>
      <x:c r="J1927" s="11" t="str">
        <x:v>需按目标品牌和用户体验核验</x:v>
      </x:c>
      <x:c r="K1927" s="11" t="str">
        <x:v>原作者/原执行场景/菜品体验/价格/地址</x:v>
      </x:c>
      <x:c r="L1927" s="11" t="str">
        <x:v>小红书（执行表）</x:v>
      </x:c>
      <x:c r="M1927" s="11" t="str">
        <x:v>EXEC-【东莞】小妍子｜第8行｜https://xhslink.cn/o/3mpSp5OFLEq</x:v>
      </x:c>
      <x:c r="N1927" s="11" t="str">
        <x:v>2026-09-27</x:v>
      </x:c>
      <x:c r="O1927" s="11" t="str"/>
      <x:c r="P1927" s="11" t="str">
        <x:v>待确认</x:v>
      </x:c>
      <x:c r="Q1927" s="11" t="str">
        <x:v>来源执行表；原链模板ID CMT-0584；体验依赖：需要用户真实体验</x:v>
      </x:c>
      <x:c r="R1927" s="11" t="str"/>
      <x:c r="S1927" s="11" t="str"/>
      <x:c r="T1927" s="11" t="str"/>
    </x:row>
    <x:row r="1928" ht="26.399999618530273" hidden="0" customHeight="1">
      <x:c r="A1928" s="11" t="str">
        <x:v>CMT-1927</x:v>
      </x:c>
      <x:c r="B1928" s="11" t="str">
        <x:v>B-E跟评</x:v>
      </x:c>
      <x:c r="C1928" s="11" t="str">
        <x:v>【东莞】小妍子#6</x:v>
      </x:c>
      <x:c r="D1928" s="11" t="str">
        <x:v>我哋出去玩都成日带</x:v>
      </x:c>
      <x:c r="E1928" s="11" t="str">
        <x:v>执行表叠楼评论</x:v>
      </x:c>
      <x:c r="F1928" s="11" t="str">
        <x:v>执行表原文保留</x:v>
      </x:c>
      <x:c r="G1928" s="11" t="str">
        <x:v>未核验</x:v>
      </x:c>
      <x:c r="H1928" s="11" t="str">
        <x:v>未核验</x:v>
      </x:c>
      <x:c r="I1928" s="11" t="str">
        <x:v>【东莞】小妍子</x:v>
      </x:c>
      <x:c r="J1928" s="11" t="str">
        <x:v>需按目标品牌和用户体验核验</x:v>
      </x:c>
      <x:c r="K1928" s="11" t="str">
        <x:v>原作者/原执行场景/菜品体验/价格/地址</x:v>
      </x:c>
      <x:c r="L1928" s="11" t="str">
        <x:v>小红书（执行表）</x:v>
      </x:c>
      <x:c r="M1928" s="11" t="str">
        <x:v>EXEC-【东莞】小妍子｜第8行｜https://xhslink.cn/o/3mpSp5OFLEq</x:v>
      </x:c>
      <x:c r="N1928" s="11" t="str">
        <x:v>2026-09-27</x:v>
      </x:c>
      <x:c r="O1928" s="11" t="str"/>
      <x:c r="P1928" s="11" t="str">
        <x:v>待确认</x:v>
      </x:c>
      <x:c r="Q1928" s="11" t="str">
        <x:v>来源执行表；原链模板ID CMT-0584；体验依赖：需要用户真实体验</x:v>
      </x:c>
      <x:c r="R1928" s="11" t="str"/>
      <x:c r="S1928" s="11" t="str"/>
      <x:c r="T1928" s="11" t="str"/>
    </x:row>
    <x:row r="1929" ht="26.399999618530273" hidden="0" customHeight="1">
      <x:c r="A1929" s="11" t="str">
        <x:v>CMT-1928</x:v>
      </x:c>
      <x:c r="B1929" s="11" t="str">
        <x:v>B-E跟评</x:v>
      </x:c>
      <x:c r="C1929" s="11" t="str">
        <x:v>【东莞】小妍子#6</x:v>
      </x:c>
      <x:c r="D1929" s="11" t="str">
        <x:v>人多的时候我们也会多买几样</x:v>
      </x:c>
      <x:c r="E1929" s="11" t="str">
        <x:v>执行表叠楼评论</x:v>
      </x:c>
      <x:c r="F1929" s="11" t="str">
        <x:v>执行表原文保留</x:v>
      </x:c>
      <x:c r="G1929" s="11" t="str">
        <x:v>未核验</x:v>
      </x:c>
      <x:c r="H1929" s="11" t="str">
        <x:v>未核验</x:v>
      </x:c>
      <x:c r="I1929" s="11" t="str">
        <x:v>【东莞】小妍子</x:v>
      </x:c>
      <x:c r="J1929" s="11" t="str">
        <x:v>需按目标品牌和用户体验核验</x:v>
      </x:c>
      <x:c r="K1929" s="11" t="str">
        <x:v>原作者/原执行场景/菜品体验/价格/地址</x:v>
      </x:c>
      <x:c r="L1929" s="11" t="str">
        <x:v>小红书（执行表）</x:v>
      </x:c>
      <x:c r="M1929" s="11" t="str">
        <x:v>EXEC-【东莞】小妍子｜第8行｜https://xhslink.cn/o/3mpSp5OFLEq</x:v>
      </x:c>
      <x:c r="N1929" s="11" t="str">
        <x:v>2026-09-27</x:v>
      </x:c>
      <x:c r="O1929" s="11" t="str"/>
      <x:c r="P1929" s="11" t="str">
        <x:v>待确认</x:v>
      </x:c>
      <x:c r="Q1929" s="11" t="str">
        <x:v>来源执行表；原链模板ID CMT-0584；体验依赖：需要用户真实体验</x:v>
      </x:c>
      <x:c r="R1929" s="11" t="str"/>
      <x:c r="S1929" s="11" t="str"/>
      <x:c r="T1929" s="11" t="str"/>
    </x:row>
    <x:row r="1930" ht="26.399999618530273" hidden="0" customHeight="1">
      <x:c r="A1930" s="11" t="str">
        <x:v>CMT-1929</x:v>
      </x:c>
      <x:c r="B1930" s="11" t="str">
        <x:v>A主评论</x:v>
      </x:c>
      <x:c r="C1930" s="11" t="str">
        <x:v>【东莞】小妍子#7</x:v>
      </x:c>
      <x:c r="D1930" s="11" t="str">
        <x:v>我们露营经常带小妍子，每次买完一大袋直接拎过去</x:v>
      </x:c>
      <x:c r="E1930" s="11" t="str">
        <x:v>执行表叠楼评论</x:v>
      </x:c>
      <x:c r="F1930" s="11" t="str">
        <x:v>执行表原文保留</x:v>
      </x:c>
      <x:c r="G1930" s="11" t="str">
        <x:v>未核验</x:v>
      </x:c>
      <x:c r="H1930" s="11" t="str">
        <x:v>未核验</x:v>
      </x:c>
      <x:c r="I1930" s="11" t="str">
        <x:v>【东莞】小妍子</x:v>
      </x:c>
      <x:c r="J1930" s="11" t="str">
        <x:v>需按目标品牌和用户体验核验</x:v>
      </x:c>
      <x:c r="K1930" s="11" t="str">
        <x:v>原作者/原执行场景/菜品体验/价格/地址</x:v>
      </x:c>
      <x:c r="L1930" s="11" t="str">
        <x:v>小红书（执行表）</x:v>
      </x:c>
      <x:c r="M1930" s="11" t="str">
        <x:v>EXEC-【东莞】小妍子｜第9行｜https://xhslink.cn/o/7PKx90CNfnK</x:v>
      </x:c>
      <x:c r="N1930" s="11" t="str">
        <x:v>2026-09-27</x:v>
      </x:c>
      <x:c r="O1930" s="11" t="str"/>
      <x:c r="P1930" s="11" t="str">
        <x:v>待确认</x:v>
      </x:c>
      <x:c r="Q1930" s="11" t="str">
        <x:v>来源执行表；原链模板ID CMT-0585；体验依赖：需要用户真实体验</x:v>
      </x:c>
      <x:c r="R1930" s="11" t="str"/>
      <x:c r="S1930" s="11" t="str"/>
      <x:c r="T1930" s="11" t="str"/>
    </x:row>
    <x:row r="1931" ht="26.399999618530273" hidden="0" customHeight="1">
      <x:c r="A1931" s="11" t="str">
        <x:v>CMT-1930</x:v>
      </x:c>
      <x:c r="B1931" s="11" t="str">
        <x:v>B-E跟评</x:v>
      </x:c>
      <x:c r="C1931" s="11" t="str">
        <x:v>【东莞】小妍子#7</x:v>
      </x:c>
      <x:c r="D1931" s="11" t="str">
        <x:v>一大袋太真实了哈哈哈</x:v>
      </x:c>
      <x:c r="E1931" s="11" t="str">
        <x:v>执行表叠楼评论</x:v>
      </x:c>
      <x:c r="F1931" s="11" t="str">
        <x:v>执行表原文保留</x:v>
      </x:c>
      <x:c r="G1931" s="11" t="str">
        <x:v>未核验</x:v>
      </x:c>
      <x:c r="H1931" s="11" t="str">
        <x:v>未核验</x:v>
      </x:c>
      <x:c r="I1931" s="11" t="str">
        <x:v>【东莞】小妍子</x:v>
      </x:c>
      <x:c r="J1931" s="11" t="str">
        <x:v>需按目标品牌和用户体验核验</x:v>
      </x:c>
      <x:c r="K1931" s="11" t="str">
        <x:v>原作者/原执行场景/菜品体验/价格/地址</x:v>
      </x:c>
      <x:c r="L1931" s="11" t="str">
        <x:v>小红书（执行表）</x:v>
      </x:c>
      <x:c r="M1931" s="11" t="str">
        <x:v>EXEC-【东莞】小妍子｜第9行｜https://xhslink.cn/o/7PKx90CNfnK</x:v>
      </x:c>
      <x:c r="N1931" s="11" t="str">
        <x:v>2026-09-27</x:v>
      </x:c>
      <x:c r="O1931" s="11" t="str"/>
      <x:c r="P1931" s="11" t="str">
        <x:v>待确认</x:v>
      </x:c>
      <x:c r="Q1931" s="11" t="str">
        <x:v>来源执行表；原链模板ID CMT-0585；体验依赖：需要用户真实体验</x:v>
      </x:c>
      <x:c r="R1931" s="11" t="str"/>
      <x:c r="S1931" s="11" t="str"/>
      <x:c r="T1931" s="11" t="str"/>
    </x:row>
    <x:row r="1932" ht="26.399999618530273" hidden="0" customHeight="1">
      <x:c r="A1932" s="11" t="str">
        <x:v>CMT-1931</x:v>
      </x:c>
      <x:c r="B1932" s="11" t="str">
        <x:v>B-E跟评</x:v>
      </x:c>
      <x:c r="C1932" s="11" t="str">
        <x:v>【东莞】小妍子#7</x:v>
      </x:c>
      <x:c r="D1932" s="11" t="str">
        <x:v>我都系，出去玩先会买得特别多</x:v>
      </x:c>
      <x:c r="E1932" s="11" t="str">
        <x:v>执行表叠楼评论</x:v>
      </x:c>
      <x:c r="F1932" s="11" t="str">
        <x:v>执行表原文保留</x:v>
      </x:c>
      <x:c r="G1932" s="11" t="str">
        <x:v>未核验</x:v>
      </x:c>
      <x:c r="H1932" s="11" t="str">
        <x:v>未核验</x:v>
      </x:c>
      <x:c r="I1932" s="11" t="str">
        <x:v>【东莞】小妍子</x:v>
      </x:c>
      <x:c r="J1932" s="11" t="str">
        <x:v>需按目标品牌和用户体验核验</x:v>
      </x:c>
      <x:c r="K1932" s="11" t="str">
        <x:v>原作者/原执行场景/菜品体验/价格/地址</x:v>
      </x:c>
      <x:c r="L1932" s="11" t="str">
        <x:v>小红书（执行表）</x:v>
      </x:c>
      <x:c r="M1932" s="11" t="str">
        <x:v>EXEC-【东莞】小妍子｜第9行｜https://xhslink.cn/o/7PKx90CNfnK</x:v>
      </x:c>
      <x:c r="N1932" s="11" t="str">
        <x:v>2026-09-27</x:v>
      </x:c>
      <x:c r="O1932" s="11" t="str"/>
      <x:c r="P1932" s="11" t="str">
        <x:v>待确认</x:v>
      </x:c>
      <x:c r="Q1932" s="11" t="str">
        <x:v>来源执行表；原链模板ID CMT-0585；体验依赖：需要用户真实体验</x:v>
      </x:c>
      <x:c r="R1932" s="11" t="str"/>
      <x:c r="S1932" s="11" t="str"/>
      <x:c r="T1932" s="11" t="str"/>
    </x:row>
    <x:row r="1933" ht="26.399999618530273" hidden="0" customHeight="1">
      <x:c r="A1933" s="11" t="str">
        <x:v>CMT-1932</x:v>
      </x:c>
      <x:c r="B1933" s="11" t="str">
        <x:v>B-E跟评</x:v>
      </x:c>
      <x:c r="C1933" s="11" t="str">
        <x:v>【东莞】小妍子#7</x:v>
      </x:c>
      <x:c r="D1933" s="11" t="str">
        <x:v>桃胶芋圆+1</x:v>
      </x:c>
      <x:c r="E1933" s="11" t="str">
        <x:v>执行表叠楼评论</x:v>
      </x:c>
      <x:c r="F1933" s="11" t="str">
        <x:v>执行表原文保留</x:v>
      </x:c>
      <x:c r="G1933" s="11" t="str">
        <x:v>未核验</x:v>
      </x:c>
      <x:c r="H1933" s="11" t="str">
        <x:v>未核验</x:v>
      </x:c>
      <x:c r="I1933" s="11" t="str">
        <x:v>【东莞】小妍子</x:v>
      </x:c>
      <x:c r="J1933" s="11" t="str">
        <x:v>需按目标品牌和用户体验核验</x:v>
      </x:c>
      <x:c r="K1933" s="11" t="str">
        <x:v>原作者/原执行场景/菜品体验/价格/地址</x:v>
      </x:c>
      <x:c r="L1933" s="11" t="str">
        <x:v>小红书（执行表）</x:v>
      </x:c>
      <x:c r="M1933" s="11" t="str">
        <x:v>EXEC-【东莞】小妍子｜第9行｜https://xhslink.cn/o/7PKx90CNfnK</x:v>
      </x:c>
      <x:c r="N1933" s="11" t="str">
        <x:v>2026-09-27</x:v>
      </x:c>
      <x:c r="O1933" s="11" t="str"/>
      <x:c r="P1933" s="11" t="str">
        <x:v>待确认</x:v>
      </x:c>
      <x:c r="Q1933" s="11" t="str">
        <x:v>来源执行表；原链模板ID CMT-0585；体验依赖：需要用户真实体验</x:v>
      </x:c>
      <x:c r="R1933" s="11" t="str"/>
      <x:c r="S1933" s="11" t="str"/>
      <x:c r="T1933" s="11" t="str"/>
    </x:row>
    <x:row r="1934" ht="26.399999618530273" hidden="0" customHeight="1">
      <x:c r="A1934" s="11" t="str">
        <x:v>CMT-1933</x:v>
      </x:c>
      <x:c r="B1934" s="11" t="str">
        <x:v>B-E跟评</x:v>
      </x:c>
      <x:c r="C1934" s="11" t="str">
        <x:v>【东莞】小妍子#7</x:v>
      </x:c>
      <x:c r="D1934" s="11" t="str">
        <x:v>我们家小朋友反而最喜欢珍珠奶茶</x:v>
      </x:c>
      <x:c r="E1934" s="11" t="str">
        <x:v>执行表叠楼评论</x:v>
      </x:c>
      <x:c r="F1934" s="11" t="str">
        <x:v>执行表原文保留</x:v>
      </x:c>
      <x:c r="G1934" s="11" t="str">
        <x:v>未核验</x:v>
      </x:c>
      <x:c r="H1934" s="11" t="str">
        <x:v>未核验</x:v>
      </x:c>
      <x:c r="I1934" s="11" t="str">
        <x:v>【东莞】小妍子</x:v>
      </x:c>
      <x:c r="J1934" s="11" t="str">
        <x:v>需按目标品牌和用户体验核验</x:v>
      </x:c>
      <x:c r="K1934" s="11" t="str">
        <x:v>原作者/原执行场景/菜品体验/价格/地址</x:v>
      </x:c>
      <x:c r="L1934" s="11" t="str">
        <x:v>小红书（执行表）</x:v>
      </x:c>
      <x:c r="M1934" s="11" t="str">
        <x:v>EXEC-【东莞】小妍子｜第9行｜https://xhslink.cn/o/7PKx90CNfnK</x:v>
      </x:c>
      <x:c r="N1934" s="11" t="str">
        <x:v>2026-09-27</x:v>
      </x:c>
      <x:c r="O1934" s="11" t="str"/>
      <x:c r="P1934" s="11" t="str">
        <x:v>待确认</x:v>
      </x:c>
      <x:c r="Q1934" s="11" t="str">
        <x:v>来源执行表；原链模板ID CMT-0585；体验依赖：需要用户真实体验</x:v>
      </x:c>
      <x:c r="R1934" s="11" t="str"/>
      <x:c r="S1934" s="11" t="str"/>
      <x:c r="T1934" s="11" t="str"/>
    </x:row>
    <x:row r="1935" ht="26.399999618530273" hidden="0" customHeight="1">
      <x:c r="A1935" s="11" t="str">
        <x:v>CMT-1934</x:v>
      </x:c>
      <x:c r="B1935" s="11" t="str">
        <x:v>A主评论</x:v>
      </x:c>
      <x:c r="C1935" s="11" t="str">
        <x:v>【东莞】小妍子#8</x:v>
      </x:c>
      <x:c r="D1935" s="11" t="str">
        <x:v>去水濂山玩一天，我会打包小妍子的糖水带着</x:v>
      </x:c>
      <x:c r="E1935" s="11" t="str">
        <x:v>执行表叠楼评论</x:v>
      </x:c>
      <x:c r="F1935" s="11" t="str">
        <x:v>执行表原文保留</x:v>
      </x:c>
      <x:c r="G1935" s="11" t="str">
        <x:v>未核验</x:v>
      </x:c>
      <x:c r="H1935" s="11" t="str">
        <x:v>未核验</x:v>
      </x:c>
      <x:c r="I1935" s="11" t="str">
        <x:v>【东莞】小妍子</x:v>
      </x:c>
      <x:c r="J1935" s="11" t="str">
        <x:v>需按目标品牌和用户体验核验</x:v>
      </x:c>
      <x:c r="K1935" s="11" t="str">
        <x:v>原作者/原执行场景/菜品体验/价格/地址</x:v>
      </x:c>
      <x:c r="L1935" s="11" t="str">
        <x:v>小红书（执行表）</x:v>
      </x:c>
      <x:c r="M1935" s="11" t="str">
        <x:v>EXEC-【东莞】小妍子｜第10行｜https://xhslink.cn/o/wBAHLpyCtq</x:v>
      </x:c>
      <x:c r="N1935" s="11" t="str">
        <x:v>2026-09-27</x:v>
      </x:c>
      <x:c r="O1935" s="11" t="str"/>
      <x:c r="P1935" s="11" t="str">
        <x:v>待确认</x:v>
      </x:c>
      <x:c r="Q1935" s="11" t="str">
        <x:v>来源执行表；原链模板ID CMT-0586；体验依赖：需要用户真实体验</x:v>
      </x:c>
      <x:c r="R1935" s="11" t="str"/>
      <x:c r="S1935" s="11" t="str"/>
      <x:c r="T1935" s="11" t="str"/>
    </x:row>
    <x:row r="1936" ht="26.399999618530273" hidden="0" customHeight="1">
      <x:c r="A1936" s="11" t="str">
        <x:v>CMT-1935</x:v>
      </x:c>
      <x:c r="B1936" s="11" t="str">
        <x:v>B-E跟评</x:v>
      </x:c>
      <x:c r="C1936" s="11" t="str">
        <x:v>【东莞】小妍子#8</x:v>
      </x:c>
      <x:c r="D1936" s="11" t="str">
        <x:v>糖水可以</x:v>
      </x:c>
      <x:c r="E1936" s="11" t="str">
        <x:v>执行表叠楼评论</x:v>
      </x:c>
      <x:c r="F1936" s="11" t="str">
        <x:v>执行表原文保留</x:v>
      </x:c>
      <x:c r="G1936" s="11" t="str">
        <x:v>未核验</x:v>
      </x:c>
      <x:c r="H1936" s="11" t="str">
        <x:v>未核验</x:v>
      </x:c>
      <x:c r="I1936" s="11" t="str">
        <x:v>【东莞】小妍子</x:v>
      </x:c>
      <x:c r="J1936" s="11" t="str">
        <x:v>需按目标品牌和用户体验核验</x:v>
      </x:c>
      <x:c r="K1936" s="11" t="str">
        <x:v>原作者/原执行场景/菜品体验/价格/地址</x:v>
      </x:c>
      <x:c r="L1936" s="11" t="str">
        <x:v>小红书（执行表）</x:v>
      </x:c>
      <x:c r="M1936" s="11" t="str">
        <x:v>EXEC-【东莞】小妍子｜第10行｜https://xhslink.cn/o/wBAHLpyCtq</x:v>
      </x:c>
      <x:c r="N1936" s="11" t="str">
        <x:v>2026-09-27</x:v>
      </x:c>
      <x:c r="O1936" s="11" t="str"/>
      <x:c r="P1936" s="11" t="str">
        <x:v>待确认</x:v>
      </x:c>
      <x:c r="Q1936" s="11" t="str">
        <x:v>来源执行表；原链模板ID CMT-0586；体验依赖：需要用户真实体验</x:v>
      </x:c>
      <x:c r="R1936" s="11" t="str"/>
      <x:c r="S1936" s="11" t="str"/>
      <x:c r="T1936" s="11" t="str"/>
    </x:row>
    <x:row r="1937" ht="26.399999618530273" hidden="0" customHeight="1">
      <x:c r="A1937" s="11" t="str">
        <x:v>CMT-1936</x:v>
      </x:c>
      <x:c r="B1937" s="11" t="str">
        <x:v>B-E跟评</x:v>
      </x:c>
      <x:c r="C1937" s="11" t="str">
        <x:v>【东莞】小妍子#8</x:v>
      </x:c>
      <x:c r="D1937" s="11" t="str">
        <x:v>我家也是玩一会就喊饿</x:v>
      </x:c>
      <x:c r="E1937" s="11" t="str">
        <x:v>执行表叠楼评论</x:v>
      </x:c>
      <x:c r="F1937" s="11" t="str">
        <x:v>执行表原文保留</x:v>
      </x:c>
      <x:c r="G1937" s="11" t="str">
        <x:v>未核验</x:v>
      </x:c>
      <x:c r="H1937" s="11" t="str">
        <x:v>未核验</x:v>
      </x:c>
      <x:c r="I1937" s="11" t="str">
        <x:v>【东莞】小妍子</x:v>
      </x:c>
      <x:c r="J1937" s="11" t="str">
        <x:v>需按目标品牌和用户体验核验</x:v>
      </x:c>
      <x:c r="K1937" s="11" t="str">
        <x:v>原作者/原执行场景/菜品体验/价格/地址</x:v>
      </x:c>
      <x:c r="L1937" s="11" t="str">
        <x:v>小红书（执行表）</x:v>
      </x:c>
      <x:c r="M1937" s="11" t="str">
        <x:v>EXEC-【东莞】小妍子｜第10行｜https://xhslink.cn/o/wBAHLpyCtq</x:v>
      </x:c>
      <x:c r="N1937" s="11" t="str">
        <x:v>2026-09-27</x:v>
      </x:c>
      <x:c r="O1937" s="11" t="str"/>
      <x:c r="P1937" s="11" t="str">
        <x:v>待确认</x:v>
      </x:c>
      <x:c r="Q1937" s="11" t="str">
        <x:v>来源执行表；原链模板ID CMT-0586；体验依赖：需要用户真实体验</x:v>
      </x:c>
      <x:c r="R1937" s="11" t="str"/>
      <x:c r="S1937" s="11" t="str"/>
      <x:c r="T1937" s="11" t="str"/>
    </x:row>
    <x:row r="1938" ht="26.399999618530273" hidden="0" customHeight="1">
      <x:c r="A1938" s="11" t="str">
        <x:v>CMT-1937</x:v>
      </x:c>
      <x:c r="B1938" s="11" t="str">
        <x:v>B-E跟评</x:v>
      </x:c>
      <x:c r="C1938" s="11" t="str">
        <x:v>【东莞】小妍子#8</x:v>
      </x:c>
      <x:c r="D1938" s="11" t="str">
        <x:v>小妍子我都买好多年了</x:v>
      </x:c>
      <x:c r="E1938" s="11" t="str">
        <x:v>执行表叠楼评论</x:v>
      </x:c>
      <x:c r="F1938" s="11" t="str">
        <x:v>执行表原文保留</x:v>
      </x:c>
      <x:c r="G1938" s="11" t="str">
        <x:v>未核验</x:v>
      </x:c>
      <x:c r="H1938" s="11" t="str">
        <x:v>未核验</x:v>
      </x:c>
      <x:c r="I1938" s="11" t="str">
        <x:v>【东莞】小妍子</x:v>
      </x:c>
      <x:c r="J1938" s="11" t="str">
        <x:v>需按目标品牌和用户体验核验</x:v>
      </x:c>
      <x:c r="K1938" s="11" t="str">
        <x:v>原作者/原执行场景/菜品体验/价格/地址</x:v>
      </x:c>
      <x:c r="L1938" s="11" t="str">
        <x:v>小红书（执行表）</x:v>
      </x:c>
      <x:c r="M1938" s="11" t="str">
        <x:v>EXEC-【东莞】小妍子｜第10行｜https://xhslink.cn/o/wBAHLpyCtq</x:v>
      </x:c>
      <x:c r="N1938" s="11" t="str">
        <x:v>2026-09-27</x:v>
      </x:c>
      <x:c r="O1938" s="11" t="str"/>
      <x:c r="P1938" s="11" t="str">
        <x:v>待确认</x:v>
      </x:c>
      <x:c r="Q1938" s="11" t="str">
        <x:v>来源执行表；原链模板ID CMT-0586；体验依赖：需要用户真实体验</x:v>
      </x:c>
      <x:c r="R1938" s="11" t="str"/>
      <x:c r="S1938" s="11" t="str"/>
      <x:c r="T1938" s="11" t="str"/>
    </x:row>
    <x:row r="1939" ht="26.399999618530273" hidden="0" customHeight="1">
      <x:c r="A1939" s="11" t="str">
        <x:v>CMT-1938</x:v>
      </x:c>
      <x:c r="B1939" s="11" t="str">
        <x:v>B-E跟评</x:v>
      </x:c>
      <x:c r="C1939" s="11" t="str">
        <x:v>【东莞】小妍子#8</x:v>
      </x:c>
      <x:c r="D1939" s="11" t="str">
        <x:v>我钟意佢屋企啲鸡脚</x:v>
      </x:c>
      <x:c r="E1939" s="11" t="str">
        <x:v>执行表叠楼评论</x:v>
      </x:c>
      <x:c r="F1939" s="11" t="str">
        <x:v>执行表原文保留</x:v>
      </x:c>
      <x:c r="G1939" s="11" t="str">
        <x:v>未核验</x:v>
      </x:c>
      <x:c r="H1939" s="11" t="str">
        <x:v>未核验</x:v>
      </x:c>
      <x:c r="I1939" s="11" t="str">
        <x:v>【东莞】小妍子</x:v>
      </x:c>
      <x:c r="J1939" s="11" t="str">
        <x:v>需按目标品牌和用户体验核验</x:v>
      </x:c>
      <x:c r="K1939" s="11" t="str">
        <x:v>原作者/原执行场景/菜品体验/价格/地址</x:v>
      </x:c>
      <x:c r="L1939" s="11" t="str">
        <x:v>小红书（执行表）</x:v>
      </x:c>
      <x:c r="M1939" s="11" t="str">
        <x:v>EXEC-【东莞】小妍子｜第10行｜https://xhslink.cn/o/wBAHLpyCtq</x:v>
      </x:c>
      <x:c r="N1939" s="11" t="str">
        <x:v>2026-09-27</x:v>
      </x:c>
      <x:c r="O1939" s="11" t="str"/>
      <x:c r="P1939" s="11" t="str">
        <x:v>待确认</x:v>
      </x:c>
      <x:c r="Q1939" s="11" t="str">
        <x:v>来源执行表；原链模板ID CMT-0586；体验依赖：需要用户真实体验</x:v>
      </x:c>
      <x:c r="R1939" s="11" t="str"/>
      <x:c r="S1939" s="11" t="str"/>
      <x:c r="T1939" s="11" t="str"/>
    </x:row>
    <x:row r="1940" ht="26.399999618530273" hidden="0" customHeight="1">
      <x:c r="A1940" s="11" t="str">
        <x:v>CMT-1939</x:v>
      </x:c>
      <x:c r="B1940" s="11" t="str">
        <x:v>A主评论</x:v>
      </x:c>
      <x:c r="C1940" s="11" t="str">
        <x:v>【东莞】小妍子#9</x:v>
      </x:c>
      <x:c r="D1940" s="11" t="str">
        <x:v>去植物园之前会先点好小妍子，出发的时候到店自提</x:v>
      </x:c>
      <x:c r="E1940" s="11" t="str">
        <x:v>执行表叠楼评论</x:v>
      </x:c>
      <x:c r="F1940" s="11" t="str">
        <x:v>执行表原文保留</x:v>
      </x:c>
      <x:c r="G1940" s="11" t="str">
        <x:v>未核验</x:v>
      </x:c>
      <x:c r="H1940" s="11" t="str">
        <x:v>未核验</x:v>
      </x:c>
      <x:c r="I1940" s="11" t="str">
        <x:v>【东莞】小妍子</x:v>
      </x:c>
      <x:c r="J1940" s="11" t="str">
        <x:v>需按目标品牌和用户体验核验</x:v>
      </x:c>
      <x:c r="K1940" s="11" t="str">
        <x:v>原作者/原执行场景/菜品体验/价格/地址</x:v>
      </x:c>
      <x:c r="L1940" s="11" t="str">
        <x:v>小红书（执行表）</x:v>
      </x:c>
      <x:c r="M1940" s="11" t="str">
        <x:v>EXEC-【东莞】小妍子｜第11行｜https://xhslink.cn/o/8Zp3e8vCUXp</x:v>
      </x:c>
      <x:c r="N1940" s="11" t="str">
        <x:v>2026-09-27</x:v>
      </x:c>
      <x:c r="O1940" s="11" t="str"/>
      <x:c r="P1940" s="11" t="str">
        <x:v>待确认</x:v>
      </x:c>
      <x:c r="Q1940" s="11" t="str">
        <x:v>来源执行表；原链模板ID CMT-0587；体验依赖：需要用户真实体验</x:v>
      </x:c>
      <x:c r="R1940" s="11" t="str"/>
      <x:c r="S1940" s="11" t="str"/>
      <x:c r="T1940" s="11" t="str"/>
    </x:row>
    <x:row r="1941" ht="26.399999618530273" hidden="0" customHeight="1">
      <x:c r="A1941" s="11" t="str">
        <x:v>CMT-1940</x:v>
      </x:c>
      <x:c r="B1941" s="11" t="str">
        <x:v>B-E跟评</x:v>
      </x:c>
      <x:c r="C1941" s="11" t="str">
        <x:v>【东莞】小妍子#9</x:v>
      </x:c>
      <x:c r="D1941" s="11" t="str">
        <x:v>我也是这样</x:v>
      </x:c>
      <x:c r="E1941" s="11" t="str">
        <x:v>执行表叠楼评论</x:v>
      </x:c>
      <x:c r="F1941" s="11" t="str">
        <x:v>执行表原文保留</x:v>
      </x:c>
      <x:c r="G1941" s="11" t="str">
        <x:v>未核验</x:v>
      </x:c>
      <x:c r="H1941" s="11" t="str">
        <x:v>未核验</x:v>
      </x:c>
      <x:c r="I1941" s="11" t="str">
        <x:v>【东莞】小妍子</x:v>
      </x:c>
      <x:c r="J1941" s="11" t="str">
        <x:v>需按目标品牌和用户体验核验</x:v>
      </x:c>
      <x:c r="K1941" s="11" t="str">
        <x:v>原作者/原执行场景/菜品体验/价格/地址</x:v>
      </x:c>
      <x:c r="L1941" s="11" t="str">
        <x:v>小红书（执行表）</x:v>
      </x:c>
      <x:c r="M1941" s="11" t="str">
        <x:v>EXEC-【东莞】小妍子｜第11行｜https://xhslink.cn/o/8Zp3e8vCUXp</x:v>
      </x:c>
      <x:c r="N1941" s="11" t="str">
        <x:v>2026-09-27</x:v>
      </x:c>
      <x:c r="O1941" s="11" t="str"/>
      <x:c r="P1941" s="11" t="str">
        <x:v>待确认</x:v>
      </x:c>
      <x:c r="Q1941" s="11" t="str">
        <x:v>来源执行表；原链模板ID CMT-0587；体验依赖：需要用户真实体验</x:v>
      </x:c>
      <x:c r="R1941" s="11" t="str"/>
      <x:c r="S1941" s="11" t="str"/>
      <x:c r="T1941" s="11" t="str"/>
    </x:row>
    <x:row r="1942" ht="26.399999618530273" hidden="0" customHeight="1">
      <x:c r="A1942" s="11" t="str">
        <x:v>CMT-1941</x:v>
      </x:c>
      <x:c r="B1942" s="11" t="str">
        <x:v>B-E跟评</x:v>
      </x:c>
      <x:c r="C1942" s="11" t="str">
        <x:v>【东莞】小妍子#9</x:v>
      </x:c>
      <x:c r="D1942" s="11" t="str">
        <x:v>提前点好省事好多</x:v>
      </x:c>
      <x:c r="E1942" s="11" t="str">
        <x:v>执行表叠楼评论</x:v>
      </x:c>
      <x:c r="F1942" s="11" t="str">
        <x:v>执行表原文保留</x:v>
      </x:c>
      <x:c r="G1942" s="11" t="str">
        <x:v>未核验</x:v>
      </x:c>
      <x:c r="H1942" s="11" t="str">
        <x:v>未核验</x:v>
      </x:c>
      <x:c r="I1942" s="11" t="str">
        <x:v>【东莞】小妍子</x:v>
      </x:c>
      <x:c r="J1942" s="11" t="str">
        <x:v>需按目标品牌和用户体验核验</x:v>
      </x:c>
      <x:c r="K1942" s="11" t="str">
        <x:v>原作者/原执行场景/菜品体验/价格/地址</x:v>
      </x:c>
      <x:c r="L1942" s="11" t="str">
        <x:v>小红书（执行表）</x:v>
      </x:c>
      <x:c r="M1942" s="11" t="str">
        <x:v>EXEC-【东莞】小妍子｜第11行｜https://xhslink.cn/o/8Zp3e8vCUXp</x:v>
      </x:c>
      <x:c r="N1942" s="11" t="str">
        <x:v>2026-09-27</x:v>
      </x:c>
      <x:c r="O1942" s="11" t="str"/>
      <x:c r="P1942" s="11" t="str">
        <x:v>待确认</x:v>
      </x:c>
      <x:c r="Q1942" s="11" t="str">
        <x:v>来源执行表；原链模板ID CMT-0587；体验依赖：需要用户真实体验</x:v>
      </x:c>
      <x:c r="R1942" s="11" t="str"/>
      <x:c r="S1942" s="11" t="str"/>
      <x:c r="T1942" s="11" t="str"/>
    </x:row>
    <x:row r="1943" ht="26.399999618530273" hidden="0" customHeight="1">
      <x:c r="A1943" s="11" t="str">
        <x:v>CMT-1942</x:v>
      </x:c>
      <x:c r="B1943" s="11" t="str">
        <x:v>B-E跟评</x:v>
      </x:c>
      <x:c r="C1943" s="11" t="str">
        <x:v>【东莞】小妍子#9</x:v>
      </x:c>
      <x:c r="D1943" s="11" t="str">
        <x:v>我每次都会带桃胶芋圆，自己就能吃一大份😂</x:v>
      </x:c>
      <x:c r="E1943" s="11" t="str">
        <x:v>执行表叠楼评论</x:v>
      </x:c>
      <x:c r="F1943" s="11" t="str">
        <x:v>执行表原文保留</x:v>
      </x:c>
      <x:c r="G1943" s="11" t="str">
        <x:v>未核验</x:v>
      </x:c>
      <x:c r="H1943" s="11" t="str">
        <x:v>未核验</x:v>
      </x:c>
      <x:c r="I1943" s="11" t="str">
        <x:v>【东莞】小妍子</x:v>
      </x:c>
      <x:c r="J1943" s="11" t="str">
        <x:v>需按目标品牌和用户体验核验</x:v>
      </x:c>
      <x:c r="K1943" s="11" t="str">
        <x:v>原作者/原执行场景/菜品体验/价格/地址</x:v>
      </x:c>
      <x:c r="L1943" s="11" t="str">
        <x:v>小红书（执行表）</x:v>
      </x:c>
      <x:c r="M1943" s="11" t="str">
        <x:v>EXEC-【东莞】小妍子｜第11行｜https://xhslink.cn/o/8Zp3e8vCUXp</x:v>
      </x:c>
      <x:c r="N1943" s="11" t="str">
        <x:v>2026-09-27</x:v>
      </x:c>
      <x:c r="O1943" s="11" t="str"/>
      <x:c r="P1943" s="11" t="str">
        <x:v>待确认</x:v>
      </x:c>
      <x:c r="Q1943" s="11" t="str">
        <x:v>来源执行表；原链模板ID CMT-0587；体验依赖：需要用户真实体验</x:v>
      </x:c>
      <x:c r="R1943" s="11" t="str"/>
      <x:c r="S1943" s="11" t="str"/>
      <x:c r="T1943" s="11" t="str"/>
    </x:row>
    <x:row r="1944" ht="26.399999618530273" hidden="0" customHeight="1">
      <x:c r="A1944" s="11" t="str">
        <x:v>CMT-1943</x:v>
      </x:c>
      <x:c r="B1944" s="11" t="str">
        <x:v>B-E跟评</x:v>
      </x:c>
      <x:c r="C1944" s="11" t="str">
        <x:v>【东莞】小妍子#9</x:v>
      </x:c>
      <x:c r="D1944" s="11" t="str">
        <x:v>我家每次都系各自拣自己想食嘅</x:v>
      </x:c>
      <x:c r="E1944" s="11" t="str">
        <x:v>执行表叠楼评论</x:v>
      </x:c>
      <x:c r="F1944" s="11" t="str">
        <x:v>执行表原文保留</x:v>
      </x:c>
      <x:c r="G1944" s="11" t="str">
        <x:v>未核验</x:v>
      </x:c>
      <x:c r="H1944" s="11" t="str">
        <x:v>未核验</x:v>
      </x:c>
      <x:c r="I1944" s="11" t="str">
        <x:v>【东莞】小妍子</x:v>
      </x:c>
      <x:c r="J1944" s="11" t="str">
        <x:v>需按目标品牌和用户体验核验</x:v>
      </x:c>
      <x:c r="K1944" s="11" t="str">
        <x:v>原作者/原执行场景/菜品体验/价格/地址</x:v>
      </x:c>
      <x:c r="L1944" s="11" t="str">
        <x:v>小红书（执行表）</x:v>
      </x:c>
      <x:c r="M1944" s="11" t="str">
        <x:v>EXEC-【东莞】小妍子｜第11行｜https://xhslink.cn/o/8Zp3e8vCUXp</x:v>
      </x:c>
      <x:c r="N1944" s="11" t="str">
        <x:v>2026-09-27</x:v>
      </x:c>
      <x:c r="O1944" s="11" t="str"/>
      <x:c r="P1944" s="11" t="str">
        <x:v>待确认</x:v>
      </x:c>
      <x:c r="Q1944" s="11" t="str">
        <x:v>来源执行表；原链模板ID CMT-0587；体验依赖：需要用户真实体验</x:v>
      </x:c>
      <x:c r="R1944" s="11" t="str"/>
      <x:c r="S1944" s="11" t="str"/>
      <x:c r="T1944" s="11" t="str"/>
    </x:row>
    <x:row r="1945" ht="26.399999618530273" hidden="0" customHeight="1">
      <x:c r="A1945" s="11" t="str">
        <x:v>CMT-1944</x:v>
      </x:c>
      <x:c r="B1945" s="11" t="str">
        <x:v>A主评论</x:v>
      </x:c>
      <x:c r="C1945" s="11" t="str">
        <x:v>【东莞】小妍子#10</x:v>
      </x:c>
      <x:c r="D1945" s="11" t="str">
        <x:v>带娃露营我也会打包小妍子，买点奶茶和凉拌带过去</x:v>
      </x:c>
      <x:c r="E1945" s="11" t="str">
        <x:v>执行表叠楼评论</x:v>
      </x:c>
      <x:c r="F1945" s="11" t="str">
        <x:v>执行表原文保留</x:v>
      </x:c>
      <x:c r="G1945" s="11" t="str">
        <x:v>未核验</x:v>
      </x:c>
      <x:c r="H1945" s="11" t="str">
        <x:v>未核验</x:v>
      </x:c>
      <x:c r="I1945" s="11" t="str">
        <x:v>【东莞】小妍子</x:v>
      </x:c>
      <x:c r="J1945" s="11" t="str">
        <x:v>需按目标品牌和用户体验核验</x:v>
      </x:c>
      <x:c r="K1945" s="11" t="str">
        <x:v>原作者/原执行场景/菜品体验/价格/地址</x:v>
      </x:c>
      <x:c r="L1945" s="11" t="str">
        <x:v>小红书（执行表）</x:v>
      </x:c>
      <x:c r="M1945" s="11" t="str">
        <x:v>EXEC-【东莞】小妍子｜第12行｜https://xhslink.cn/o/6cAtnZlG1UX</x:v>
      </x:c>
      <x:c r="N1945" s="11" t="str">
        <x:v>2026-09-27</x:v>
      </x:c>
      <x:c r="O1945" s="11" t="str"/>
      <x:c r="P1945" s="11" t="str">
        <x:v>待确认</x:v>
      </x:c>
      <x:c r="Q1945" s="11" t="str">
        <x:v>来源执行表；原链模板ID CMT-0588；体验依赖：需要用户真实体验</x:v>
      </x:c>
      <x:c r="R1945" s="11" t="str"/>
      <x:c r="S1945" s="11" t="str"/>
      <x:c r="T1945" s="11" t="str"/>
    </x:row>
    <x:row r="1946" ht="26.399999618530273" hidden="0" customHeight="1">
      <x:c r="A1946" s="11" t="str">
        <x:v>CMT-1945</x:v>
      </x:c>
      <x:c r="B1946" s="11" t="str">
        <x:v>B-E跟评</x:v>
      </x:c>
      <x:c r="C1946" s="11" t="str">
        <x:v>【东莞】小妍子#10</x:v>
      </x:c>
      <x:c r="D1946" s="11" t="str">
        <x:v>我哋都系😂</x:v>
      </x:c>
      <x:c r="E1946" s="11" t="str">
        <x:v>执行表叠楼评论</x:v>
      </x:c>
      <x:c r="F1946" s="11" t="str">
        <x:v>执行表原文保留</x:v>
      </x:c>
      <x:c r="G1946" s="11" t="str">
        <x:v>未核验</x:v>
      </x:c>
      <x:c r="H1946" s="11" t="str">
        <x:v>未核验</x:v>
      </x:c>
      <x:c r="I1946" s="11" t="str">
        <x:v>【东莞】小妍子</x:v>
      </x:c>
      <x:c r="J1946" s="11" t="str">
        <x:v>需按目标品牌和用户体验核验</x:v>
      </x:c>
      <x:c r="K1946" s="11" t="str">
        <x:v>原作者/原执行场景/菜品体验/价格/地址</x:v>
      </x:c>
      <x:c r="L1946" s="11" t="str">
        <x:v>小红书（执行表）</x:v>
      </x:c>
      <x:c r="M1946" s="11" t="str">
        <x:v>EXEC-【东莞】小妍子｜第12行｜https://xhslink.cn/o/6cAtnZlG1UX</x:v>
      </x:c>
      <x:c r="N1946" s="11" t="str">
        <x:v>2026-09-27</x:v>
      </x:c>
      <x:c r="O1946" s="11" t="str"/>
      <x:c r="P1946" s="11" t="str">
        <x:v>待确认</x:v>
      </x:c>
      <x:c r="Q1946" s="11" t="str">
        <x:v>来源执行表；原链模板ID CMT-0588；体验依赖：需要用户真实体验</x:v>
      </x:c>
      <x:c r="R1946" s="11" t="str"/>
      <x:c r="S1946" s="11" t="str"/>
      <x:c r="T1946" s="11" t="str"/>
    </x:row>
    <x:row r="1947" ht="26.399999618530273" hidden="0" customHeight="1">
      <x:c r="A1947" s="11" t="str">
        <x:v>CMT-1946</x:v>
      </x:c>
      <x:c r="B1947" s="11" t="str">
        <x:v>B-E跟评</x:v>
      </x:c>
      <x:c r="C1947" s="11" t="str">
        <x:v>【东莞】小妍子#10</x:v>
      </x:c>
      <x:c r="D1947" s="11" t="str">
        <x:v>我家也是直接拎几样走</x:v>
      </x:c>
      <x:c r="E1947" s="11" t="str">
        <x:v>执行表叠楼评论</x:v>
      </x:c>
      <x:c r="F1947" s="11" t="str">
        <x:v>执行表原文保留</x:v>
      </x:c>
      <x:c r="G1947" s="11" t="str">
        <x:v>未核验</x:v>
      </x:c>
      <x:c r="H1947" s="11" t="str">
        <x:v>未核验</x:v>
      </x:c>
      <x:c r="I1947" s="11" t="str">
        <x:v>【东莞】小妍子</x:v>
      </x:c>
      <x:c r="J1947" s="11" t="str">
        <x:v>需按目标品牌和用户体验核验</x:v>
      </x:c>
      <x:c r="K1947" s="11" t="str">
        <x:v>原作者/原执行场景/菜品体验/价格/地址</x:v>
      </x:c>
      <x:c r="L1947" s="11" t="str">
        <x:v>小红书（执行表）</x:v>
      </x:c>
      <x:c r="M1947" s="11" t="str">
        <x:v>EXEC-【东莞】小妍子｜第12行｜https://xhslink.cn/o/6cAtnZlG1UX</x:v>
      </x:c>
      <x:c r="N1947" s="11" t="str">
        <x:v>2026-09-27</x:v>
      </x:c>
      <x:c r="O1947" s="11" t="str"/>
      <x:c r="P1947" s="11" t="str">
        <x:v>待确认</x:v>
      </x:c>
      <x:c r="Q1947" s="11" t="str">
        <x:v>来源执行表；原链模板ID CMT-0588；体验依赖：需要用户真实体验</x:v>
      </x:c>
      <x:c r="R1947" s="11" t="str"/>
      <x:c r="S1947" s="11" t="str"/>
      <x:c r="T1947" s="11" t="str"/>
    </x:row>
    <x:row r="1948" ht="26.399999618530273" hidden="0" customHeight="1">
      <x:c r="A1948" s="11" t="str">
        <x:v>CMT-1947</x:v>
      </x:c>
      <x:c r="B1948" s="11" t="str">
        <x:v>B-E跟评</x:v>
      </x:c>
      <x:c r="C1948" s="11" t="str">
        <x:v>【东莞】小妍子#10</x:v>
      </x:c>
      <x:c r="D1948" s="11" t="str">
        <x:v>我女儿最喜欢自己慢慢拣</x:v>
      </x:c>
      <x:c r="E1948" s="11" t="str">
        <x:v>执行表叠楼评论</x:v>
      </x:c>
      <x:c r="F1948" s="11" t="str">
        <x:v>执行表原文保留</x:v>
      </x:c>
      <x:c r="G1948" s="11" t="str">
        <x:v>未核验</x:v>
      </x:c>
      <x:c r="H1948" s="11" t="str">
        <x:v>未核验</x:v>
      </x:c>
      <x:c r="I1948" s="11" t="str">
        <x:v>【东莞】小妍子</x:v>
      </x:c>
      <x:c r="J1948" s="11" t="str">
        <x:v>需按目标品牌和用户体验核验</x:v>
      </x:c>
      <x:c r="K1948" s="11" t="str">
        <x:v>原作者/原执行场景/菜品体验/价格/地址</x:v>
      </x:c>
      <x:c r="L1948" s="11" t="str">
        <x:v>小红书（执行表）</x:v>
      </x:c>
      <x:c r="M1948" s="11" t="str">
        <x:v>EXEC-【东莞】小妍子｜第12行｜https://xhslink.cn/o/6cAtnZlG1UX</x:v>
      </x:c>
      <x:c r="N1948" s="11" t="str">
        <x:v>2026-09-27</x:v>
      </x:c>
      <x:c r="O1948" s="11" t="str"/>
      <x:c r="P1948" s="11" t="str">
        <x:v>待确认</x:v>
      </x:c>
      <x:c r="Q1948" s="11" t="str">
        <x:v>来源执行表；原链模板ID CMT-0588；体验依赖：需要用户真实体验</x:v>
      </x:c>
      <x:c r="R1948" s="11" t="str"/>
      <x:c r="S1948" s="11" t="str"/>
      <x:c r="T1948" s="11" t="str"/>
    </x:row>
    <x:row r="1949" ht="26.399999618530273" hidden="0" customHeight="1">
      <x:c r="A1949" s="11" t="str">
        <x:v>CMT-1948</x:v>
      </x:c>
      <x:c r="B1949" s="11" t="str">
        <x:v>B-E跟评</x:v>
      </x:c>
      <x:c r="C1949" s="11" t="str">
        <x:v>【东莞】小妍子#10</x:v>
      </x:c>
      <x:c r="D1949" s="11" t="str">
        <x:v>我一般甜的咸的都会拿一点，人多一下就吃完了</x:v>
      </x:c>
      <x:c r="E1949" s="11" t="str">
        <x:v>执行表叠楼评论</x:v>
      </x:c>
      <x:c r="F1949" s="11" t="str">
        <x:v>执行表原文保留</x:v>
      </x:c>
      <x:c r="G1949" s="11" t="str">
        <x:v>未核验</x:v>
      </x:c>
      <x:c r="H1949" s="11" t="str">
        <x:v>未核验</x:v>
      </x:c>
      <x:c r="I1949" s="11" t="str">
        <x:v>【东莞】小妍子</x:v>
      </x:c>
      <x:c r="J1949" s="11" t="str">
        <x:v>需按目标品牌和用户体验核验</x:v>
      </x:c>
      <x:c r="K1949" s="11" t="str">
        <x:v>原作者/原执行场景/菜品体验/价格/地址</x:v>
      </x:c>
      <x:c r="L1949" s="11" t="str">
        <x:v>小红书（执行表）</x:v>
      </x:c>
      <x:c r="M1949" s="11" t="str">
        <x:v>EXEC-【东莞】小妍子｜第12行｜https://xhslink.cn/o/6cAtnZlG1UX</x:v>
      </x:c>
      <x:c r="N1949" s="11" t="str">
        <x:v>2026-09-27</x:v>
      </x:c>
      <x:c r="O1949" s="11" t="str"/>
      <x:c r="P1949" s="11" t="str">
        <x:v>待确认</x:v>
      </x:c>
      <x:c r="Q1949" s="11" t="str">
        <x:v>来源执行表；原链模板ID CMT-0588；体验依赖：需要用户真实体验</x:v>
      </x:c>
      <x:c r="R1949" s="11" t="str"/>
      <x:c r="S1949" s="11" t="str"/>
      <x:c r="T1949" s="11" t="str"/>
    </x:row>
    <x:row r="1950" ht="15" hidden="0" customHeight="1">
      <x:c r="A1950" s="11" t="str">
        <x:v>CMT-1949</x:v>
      </x:c>
      <x:c r="B1950" s="11" t="str">
        <x:v>A主评论</x:v>
      </x:c>
      <x:c r="C1950" s="11" t="str">
        <x:v>【东莞】小妍子#11</x:v>
      </x:c>
      <x:c r="D1950" s="11" t="str">
        <x:v>去旗峰公园野餐，可以打包小妍子的桃胶芋圆，再带份凉拌</x:v>
      </x:c>
      <x:c r="E1950" s="11" t="str">
        <x:v>执行表叠楼评论</x:v>
      </x:c>
      <x:c r="F1950" s="11" t="str">
        <x:v>执行表原文保留</x:v>
      </x:c>
      <x:c r="G1950" s="11" t="str">
        <x:v>未核验</x:v>
      </x:c>
      <x:c r="H1950" s="11" t="str">
        <x:v>未核验</x:v>
      </x:c>
      <x:c r="I1950" s="11" t="str">
        <x:v>【东莞】小妍子</x:v>
      </x:c>
      <x:c r="J1950" s="11" t="str">
        <x:v>需按目标品牌和用户体验核验</x:v>
      </x:c>
      <x:c r="K1950" s="11" t="str">
        <x:v>原作者/原执行场景/菜品体验/价格/地址</x:v>
      </x:c>
      <x:c r="L1950" s="11" t="str">
        <x:v>小红书（执行表）</x:v>
      </x:c>
      <x:c r="M1950" s="11" t="str">
        <x:v>EXEC-【东莞】小妍子｜第13行｜</x:v>
      </x:c>
      <x:c r="N1950" s="11" t="str">
        <x:v>2026-09-27</x:v>
      </x:c>
      <x:c r="O1950" s="11" t="str"/>
      <x:c r="P1950" s="11" t="str">
        <x:v>待确认</x:v>
      </x:c>
      <x:c r="Q1950" s="11" t="str">
        <x:v>来源执行表；原链模板ID CMT-0589；体验依赖：需要用户确认</x:v>
      </x:c>
      <x:c r="R1950" s="11" t="str"/>
      <x:c r="S1950" s="11" t="str"/>
      <x:c r="T1950" s="11" t="str"/>
    </x:row>
    <x:row r="1951" ht="15" hidden="0" customHeight="1">
      <x:c r="A1951" s="11" t="str">
        <x:v>CMT-1950</x:v>
      </x:c>
      <x:c r="B1951" s="11" t="str">
        <x:v>B-E跟评</x:v>
      </x:c>
      <x:c r="C1951" s="11" t="str">
        <x:v>【东莞】小妍子#11</x:v>
      </x:c>
      <x:c r="D1951" s="11" t="str">
        <x:v>甜的咸的都有了</x:v>
      </x:c>
      <x:c r="E1951" s="11" t="str">
        <x:v>执行表叠楼评论</x:v>
      </x:c>
      <x:c r="F1951" s="11" t="str">
        <x:v>执行表原文保留</x:v>
      </x:c>
      <x:c r="G1951" s="11" t="str">
        <x:v>未核验</x:v>
      </x:c>
      <x:c r="H1951" s="11" t="str">
        <x:v>未核验</x:v>
      </x:c>
      <x:c r="I1951" s="11" t="str">
        <x:v>【东莞】小妍子</x:v>
      </x:c>
      <x:c r="J1951" s="11" t="str">
        <x:v>需按目标品牌和用户体验核验</x:v>
      </x:c>
      <x:c r="K1951" s="11" t="str">
        <x:v>原作者/原执行场景/菜品体验/价格/地址</x:v>
      </x:c>
      <x:c r="L1951" s="11" t="str">
        <x:v>小红书（执行表）</x:v>
      </x:c>
      <x:c r="M1951" s="11" t="str">
        <x:v>EXEC-【东莞】小妍子｜第13行｜</x:v>
      </x:c>
      <x:c r="N1951" s="11" t="str">
        <x:v>2026-09-27</x:v>
      </x:c>
      <x:c r="O1951" s="11" t="str"/>
      <x:c r="P1951" s="11" t="str">
        <x:v>待确认</x:v>
      </x:c>
      <x:c r="Q1951" s="11" t="str">
        <x:v>来源执行表；原链模板ID CMT-0589；体验依赖：需要用户确认</x:v>
      </x:c>
      <x:c r="R1951" s="11" t="str"/>
      <x:c r="S1951" s="11" t="str"/>
      <x:c r="T1951" s="11" t="str"/>
    </x:row>
    <x:row r="1952" ht="15" hidden="0" customHeight="1">
      <x:c r="A1952" s="11" t="str">
        <x:v>CMT-1951</x:v>
      </x:c>
      <x:c r="B1952" s="11" t="str">
        <x:v>B-E跟评</x:v>
      </x:c>
      <x:c r="C1952" s="11" t="str">
        <x:v>【东莞】小妍子#11</x:v>
      </x:c>
      <x:c r="D1952" s="11" t="str">
        <x:v>还想加点水果</x:v>
      </x:c>
      <x:c r="E1952" s="11" t="str">
        <x:v>执行表叠楼评论</x:v>
      </x:c>
      <x:c r="F1952" s="11" t="str">
        <x:v>执行表原文保留</x:v>
      </x:c>
      <x:c r="G1952" s="11" t="str">
        <x:v>未核验</x:v>
      </x:c>
      <x:c r="H1952" s="11" t="str">
        <x:v>未核验</x:v>
      </x:c>
      <x:c r="I1952" s="11" t="str">
        <x:v>【东莞】小妍子</x:v>
      </x:c>
      <x:c r="J1952" s="11" t="str">
        <x:v>需按目标品牌和用户体验核验</x:v>
      </x:c>
      <x:c r="K1952" s="11" t="str">
        <x:v>原作者/原执行场景/菜品体验/价格/地址</x:v>
      </x:c>
      <x:c r="L1952" s="11" t="str">
        <x:v>小红书（执行表）</x:v>
      </x:c>
      <x:c r="M1952" s="11" t="str">
        <x:v>EXEC-【东莞】小妍子｜第13行｜</x:v>
      </x:c>
      <x:c r="N1952" s="11" t="str">
        <x:v>2026-09-27</x:v>
      </x:c>
      <x:c r="O1952" s="11" t="str"/>
      <x:c r="P1952" s="11" t="str">
        <x:v>待确认</x:v>
      </x:c>
      <x:c r="Q1952" s="11" t="str">
        <x:v>来源执行表；原链模板ID CMT-0589；体验依赖：需要用户确认</x:v>
      </x:c>
      <x:c r="R1952" s="11" t="str"/>
      <x:c r="S1952" s="11" t="str"/>
      <x:c r="T1952" s="11" t="str"/>
    </x:row>
    <x:row r="1953" ht="15" hidden="0" customHeight="1">
      <x:c r="A1953" s="11" t="str">
        <x:v>CMT-1952</x:v>
      </x:c>
      <x:c r="B1953" s="11" t="str">
        <x:v>B-E跟评</x:v>
      </x:c>
      <x:c r="C1953" s="11" t="str">
        <x:v>【东莞】小妍子#11</x:v>
      </x:c>
      <x:c r="D1953" s="11" t="str">
        <x:v>呢个配搭得喔</x:v>
      </x:c>
      <x:c r="E1953" s="11" t="str">
        <x:v>执行表叠楼评论</x:v>
      </x:c>
      <x:c r="F1953" s="11" t="str">
        <x:v>执行表原文保留</x:v>
      </x:c>
      <x:c r="G1953" s="11" t="str">
        <x:v>未核验</x:v>
      </x:c>
      <x:c r="H1953" s="11" t="str">
        <x:v>未核验</x:v>
      </x:c>
      <x:c r="I1953" s="11" t="str">
        <x:v>【东莞】小妍子</x:v>
      </x:c>
      <x:c r="J1953" s="11" t="str">
        <x:v>需按目标品牌和用户体验核验</x:v>
      </x:c>
      <x:c r="K1953" s="11" t="str">
        <x:v>原作者/原执行场景/菜品体验/价格/地址</x:v>
      </x:c>
      <x:c r="L1953" s="11" t="str">
        <x:v>小红书（执行表）</x:v>
      </x:c>
      <x:c r="M1953" s="11" t="str">
        <x:v>EXEC-【东莞】小妍子｜第13行｜</x:v>
      </x:c>
      <x:c r="N1953" s="11" t="str">
        <x:v>2026-09-27</x:v>
      </x:c>
      <x:c r="O1953" s="11" t="str"/>
      <x:c r="P1953" s="11" t="str">
        <x:v>待确认</x:v>
      </x:c>
      <x:c r="Q1953" s="11" t="str">
        <x:v>来源执行表；原链模板ID CMT-0589；体验依赖：需要用户确认</x:v>
      </x:c>
      <x:c r="R1953" s="11" t="str"/>
      <x:c r="S1953" s="11" t="str"/>
      <x:c r="T1953" s="11" t="str"/>
    </x:row>
    <x:row r="1954" ht="15" hidden="0" customHeight="1">
      <x:c r="A1954" s="11" t="str">
        <x:v>CMT-1953</x:v>
      </x:c>
      <x:c r="B1954" s="11" t="str">
        <x:v>B-E跟评</x:v>
      </x:c>
      <x:c r="C1954" s="11" t="str">
        <x:v>【东莞】小妍子#11</x:v>
      </x:c>
      <x:c r="D1954" s="11" t="str">
        <x:v>糖水记得和其他吃的分开放，别在袋子里倒了😂</x:v>
      </x:c>
      <x:c r="E1954" s="11" t="str">
        <x:v>执行表叠楼评论</x:v>
      </x:c>
      <x:c r="F1954" s="11" t="str">
        <x:v>执行表原文保留</x:v>
      </x:c>
      <x:c r="G1954" s="11" t="str">
        <x:v>未核验</x:v>
      </x:c>
      <x:c r="H1954" s="11" t="str">
        <x:v>未核验</x:v>
      </x:c>
      <x:c r="I1954" s="11" t="str">
        <x:v>【东莞】小妍子</x:v>
      </x:c>
      <x:c r="J1954" s="11" t="str">
        <x:v>需按目标品牌和用户体验核验</x:v>
      </x:c>
      <x:c r="K1954" s="11" t="str">
        <x:v>原作者/原执行场景/菜品体验/价格/地址</x:v>
      </x:c>
      <x:c r="L1954" s="11" t="str">
        <x:v>小红书（执行表）</x:v>
      </x:c>
      <x:c r="M1954" s="11" t="str">
        <x:v>EXEC-【东莞】小妍子｜第13行｜</x:v>
      </x:c>
      <x:c r="N1954" s="11" t="str">
        <x:v>2026-09-27</x:v>
      </x:c>
      <x:c r="O1954" s="11" t="str"/>
      <x:c r="P1954" s="11" t="str">
        <x:v>待确认</x:v>
      </x:c>
      <x:c r="Q1954" s="11" t="str">
        <x:v>来源执行表；原链模板ID CMT-0589；体验依赖：需要用户确认</x:v>
      </x:c>
      <x:c r="R1954" s="11" t="str"/>
      <x:c r="S1954" s="11" t="str"/>
      <x:c r="T1954" s="11" t="str"/>
    </x:row>
    <x:row r="1955" ht="15" hidden="0" customHeight="1">
      <x:c r="A1955" s="11" t="str">
        <x:v>CMT-1954</x:v>
      </x:c>
      <x:c r="B1955" s="11" t="str">
        <x:v>A主评论</x:v>
      </x:c>
      <x:c r="C1955" s="11" t="str">
        <x:v>【东莞】小妍子#12</x:v>
      </x:c>
      <x:c r="D1955" s="11" t="str">
        <x:v>露营吃的可以先买好，再去小妍子打包几杯喝的</x:v>
      </x:c>
      <x:c r="E1955" s="11" t="str">
        <x:v>执行表叠楼评论</x:v>
      </x:c>
      <x:c r="F1955" s="11" t="str">
        <x:v>执行表原文保留</x:v>
      </x:c>
      <x:c r="G1955" s="11" t="str">
        <x:v>未核验</x:v>
      </x:c>
      <x:c r="H1955" s="11" t="str">
        <x:v>未核验</x:v>
      </x:c>
      <x:c r="I1955" s="11" t="str">
        <x:v>【东莞】小妍子</x:v>
      </x:c>
      <x:c r="J1955" s="11" t="str">
        <x:v>需按目标品牌和用户体验核验</x:v>
      </x:c>
      <x:c r="K1955" s="11" t="str">
        <x:v>原作者/原执行场景/菜品体验/价格/地址</x:v>
      </x:c>
      <x:c r="L1955" s="11" t="str">
        <x:v>小红书（执行表）</x:v>
      </x:c>
      <x:c r="M1955" s="11" t="str">
        <x:v>EXEC-【东莞】小妍子｜第14行｜</x:v>
      </x:c>
      <x:c r="N1955" s="11" t="str">
        <x:v>2026-09-27</x:v>
      </x:c>
      <x:c r="O1955" s="11" t="str"/>
      <x:c r="P1955" s="11" t="str">
        <x:v>待确认</x:v>
      </x:c>
      <x:c r="Q1955" s="11" t="str">
        <x:v>来源执行表；原链模板ID CMT-0590；体验依赖：需要用户确认</x:v>
      </x:c>
      <x:c r="R1955" s="11" t="str"/>
      <x:c r="S1955" s="11" t="str"/>
      <x:c r="T1955" s="11" t="str"/>
    </x:row>
    <x:row r="1956" ht="15" hidden="0" customHeight="1">
      <x:c r="A1956" s="11" t="str">
        <x:v>CMT-1955</x:v>
      </x:c>
      <x:c r="B1956" s="11" t="str">
        <x:v>B-E跟评</x:v>
      </x:c>
      <x:c r="C1956" s="11" t="str">
        <x:v>【东莞】小妍子#12</x:v>
      </x:c>
      <x:c r="D1956" s="11" t="str">
        <x:v>饮品不能漏</x:v>
      </x:c>
      <x:c r="E1956" s="11" t="str">
        <x:v>执行表叠楼评论</x:v>
      </x:c>
      <x:c r="F1956" s="11" t="str">
        <x:v>执行表原文保留</x:v>
      </x:c>
      <x:c r="G1956" s="11" t="str">
        <x:v>未核验</x:v>
      </x:c>
      <x:c r="H1956" s="11" t="str">
        <x:v>未核验</x:v>
      </x:c>
      <x:c r="I1956" s="11" t="str">
        <x:v>【东莞】小妍子</x:v>
      </x:c>
      <x:c r="J1956" s="11" t="str">
        <x:v>需按目标品牌和用户体验核验</x:v>
      </x:c>
      <x:c r="K1956" s="11" t="str">
        <x:v>原作者/原执行场景/菜品体验/价格/地址</x:v>
      </x:c>
      <x:c r="L1956" s="11" t="str">
        <x:v>小红书（执行表）</x:v>
      </x:c>
      <x:c r="M1956" s="11" t="str">
        <x:v>EXEC-【东莞】小妍子｜第14行｜</x:v>
      </x:c>
      <x:c r="N1956" s="11" t="str">
        <x:v>2026-09-27</x:v>
      </x:c>
      <x:c r="O1956" s="11" t="str"/>
      <x:c r="P1956" s="11" t="str">
        <x:v>待确认</x:v>
      </x:c>
      <x:c r="Q1956" s="11" t="str">
        <x:v>来源执行表；原链模板ID CMT-0590；体验依赖：需要用户确认</x:v>
      </x:c>
      <x:c r="R1956" s="11" t="str"/>
      <x:c r="S1956" s="11" t="str"/>
      <x:c r="T1956" s="11" t="str"/>
    </x:row>
    <x:row r="1957" ht="15" hidden="0" customHeight="1">
      <x:c r="A1957" s="11" t="str">
        <x:v>CMT-1956</x:v>
      </x:c>
      <x:c r="B1957" s="11" t="str">
        <x:v>B-E跟评</x:v>
      </x:c>
      <x:c r="C1957" s="11" t="str">
        <x:v>【东莞】小妍子#12</x:v>
      </x:c>
      <x:c r="D1957" s="11" t="str">
        <x:v>再带点咸口小吃就齐了</x:v>
      </x:c>
      <x:c r="E1957" s="11" t="str">
        <x:v>执行表叠楼评论</x:v>
      </x:c>
      <x:c r="F1957" s="11" t="str">
        <x:v>执行表原文保留</x:v>
      </x:c>
      <x:c r="G1957" s="11" t="str">
        <x:v>未核验</x:v>
      </x:c>
      <x:c r="H1957" s="11" t="str">
        <x:v>未核验</x:v>
      </x:c>
      <x:c r="I1957" s="11" t="str">
        <x:v>【东莞】小妍子</x:v>
      </x:c>
      <x:c r="J1957" s="11" t="str">
        <x:v>需按目标品牌和用户体验核验</x:v>
      </x:c>
      <x:c r="K1957" s="11" t="str">
        <x:v>原作者/原执行场景/菜品体验/价格/地址</x:v>
      </x:c>
      <x:c r="L1957" s="11" t="str">
        <x:v>小红书（执行表）</x:v>
      </x:c>
      <x:c r="M1957" s="11" t="str">
        <x:v>EXEC-【东莞】小妍子｜第14行｜</x:v>
      </x:c>
      <x:c r="N1957" s="11" t="str">
        <x:v>2026-09-27</x:v>
      </x:c>
      <x:c r="O1957" s="11" t="str"/>
      <x:c r="P1957" s="11" t="str">
        <x:v>待确认</x:v>
      </x:c>
      <x:c r="Q1957" s="11" t="str">
        <x:v>来源执行表；原链模板ID CMT-0590；体验依赖：需要用户确认</x:v>
      </x:c>
      <x:c r="R1957" s="11" t="str"/>
      <x:c r="S1957" s="11" t="str"/>
      <x:c r="T1957" s="11" t="str"/>
    </x:row>
    <x:row r="1958" ht="15" hidden="0" customHeight="1">
      <x:c r="A1958" s="11" t="str">
        <x:v>CMT-1957</x:v>
      </x:c>
      <x:c r="B1958" s="11" t="str">
        <x:v>B-E跟评</x:v>
      </x:c>
      <x:c r="C1958" s="11" t="str">
        <x:v>【东莞】小妍子#12</x:v>
      </x:c>
      <x:c r="D1958" s="11" t="str">
        <x:v>奶茶记得放保冷袋</x:v>
      </x:c>
      <x:c r="E1958" s="11" t="str">
        <x:v>执行表叠楼评论</x:v>
      </x:c>
      <x:c r="F1958" s="11" t="str">
        <x:v>执行表原文保留</x:v>
      </x:c>
      <x:c r="G1958" s="11" t="str">
        <x:v>未核验</x:v>
      </x:c>
      <x:c r="H1958" s="11" t="str">
        <x:v>未核验</x:v>
      </x:c>
      <x:c r="I1958" s="11" t="str">
        <x:v>【东莞】小妍子</x:v>
      </x:c>
      <x:c r="J1958" s="11" t="str">
        <x:v>需按目标品牌和用户体验核验</x:v>
      </x:c>
      <x:c r="K1958" s="11" t="str">
        <x:v>原作者/原执行场景/菜品体验/价格/地址</x:v>
      </x:c>
      <x:c r="L1958" s="11" t="str">
        <x:v>小红书（执行表）</x:v>
      </x:c>
      <x:c r="M1958" s="11" t="str">
        <x:v>EXEC-【东莞】小妍子｜第14行｜</x:v>
      </x:c>
      <x:c r="N1958" s="11" t="str">
        <x:v>2026-09-27</x:v>
      </x:c>
      <x:c r="O1958" s="11" t="str"/>
      <x:c r="P1958" s="11" t="str">
        <x:v>待确认</x:v>
      </x:c>
      <x:c r="Q1958" s="11" t="str">
        <x:v>来源执行表；原链模板ID CMT-0590；体验依赖：需要用户确认</x:v>
      </x:c>
      <x:c r="R1958" s="11" t="str"/>
      <x:c r="S1958" s="11" t="str"/>
      <x:c r="T1958" s="11" t="str"/>
    </x:row>
    <x:row r="1959" ht="15" hidden="0" customHeight="1">
      <x:c r="A1959" s="11" t="str">
        <x:v>CMT-1958</x:v>
      </x:c>
      <x:c r="B1959" s="11" t="str">
        <x:v>B-E跟评</x:v>
      </x:c>
      <x:c r="C1959" s="11" t="str">
        <x:v>【东莞】小妍子#12</x:v>
      </x:c>
      <x:c r="D1959" s="11" t="str">
        <x:v>除了吃的，纸巾和垃圾袋也一起装好，出门就少翻一遍</x:v>
      </x:c>
      <x:c r="E1959" s="11" t="str">
        <x:v>执行表叠楼评论</x:v>
      </x:c>
      <x:c r="F1959" s="11" t="str">
        <x:v>执行表原文保留</x:v>
      </x:c>
      <x:c r="G1959" s="11" t="str">
        <x:v>未核验</x:v>
      </x:c>
      <x:c r="H1959" s="11" t="str">
        <x:v>未核验</x:v>
      </x:c>
      <x:c r="I1959" s="11" t="str">
        <x:v>【东莞】小妍子</x:v>
      </x:c>
      <x:c r="J1959" s="11" t="str">
        <x:v>需按目标品牌和用户体验核验</x:v>
      </x:c>
      <x:c r="K1959" s="11" t="str">
        <x:v>原作者/原执行场景/菜品体验/价格/地址</x:v>
      </x:c>
      <x:c r="L1959" s="11" t="str">
        <x:v>小红书（执行表）</x:v>
      </x:c>
      <x:c r="M1959" s="11" t="str">
        <x:v>EXEC-【东莞】小妍子｜第14行｜</x:v>
      </x:c>
      <x:c r="N1959" s="11" t="str">
        <x:v>2026-09-27</x:v>
      </x:c>
      <x:c r="O1959" s="11" t="str"/>
      <x:c r="P1959" s="11" t="str">
        <x:v>待确认</x:v>
      </x:c>
      <x:c r="Q1959" s="11" t="str">
        <x:v>来源执行表；原链模板ID CMT-0590；体验依赖：需要用户确认</x:v>
      </x:c>
      <x:c r="R1959" s="11" t="str"/>
      <x:c r="S1959" s="11" t="str"/>
      <x:c r="T1959" s="11" t="str"/>
    </x:row>
    <x:row r="1960" ht="15" hidden="0" customHeight="1">
      <x:c r="A1960" s="11" t="str">
        <x:v>CMT-1959</x:v>
      </x:c>
      <x:c r="B1960" s="11" t="str">
        <x:v>A主评论</x:v>
      </x:c>
      <x:c r="C1960" s="11" t="str">
        <x:v>【东莞】小妍子#13</x:v>
      </x:c>
      <x:c r="D1960" s="11" t="str">
        <x:v>玩一天可以带点主食，再去小妍子打包甜品和咸口小吃</x:v>
      </x:c>
      <x:c r="E1960" s="11" t="str">
        <x:v>执行表叠楼评论</x:v>
      </x:c>
      <x:c r="F1960" s="11" t="str">
        <x:v>执行表原文保留</x:v>
      </x:c>
      <x:c r="G1960" s="11" t="str">
        <x:v>未核验</x:v>
      </x:c>
      <x:c r="H1960" s="11" t="str">
        <x:v>未核验</x:v>
      </x:c>
      <x:c r="I1960" s="11" t="str">
        <x:v>【东莞】小妍子</x:v>
      </x:c>
      <x:c r="J1960" s="11" t="str">
        <x:v>需按目标品牌和用户体验核验</x:v>
      </x:c>
      <x:c r="K1960" s="11" t="str">
        <x:v>原作者/原执行场景/菜品体验/价格/地址</x:v>
      </x:c>
      <x:c r="L1960" s="11" t="str">
        <x:v>小红书（执行表）</x:v>
      </x:c>
      <x:c r="M1960" s="11" t="str">
        <x:v>EXEC-【东莞】小妍子｜第15行｜</x:v>
      </x:c>
      <x:c r="N1960" s="11" t="str">
        <x:v>2026-09-27</x:v>
      </x:c>
      <x:c r="O1960" s="11" t="str"/>
      <x:c r="P1960" s="11" t="str">
        <x:v>待确认</x:v>
      </x:c>
      <x:c r="Q1960" s="11" t="str">
        <x:v>来源执行表；原链模板ID CMT-0591；体验依赖：需要用户确认</x:v>
      </x:c>
      <x:c r="R1960" s="11" t="str"/>
      <x:c r="S1960" s="11" t="str"/>
      <x:c r="T1960" s="11" t="str"/>
    </x:row>
    <x:row r="1961" ht="15" hidden="0" customHeight="1">
      <x:c r="A1961" s="11" t="str">
        <x:v>CMT-1960</x:v>
      </x:c>
      <x:c r="B1961" s="11" t="str">
        <x:v>B-E跟评</x:v>
      </x:c>
      <x:c r="C1961" s="11" t="str">
        <x:v>【东莞】小妍子#13</x:v>
      </x:c>
      <x:c r="D1961" s="11" t="str">
        <x:v>主食确实要带</x:v>
      </x:c>
      <x:c r="E1961" s="11" t="str">
        <x:v>执行表叠楼评论</x:v>
      </x:c>
      <x:c r="F1961" s="11" t="str">
        <x:v>执行表原文保留</x:v>
      </x:c>
      <x:c r="G1961" s="11" t="str">
        <x:v>未核验</x:v>
      </x:c>
      <x:c r="H1961" s="11" t="str">
        <x:v>未核验</x:v>
      </x:c>
      <x:c r="I1961" s="11" t="str">
        <x:v>【东莞】小妍子</x:v>
      </x:c>
      <x:c r="J1961" s="11" t="str">
        <x:v>需按目标品牌和用户体验核验</x:v>
      </x:c>
      <x:c r="K1961" s="11" t="str">
        <x:v>原作者/原执行场景/菜品体验/价格/地址</x:v>
      </x:c>
      <x:c r="L1961" s="11" t="str">
        <x:v>小红书（执行表）</x:v>
      </x:c>
      <x:c r="M1961" s="11" t="str">
        <x:v>EXEC-【东莞】小妍子｜第15行｜</x:v>
      </x:c>
      <x:c r="N1961" s="11" t="str">
        <x:v>2026-09-27</x:v>
      </x:c>
      <x:c r="O1961" s="11" t="str"/>
      <x:c r="P1961" s="11" t="str">
        <x:v>待确认</x:v>
      </x:c>
      <x:c r="Q1961" s="11" t="str">
        <x:v>来源执行表；原链模板ID CMT-0591；体验依赖：需要用户确认</x:v>
      </x:c>
      <x:c r="R1961" s="11" t="str"/>
      <x:c r="S1961" s="11" t="str"/>
      <x:c r="T1961" s="11" t="str"/>
    </x:row>
    <x:row r="1962" ht="15" hidden="0" customHeight="1">
      <x:c r="A1962" s="11" t="str">
        <x:v>CMT-1961</x:v>
      </x:c>
      <x:c r="B1962" s="11" t="str">
        <x:v>B-E跟评</x:v>
      </x:c>
      <x:c r="C1962" s="11" t="str">
        <x:v>【东莞】小妍子#13</x:v>
      </x:c>
      <x:c r="D1962" s="11" t="str">
        <x:v>蛋糕也可以带一点</x:v>
      </x:c>
      <x:c r="E1962" s="11" t="str">
        <x:v>执行表叠楼评论</x:v>
      </x:c>
      <x:c r="F1962" s="11" t="str">
        <x:v>执行表原文保留</x:v>
      </x:c>
      <x:c r="G1962" s="11" t="str">
        <x:v>未核验</x:v>
      </x:c>
      <x:c r="H1962" s="11" t="str">
        <x:v>未核验</x:v>
      </x:c>
      <x:c r="I1962" s="11" t="str">
        <x:v>【东莞】小妍子</x:v>
      </x:c>
      <x:c r="J1962" s="11" t="str">
        <x:v>需按目标品牌和用户体验核验</x:v>
      </x:c>
      <x:c r="K1962" s="11" t="str">
        <x:v>原作者/原执行场景/菜品体验/价格/地址</x:v>
      </x:c>
      <x:c r="L1962" s="11" t="str">
        <x:v>小红书（执行表）</x:v>
      </x:c>
      <x:c r="M1962" s="11" t="str">
        <x:v>EXEC-【东莞】小妍子｜第15行｜</x:v>
      </x:c>
      <x:c r="N1962" s="11" t="str">
        <x:v>2026-09-27</x:v>
      </x:c>
      <x:c r="O1962" s="11" t="str"/>
      <x:c r="P1962" s="11" t="str">
        <x:v>待确认</x:v>
      </x:c>
      <x:c r="Q1962" s="11" t="str">
        <x:v>来源执行表；原链模板ID CMT-0591；体验依赖：需要用户确认</x:v>
      </x:c>
      <x:c r="R1962" s="11" t="str"/>
      <x:c r="S1962" s="11" t="str"/>
      <x:c r="T1962" s="11" t="str"/>
    </x:row>
    <x:row r="1963" ht="15" hidden="0" customHeight="1">
      <x:c r="A1963" s="11" t="str">
        <x:v>CMT-1962</x:v>
      </x:c>
      <x:c r="B1963" s="11" t="str">
        <x:v>B-E跟评</x:v>
      </x:c>
      <x:c r="C1963" s="11" t="str">
        <x:v>【东莞】小妍子#13</x:v>
      </x:c>
      <x:c r="D1963" s="11" t="str">
        <x:v>食几多买几多就得</x:v>
      </x:c>
      <x:c r="E1963" s="11" t="str">
        <x:v>执行表叠楼评论</x:v>
      </x:c>
      <x:c r="F1963" s="11" t="str">
        <x:v>执行表原文保留</x:v>
      </x:c>
      <x:c r="G1963" s="11" t="str">
        <x:v>未核验</x:v>
      </x:c>
      <x:c r="H1963" s="11" t="str">
        <x:v>未核验</x:v>
      </x:c>
      <x:c r="I1963" s="11" t="str">
        <x:v>【东莞】小妍子</x:v>
      </x:c>
      <x:c r="J1963" s="11" t="str">
        <x:v>需按目标品牌和用户体验核验</x:v>
      </x:c>
      <x:c r="K1963" s="11" t="str">
        <x:v>原作者/原执行场景/菜品体验/价格/地址</x:v>
      </x:c>
      <x:c r="L1963" s="11" t="str">
        <x:v>小红书（执行表）</x:v>
      </x:c>
      <x:c r="M1963" s="11" t="str">
        <x:v>EXEC-【东莞】小妍子｜第15行｜</x:v>
      </x:c>
      <x:c r="N1963" s="11" t="str">
        <x:v>2026-09-27</x:v>
      </x:c>
      <x:c r="O1963" s="11" t="str"/>
      <x:c r="P1963" s="11" t="str">
        <x:v>待确认</x:v>
      </x:c>
      <x:c r="Q1963" s="11" t="str">
        <x:v>来源执行表；原链模板ID CMT-0591；体验依赖：需要用户确认</x:v>
      </x:c>
      <x:c r="R1963" s="11" t="str"/>
      <x:c r="S1963" s="11" t="str"/>
      <x:c r="T1963" s="11" t="str"/>
    </x:row>
    <x:row r="1964" ht="15" hidden="0" customHeight="1">
      <x:c r="A1964" s="11" t="str">
        <x:v>CMT-1963</x:v>
      </x:c>
      <x:c r="B1964" s="11" t="str">
        <x:v>B-E跟评</x:v>
      </x:c>
      <x:c r="C1964" s="11" t="str">
        <x:v>【东莞】小妍子#13</x:v>
      </x:c>
      <x:c r="D1964" s="11" t="str">
        <x:v>别漏了水，吃的装了一堆最容易忘这个😂</x:v>
      </x:c>
      <x:c r="E1964" s="11" t="str">
        <x:v>执行表叠楼评论</x:v>
      </x:c>
      <x:c r="F1964" s="11" t="str">
        <x:v>执行表原文保留</x:v>
      </x:c>
      <x:c r="G1964" s="11" t="str">
        <x:v>未核验</x:v>
      </x:c>
      <x:c r="H1964" s="11" t="str">
        <x:v>未核验</x:v>
      </x:c>
      <x:c r="I1964" s="11" t="str">
        <x:v>【东莞】小妍子</x:v>
      </x:c>
      <x:c r="J1964" s="11" t="str">
        <x:v>需按目标品牌和用户体验核验</x:v>
      </x:c>
      <x:c r="K1964" s="11" t="str">
        <x:v>原作者/原执行场景/菜品体验/价格/地址</x:v>
      </x:c>
      <x:c r="L1964" s="11" t="str">
        <x:v>小红书（执行表）</x:v>
      </x:c>
      <x:c r="M1964" s="11" t="str">
        <x:v>EXEC-【东莞】小妍子｜第15行｜</x:v>
      </x:c>
      <x:c r="N1964" s="11" t="str">
        <x:v>2026-09-27</x:v>
      </x:c>
      <x:c r="O1964" s="11" t="str"/>
      <x:c r="P1964" s="11" t="str">
        <x:v>待确认</x:v>
      </x:c>
      <x:c r="Q1964" s="11" t="str">
        <x:v>来源执行表；原链模板ID CMT-0591；体验依赖：需要用户确认</x:v>
      </x:c>
      <x:c r="R1964" s="11" t="str"/>
      <x:c r="S1964" s="11" t="str"/>
      <x:c r="T1964" s="11" t="str"/>
    </x:row>
    <x:row r="1965" ht="15" hidden="0" customHeight="1">
      <x:c r="A1965" s="11" t="str">
        <x:v>CMT-1964</x:v>
      </x:c>
      <x:c r="B1965" s="11" t="str">
        <x:v>A主评论</x:v>
      </x:c>
      <x:c r="C1965" s="11" t="str">
        <x:v>【东莞】小妍子#14</x:v>
      </x:c>
      <x:c r="D1965" s="11" t="str">
        <x:v>一家人去露营，去小妍子打包一大袋，甜的咸的各拿几样就行</x:v>
      </x:c>
      <x:c r="E1965" s="11" t="str">
        <x:v>执行表叠楼评论</x:v>
      </x:c>
      <x:c r="F1965" s="11" t="str">
        <x:v>执行表原文保留</x:v>
      </x:c>
      <x:c r="G1965" s="11" t="str">
        <x:v>未核验</x:v>
      </x:c>
      <x:c r="H1965" s="11" t="str">
        <x:v>未核验</x:v>
      </x:c>
      <x:c r="I1965" s="11" t="str">
        <x:v>【东莞】小妍子</x:v>
      </x:c>
      <x:c r="J1965" s="11" t="str">
        <x:v>需按目标品牌和用户体验核验</x:v>
      </x:c>
      <x:c r="K1965" s="11" t="str">
        <x:v>原作者/原执行场景/菜品体验/价格/地址</x:v>
      </x:c>
      <x:c r="L1965" s="11" t="str">
        <x:v>小红书（执行表）</x:v>
      </x:c>
      <x:c r="M1965" s="11" t="str">
        <x:v>EXEC-【东莞】小妍子｜第16行｜</x:v>
      </x:c>
      <x:c r="N1965" s="11" t="str">
        <x:v>2026-09-27</x:v>
      </x:c>
      <x:c r="O1965" s="11" t="str"/>
      <x:c r="P1965" s="11" t="str">
        <x:v>待确认</x:v>
      </x:c>
      <x:c r="Q1965" s="11" t="str">
        <x:v>来源执行表；原链模板ID CMT-0592；体验依赖：需要用户确认</x:v>
      </x:c>
      <x:c r="R1965" s="11" t="str"/>
      <x:c r="S1965" s="11" t="str"/>
      <x:c r="T1965" s="11" t="str"/>
    </x:row>
    <x:row r="1966" ht="15" hidden="0" customHeight="1">
      <x:c r="A1966" s="11" t="str">
        <x:v>CMT-1965</x:v>
      </x:c>
      <x:c r="B1966" s="11" t="str">
        <x:v>B-E跟评</x:v>
      </x:c>
      <x:c r="C1966" s="11" t="str">
        <x:v>【东莞】小妍子#14</x:v>
      </x:c>
      <x:c r="D1966" s="11" t="str">
        <x:v>一大袋有画面了😂</x:v>
      </x:c>
      <x:c r="E1966" s="11" t="str">
        <x:v>执行表叠楼评论</x:v>
      </x:c>
      <x:c r="F1966" s="11" t="str">
        <x:v>执行表原文保留</x:v>
      </x:c>
      <x:c r="G1966" s="11" t="str">
        <x:v>未核验</x:v>
      </x:c>
      <x:c r="H1966" s="11" t="str">
        <x:v>未核验</x:v>
      </x:c>
      <x:c r="I1966" s="11" t="str">
        <x:v>【东莞】小妍子</x:v>
      </x:c>
      <x:c r="J1966" s="11" t="str">
        <x:v>需按目标品牌和用户体验核验</x:v>
      </x:c>
      <x:c r="K1966" s="11" t="str">
        <x:v>原作者/原执行场景/菜品体验/价格/地址</x:v>
      </x:c>
      <x:c r="L1966" s="11" t="str">
        <x:v>小红书（执行表）</x:v>
      </x:c>
      <x:c r="M1966" s="11" t="str">
        <x:v>EXEC-【东莞】小妍子｜第16行｜</x:v>
      </x:c>
      <x:c r="N1966" s="11" t="str">
        <x:v>2026-09-27</x:v>
      </x:c>
      <x:c r="O1966" s="11" t="str"/>
      <x:c r="P1966" s="11" t="str">
        <x:v>待确认</x:v>
      </x:c>
      <x:c r="Q1966" s="11" t="str">
        <x:v>来源执行表；原链模板ID CMT-0592；体验依赖：需要用户确认</x:v>
      </x:c>
      <x:c r="R1966" s="11" t="str"/>
      <x:c r="S1966" s="11" t="str"/>
      <x:c r="T1966" s="11" t="str"/>
    </x:row>
    <x:row r="1967" ht="15" hidden="0" customHeight="1">
      <x:c r="A1967" s="11" t="str">
        <x:v>CMT-1966</x:v>
      </x:c>
      <x:c r="B1967" s="11" t="str">
        <x:v>B-E跟评</x:v>
      </x:c>
      <x:c r="C1967" s="11" t="str">
        <x:v>【东莞】小妍子#14</x:v>
      </x:c>
      <x:c r="D1967" s="11" t="str">
        <x:v>鸡脚可以带一份</x:v>
      </x:c>
      <x:c r="E1967" s="11" t="str">
        <x:v>执行表叠楼评论</x:v>
      </x:c>
      <x:c r="F1967" s="11" t="str">
        <x:v>执行表原文保留</x:v>
      </x:c>
      <x:c r="G1967" s="11" t="str">
        <x:v>未核验</x:v>
      </x:c>
      <x:c r="H1967" s="11" t="str">
        <x:v>未核验</x:v>
      </x:c>
      <x:c r="I1967" s="11" t="str">
        <x:v>【东莞】小妍子</x:v>
      </x:c>
      <x:c r="J1967" s="11" t="str">
        <x:v>需按目标品牌和用户体验核验</x:v>
      </x:c>
      <x:c r="K1967" s="11" t="str">
        <x:v>原作者/原执行场景/菜品体验/价格/地址</x:v>
      </x:c>
      <x:c r="L1967" s="11" t="str">
        <x:v>小红书（执行表）</x:v>
      </x:c>
      <x:c r="M1967" s="11" t="str">
        <x:v>EXEC-【东莞】小妍子｜第16行｜</x:v>
      </x:c>
      <x:c r="N1967" s="11" t="str">
        <x:v>2026-09-27</x:v>
      </x:c>
      <x:c r="O1967" s="11" t="str"/>
      <x:c r="P1967" s="11" t="str">
        <x:v>待确认</x:v>
      </x:c>
      <x:c r="Q1967" s="11" t="str">
        <x:v>来源执行表；原链模板ID CMT-0592；体验依赖：需要用户确认</x:v>
      </x:c>
      <x:c r="R1967" s="11" t="str"/>
      <x:c r="S1967" s="11" t="str"/>
      <x:c r="T1967" s="11" t="str"/>
    </x:row>
    <x:row r="1968" ht="15" hidden="0" customHeight="1">
      <x:c r="A1968" s="11" t="str">
        <x:v>CMT-1967</x:v>
      </x:c>
      <x:c r="B1968" s="11" t="str">
        <x:v>B-E跟评</x:v>
      </x:c>
      <x:c r="C1968" s="11" t="str">
        <x:v>【东莞】小妍子#14</x:v>
      </x:c>
      <x:c r="D1968" s="11" t="str">
        <x:v>喝的按人数买就好</x:v>
      </x:c>
      <x:c r="E1968" s="11" t="str">
        <x:v>执行表叠楼评论</x:v>
      </x:c>
      <x:c r="F1968" s="11" t="str">
        <x:v>执行表原文保留</x:v>
      </x:c>
      <x:c r="G1968" s="11" t="str">
        <x:v>未核验</x:v>
      </x:c>
      <x:c r="H1968" s="11" t="str">
        <x:v>未核验</x:v>
      </x:c>
      <x:c r="I1968" s="11" t="str">
        <x:v>【东莞】小妍子</x:v>
      </x:c>
      <x:c r="J1968" s="11" t="str">
        <x:v>需按目标品牌和用户体验核验</x:v>
      </x:c>
      <x:c r="K1968" s="11" t="str">
        <x:v>原作者/原执行场景/菜品体验/价格/地址</x:v>
      </x:c>
      <x:c r="L1968" s="11" t="str">
        <x:v>小红书（执行表）</x:v>
      </x:c>
      <x:c r="M1968" s="11" t="str">
        <x:v>EXEC-【东莞】小妍子｜第16行｜</x:v>
      </x:c>
      <x:c r="N1968" s="11" t="str">
        <x:v>2026-09-27</x:v>
      </x:c>
      <x:c r="O1968" s="11" t="str"/>
      <x:c r="P1968" s="11" t="str">
        <x:v>待确认</x:v>
      </x:c>
      <x:c r="Q1968" s="11" t="str">
        <x:v>来源执行表；原链模板ID CMT-0592；体验依赖：需要用户确认</x:v>
      </x:c>
      <x:c r="R1968" s="11" t="str"/>
      <x:c r="S1968" s="11" t="str"/>
      <x:c r="T1968" s="11" t="str"/>
    </x:row>
    <x:row r="1969" ht="15" hidden="0" customHeight="1">
      <x:c r="A1969" s="11" t="str">
        <x:v>CMT-1968</x:v>
      </x:c>
      <x:c r="B1969" s="11" t="str">
        <x:v>B-E跟评</x:v>
      </x:c>
      <x:c r="C1969" s="11" t="str">
        <x:v>【东莞】小妍子#14</x:v>
      </x:c>
      <x:c r="D1969" s="11" t="str">
        <x:v>可以先问好大家想吃什么，不然到店又要一个个问</x:v>
      </x:c>
      <x:c r="E1969" s="11" t="str">
        <x:v>执行表叠楼评论</x:v>
      </x:c>
      <x:c r="F1969" s="11" t="str">
        <x:v>执行表原文保留</x:v>
      </x:c>
      <x:c r="G1969" s="11" t="str">
        <x:v>未核验</x:v>
      </x:c>
      <x:c r="H1969" s="11" t="str">
        <x:v>未核验</x:v>
      </x:c>
      <x:c r="I1969" s="11" t="str">
        <x:v>【东莞】小妍子</x:v>
      </x:c>
      <x:c r="J1969" s="11" t="str">
        <x:v>需按目标品牌和用户体验核验</x:v>
      </x:c>
      <x:c r="K1969" s="11" t="str">
        <x:v>原作者/原执行场景/菜品体验/价格/地址</x:v>
      </x:c>
      <x:c r="L1969" s="11" t="str">
        <x:v>小红书（执行表）</x:v>
      </x:c>
      <x:c r="M1969" s="11" t="str">
        <x:v>EXEC-【东莞】小妍子｜第16行｜</x:v>
      </x:c>
      <x:c r="N1969" s="11" t="str">
        <x:v>2026-09-27</x:v>
      </x:c>
      <x:c r="O1969" s="11" t="str"/>
      <x:c r="P1969" s="11" t="str">
        <x:v>待确认</x:v>
      </x:c>
      <x:c r="Q1969" s="11" t="str">
        <x:v>来源执行表；原链模板ID CMT-0592；体验依赖：需要用户确认</x:v>
      </x:c>
      <x:c r="R1969" s="11" t="str"/>
      <x:c r="S1969" s="11" t="str"/>
      <x:c r="T1969" s="11" t="str"/>
    </x:row>
    <x:row r="1970" ht="15" hidden="0" customHeight="1">
      <x:c r="A1970" s="11" t="str">
        <x:v>CMT-1969</x:v>
      </x:c>
      <x:c r="B1970" s="11" t="str">
        <x:v>A主评论</x:v>
      </x:c>
      <x:c r="C1970" s="11" t="str">
        <x:v>【东莞】小妍子#15</x:v>
      </x:c>
      <x:c r="D1970" s="11" t="str">
        <x:v>玩半天不用买太多，去小妍子打包点糖水和鸡脚就差不多了</x:v>
      </x:c>
      <x:c r="E1970" s="11" t="str">
        <x:v>执行表叠楼评论</x:v>
      </x:c>
      <x:c r="F1970" s="11" t="str">
        <x:v>执行表原文保留</x:v>
      </x:c>
      <x:c r="G1970" s="11" t="str">
        <x:v>未核验</x:v>
      </x:c>
      <x:c r="H1970" s="11" t="str">
        <x:v>未核验</x:v>
      </x:c>
      <x:c r="I1970" s="11" t="str">
        <x:v>【东莞】小妍子</x:v>
      </x:c>
      <x:c r="J1970" s="11" t="str">
        <x:v>需按目标品牌和用户体验核验</x:v>
      </x:c>
      <x:c r="K1970" s="11" t="str">
        <x:v>原作者/原执行场景/菜品体验/价格/地址</x:v>
      </x:c>
      <x:c r="L1970" s="11" t="str">
        <x:v>小红书（执行表）</x:v>
      </x:c>
      <x:c r="M1970" s="11" t="str">
        <x:v>EXEC-【东莞】小妍子｜第17行｜</x:v>
      </x:c>
      <x:c r="N1970" s="11" t="str">
        <x:v>2026-09-27</x:v>
      </x:c>
      <x:c r="O1970" s="11" t="str"/>
      <x:c r="P1970" s="11" t="str">
        <x:v>待确认</x:v>
      </x:c>
      <x:c r="Q1970" s="11" t="str">
        <x:v>来源执行表；原链模板ID CMT-0593；体验依赖：需要用户确认</x:v>
      </x:c>
      <x:c r="R1970" s="11" t="str"/>
      <x:c r="S1970" s="11" t="str"/>
      <x:c r="T1970" s="11" t="str"/>
    </x:row>
    <x:row r="1971" ht="15" hidden="0" customHeight="1">
      <x:c r="A1971" s="11" t="str">
        <x:v>CMT-1970</x:v>
      </x:c>
      <x:c r="B1971" s="11" t="str">
        <x:v>B-E跟评</x:v>
      </x:c>
      <x:c r="C1971" s="11" t="str">
        <x:v>【东莞】小妍子#15</x:v>
      </x:c>
      <x:c r="D1971" s="11" t="str">
        <x:v>半天这样够啦</x:v>
      </x:c>
      <x:c r="E1971" s="11" t="str">
        <x:v>执行表叠楼评论</x:v>
      </x:c>
      <x:c r="F1971" s="11" t="str">
        <x:v>执行表原文保留</x:v>
      </x:c>
      <x:c r="G1971" s="11" t="str">
        <x:v>未核验</x:v>
      </x:c>
      <x:c r="H1971" s="11" t="str">
        <x:v>未核验</x:v>
      </x:c>
      <x:c r="I1971" s="11" t="str">
        <x:v>【东莞】小妍子</x:v>
      </x:c>
      <x:c r="J1971" s="11" t="str">
        <x:v>需按目标品牌和用户体验核验</x:v>
      </x:c>
      <x:c r="K1971" s="11" t="str">
        <x:v>原作者/原执行场景/菜品体验/价格/地址</x:v>
      </x:c>
      <x:c r="L1971" s="11" t="str">
        <x:v>小红书（执行表）</x:v>
      </x:c>
      <x:c r="M1971" s="11" t="str">
        <x:v>EXEC-【东莞】小妍子｜第17行｜</x:v>
      </x:c>
      <x:c r="N1971" s="11" t="str">
        <x:v>2026-09-27</x:v>
      </x:c>
      <x:c r="O1971" s="11" t="str"/>
      <x:c r="P1971" s="11" t="str">
        <x:v>待确认</x:v>
      </x:c>
      <x:c r="Q1971" s="11" t="str">
        <x:v>来源执行表；原链模板ID CMT-0593；体验依赖：需要用户确认</x:v>
      </x:c>
      <x:c r="R1971" s="11" t="str"/>
      <x:c r="S1971" s="11" t="str"/>
      <x:c r="T1971" s="11" t="str"/>
    </x:row>
    <x:row r="1972" ht="15" hidden="0" customHeight="1">
      <x:c r="A1972" s="11" t="str">
        <x:v>CMT-1971</x:v>
      </x:c>
      <x:c r="B1972" s="11" t="str">
        <x:v>B-E跟评</x:v>
      </x:c>
      <x:c r="C1972" s="11" t="str">
        <x:v>【东莞】小妍子#15</x:v>
      </x:c>
      <x:c r="D1972" s="11" t="str">
        <x:v>再带瓶水</x:v>
      </x:c>
      <x:c r="E1972" s="11" t="str">
        <x:v>执行表叠楼评论</x:v>
      </x:c>
      <x:c r="F1972" s="11" t="str">
        <x:v>执行表原文保留</x:v>
      </x:c>
      <x:c r="G1972" s="11" t="str">
        <x:v>未核验</x:v>
      </x:c>
      <x:c r="H1972" s="11" t="str">
        <x:v>未核验</x:v>
      </x:c>
      <x:c r="I1972" s="11" t="str">
        <x:v>【东莞】小妍子</x:v>
      </x:c>
      <x:c r="J1972" s="11" t="str">
        <x:v>需按目标品牌和用户体验核验</x:v>
      </x:c>
      <x:c r="K1972" s="11" t="str">
        <x:v>原作者/原执行场景/菜品体验/价格/地址</x:v>
      </x:c>
      <x:c r="L1972" s="11" t="str">
        <x:v>小红书（执行表）</x:v>
      </x:c>
      <x:c r="M1972" s="11" t="str">
        <x:v>EXEC-【东莞】小妍子｜第17行｜</x:v>
      </x:c>
      <x:c r="N1972" s="11" t="str">
        <x:v>2026-09-27</x:v>
      </x:c>
      <x:c r="O1972" s="11" t="str"/>
      <x:c r="P1972" s="11" t="str">
        <x:v>待确认</x:v>
      </x:c>
      <x:c r="Q1972" s="11" t="str">
        <x:v>来源执行表；原链模板ID CMT-0593；体验依赖：需要用户确认</x:v>
      </x:c>
      <x:c r="R1972" s="11" t="str"/>
      <x:c r="S1972" s="11" t="str"/>
      <x:c r="T1972" s="11" t="str"/>
    </x:row>
    <x:row r="1973" ht="15" hidden="0" customHeight="1">
      <x:c r="A1973" s="11" t="str">
        <x:v>CMT-1972</x:v>
      </x:c>
      <x:c r="B1973" s="11" t="str">
        <x:v>B-E跟评</x:v>
      </x:c>
      <x:c r="C1973" s="11" t="str">
        <x:v>【东莞】小妍子#15</x:v>
      </x:c>
      <x:c r="D1973" s="11" t="str">
        <x:v>茯苓膏也能列进清单</x:v>
      </x:c>
      <x:c r="E1973" s="11" t="str">
        <x:v>执行表叠楼评论</x:v>
      </x:c>
      <x:c r="F1973" s="11" t="str">
        <x:v>执行表原文保留</x:v>
      </x:c>
      <x:c r="G1973" s="11" t="str">
        <x:v>未核验</x:v>
      </x:c>
      <x:c r="H1973" s="11" t="str">
        <x:v>未核验</x:v>
      </x:c>
      <x:c r="I1973" s="11" t="str">
        <x:v>【东莞】小妍子</x:v>
      </x:c>
      <x:c r="J1973" s="11" t="str">
        <x:v>需按目标品牌和用户体验核验</x:v>
      </x:c>
      <x:c r="K1973" s="11" t="str">
        <x:v>原作者/原执行场景/菜品体验/价格/地址</x:v>
      </x:c>
      <x:c r="L1973" s="11" t="str">
        <x:v>小红书（执行表）</x:v>
      </x:c>
      <x:c r="M1973" s="11" t="str">
        <x:v>EXEC-【东莞】小妍子｜第17行｜</x:v>
      </x:c>
      <x:c r="N1973" s="11" t="str">
        <x:v>2026-09-27</x:v>
      </x:c>
      <x:c r="O1973" s="11" t="str"/>
      <x:c r="P1973" s="11" t="str">
        <x:v>待确认</x:v>
      </x:c>
      <x:c r="Q1973" s="11" t="str">
        <x:v>来源执行表；原链模板ID CMT-0593；体验依赖：需要用户确认</x:v>
      </x:c>
      <x:c r="R1973" s="11" t="str"/>
      <x:c r="S1973" s="11" t="str"/>
      <x:c r="T1973" s="11" t="str"/>
    </x:row>
    <x:row r="1974" ht="15" hidden="0" customHeight="1">
      <x:c r="A1974" s="11" t="str">
        <x:v>CMT-1973</x:v>
      </x:c>
      <x:c r="B1974" s="11" t="str">
        <x:v>B-E跟评</x:v>
      </x:c>
      <x:c r="C1974" s="11" t="str">
        <x:v>【东莞】小妍子#15</x:v>
      </x:c>
      <x:c r="D1974" s="11" t="str">
        <x:v>带着娃还要背东西，确实别一下买太多</x:v>
      </x:c>
      <x:c r="E1974" s="11" t="str">
        <x:v>执行表叠楼评论</x:v>
      </x:c>
      <x:c r="F1974" s="11" t="str">
        <x:v>执行表原文保留</x:v>
      </x:c>
      <x:c r="G1974" s="11" t="str">
        <x:v>未核验</x:v>
      </x:c>
      <x:c r="H1974" s="11" t="str">
        <x:v>未核验</x:v>
      </x:c>
      <x:c r="I1974" s="11" t="str">
        <x:v>【东莞】小妍子</x:v>
      </x:c>
      <x:c r="J1974" s="11" t="str">
        <x:v>需按目标品牌和用户体验核验</x:v>
      </x:c>
      <x:c r="K1974" s="11" t="str">
        <x:v>原作者/原执行场景/菜品体验/价格/地址</x:v>
      </x:c>
      <x:c r="L1974" s="11" t="str">
        <x:v>小红书（执行表）</x:v>
      </x:c>
      <x:c r="M1974" s="11" t="str">
        <x:v>EXEC-【东莞】小妍子｜第17行｜</x:v>
      </x:c>
      <x:c r="N1974" s="11" t="str">
        <x:v>2026-09-27</x:v>
      </x:c>
      <x:c r="O1974" s="11" t="str"/>
      <x:c r="P1974" s="11" t="str">
        <x:v>待确认</x:v>
      </x:c>
      <x:c r="Q1974" s="11" t="str">
        <x:v>来源执行表；原链模板ID CMT-0593；体验依赖：需要用户确认</x:v>
      </x:c>
      <x:c r="R1974" s="11" t="str"/>
      <x:c r="S1974" s="11" t="str"/>
      <x:c r="T1974" s="11" t="str"/>
    </x:row>
    <x:row r="1975" ht="15" hidden="0" customHeight="1">
      <x:c r="A1975" s="11" t="str">
        <x:v>CMT-1974</x:v>
      </x:c>
      <x:c r="B1975" s="11" t="str">
        <x:v>A主评论</x:v>
      </x:c>
      <x:c r="C1975" s="11" t="str">
        <x:v>【东莞】小妍子#16</x:v>
      </x:c>
      <x:c r="D1975" s="11" t="str">
        <x:v>月饼水果肯定有，我们家小朋友多，还会去小妍子打包一大袋回来</x:v>
      </x:c>
      <x:c r="E1975" s="11" t="str">
        <x:v>执行表叠楼评论</x:v>
      </x:c>
      <x:c r="F1975" s="11" t="str">
        <x:v>执行表原文保留</x:v>
      </x:c>
      <x:c r="G1975" s="11" t="str">
        <x:v>未核验</x:v>
      </x:c>
      <x:c r="H1975" s="11" t="str">
        <x:v>未核验</x:v>
      </x:c>
      <x:c r="I1975" s="11" t="str">
        <x:v>【东莞】小妍子</x:v>
      </x:c>
      <x:c r="J1975" s="11" t="str">
        <x:v>需按目标品牌和用户体验核验</x:v>
      </x:c>
      <x:c r="K1975" s="11" t="str">
        <x:v>原作者/原执行场景/菜品体验/价格/地址</x:v>
      </x:c>
      <x:c r="L1975" s="11" t="str">
        <x:v>小红书（执行表）</x:v>
      </x:c>
      <x:c r="M1975" s="11" t="str">
        <x:v>EXEC-【东莞】小妍子｜第18行｜</x:v>
      </x:c>
      <x:c r="N1975" s="11" t="str">
        <x:v>2026-09-27</x:v>
      </x:c>
      <x:c r="O1975" s="11" t="str"/>
      <x:c r="P1975" s="11" t="str">
        <x:v>待确认</x:v>
      </x:c>
      <x:c r="Q1975" s="11" t="str">
        <x:v>来源执行表；原链模板ID CMT-0594；体验依赖：需要用户真实体验</x:v>
      </x:c>
      <x:c r="R1975" s="11" t="str"/>
      <x:c r="S1975" s="11" t="str"/>
      <x:c r="T1975" s="11" t="str"/>
    </x:row>
    <x:row r="1976" ht="15" hidden="0" customHeight="1">
      <x:c r="A1976" s="11" t="str">
        <x:v>CMT-1975</x:v>
      </x:c>
      <x:c r="B1976" s="11" t="str">
        <x:v>B-E跟评</x:v>
      </x:c>
      <x:c r="C1976" s="11" t="str">
        <x:v>【东莞】小妍子#16</x:v>
      </x:c>
      <x:c r="D1976" s="11" t="str">
        <x:v>我家也是，小朋友一多吃的就多😂</x:v>
      </x:c>
      <x:c r="E1976" s="11" t="str">
        <x:v>执行表叠楼评论</x:v>
      </x:c>
      <x:c r="F1976" s="11" t="str">
        <x:v>执行表原文保留</x:v>
      </x:c>
      <x:c r="G1976" s="11" t="str">
        <x:v>未核验</x:v>
      </x:c>
      <x:c r="H1976" s="11" t="str">
        <x:v>未核验</x:v>
      </x:c>
      <x:c r="I1976" s="11" t="str">
        <x:v>【东莞】小妍子</x:v>
      </x:c>
      <x:c r="J1976" s="11" t="str">
        <x:v>需按目标品牌和用户体验核验</x:v>
      </x:c>
      <x:c r="K1976" s="11" t="str">
        <x:v>原作者/原执行场景/菜品体验/价格/地址</x:v>
      </x:c>
      <x:c r="L1976" s="11" t="str">
        <x:v>小红书（执行表）</x:v>
      </x:c>
      <x:c r="M1976" s="11" t="str">
        <x:v>EXEC-【东莞】小妍子｜第18行｜</x:v>
      </x:c>
      <x:c r="N1976" s="11" t="str">
        <x:v>2026-09-27</x:v>
      </x:c>
      <x:c r="O1976" s="11" t="str"/>
      <x:c r="P1976" s="11" t="str">
        <x:v>待确认</x:v>
      </x:c>
      <x:c r="Q1976" s="11" t="str">
        <x:v>来源执行表；原链模板ID CMT-0594；体验依赖：需要用户真实体验</x:v>
      </x:c>
      <x:c r="R1976" s="11" t="str"/>
      <x:c r="S1976" s="11" t="str"/>
      <x:c r="T1976" s="11" t="str"/>
    </x:row>
    <x:row r="1977" ht="15" hidden="0" customHeight="1">
      <x:c r="A1977" s="11" t="str">
        <x:v>CMT-1976</x:v>
      </x:c>
      <x:c r="B1977" s="11" t="str">
        <x:v>B-E跟评</x:v>
      </x:c>
      <x:c r="C1977" s="11" t="str">
        <x:v>【东莞】小妍子#16</x:v>
      </x:c>
      <x:c r="D1977" s="11" t="str">
        <x:v>我妈就钟意食糖水</x:v>
      </x:c>
      <x:c r="E1977" s="11" t="str">
        <x:v>执行表叠楼评论</x:v>
      </x:c>
      <x:c r="F1977" s="11" t="str">
        <x:v>执行表原文保留</x:v>
      </x:c>
      <x:c r="G1977" s="11" t="str">
        <x:v>未核验</x:v>
      </x:c>
      <x:c r="H1977" s="11" t="str">
        <x:v>未核验</x:v>
      </x:c>
      <x:c r="I1977" s="11" t="str">
        <x:v>【东莞】小妍子</x:v>
      </x:c>
      <x:c r="J1977" s="11" t="str">
        <x:v>需按目标品牌和用户体验核验</x:v>
      </x:c>
      <x:c r="K1977" s="11" t="str">
        <x:v>原作者/原执行场景/菜品体验/价格/地址</x:v>
      </x:c>
      <x:c r="L1977" s="11" t="str">
        <x:v>小红书（执行表）</x:v>
      </x:c>
      <x:c r="M1977" s="11" t="str">
        <x:v>EXEC-【东莞】小妍子｜第18行｜</x:v>
      </x:c>
      <x:c r="N1977" s="11" t="str">
        <x:v>2026-09-27</x:v>
      </x:c>
      <x:c r="O1977" s="11" t="str"/>
      <x:c r="P1977" s="11" t="str">
        <x:v>待确认</x:v>
      </x:c>
      <x:c r="Q1977" s="11" t="str">
        <x:v>来源执行表；原链模板ID CMT-0594；体验依赖：需要用户真实体验</x:v>
      </x:c>
      <x:c r="R1977" s="11" t="str"/>
      <x:c r="S1977" s="11" t="str"/>
      <x:c r="T1977" s="11" t="str"/>
    </x:row>
    <x:row r="1978" ht="15" hidden="0" customHeight="1">
      <x:c r="A1978" s="11" t="str">
        <x:v>CMT-1977</x:v>
      </x:c>
      <x:c r="B1978" s="11" t="str">
        <x:v>B-E跟评</x:v>
      </x:c>
      <x:c r="C1978" s="11" t="str">
        <x:v>【东莞】小妍子#16</x:v>
      </x:c>
      <x:c r="D1978" s="11" t="str">
        <x:v>我们还会买点鸡脚</x:v>
      </x:c>
      <x:c r="E1978" s="11" t="str">
        <x:v>执行表叠楼评论</x:v>
      </x:c>
      <x:c r="F1978" s="11" t="str">
        <x:v>执行表原文保留</x:v>
      </x:c>
      <x:c r="G1978" s="11" t="str">
        <x:v>未核验</x:v>
      </x:c>
      <x:c r="H1978" s="11" t="str">
        <x:v>未核验</x:v>
      </x:c>
      <x:c r="I1978" s="11" t="str">
        <x:v>【东莞】小妍子</x:v>
      </x:c>
      <x:c r="J1978" s="11" t="str">
        <x:v>需按目标品牌和用户体验核验</x:v>
      </x:c>
      <x:c r="K1978" s="11" t="str">
        <x:v>原作者/原执行场景/菜品体验/价格/地址</x:v>
      </x:c>
      <x:c r="L1978" s="11" t="str">
        <x:v>小红书（执行表）</x:v>
      </x:c>
      <x:c r="M1978" s="11" t="str">
        <x:v>EXEC-【东莞】小妍子｜第18行｜</x:v>
      </x:c>
      <x:c r="N1978" s="11" t="str">
        <x:v>2026-09-27</x:v>
      </x:c>
      <x:c r="O1978" s="11" t="str"/>
      <x:c r="P1978" s="11" t="str">
        <x:v>待确认</x:v>
      </x:c>
      <x:c r="Q1978" s="11" t="str">
        <x:v>来源执行表；原链模板ID CMT-0594；体验依赖：需要用户真实体验</x:v>
      </x:c>
      <x:c r="R1978" s="11" t="str"/>
      <x:c r="S1978" s="11" t="str"/>
      <x:c r="T1978" s="11" t="str"/>
    </x:row>
    <x:row r="1979" ht="15" hidden="0" customHeight="1">
      <x:c r="A1979" s="11" t="str">
        <x:v>CMT-1978</x:v>
      </x:c>
      <x:c r="B1979" s="11" t="str">
        <x:v>A主评论</x:v>
      </x:c>
      <x:c r="C1979" s="11" t="str">
        <x:v>【东莞】小妍子#17</x:v>
      </x:c>
      <x:c r="D1979" s="11" t="str">
        <x:v>我们家就是烧烤、月饼、水果，再去小妍子打包点凉拌回来</x:v>
      </x:c>
      <x:c r="E1979" s="11" t="str">
        <x:v>执行表叠楼评论</x:v>
      </x:c>
      <x:c r="F1979" s="11" t="str">
        <x:v>执行表原文保留</x:v>
      </x:c>
      <x:c r="G1979" s="11" t="str">
        <x:v>未核验</x:v>
      </x:c>
      <x:c r="H1979" s="11" t="str">
        <x:v>未核验</x:v>
      </x:c>
      <x:c r="I1979" s="11" t="str">
        <x:v>【东莞】小妍子</x:v>
      </x:c>
      <x:c r="J1979" s="11" t="str">
        <x:v>需按目标品牌和用户体验核验</x:v>
      </x:c>
      <x:c r="K1979" s="11" t="str">
        <x:v>原作者/原执行场景/菜品体验/价格/地址</x:v>
      </x:c>
      <x:c r="L1979" s="11" t="str">
        <x:v>小红书（执行表）</x:v>
      </x:c>
      <x:c r="M1979" s="11" t="str">
        <x:v>EXEC-【东莞】小妍子｜第19行｜</x:v>
      </x:c>
      <x:c r="N1979" s="11" t="str">
        <x:v>2026-09-27</x:v>
      </x:c>
      <x:c r="O1979" s="11" t="str"/>
      <x:c r="P1979" s="11" t="str">
        <x:v>待确认</x:v>
      </x:c>
      <x:c r="Q1979" s="11" t="str">
        <x:v>来源执行表；原链模板ID CMT-0595；体验依赖：需要用户真实体验</x:v>
      </x:c>
      <x:c r="R1979" s="11" t="str"/>
      <x:c r="S1979" s="11" t="str"/>
      <x:c r="T1979" s="11" t="str"/>
    </x:row>
    <x:row r="1980" ht="15" hidden="0" customHeight="1">
      <x:c r="A1980" s="11" t="str">
        <x:v>CMT-1979</x:v>
      </x:c>
      <x:c r="B1980" s="11" t="str">
        <x:v>B-E跟评</x:v>
      </x:c>
      <x:c r="C1980" s="11" t="str">
        <x:v>【东莞】小妍子#17</x:v>
      </x:c>
      <x:c r="D1980" s="11" t="str">
        <x:v>差不多，我们家也是这些</x:v>
      </x:c>
      <x:c r="E1980" s="11" t="str">
        <x:v>执行表叠楼评论</x:v>
      </x:c>
      <x:c r="F1980" s="11" t="str">
        <x:v>执行表原文保留</x:v>
      </x:c>
      <x:c r="G1980" s="11" t="str">
        <x:v>未核验</x:v>
      </x:c>
      <x:c r="H1980" s="11" t="str">
        <x:v>未核验</x:v>
      </x:c>
      <x:c r="I1980" s="11" t="str">
        <x:v>【东莞】小妍子</x:v>
      </x:c>
      <x:c r="J1980" s="11" t="str">
        <x:v>需按目标品牌和用户体验核验</x:v>
      </x:c>
      <x:c r="K1980" s="11" t="str">
        <x:v>原作者/原执行场景/菜品体验/价格/地址</x:v>
      </x:c>
      <x:c r="L1980" s="11" t="str">
        <x:v>小红书（执行表）</x:v>
      </x:c>
      <x:c r="M1980" s="11" t="str">
        <x:v>EXEC-【东莞】小妍子｜第19行｜</x:v>
      </x:c>
      <x:c r="N1980" s="11" t="str">
        <x:v>2026-09-27</x:v>
      </x:c>
      <x:c r="O1980" s="11" t="str"/>
      <x:c r="P1980" s="11" t="str">
        <x:v>待确认</x:v>
      </x:c>
      <x:c r="Q1980" s="11" t="str">
        <x:v>来源执行表；原链模板ID CMT-0595；体验依赖：需要用户真实体验</x:v>
      </x:c>
      <x:c r="R1980" s="11" t="str"/>
      <x:c r="S1980" s="11" t="str"/>
      <x:c r="T1980" s="11" t="str"/>
    </x:row>
    <x:row r="1981" ht="15" hidden="0" customHeight="1">
      <x:c r="A1981" s="11" t="str">
        <x:v>CMT-1980</x:v>
      </x:c>
      <x:c r="B1981" s="11" t="str">
        <x:v>B-E跟评</x:v>
      </x:c>
      <x:c r="C1981" s="11" t="str">
        <x:v>【东莞】小妍子#17</x:v>
      </x:c>
      <x:c r="D1981" s="11" t="str">
        <x:v>鸡脚我喜欢</x:v>
      </x:c>
      <x:c r="E1981" s="11" t="str">
        <x:v>执行表叠楼评论</x:v>
      </x:c>
      <x:c r="F1981" s="11" t="str">
        <x:v>执行表原文保留</x:v>
      </x:c>
      <x:c r="G1981" s="11" t="str">
        <x:v>未核验</x:v>
      </x:c>
      <x:c r="H1981" s="11" t="str">
        <x:v>未核验</x:v>
      </x:c>
      <x:c r="I1981" s="11" t="str">
        <x:v>【东莞】小妍子</x:v>
      </x:c>
      <x:c r="J1981" s="11" t="str">
        <x:v>需按目标品牌和用户体验核验</x:v>
      </x:c>
      <x:c r="K1981" s="11" t="str">
        <x:v>原作者/原执行场景/菜品体验/价格/地址</x:v>
      </x:c>
      <x:c r="L1981" s="11" t="str">
        <x:v>小红书（执行表）</x:v>
      </x:c>
      <x:c r="M1981" s="11" t="str">
        <x:v>EXEC-【东莞】小妍子｜第19行｜</x:v>
      </x:c>
      <x:c r="N1981" s="11" t="str">
        <x:v>2026-09-27</x:v>
      </x:c>
      <x:c r="O1981" s="11" t="str"/>
      <x:c r="P1981" s="11" t="str">
        <x:v>待确认</x:v>
      </x:c>
      <x:c r="Q1981" s="11" t="str">
        <x:v>来源执行表；原链模板ID CMT-0595；体验依赖：需要用户真实体验</x:v>
      </x:c>
      <x:c r="R1981" s="11" t="str"/>
      <x:c r="S1981" s="11" t="str"/>
      <x:c r="T1981" s="11" t="str"/>
    </x:row>
    <x:row r="1982" ht="15" hidden="0" customHeight="1">
      <x:c r="A1982" s="11" t="str">
        <x:v>CMT-1981</x:v>
      </x:c>
      <x:c r="B1982" s="11" t="str">
        <x:v>B-E跟评</x:v>
      </x:c>
      <x:c r="C1982" s="11" t="str">
        <x:v>【东莞】小妍子#17</x:v>
      </x:c>
      <x:c r="D1982" s="11" t="str">
        <x:v>我哋仲会买几杯饮嘅</x:v>
      </x:c>
      <x:c r="E1982" s="11" t="str">
        <x:v>执行表叠楼评论</x:v>
      </x:c>
      <x:c r="F1982" s="11" t="str">
        <x:v>执行表原文保留</x:v>
      </x:c>
      <x:c r="G1982" s="11" t="str">
        <x:v>未核验</x:v>
      </x:c>
      <x:c r="H1982" s="11" t="str">
        <x:v>未核验</x:v>
      </x:c>
      <x:c r="I1982" s="11" t="str">
        <x:v>【东莞】小妍子</x:v>
      </x:c>
      <x:c r="J1982" s="11" t="str">
        <x:v>需按目标品牌和用户体验核验</x:v>
      </x:c>
      <x:c r="K1982" s="11" t="str">
        <x:v>原作者/原执行场景/菜品体验/价格/地址</x:v>
      </x:c>
      <x:c r="L1982" s="11" t="str">
        <x:v>小红书（执行表）</x:v>
      </x:c>
      <x:c r="M1982" s="11" t="str">
        <x:v>EXEC-【东莞】小妍子｜第19行｜</x:v>
      </x:c>
      <x:c r="N1982" s="11" t="str">
        <x:v>2026-09-27</x:v>
      </x:c>
      <x:c r="O1982" s="11" t="str"/>
      <x:c r="P1982" s="11" t="str">
        <x:v>待确认</x:v>
      </x:c>
      <x:c r="Q1982" s="11" t="str">
        <x:v>来源执行表；原链模板ID CMT-0595；体验依赖：需要用户真实体验</x:v>
      </x:c>
      <x:c r="R1982" s="11" t="str"/>
      <x:c r="S1982" s="11" t="str"/>
      <x:c r="T1982" s="11" t="str"/>
    </x:row>
    <x:row r="1983" ht="15" hidden="0" customHeight="1">
      <x:c r="A1983" s="11" t="str">
        <x:v>CMT-1982</x:v>
      </x:c>
      <x:c r="B1983" s="11" t="str">
        <x:v>B-E跟评</x:v>
      </x:c>
      <x:c r="C1983" s="11" t="str">
        <x:v>【东莞】小妍子#17</x:v>
      </x:c>
      <x:c r="D1983" s="11" t="str">
        <x:v>烧烤肯定少不了😂</x:v>
      </x:c>
      <x:c r="E1983" s="11" t="str">
        <x:v>执行表叠楼评论</x:v>
      </x:c>
      <x:c r="F1983" s="11" t="str">
        <x:v>执行表原文保留</x:v>
      </x:c>
      <x:c r="G1983" s="11" t="str">
        <x:v>未核验</x:v>
      </x:c>
      <x:c r="H1983" s="11" t="str">
        <x:v>未核验</x:v>
      </x:c>
      <x:c r="I1983" s="11" t="str">
        <x:v>【东莞】小妍子</x:v>
      </x:c>
      <x:c r="J1983" s="11" t="str">
        <x:v>需按目标品牌和用户体验核验</x:v>
      </x:c>
      <x:c r="K1983" s="11" t="str">
        <x:v>原作者/原执行场景/菜品体验/价格/地址</x:v>
      </x:c>
      <x:c r="L1983" s="11" t="str">
        <x:v>小红书（执行表）</x:v>
      </x:c>
      <x:c r="M1983" s="11" t="str">
        <x:v>EXEC-【东莞】小妍子｜第19行｜</x:v>
      </x:c>
      <x:c r="N1983" s="11" t="str">
        <x:v>2026-09-27</x:v>
      </x:c>
      <x:c r="O1983" s="11" t="str"/>
      <x:c r="P1983" s="11" t="str">
        <x:v>待确认</x:v>
      </x:c>
      <x:c r="Q1983" s="11" t="str">
        <x:v>来源执行表；原链模板ID CMT-0595；体验依赖：需要用户真实体验</x:v>
      </x:c>
      <x:c r="R1983" s="11" t="str"/>
      <x:c r="S1983" s="11" t="str"/>
      <x:c r="T1983" s="11" t="str"/>
    </x:row>
    <x:row r="1984" ht="15" hidden="0" customHeight="1">
      <x:c r="A1984" s="11" t="str">
        <x:v>CMT-1983</x:v>
      </x:c>
      <x:c r="B1984" s="11" t="str">
        <x:v>A主评论</x:v>
      </x:c>
      <x:c r="C1984" s="11" t="str">
        <x:v>【东莞】小妍子#18</x:v>
      </x:c>
      <x:c r="D1984" s="11" t="str">
        <x:v>水果月饼都会买，我妈还会叫我去小妍子买点糖水小吃回来</x:v>
      </x:c>
      <x:c r="E1984" s="11" t="str">
        <x:v>执行表叠楼评论</x:v>
      </x:c>
      <x:c r="F1984" s="11" t="str">
        <x:v>执行表原文保留</x:v>
      </x:c>
      <x:c r="G1984" s="11" t="str">
        <x:v>未核验</x:v>
      </x:c>
      <x:c r="H1984" s="11" t="str">
        <x:v>未核验</x:v>
      </x:c>
      <x:c r="I1984" s="11" t="str">
        <x:v>【东莞】小妍子</x:v>
      </x:c>
      <x:c r="J1984" s="11" t="str">
        <x:v>需按目标品牌和用户体验核验</x:v>
      </x:c>
      <x:c r="K1984" s="11" t="str">
        <x:v>原作者/原执行场景/菜品体验/价格/地址</x:v>
      </x:c>
      <x:c r="L1984" s="11" t="str">
        <x:v>小红书（执行表）</x:v>
      </x:c>
      <x:c r="M1984" s="11" t="str">
        <x:v>EXEC-【东莞】小妍子｜第20行｜</x:v>
      </x:c>
      <x:c r="N1984" s="11" t="str">
        <x:v>2026-09-27</x:v>
      </x:c>
      <x:c r="O1984" s="11" t="str"/>
      <x:c r="P1984" s="11" t="str">
        <x:v>待确认</x:v>
      </x:c>
      <x:c r="Q1984" s="11" t="str">
        <x:v>来源执行表；原链模板ID CMT-0596；体验依赖：需要用户确认</x:v>
      </x:c>
      <x:c r="R1984" s="11" t="str"/>
      <x:c r="S1984" s="11" t="str"/>
      <x:c r="T1984" s="11" t="str"/>
    </x:row>
    <x:row r="1985" ht="15" hidden="0" customHeight="1">
      <x:c r="A1985" s="11" t="str">
        <x:v>CMT-1984</x:v>
      </x:c>
      <x:c r="B1985" s="11" t="str">
        <x:v>B-E跟评</x:v>
      </x:c>
      <x:c r="C1985" s="11" t="str">
        <x:v>【东莞】小妍子#18</x:v>
      </x:c>
      <x:c r="D1985" s="11" t="str">
        <x:v>我妈也喜欢他们家糖水</x:v>
      </x:c>
      <x:c r="E1985" s="11" t="str">
        <x:v>执行表叠楼评论</x:v>
      </x:c>
      <x:c r="F1985" s="11" t="str">
        <x:v>执行表原文保留</x:v>
      </x:c>
      <x:c r="G1985" s="11" t="str">
        <x:v>未核验</x:v>
      </x:c>
      <x:c r="H1985" s="11" t="str">
        <x:v>未核验</x:v>
      </x:c>
      <x:c r="I1985" s="11" t="str">
        <x:v>【东莞】小妍子</x:v>
      </x:c>
      <x:c r="J1985" s="11" t="str">
        <x:v>需按目标品牌和用户体验核验</x:v>
      </x:c>
      <x:c r="K1985" s="11" t="str">
        <x:v>原作者/原执行场景/菜品体验/价格/地址</x:v>
      </x:c>
      <x:c r="L1985" s="11" t="str">
        <x:v>小红书（执行表）</x:v>
      </x:c>
      <x:c r="M1985" s="11" t="str">
        <x:v>EXEC-【东莞】小妍子｜第20行｜</x:v>
      </x:c>
      <x:c r="N1985" s="11" t="str">
        <x:v>2026-09-27</x:v>
      </x:c>
      <x:c r="O1985" s="11" t="str"/>
      <x:c r="P1985" s="11" t="str">
        <x:v>待确认</x:v>
      </x:c>
      <x:c r="Q1985" s="11" t="str">
        <x:v>来源执行表；原链模板ID CMT-0596；体验依赖：需要用户确认</x:v>
      </x:c>
      <x:c r="R1985" s="11" t="str"/>
      <x:c r="S1985" s="11" t="str"/>
      <x:c r="T1985" s="11" t="str"/>
    </x:row>
    <x:row r="1986" ht="15" hidden="0" customHeight="1">
      <x:c r="A1986" s="11" t="str">
        <x:v>CMT-1985</x:v>
      </x:c>
      <x:c r="B1986" s="11" t="str">
        <x:v>B-E跟评</x:v>
      </x:c>
      <x:c r="C1986" s="11" t="str">
        <x:v>【东莞】小妍子#18</x:v>
      </x:c>
      <x:c r="D1986" s="11" t="str">
        <x:v>茯苓膏+1</x:v>
      </x:c>
      <x:c r="E1986" s="11" t="str">
        <x:v>执行表叠楼评论</x:v>
      </x:c>
      <x:c r="F1986" s="11" t="str">
        <x:v>执行表原文保留</x:v>
      </x:c>
      <x:c r="G1986" s="11" t="str">
        <x:v>未核验</x:v>
      </x:c>
      <x:c r="H1986" s="11" t="str">
        <x:v>未核验</x:v>
      </x:c>
      <x:c r="I1986" s="11" t="str">
        <x:v>【东莞】小妍子</x:v>
      </x:c>
      <x:c r="J1986" s="11" t="str">
        <x:v>需按目标品牌和用户体验核验</x:v>
      </x:c>
      <x:c r="K1986" s="11" t="str">
        <x:v>原作者/原执行场景/菜品体验/价格/地址</x:v>
      </x:c>
      <x:c r="L1986" s="11" t="str">
        <x:v>小红书（执行表）</x:v>
      </x:c>
      <x:c r="M1986" s="11" t="str">
        <x:v>EXEC-【东莞】小妍子｜第20行｜</x:v>
      </x:c>
      <x:c r="N1986" s="11" t="str">
        <x:v>2026-09-27</x:v>
      </x:c>
      <x:c r="O1986" s="11" t="str"/>
      <x:c r="P1986" s="11" t="str">
        <x:v>待确认</x:v>
      </x:c>
      <x:c r="Q1986" s="11" t="str">
        <x:v>来源执行表；原链模板ID CMT-0596；体验依赖：需要用户确认</x:v>
      </x:c>
      <x:c r="R1986" s="11" t="str"/>
      <x:c r="S1986" s="11" t="str"/>
      <x:c r="T1986" s="11" t="str"/>
    </x:row>
    <x:row r="1987" ht="15" hidden="0" customHeight="1">
      <x:c r="A1987" s="11" t="str">
        <x:v>CMT-1986</x:v>
      </x:c>
      <x:c r="B1987" s="11" t="str">
        <x:v>B-E跟评</x:v>
      </x:c>
      <x:c r="C1987" s="11" t="str">
        <x:v>【东莞】小妍子#18</x:v>
      </x:c>
      <x:c r="D1987" s="11" t="str">
        <x:v>一家人吃饭，饭后再来点糖水就差不多了</x:v>
      </x:c>
      <x:c r="E1987" s="11" t="str">
        <x:v>执行表叠楼评论</x:v>
      </x:c>
      <x:c r="F1987" s="11" t="str">
        <x:v>执行表原文保留</x:v>
      </x:c>
      <x:c r="G1987" s="11" t="str">
        <x:v>未核验</x:v>
      </x:c>
      <x:c r="H1987" s="11" t="str">
        <x:v>未核验</x:v>
      </x:c>
      <x:c r="I1987" s="11" t="str">
        <x:v>【东莞】小妍子</x:v>
      </x:c>
      <x:c r="J1987" s="11" t="str">
        <x:v>需按目标品牌和用户体验核验</x:v>
      </x:c>
      <x:c r="K1987" s="11" t="str">
        <x:v>原作者/原执行场景/菜品体验/价格/地址</x:v>
      </x:c>
      <x:c r="L1987" s="11" t="str">
        <x:v>小红书（执行表）</x:v>
      </x:c>
      <x:c r="M1987" s="11" t="str">
        <x:v>EXEC-【东莞】小妍子｜第20行｜</x:v>
      </x:c>
      <x:c r="N1987" s="11" t="str">
        <x:v>2026-09-27</x:v>
      </x:c>
      <x:c r="O1987" s="11" t="str"/>
      <x:c r="P1987" s="11" t="str">
        <x:v>待确认</x:v>
      </x:c>
      <x:c r="Q1987" s="11" t="str">
        <x:v>来源执行表；原链模板ID CMT-0596；体验依赖：需要用户确认</x:v>
      </x:c>
      <x:c r="R1987" s="11" t="str"/>
      <x:c r="S1987" s="11" t="str"/>
      <x:c r="T1987" s="11" t="str"/>
    </x:row>
    <x:row r="1988" ht="15" hidden="0" customHeight="1">
      <x:c r="A1988" s="11" t="str">
        <x:v>CMT-1987</x:v>
      </x:c>
      <x:c r="B1988" s="11" t="str">
        <x:v>B-E跟评</x:v>
      </x:c>
      <x:c r="C1988" s="11" t="str">
        <x:v>【东莞】小妍子#18</x:v>
      </x:c>
      <x:c r="D1988" s="11" t="str">
        <x:v>小朋友就喜欢喝奶茶</x:v>
      </x:c>
      <x:c r="E1988" s="11" t="str">
        <x:v>执行表叠楼评论</x:v>
      </x:c>
      <x:c r="F1988" s="11" t="str">
        <x:v>执行表原文保留</x:v>
      </x:c>
      <x:c r="G1988" s="11" t="str">
        <x:v>未核验</x:v>
      </x:c>
      <x:c r="H1988" s="11" t="str">
        <x:v>未核验</x:v>
      </x:c>
      <x:c r="I1988" s="11" t="str">
        <x:v>【东莞】小妍子</x:v>
      </x:c>
      <x:c r="J1988" s="11" t="str">
        <x:v>需按目标品牌和用户体验核验</x:v>
      </x:c>
      <x:c r="K1988" s="11" t="str">
        <x:v>原作者/原执行场景/菜品体验/价格/地址</x:v>
      </x:c>
      <x:c r="L1988" s="11" t="str">
        <x:v>小红书（执行表）</x:v>
      </x:c>
      <x:c r="M1988" s="11" t="str">
        <x:v>EXEC-【东莞】小妍子｜第20行｜</x:v>
      </x:c>
      <x:c r="N1988" s="11" t="str">
        <x:v>2026-09-27</x:v>
      </x:c>
      <x:c r="O1988" s="11" t="str"/>
      <x:c r="P1988" s="11" t="str">
        <x:v>待确认</x:v>
      </x:c>
      <x:c r="Q1988" s="11" t="str">
        <x:v>来源执行表；原链模板ID CMT-0596；体验依赖：需要用户确认</x:v>
      </x:c>
      <x:c r="R1988" s="11" t="str"/>
      <x:c r="S1988" s="11" t="str"/>
      <x:c r="T1988" s="11" t="str"/>
    </x:row>
    <x:row r="1989" ht="15" hidden="0" customHeight="1">
      <x:c r="A1989" s="11" t="str">
        <x:v>CMT-1988</x:v>
      </x:c>
      <x:c r="B1989" s="11" t="str">
        <x:v>A主评论</x:v>
      </x:c>
      <x:c r="C1989" s="11" t="str">
        <x:v>【东莞】小妍子#19</x:v>
      </x:c>
      <x:c r="D1989" s="11" t="str">
        <x:v>我一般再去小妍子买桃胶芋圆，顺便打包点凉拌回来</x:v>
      </x:c>
      <x:c r="E1989" s="11" t="str">
        <x:v>执行表叠楼评论</x:v>
      </x:c>
      <x:c r="F1989" s="11" t="str">
        <x:v>执行表原文保留</x:v>
      </x:c>
      <x:c r="G1989" s="11" t="str">
        <x:v>未核验</x:v>
      </x:c>
      <x:c r="H1989" s="11" t="str">
        <x:v>未核验</x:v>
      </x:c>
      <x:c r="I1989" s="11" t="str">
        <x:v>【东莞】小妍子</x:v>
      </x:c>
      <x:c r="J1989" s="11" t="str">
        <x:v>需按目标品牌和用户体验核验</x:v>
      </x:c>
      <x:c r="K1989" s="11" t="str">
        <x:v>原作者/原执行场景/菜品体验/价格/地址</x:v>
      </x:c>
      <x:c r="L1989" s="11" t="str">
        <x:v>小红书（执行表）</x:v>
      </x:c>
      <x:c r="M1989" s="11" t="str">
        <x:v>EXEC-【东莞】小妍子｜第21行｜</x:v>
      </x:c>
      <x:c r="N1989" s="11" t="str">
        <x:v>2026-09-27</x:v>
      </x:c>
      <x:c r="O1989" s="11" t="str"/>
      <x:c r="P1989" s="11" t="str">
        <x:v>待确认</x:v>
      </x:c>
      <x:c r="Q1989" s="11" t="str">
        <x:v>来源执行表；原链模板ID CMT-0597；体验依赖：需要用户真实体验</x:v>
      </x:c>
      <x:c r="R1989" s="11" t="str"/>
      <x:c r="S1989" s="11" t="str"/>
      <x:c r="T1989" s="11" t="str"/>
    </x:row>
    <x:row r="1990" ht="15" hidden="0" customHeight="1">
      <x:c r="A1990" s="11" t="str">
        <x:v>CMT-1989</x:v>
      </x:c>
      <x:c r="B1990" s="11" t="str">
        <x:v>B-E跟评</x:v>
      </x:c>
      <x:c r="C1990" s="11" t="str">
        <x:v>【东莞】小妍子#19</x:v>
      </x:c>
      <x:c r="D1990" s="11" t="str">
        <x:v>桃胶芋圆我也经常买</x:v>
      </x:c>
      <x:c r="E1990" s="11" t="str">
        <x:v>执行表叠楼评论</x:v>
      </x:c>
      <x:c r="F1990" s="11" t="str">
        <x:v>执行表原文保留</x:v>
      </x:c>
      <x:c r="G1990" s="11" t="str">
        <x:v>未核验</x:v>
      </x:c>
      <x:c r="H1990" s="11" t="str">
        <x:v>未核验</x:v>
      </x:c>
      <x:c r="I1990" s="11" t="str">
        <x:v>【东莞】小妍子</x:v>
      </x:c>
      <x:c r="J1990" s="11" t="str">
        <x:v>需按目标品牌和用户体验核验</x:v>
      </x:c>
      <x:c r="K1990" s="11" t="str">
        <x:v>原作者/原执行场景/菜品体验/价格/地址</x:v>
      </x:c>
      <x:c r="L1990" s="11" t="str">
        <x:v>小红书（执行表）</x:v>
      </x:c>
      <x:c r="M1990" s="11" t="str">
        <x:v>EXEC-【东莞】小妍子｜第21行｜</x:v>
      </x:c>
      <x:c r="N1990" s="11" t="str">
        <x:v>2026-09-27</x:v>
      </x:c>
      <x:c r="O1990" s="11" t="str"/>
      <x:c r="P1990" s="11" t="str">
        <x:v>待确认</x:v>
      </x:c>
      <x:c r="Q1990" s="11" t="str">
        <x:v>来源执行表；原链模板ID CMT-0597；体验依赖：需要用户真实体验</x:v>
      </x:c>
      <x:c r="R1990" s="11" t="str"/>
      <x:c r="S1990" s="11" t="str"/>
      <x:c r="T1990" s="11" t="str"/>
    </x:row>
    <x:row r="1991" ht="15" hidden="0" customHeight="1">
      <x:c r="A1991" s="11" t="str">
        <x:v>CMT-1990</x:v>
      </x:c>
      <x:c r="B1991" s="11" t="str">
        <x:v>B-E跟评</x:v>
      </x:c>
      <x:c r="C1991" s="11" t="str">
        <x:v>【东莞】小妍子#19</x:v>
      </x:c>
      <x:c r="D1991" s="11" t="str">
        <x:v>我会买茯苓膏</x:v>
      </x:c>
      <x:c r="E1991" s="11" t="str">
        <x:v>执行表叠楼评论</x:v>
      </x:c>
      <x:c r="F1991" s="11" t="str">
        <x:v>执行表原文保留</x:v>
      </x:c>
      <x:c r="G1991" s="11" t="str">
        <x:v>未核验</x:v>
      </x:c>
      <x:c r="H1991" s="11" t="str">
        <x:v>未核验</x:v>
      </x:c>
      <x:c r="I1991" s="11" t="str">
        <x:v>【东莞】小妍子</x:v>
      </x:c>
      <x:c r="J1991" s="11" t="str">
        <x:v>需按目标品牌和用户体验核验</x:v>
      </x:c>
      <x:c r="K1991" s="11" t="str">
        <x:v>原作者/原执行场景/菜品体验/价格/地址</x:v>
      </x:c>
      <x:c r="L1991" s="11" t="str">
        <x:v>小红书（执行表）</x:v>
      </x:c>
      <x:c r="M1991" s="11" t="str">
        <x:v>EXEC-【东莞】小妍子｜第21行｜</x:v>
      </x:c>
      <x:c r="N1991" s="11" t="str">
        <x:v>2026-09-27</x:v>
      </x:c>
      <x:c r="O1991" s="11" t="str"/>
      <x:c r="P1991" s="11" t="str">
        <x:v>待确认</x:v>
      </x:c>
      <x:c r="Q1991" s="11" t="str">
        <x:v>来源执行表；原链模板ID CMT-0597；体验依赖：需要用户真实体验</x:v>
      </x:c>
      <x:c r="R1991" s="11" t="str"/>
      <x:c r="S1991" s="11" t="str"/>
      <x:c r="T1991" s="11" t="str"/>
    </x:row>
    <x:row r="1992" ht="15" hidden="0" customHeight="1">
      <x:c r="A1992" s="11" t="str">
        <x:v>CMT-1991</x:v>
      </x:c>
      <x:c r="B1992" s="11" t="str">
        <x:v>B-E跟评</x:v>
      </x:c>
      <x:c r="C1992" s="11" t="str">
        <x:v>【东莞】小妍子#19</x:v>
      </x:c>
      <x:c r="D1992" s="11" t="str">
        <x:v>凉拌我钟意</x:v>
      </x:c>
      <x:c r="E1992" s="11" t="str">
        <x:v>执行表叠楼评论</x:v>
      </x:c>
      <x:c r="F1992" s="11" t="str">
        <x:v>执行表原文保留</x:v>
      </x:c>
      <x:c r="G1992" s="11" t="str">
        <x:v>未核验</x:v>
      </x:c>
      <x:c r="H1992" s="11" t="str">
        <x:v>未核验</x:v>
      </x:c>
      <x:c r="I1992" s="11" t="str">
        <x:v>【东莞】小妍子</x:v>
      </x:c>
      <x:c r="J1992" s="11" t="str">
        <x:v>需按目标品牌和用户体验核验</x:v>
      </x:c>
      <x:c r="K1992" s="11" t="str">
        <x:v>原作者/原执行场景/菜品体验/价格/地址</x:v>
      </x:c>
      <x:c r="L1992" s="11" t="str">
        <x:v>小红书（执行表）</x:v>
      </x:c>
      <x:c r="M1992" s="11" t="str">
        <x:v>EXEC-【东莞】小妍子｜第21行｜</x:v>
      </x:c>
      <x:c r="N1992" s="11" t="str">
        <x:v>2026-09-27</x:v>
      </x:c>
      <x:c r="O1992" s="11" t="str"/>
      <x:c r="P1992" s="11" t="str">
        <x:v>待确认</x:v>
      </x:c>
      <x:c r="Q1992" s="11" t="str">
        <x:v>来源执行表；原链模板ID CMT-0597；体验依赖：需要用户真实体验</x:v>
      </x:c>
      <x:c r="R1992" s="11" t="str"/>
      <x:c r="S1992" s="11" t="str"/>
      <x:c r="T1992" s="11" t="str"/>
    </x:row>
    <x:row r="1993" ht="15" hidden="0" customHeight="1">
      <x:c r="A1993" s="11" t="str">
        <x:v>CMT-1992</x:v>
      </x:c>
      <x:c r="B1993" s="11" t="str">
        <x:v>B-E跟评</x:v>
      </x:c>
      <x:c r="C1993" s="11" t="str">
        <x:v>【东莞】小妍子#19</x:v>
      </x:c>
      <x:c r="D1993" s="11" t="str">
        <x:v>我家小朋友要喝珍珠奶茶😂</x:v>
      </x:c>
      <x:c r="E1993" s="11" t="str">
        <x:v>执行表叠楼评论</x:v>
      </x:c>
      <x:c r="F1993" s="11" t="str">
        <x:v>执行表原文保留</x:v>
      </x:c>
      <x:c r="G1993" s="11" t="str">
        <x:v>未核验</x:v>
      </x:c>
      <x:c r="H1993" s="11" t="str">
        <x:v>未核验</x:v>
      </x:c>
      <x:c r="I1993" s="11" t="str">
        <x:v>【东莞】小妍子</x:v>
      </x:c>
      <x:c r="J1993" s="11" t="str">
        <x:v>需按目标品牌和用户体验核验</x:v>
      </x:c>
      <x:c r="K1993" s="11" t="str">
        <x:v>原作者/原执行场景/菜品体验/价格/地址</x:v>
      </x:c>
      <x:c r="L1993" s="11" t="str">
        <x:v>小红书（执行表）</x:v>
      </x:c>
      <x:c r="M1993" s="11" t="str">
        <x:v>EXEC-【东莞】小妍子｜第21行｜</x:v>
      </x:c>
      <x:c r="N1993" s="11" t="str">
        <x:v>2026-09-27</x:v>
      </x:c>
      <x:c r="O1993" s="11" t="str"/>
      <x:c r="P1993" s="11" t="str">
        <x:v>待确认</x:v>
      </x:c>
      <x:c r="Q1993" s="11" t="str">
        <x:v>来源执行表；原链模板ID CMT-0597；体验依赖：需要用户真实体验</x:v>
      </x:c>
      <x:c r="R1993" s="11" t="str"/>
      <x:c r="S1993" s="11" t="str"/>
      <x:c r="T1993" s="11" t="str"/>
    </x:row>
    <x:row r="1994" ht="15" hidden="0" customHeight="1">
      <x:c r="A1994" s="11" t="str">
        <x:v>CMT-1993</x:v>
      </x:c>
      <x:c r="B1994" s="11" t="str">
        <x:v>A主评论</x:v>
      </x:c>
      <x:c r="C1994" s="11" t="str">
        <x:v>【东莞】小妍子#20</x:v>
      </x:c>
      <x:c r="D1994" s="11" t="str">
        <x:v>月饼水果肯定要摆，我家小朋友多，还会去小妍子打包甜品小吃回来</x:v>
      </x:c>
      <x:c r="E1994" s="11" t="str">
        <x:v>执行表叠楼评论</x:v>
      </x:c>
      <x:c r="F1994" s="11" t="str">
        <x:v>执行表原文保留</x:v>
      </x:c>
      <x:c r="G1994" s="11" t="str">
        <x:v>未核验</x:v>
      </x:c>
      <x:c r="H1994" s="11" t="str">
        <x:v>未核验</x:v>
      </x:c>
      <x:c r="I1994" s="11" t="str">
        <x:v>【东莞】小妍子</x:v>
      </x:c>
      <x:c r="J1994" s="11" t="str">
        <x:v>需按目标品牌和用户体验核验</x:v>
      </x:c>
      <x:c r="K1994" s="11" t="str">
        <x:v>原作者/原执行场景/菜品体验/价格/地址</x:v>
      </x:c>
      <x:c r="L1994" s="11" t="str">
        <x:v>小红书（执行表）</x:v>
      </x:c>
      <x:c r="M1994" s="11" t="str">
        <x:v>EXEC-【东莞】小妍子｜第22行｜</x:v>
      </x:c>
      <x:c r="N1994" s="11" t="str">
        <x:v>2026-09-27</x:v>
      </x:c>
      <x:c r="O1994" s="11" t="str"/>
      <x:c r="P1994" s="11" t="str">
        <x:v>待确认</x:v>
      </x:c>
      <x:c r="Q1994" s="11" t="str">
        <x:v>来源执行表；原链模板ID CMT-0598；体验依赖：需要用户真实体验</x:v>
      </x:c>
      <x:c r="R1994" s="11" t="str"/>
      <x:c r="S1994" s="11" t="str"/>
      <x:c r="T1994" s="11" t="str"/>
    </x:row>
    <x:row r="1995" ht="15" hidden="0" customHeight="1">
      <x:c r="A1995" s="11" t="str">
        <x:v>CMT-1994</x:v>
      </x:c>
      <x:c r="B1995" s="11" t="str">
        <x:v>B-E跟评</x:v>
      </x:c>
      <x:c r="C1995" s="11" t="str">
        <x:v>【东莞】小妍子#20</x:v>
      </x:c>
      <x:c r="D1995" s="11" t="str">
        <x:v>我们家也是，细路多就买得多😂</x:v>
      </x:c>
      <x:c r="E1995" s="11" t="str">
        <x:v>执行表叠楼评论</x:v>
      </x:c>
      <x:c r="F1995" s="11" t="str">
        <x:v>执行表原文保留</x:v>
      </x:c>
      <x:c r="G1995" s="11" t="str">
        <x:v>未核验</x:v>
      </x:c>
      <x:c r="H1995" s="11" t="str">
        <x:v>未核验</x:v>
      </x:c>
      <x:c r="I1995" s="11" t="str">
        <x:v>【东莞】小妍子</x:v>
      </x:c>
      <x:c r="J1995" s="11" t="str">
        <x:v>需按目标品牌和用户体验核验</x:v>
      </x:c>
      <x:c r="K1995" s="11" t="str">
        <x:v>原作者/原执行场景/菜品体验/价格/地址</x:v>
      </x:c>
      <x:c r="L1995" s="11" t="str">
        <x:v>小红书（执行表）</x:v>
      </x:c>
      <x:c r="M1995" s="11" t="str">
        <x:v>EXEC-【东莞】小妍子｜第22行｜</x:v>
      </x:c>
      <x:c r="N1995" s="11" t="str">
        <x:v>2026-09-27</x:v>
      </x:c>
      <x:c r="O1995" s="11" t="str"/>
      <x:c r="P1995" s="11" t="str">
        <x:v>待确认</x:v>
      </x:c>
      <x:c r="Q1995" s="11" t="str">
        <x:v>来源执行表；原链模板ID CMT-0598；体验依赖：需要用户真实体验</x:v>
      </x:c>
      <x:c r="R1995" s="11" t="str"/>
      <x:c r="S1995" s="11" t="str"/>
      <x:c r="T1995" s="11" t="str"/>
    </x:row>
    <x:row r="1996" ht="15" hidden="0" customHeight="1">
      <x:c r="A1996" s="11" t="str">
        <x:v>CMT-1995</x:v>
      </x:c>
      <x:c r="B1996" s="11" t="str">
        <x:v>B-E跟评</x:v>
      </x:c>
      <x:c r="C1996" s="11" t="str">
        <x:v>【东莞】小妍子#20</x:v>
      </x:c>
      <x:c r="D1996" s="11" t="str">
        <x:v>我女儿喜欢珍珠奶茶</x:v>
      </x:c>
      <x:c r="E1996" s="11" t="str">
        <x:v>执行表叠楼评论</x:v>
      </x:c>
      <x:c r="F1996" s="11" t="str">
        <x:v>执行表原文保留</x:v>
      </x:c>
      <x:c r="G1996" s="11" t="str">
        <x:v>未核验</x:v>
      </x:c>
      <x:c r="H1996" s="11" t="str">
        <x:v>未核验</x:v>
      </x:c>
      <x:c r="I1996" s="11" t="str">
        <x:v>【东莞】小妍子</x:v>
      </x:c>
      <x:c r="J1996" s="11" t="str">
        <x:v>需按目标品牌和用户体验核验</x:v>
      </x:c>
      <x:c r="K1996" s="11" t="str">
        <x:v>原作者/原执行场景/菜品体验/价格/地址</x:v>
      </x:c>
      <x:c r="L1996" s="11" t="str">
        <x:v>小红书（执行表）</x:v>
      </x:c>
      <x:c r="M1996" s="11" t="str">
        <x:v>EXEC-【东莞】小妍子｜第22行｜</x:v>
      </x:c>
      <x:c r="N1996" s="11" t="str">
        <x:v>2026-09-27</x:v>
      </x:c>
      <x:c r="O1996" s="11" t="str"/>
      <x:c r="P1996" s="11" t="str">
        <x:v>待确认</x:v>
      </x:c>
      <x:c r="Q1996" s="11" t="str">
        <x:v>来源执行表；原链模板ID CMT-0598；体验依赖：需要用户真实体验</x:v>
      </x:c>
      <x:c r="R1996" s="11" t="str"/>
      <x:c r="S1996" s="11" t="str"/>
      <x:c r="T1996" s="11" t="str"/>
    </x:row>
    <x:row r="1997" ht="15" hidden="0" customHeight="1">
      <x:c r="A1997" s="11" t="str">
        <x:v>CMT-1996</x:v>
      </x:c>
      <x:c r="B1997" s="11" t="str">
        <x:v>B-E跟评</x:v>
      </x:c>
      <x:c r="C1997" s="11" t="str">
        <x:v>【东莞】小妍子#20</x:v>
      </x:c>
      <x:c r="D1997" s="11" t="str">
        <x:v>我比较喜欢桃胶芋圆</x:v>
      </x:c>
      <x:c r="E1997" s="11" t="str">
        <x:v>执行表叠楼评论</x:v>
      </x:c>
      <x:c r="F1997" s="11" t="str">
        <x:v>执行表原文保留</x:v>
      </x:c>
      <x:c r="G1997" s="11" t="str">
        <x:v>未核验</x:v>
      </x:c>
      <x:c r="H1997" s="11" t="str">
        <x:v>未核验</x:v>
      </x:c>
      <x:c r="I1997" s="11" t="str">
        <x:v>【东莞】小妍子</x:v>
      </x:c>
      <x:c r="J1997" s="11" t="str">
        <x:v>需按目标品牌和用户体验核验</x:v>
      </x:c>
      <x:c r="K1997" s="11" t="str">
        <x:v>原作者/原执行场景/菜品体验/价格/地址</x:v>
      </x:c>
      <x:c r="L1997" s="11" t="str">
        <x:v>小红书（执行表）</x:v>
      </x:c>
      <x:c r="M1997" s="11" t="str">
        <x:v>EXEC-【东莞】小妍子｜第22行｜</x:v>
      </x:c>
      <x:c r="N1997" s="11" t="str">
        <x:v>2026-09-27</x:v>
      </x:c>
      <x:c r="O1997" s="11" t="str"/>
      <x:c r="P1997" s="11" t="str">
        <x:v>待确认</x:v>
      </x:c>
      <x:c r="Q1997" s="11" t="str">
        <x:v>来源执行表；原链模板ID CMT-0598；体验依赖：需要用户真实体验</x:v>
      </x:c>
      <x:c r="R1997" s="11" t="str"/>
      <x:c r="S1997" s="11" t="str"/>
      <x:c r="T1997" s="11" t="str"/>
    </x:row>
    <x:row r="1998" ht="15" hidden="0" customHeight="1">
      <x:c r="A1998" s="11" t="str">
        <x:v>CMT-1997</x:v>
      </x:c>
      <x:c r="B1998" s="11" t="str">
        <x:v>B-E跟评</x:v>
      </x:c>
      <x:c r="C1998" s="11" t="str">
        <x:v>【东莞】小妍子#20</x:v>
      </x:c>
      <x:c r="D1998" s="11" t="str">
        <x:v>大人再来点鸡脚刚好</x:v>
      </x:c>
      <x:c r="E1998" s="11" t="str">
        <x:v>执行表叠楼评论</x:v>
      </x:c>
      <x:c r="F1998" s="11" t="str">
        <x:v>执行表原文保留</x:v>
      </x:c>
      <x:c r="G1998" s="11" t="str">
        <x:v>未核验</x:v>
      </x:c>
      <x:c r="H1998" s="11" t="str">
        <x:v>未核验</x:v>
      </x:c>
      <x:c r="I1998" s="11" t="str">
        <x:v>【东莞】小妍子</x:v>
      </x:c>
      <x:c r="J1998" s="11" t="str">
        <x:v>需按目标品牌和用户体验核验</x:v>
      </x:c>
      <x:c r="K1998" s="11" t="str">
        <x:v>原作者/原执行场景/菜品体验/价格/地址</x:v>
      </x:c>
      <x:c r="L1998" s="11" t="str">
        <x:v>小红书（执行表）</x:v>
      </x:c>
      <x:c r="M1998" s="11" t="str">
        <x:v>EXEC-【东莞】小妍子｜第22行｜</x:v>
      </x:c>
      <x:c r="N1998" s="11" t="str">
        <x:v>2026-09-27</x:v>
      </x:c>
      <x:c r="O1998" s="11" t="str"/>
      <x:c r="P1998" s="11" t="str">
        <x:v>待确认</x:v>
      </x:c>
      <x:c r="Q1998" s="11" t="str">
        <x:v>来源执行表；原链模板ID CMT-0598；体验依赖：需要用户真实体验</x:v>
      </x:c>
      <x:c r="R1998" s="11" t="str"/>
      <x:c r="S1998" s="11" t="str"/>
      <x:c r="T1998" s="11" t="str"/>
    </x:row>
    <x:row r="1999" ht="90" customHeight="1">
      <x:c r="A1999" s="12" t="str">
        <x:v>CMT-1998</x:v>
      </x:c>
      <x:c r="B1999" s="12" t="str">
        <x:v>A主评论</x:v>
      </x:c>
      <x:c r="C1999" s="12" t="str">
        <x:v>QQHZ-20260927-001</x:v>
      </x:c>
      <x:c r="D1999" s="12" t="str">
        <x:v>齐庆美蛙鱼头火锅可以看看，蛙肉嫩，鱼头也能一起点</x:v>
      </x:c>
      <x:c r="E1999" s="12" t="str">
        <x:v>用户确认主评</x:v>
      </x:c>
      <x:c r="F1999" s="12" t="str">
        <x:v>用户确认保留此组合中的推荐、认可、意向或询问</x:v>
      </x:c>
      <x:c r="G1999" s="12" t="str">
        <x:v>未说明</x:v>
      </x:c>
      <x:c r="H1999" s="12"/>
      <x:c r="I1999" s="12" t="str">
        <x:v>齐庆项目</x:v>
      </x:c>
      <x:c r="J1999" s="12" t="str">
        <x:v>按目标项目事实核验</x:v>
      </x:c>
      <x:c r="K1999" s="12" t="str">
        <x:v>品牌事实、个人经历、地点等不得自动迁移</x:v>
      </x:c>
      <x:c r="L1999" s="12" t="str">
        <x:v>用户确认执行表（改写稿）</x:v>
      </x:c>
      <x:c r="M1999" s="12" t="str">
        <x:v>来源附件/已确认归档/齐庆杭州滨江50条-20260927/齐庆需求帖_50条_用户确认归档.xlsx｜杭州滨江50条_执行表｜第3行｜评论A</x:v>
      </x:c>
      <x:c r="N1999" s="12" t="str">
        <x:v>归档日期：2026-09-27</x:v>
      </x:c>
      <x:c r="O1999" s="12"/>
      <x:c r="P1999" s="12" t="str">
        <x:v>可调用</x:v>
      </x:c>
      <x:c r="Q1999" s="12" t="str">
        <x:v>用户确认改写稿；非平台采集原帖；未核验发布、互动、亲历。模板可调用，具体事实与体验需另核。；体验依赖：需要用户确认；组合关系按执行表排版，非平台真实楼层</x:v>
      </x:c>
      <x:c r="R1999" s="12"/>
      <x:c r="S1999" s="12"/>
      <x:c r="T1999" s="12"/>
    </x:row>
    <x:row r="2000" ht="90" customHeight="1">
      <x:c r="A2000" s="12" t="str">
        <x:v>CMT-1999</x:v>
      </x:c>
      <x:c r="B2000" s="12" t="str">
        <x:v>B-E跟评</x:v>
      </x:c>
      <x:c r="C2000" s="12" t="str">
        <x:v>QQHZ-20260927-001</x:v>
      </x:c>
      <x:c r="D2000" s="12" t="str">
        <x:v>这家锅底可以的</x:v>
      </x:c>
      <x:c r="E2000" s="12" t="str">
        <x:v>用户确认跟评</x:v>
      </x:c>
      <x:c r="F2000" s="12" t="str">
        <x:v>用户确认保留此组合中的推荐、认可、意向或询问</x:v>
      </x:c>
      <x:c r="G2000" s="12" t="str">
        <x:v>未说明</x:v>
      </x:c>
      <x:c r="H2000" s="12"/>
      <x:c r="I2000" s="12" t="str">
        <x:v>齐庆项目</x:v>
      </x:c>
      <x:c r="J2000" s="12" t="str">
        <x:v>按目标项目事实核验</x:v>
      </x:c>
      <x:c r="K2000" s="12" t="str">
        <x:v>品牌事实、个人经历、地点等不得自动迁移</x:v>
      </x:c>
      <x:c r="L2000" s="12" t="str">
        <x:v>用户确认执行表（改写稿）</x:v>
      </x:c>
      <x:c r="M2000" s="12" t="str">
        <x:v>来源附件/已确认归档/齐庆杭州滨江50条-20260927/齐庆需求帖_50条_用户确认归档.xlsx｜杭州滨江50条_执行表｜第3行｜评论C</x:v>
      </x:c>
      <x:c r="N2000" s="12" t="str">
        <x:v>归档日期：2026-09-27</x:v>
      </x:c>
      <x:c r="O2000" s="12"/>
      <x:c r="P2000" s="12" t="str">
        <x:v>可调用</x:v>
      </x:c>
      <x:c r="Q2000" s="12" t="str">
        <x:v>用户确认改写稿；非平台采集原帖；未核验发布、互动、亲历。模板可调用，具体事实与体验需另核。；体验依赖：需要用户确认；组合关系按执行表排版，非平台真实楼层</x:v>
      </x:c>
      <x:c r="R2000" s="12"/>
      <x:c r="S2000" s="12" t="str">
        <x:v>模板A（组合关系）</x:v>
      </x:c>
      <x:c r="T2000" s="12"/>
    </x:row>
    <x:row r="2001" ht="90" customHeight="1">
      <x:c r="A2001" s="12" t="str">
        <x:v>CMT-2000</x:v>
      </x:c>
      <x:c r="B2001" s="12" t="str">
        <x:v>B-E跟评</x:v>
      </x:c>
      <x:c r="C2001" s="12" t="str">
        <x:v>QQHZ-20260927-001</x:v>
      </x:c>
      <x:c r="D2001" s="12" t="str">
        <x:v>蛙和鱼头可以一起点</x:v>
      </x:c>
      <x:c r="E2001" s="12" t="str">
        <x:v>用户确认跟评</x:v>
      </x:c>
      <x:c r="F2001" s="12" t="str">
        <x:v>用户确认保留此组合中的推荐、认可、意向或询问</x:v>
      </x:c>
      <x:c r="G2001" s="12" t="str">
        <x:v>未说明</x:v>
      </x:c>
      <x:c r="H2001" s="12"/>
      <x:c r="I2001" s="12" t="str">
        <x:v>齐庆项目</x:v>
      </x:c>
      <x:c r="J2001" s="12" t="str">
        <x:v>按目标项目事实核验</x:v>
      </x:c>
      <x:c r="K2001" s="12" t="str">
        <x:v>品牌事实、个人经历、地点等不得自动迁移</x:v>
      </x:c>
      <x:c r="L2001" s="12" t="str">
        <x:v>用户确认执行表（改写稿）</x:v>
      </x:c>
      <x:c r="M2001" s="12" t="str">
        <x:v>来源附件/已确认归档/齐庆杭州滨江50条-20260927/齐庆需求帖_50条_用户确认归档.xlsx｜杭州滨江50条_执行表｜第3行｜评论D</x:v>
      </x:c>
      <x:c r="N2001" s="12" t="str">
        <x:v>归档日期：2026-09-27</x:v>
      </x:c>
      <x:c r="O2001" s="12"/>
      <x:c r="P2001" s="12" t="str">
        <x:v>可调用</x:v>
      </x:c>
      <x:c r="Q2001" s="12" t="str">
        <x:v>用户确认改写稿；非平台采集原帖；未核验发布、互动、亲历。模板可调用，具体事实与体验需另核。；体验依赖：需要用户确认；组合关系按执行表排版，非平台真实楼层</x:v>
      </x:c>
      <x:c r="R2001" s="12"/>
      <x:c r="S2001" s="12" t="str">
        <x:v>模板A（组合关系）</x:v>
      </x:c>
      <x:c r="T2001" s="12"/>
    </x:row>
    <x:row r="2002" ht="90" customHeight="1">
      <x:c r="A2002" s="12" t="str">
        <x:v>CMT-2001</x:v>
      </x:c>
      <x:c r="B2002" s="12" t="str">
        <x:v>B-E跟评</x:v>
      </x:c>
      <x:c r="C2002" s="12" t="str">
        <x:v>QQHZ-20260927-001</x:v>
      </x:c>
      <x:c r="D2002" s="12" t="str">
        <x:v>我最喜欢他家锅底哈哈</x:v>
      </x:c>
      <x:c r="E2002" s="12" t="str">
        <x:v>用户确认跟评</x:v>
      </x:c>
      <x:c r="F2002" s="12" t="str">
        <x:v>用户确认保留此组合中的推荐、认可、意向或询问</x:v>
      </x:c>
      <x:c r="G2002" s="12" t="str">
        <x:v>未说明</x:v>
      </x:c>
      <x:c r="H2002" s="12"/>
      <x:c r="I2002" s="12" t="str">
        <x:v>齐庆项目</x:v>
      </x:c>
      <x:c r="J2002" s="12" t="str">
        <x:v>按目标项目事实核验</x:v>
      </x:c>
      <x:c r="K2002" s="12" t="str">
        <x:v>品牌事实、个人经历、地点等不得自动迁移</x:v>
      </x:c>
      <x:c r="L2002" s="12" t="str">
        <x:v>用户确认执行表（改写稿）</x:v>
      </x:c>
      <x:c r="M2002" s="12" t="str">
        <x:v>来源附件/已确认归档/齐庆杭州滨江50条-20260927/齐庆需求帖_50条_用户确认归档.xlsx｜杭州滨江50条_执行表｜第3行｜评论E</x:v>
      </x:c>
      <x:c r="N2002" s="12" t="str">
        <x:v>归档日期：2026-09-27</x:v>
      </x:c>
      <x:c r="O2002" s="12"/>
      <x:c r="P2002" s="12" t="str">
        <x:v>可调用</x:v>
      </x:c>
      <x:c r="Q2002" s="12" t="str">
        <x:v>用户确认改写稿；非平台采集原帖；未核验发布、互动、亲历。模板可调用，具体事实与体验需另核。；体验依赖：需要用户确认；组合关系按执行表排版，非平台真实楼层</x:v>
      </x:c>
      <x:c r="R2002" s="12"/>
      <x:c r="S2002" s="12" t="str">
        <x:v>模板A（组合关系）</x:v>
      </x:c>
      <x:c r="T2002" s="12"/>
    </x:row>
    <x:row r="2003" ht="90" customHeight="1">
      <x:c r="A2003" s="12" t="str">
        <x:v>CMT-2002</x:v>
      </x:c>
      <x:c r="B2003" s="12" t="str">
        <x:v>A主评论</x:v>
      </x:c>
      <x:c r="C2003" s="12" t="str">
        <x:v>QQHZ-20260927-002</x:v>
      </x:c>
      <x:c r="D2003" s="12" t="str">
        <x:v>想吃嫩一点的蛙可以看看齐庆美蛙鱼头火锅，解辣搭配有酸奶、冰粉</x:v>
      </x:c>
      <x:c r="E2003" s="12" t="str">
        <x:v>用户确认主评</x:v>
      </x:c>
      <x:c r="F2003" s="12" t="str">
        <x:v>用户确认保留此组合中的推荐、认可、意向或询问</x:v>
      </x:c>
      <x:c r="G2003" s="12" t="str">
        <x:v>未说明</x:v>
      </x:c>
      <x:c r="H2003" s="12"/>
      <x:c r="I2003" s="12" t="str">
        <x:v>齐庆项目</x:v>
      </x:c>
      <x:c r="J2003" s="12" t="str">
        <x:v>按目标项目事实核验</x:v>
      </x:c>
      <x:c r="K2003" s="12" t="str">
        <x:v>品牌事实、个人经历、地点等不得自动迁移</x:v>
      </x:c>
      <x:c r="L2003" s="12" t="str">
        <x:v>用户确认执行表（改写稿）</x:v>
      </x:c>
      <x:c r="M2003" s="12" t="str">
        <x:v>来源附件/已确认归档/齐庆杭州滨江50条-20260927/齐庆需求帖_50条_用户确认归档.xlsx｜杭州滨江50条_执行表｜第4行｜评论A</x:v>
      </x:c>
      <x:c r="N2003" s="12" t="str">
        <x:v>归档日期：2026-09-27</x:v>
      </x:c>
      <x:c r="O2003" s="12"/>
      <x:c r="P2003" s="12" t="str">
        <x:v>可调用</x:v>
      </x:c>
      <x:c r="Q2003" s="12" t="str">
        <x:v>用户确认改写稿；非平台采集原帖；未核验发布、互动、亲历。模板可调用，具体事实与体验需另核。；体验依赖：需要用户确认；组合关系按执行表排版，非平台真实楼层</x:v>
      </x:c>
      <x:c r="R2003" s="12"/>
      <x:c r="S2003" s="12"/>
      <x:c r="T2003" s="12"/>
    </x:row>
    <x:row r="2004" ht="90" customHeight="1">
      <x:c r="A2004" s="12" t="str">
        <x:v>CMT-2003</x:v>
      </x:c>
      <x:c r="B2004" s="12" t="str">
        <x:v>B-E跟评</x:v>
      </x:c>
      <x:c r="C2004" s="12" t="str">
        <x:v>QQHZ-20260927-002</x:v>
      </x:c>
      <x:c r="D2004" s="12" t="str">
        <x:v>蛙肉确实挺嫩</x:v>
      </x:c>
      <x:c r="E2004" s="12" t="str">
        <x:v>用户确认跟评</x:v>
      </x:c>
      <x:c r="F2004" s="12" t="str">
        <x:v>用户确认保留此组合中的推荐、认可、意向或询问</x:v>
      </x:c>
      <x:c r="G2004" s="12" t="str">
        <x:v>未说明</x:v>
      </x:c>
      <x:c r="H2004" s="12"/>
      <x:c r="I2004" s="12" t="str">
        <x:v>齐庆项目</x:v>
      </x:c>
      <x:c r="J2004" s="12" t="str">
        <x:v>按目标项目事实核验</x:v>
      </x:c>
      <x:c r="K2004" s="12" t="str">
        <x:v>品牌事实、个人经历、地点等不得自动迁移</x:v>
      </x:c>
      <x:c r="L2004" s="12" t="str">
        <x:v>用户确认执行表（改写稿）</x:v>
      </x:c>
      <x:c r="M2004" s="12" t="str">
        <x:v>来源附件/已确认归档/齐庆杭州滨江50条-20260927/齐庆需求帖_50条_用户确认归档.xlsx｜杭州滨江50条_执行表｜第4行｜评论D</x:v>
      </x:c>
      <x:c r="N2004" s="12" t="str">
        <x:v>归档日期：2026-09-27</x:v>
      </x:c>
      <x:c r="O2004" s="12"/>
      <x:c r="P2004" s="12" t="str">
        <x:v>可调用</x:v>
      </x:c>
      <x:c r="Q2004" s="12" t="str">
        <x:v>用户确认改写稿；非平台采集原帖；未核验发布、互动、亲历。模板可调用，具体事实与体验需另核。；体验依赖：需要用户确认；组合关系按执行表排版，非平台真实楼层</x:v>
      </x:c>
      <x:c r="R2004" s="12"/>
      <x:c r="S2004" s="12" t="str">
        <x:v>模板A（组合关系）</x:v>
      </x:c>
      <x:c r="T2004" s="12"/>
    </x:row>
    <x:row r="2005" ht="90" customHeight="1">
      <x:c r="A2005" s="12" t="str">
        <x:v>CMT-2004</x:v>
      </x:c>
      <x:c r="B2005" s="12" t="str">
        <x:v>B-E跟评</x:v>
      </x:c>
      <x:c r="C2005" s="12" t="str">
        <x:v>QQHZ-20260927-002</x:v>
      </x:c>
      <x:c r="D2005" s="12" t="str">
        <x:v>解辣的搭配也记下了</x:v>
      </x:c>
      <x:c r="E2005" s="12" t="str">
        <x:v>用户确认跟评</x:v>
      </x:c>
      <x:c r="F2005" s="12" t="str">
        <x:v>用户确认保留此组合中的推荐、认可、意向或询问</x:v>
      </x:c>
      <x:c r="G2005" s="12" t="str">
        <x:v>未说明</x:v>
      </x:c>
      <x:c r="H2005" s="12"/>
      <x:c r="I2005" s="12" t="str">
        <x:v>齐庆项目</x:v>
      </x:c>
      <x:c r="J2005" s="12" t="str">
        <x:v>按目标项目事实核验</x:v>
      </x:c>
      <x:c r="K2005" s="12" t="str">
        <x:v>品牌事实、个人经历、地点等不得自动迁移</x:v>
      </x:c>
      <x:c r="L2005" s="12" t="str">
        <x:v>用户确认执行表（改写稿）</x:v>
      </x:c>
      <x:c r="M2005" s="12" t="str">
        <x:v>来源附件/已确认归档/齐庆杭州滨江50条-20260927/齐庆需求帖_50条_用户确认归档.xlsx｜杭州滨江50条_执行表｜第4行｜评论E</x:v>
      </x:c>
      <x:c r="N2005" s="12" t="str">
        <x:v>归档日期：2026-09-27</x:v>
      </x:c>
      <x:c r="O2005" s="12"/>
      <x:c r="P2005" s="12" t="str">
        <x:v>可调用</x:v>
      </x:c>
      <x:c r="Q2005" s="12" t="str">
        <x:v>用户确认改写稿；非平台采集原帖；未核验发布、互动、亲历。模板可调用，具体事实与体验需另核。；体验依赖：需要用户确认；组合关系按执行表排版，非平台真实楼层</x:v>
      </x:c>
      <x:c r="R2005" s="12"/>
      <x:c r="S2005" s="12" t="str">
        <x:v>模板A（组合关系）</x:v>
      </x:c>
      <x:c r="T2005" s="12"/>
    </x:row>
    <x:row r="2006" ht="90" customHeight="1">
      <x:c r="A2006" s="12" t="str">
        <x:v>CMT-2005</x:v>
      </x:c>
      <x:c r="B2006" s="12" t="str">
        <x:v>A主评论</x:v>
      </x:c>
      <x:c r="C2006" s="12" t="str">
        <x:v>QQHZ-20260927-003</x:v>
      </x:c>
      <x:c r="D2006" s="12" t="str">
        <x:v>想吃麻辣牛蛙我投齐庆美蛙鱼头火锅，锅底香，蛙肉挺嫩</x:v>
      </x:c>
      <x:c r="E2006" s="12" t="str">
        <x:v>用户确认主评</x:v>
      </x:c>
      <x:c r="F2006" s="12" t="str">
        <x:v>用户确认保留此组合中的推荐、认可、意向或询问</x:v>
      </x:c>
      <x:c r="G2006" s="12" t="str">
        <x:v>未说明</x:v>
      </x:c>
      <x:c r="H2006" s="12"/>
      <x:c r="I2006" s="12" t="str">
        <x:v>齐庆项目</x:v>
      </x:c>
      <x:c r="J2006" s="12" t="str">
        <x:v>按目标项目事实核验</x:v>
      </x:c>
      <x:c r="K2006" s="12" t="str">
        <x:v>品牌事实、个人经历、地点等不得自动迁移</x:v>
      </x:c>
      <x:c r="L2006" s="12" t="str">
        <x:v>用户确认执行表（改写稿）</x:v>
      </x:c>
      <x:c r="M2006" s="12" t="str">
        <x:v>来源附件/已确认归档/齐庆杭州滨江50条-20260927/齐庆需求帖_50条_用户确认归档.xlsx｜杭州滨江50条_执行表｜第5行｜评论A</x:v>
      </x:c>
      <x:c r="N2006" s="12" t="str">
        <x:v>归档日期：2026-09-27</x:v>
      </x:c>
      <x:c r="O2006" s="12"/>
      <x:c r="P2006" s="12" t="str">
        <x:v>可调用</x:v>
      </x:c>
      <x:c r="Q2006" s="12" t="str">
        <x:v>用户确认改写稿；非平台采集原帖；未核验发布、互动、亲历。模板可调用，具体事实与体验需另核。；体验依赖：需要用户确认；组合关系按执行表排版，非平台真实楼层</x:v>
      </x:c>
      <x:c r="R2006" s="12"/>
      <x:c r="S2006" s="12"/>
      <x:c r="T2006" s="12"/>
    </x:row>
    <x:row r="2007" ht="90" customHeight="1">
      <x:c r="A2007" s="12" t="str">
        <x:v>CMT-2006</x:v>
      </x:c>
      <x:c r="B2007" s="12" t="str">
        <x:v>B-E跟评</x:v>
      </x:c>
      <x:c r="C2007" s="12" t="str">
        <x:v>QQHZ-20260927-003</x:v>
      </x:c>
      <x:c r="D2007" s="12" t="str">
        <x:v>+1 蛙肉挺嫩的</x:v>
      </x:c>
      <x:c r="E2007" s="12" t="str">
        <x:v>用户确认跟评</x:v>
      </x:c>
      <x:c r="F2007" s="12" t="str">
        <x:v>用户确认保留此组合中的推荐、认可、意向或询问</x:v>
      </x:c>
      <x:c r="G2007" s="12" t="str">
        <x:v>未说明</x:v>
      </x:c>
      <x:c r="H2007" s="12"/>
      <x:c r="I2007" s="12" t="str">
        <x:v>齐庆项目</x:v>
      </x:c>
      <x:c r="J2007" s="12" t="str">
        <x:v>按目标项目事实核验</x:v>
      </x:c>
      <x:c r="K2007" s="12" t="str">
        <x:v>品牌事实、个人经历、地点等不得自动迁移</x:v>
      </x:c>
      <x:c r="L2007" s="12" t="str">
        <x:v>用户确认执行表（改写稿）</x:v>
      </x:c>
      <x:c r="M2007" s="12" t="str">
        <x:v>来源附件/已确认归档/齐庆杭州滨江50条-20260927/齐庆需求帖_50条_用户确认归档.xlsx｜杭州滨江50条_执行表｜第5行｜评论E</x:v>
      </x:c>
      <x:c r="N2007" s="12" t="str">
        <x:v>归档日期：2026-09-27</x:v>
      </x:c>
      <x:c r="O2007" s="12"/>
      <x:c r="P2007" s="12" t="str">
        <x:v>可调用</x:v>
      </x:c>
      <x:c r="Q2007" s="12" t="str">
        <x:v>用户确认改写稿；非平台采集原帖；未核验发布、互动、亲历。模板可调用，具体事实与体验需另核。；体验依赖：需要用户确认；组合关系按执行表排版，非平台真实楼层</x:v>
      </x:c>
      <x:c r="R2007" s="12"/>
      <x:c r="S2007" s="12" t="str">
        <x:v>模板A（组合关系）</x:v>
      </x:c>
      <x:c r="T2007" s="12"/>
    </x:row>
    <x:row r="2008" ht="90" customHeight="1">
      <x:c r="A2008" s="12" t="str">
        <x:v>CMT-2007</x:v>
      </x:c>
      <x:c r="B2008" s="12" t="str">
        <x:v>A主评论</x:v>
      </x:c>
      <x:c r="C2008" s="12" t="str">
        <x:v>QQHZ-20260927-004</x:v>
      </x:c>
      <x:c r="D2008" s="12" t="str">
        <x:v>整只蛙可以看看齐庆美蛙鱼头火锅，也能搭鱼头</x:v>
      </x:c>
      <x:c r="E2008" s="12" t="str">
        <x:v>用户确认主评</x:v>
      </x:c>
      <x:c r="F2008" s="12" t="str">
        <x:v>用户确认保留此组合中的推荐、认可、意向或询问</x:v>
      </x:c>
      <x:c r="G2008" s="12" t="str">
        <x:v>未说明</x:v>
      </x:c>
      <x:c r="H2008" s="12"/>
      <x:c r="I2008" s="12" t="str">
        <x:v>齐庆项目</x:v>
      </x:c>
      <x:c r="J2008" s="12" t="str">
        <x:v>按目标项目事实核验</x:v>
      </x:c>
      <x:c r="K2008" s="12" t="str">
        <x:v>品牌事实、个人经历、地点等不得自动迁移</x:v>
      </x:c>
      <x:c r="L2008" s="12" t="str">
        <x:v>用户确认执行表（改写稿）</x:v>
      </x:c>
      <x:c r="M2008" s="12" t="str">
        <x:v>来源附件/已确认归档/齐庆杭州滨江50条-20260927/齐庆需求帖_50条_用户确认归档.xlsx｜杭州滨江50条_执行表｜第6行｜评论A</x:v>
      </x:c>
      <x:c r="N2008" s="12" t="str">
        <x:v>归档日期：2026-09-27</x:v>
      </x:c>
      <x:c r="O2008" s="12"/>
      <x:c r="P2008" s="12" t="str">
        <x:v>可调用</x:v>
      </x:c>
      <x:c r="Q2008" s="12" t="str">
        <x:v>用户确认改写稿；非平台采集原帖；未核验发布、互动、亲历。模板可调用，具体事实与体验需另核。；体验依赖：需要用户确认；组合关系按执行表排版，非平台真实楼层</x:v>
      </x:c>
      <x:c r="R2008" s="12"/>
      <x:c r="S2008" s="12"/>
      <x:c r="T2008" s="12"/>
    </x:row>
    <x:row r="2009" ht="90" customHeight="1">
      <x:c r="A2009" s="12" t="str">
        <x:v>CMT-2008</x:v>
      </x:c>
      <x:c r="B2009" s="12" t="str">
        <x:v>B-E跟评</x:v>
      </x:c>
      <x:c r="C2009" s="12" t="str">
        <x:v>QQHZ-20260927-004</x:v>
      </x:c>
      <x:c r="D2009" s="12" t="str">
        <x:v>他家蛙肉比较嫩</x:v>
      </x:c>
      <x:c r="E2009" s="12" t="str">
        <x:v>用户确认跟评</x:v>
      </x:c>
      <x:c r="F2009" s="12" t="str">
        <x:v>用户确认保留此组合中的推荐、认可、意向或询问</x:v>
      </x:c>
      <x:c r="G2009" s="12" t="str">
        <x:v>未说明</x:v>
      </x:c>
      <x:c r="H2009" s="12"/>
      <x:c r="I2009" s="12" t="str">
        <x:v>齐庆项目</x:v>
      </x:c>
      <x:c r="J2009" s="12" t="str">
        <x:v>按目标项目事实核验</x:v>
      </x:c>
      <x:c r="K2009" s="12" t="str">
        <x:v>品牌事实、个人经历、地点等不得自动迁移</x:v>
      </x:c>
      <x:c r="L2009" s="12" t="str">
        <x:v>用户确认执行表（改写稿）</x:v>
      </x:c>
      <x:c r="M2009" s="12" t="str">
        <x:v>来源附件/已确认归档/齐庆杭州滨江50条-20260927/齐庆需求帖_50条_用户确认归档.xlsx｜杭州滨江50条_执行表｜第6行｜评论D</x:v>
      </x:c>
      <x:c r="N2009" s="12" t="str">
        <x:v>归档日期：2026-09-27</x:v>
      </x:c>
      <x:c r="O2009" s="12"/>
      <x:c r="P2009" s="12" t="str">
        <x:v>可调用</x:v>
      </x:c>
      <x:c r="Q2009" s="12" t="str">
        <x:v>用户确认改写稿；非平台采集原帖；未核验发布、互动、亲历。模板可调用，具体事实与体验需另核。；体验依赖：需要用户确认；组合关系按执行表排版，非平台真实楼层</x:v>
      </x:c>
      <x:c r="R2009" s="12"/>
      <x:c r="S2009" s="12" t="str">
        <x:v>模板A（组合关系）</x:v>
      </x:c>
      <x:c r="T2009" s="12"/>
    </x:row>
    <x:row r="2010" ht="90" customHeight="1">
      <x:c r="A2010" s="12" t="str">
        <x:v>CMT-2009</x:v>
      </x:c>
      <x:c r="B2010" s="12" t="str">
        <x:v>B-E跟评</x:v>
      </x:c>
      <x:c r="C2010" s="12" t="str">
        <x:v>QQHZ-20260927-004</x:v>
      </x:c>
      <x:c r="D2010" s="12" t="str">
        <x:v>我吃完还加过一份蛙</x:v>
      </x:c>
      <x:c r="E2010" s="12" t="str">
        <x:v>用户确认跟评</x:v>
      </x:c>
      <x:c r="F2010" s="12" t="str">
        <x:v>用户确认保留此组合中的推荐、认可、意向或询问</x:v>
      </x:c>
      <x:c r="G2010" s="12" t="str">
        <x:v>未说明</x:v>
      </x:c>
      <x:c r="H2010" s="12"/>
      <x:c r="I2010" s="12" t="str">
        <x:v>齐庆项目</x:v>
      </x:c>
      <x:c r="J2010" s="12" t="str">
        <x:v>按目标项目事实核验</x:v>
      </x:c>
      <x:c r="K2010" s="12" t="str">
        <x:v>品牌事实、个人经历、地点等不得自动迁移</x:v>
      </x:c>
      <x:c r="L2010" s="12" t="str">
        <x:v>用户确认执行表（改写稿）</x:v>
      </x:c>
      <x:c r="M2010" s="12" t="str">
        <x:v>来源附件/已确认归档/齐庆杭州滨江50条-20260927/齐庆需求帖_50条_用户确认归档.xlsx｜杭州滨江50条_执行表｜第6行｜评论E</x:v>
      </x:c>
      <x:c r="N2010" s="12" t="str">
        <x:v>归档日期：2026-09-27</x:v>
      </x:c>
      <x:c r="O2010" s="12"/>
      <x:c r="P2010" s="12" t="str">
        <x:v>可调用</x:v>
      </x:c>
      <x:c r="Q2010" s="12" t="str">
        <x:v>用户确认改写稿；非平台采集原帖；未核验发布、互动、亲历。模板可调用，具体事实与体验需另核。；体验依赖：需要用户真实体验；组合关系按执行表排版，非平台真实楼层</x:v>
      </x:c>
      <x:c r="R2010" s="12"/>
      <x:c r="S2010" s="12" t="str">
        <x:v>模板A（组合关系）</x:v>
      </x:c>
      <x:c r="T2010" s="12"/>
    </x:row>
    <x:row r="2011" ht="90" customHeight="1">
      <x:c r="A2011" s="12" t="str">
        <x:v>CMT-2010</x:v>
      </x:c>
      <x:c r="B2011" s="12" t="str">
        <x:v>A主评论</x:v>
      </x:c>
      <x:c r="C2011" s="12" t="str">
        <x:v>QQHZ-20260927-005</x:v>
      </x:c>
      <x:c r="D2011" s="12" t="str">
        <x:v>齐庆美蛙鱼头火锅可以看看，蛙肉嫩，锅底麻辣香</x:v>
      </x:c>
      <x:c r="E2011" s="12" t="str">
        <x:v>用户确认主评</x:v>
      </x:c>
      <x:c r="F2011" s="12" t="str">
        <x:v>用户确认保留此组合中的推荐、认可、意向或询问</x:v>
      </x:c>
      <x:c r="G2011" s="12" t="str">
        <x:v>未说明</x:v>
      </x:c>
      <x:c r="H2011" s="12"/>
      <x:c r="I2011" s="12" t="str">
        <x:v>齐庆项目</x:v>
      </x:c>
      <x:c r="J2011" s="12" t="str">
        <x:v>按目标项目事实核验</x:v>
      </x:c>
      <x:c r="K2011" s="12" t="str">
        <x:v>品牌事实、个人经历、地点等不得自动迁移</x:v>
      </x:c>
      <x:c r="L2011" s="12" t="str">
        <x:v>用户确认执行表（改写稿）</x:v>
      </x:c>
      <x:c r="M2011" s="12" t="str">
        <x:v>来源附件/已确认归档/齐庆杭州滨江50条-20260927/齐庆需求帖_50条_用户确认归档.xlsx｜杭州滨江50条_执行表｜第7行｜评论A</x:v>
      </x:c>
      <x:c r="N2011" s="12" t="str">
        <x:v>归档日期：2026-09-27</x:v>
      </x:c>
      <x:c r="O2011" s="12"/>
      <x:c r="P2011" s="12" t="str">
        <x:v>可调用</x:v>
      </x:c>
      <x:c r="Q2011" s="12" t="str">
        <x:v>用户确认改写稿；非平台采集原帖；未核验发布、互动、亲历。模板可调用，具体事实与体验需另核。；体验依赖：需要用户确认；组合关系按执行表排版，非平台真实楼层</x:v>
      </x:c>
      <x:c r="R2011" s="12"/>
      <x:c r="S2011" s="12"/>
      <x:c r="T2011" s="12"/>
    </x:row>
    <x:row r="2012" ht="90" customHeight="1">
      <x:c r="A2012" s="12" t="str">
        <x:v>CMT-2011</x:v>
      </x:c>
      <x:c r="B2012" s="12" t="str">
        <x:v>B-E跟评</x:v>
      </x:c>
      <x:c r="C2012" s="12" t="str">
        <x:v>QQHZ-20260927-005</x:v>
      </x:c>
      <x:c r="D2012" s="12" t="str">
        <x:v>杭州人表示赞同哈哈</x:v>
      </x:c>
      <x:c r="E2012" s="12" t="str">
        <x:v>用户确认跟评</x:v>
      </x:c>
      <x:c r="F2012" s="12" t="str">
        <x:v>用户确认保留此组合中的推荐、认可、意向或询问</x:v>
      </x:c>
      <x:c r="G2012" s="12" t="str">
        <x:v>未说明</x:v>
      </x:c>
      <x:c r="H2012" s="12"/>
      <x:c r="I2012" s="12" t="str">
        <x:v>齐庆项目</x:v>
      </x:c>
      <x:c r="J2012" s="12" t="str">
        <x:v>按目标项目事实核验</x:v>
      </x:c>
      <x:c r="K2012" s="12" t="str">
        <x:v>品牌事实、个人经历、地点等不得自动迁移</x:v>
      </x:c>
      <x:c r="L2012" s="12" t="str">
        <x:v>用户确认执行表（改写稿）</x:v>
      </x:c>
      <x:c r="M2012" s="12" t="str">
        <x:v>来源附件/已确认归档/齐庆杭州滨江50条-20260927/齐庆需求帖_50条_用户确认归档.xlsx｜杭州滨江50条_执行表｜第7行｜评论B</x:v>
      </x:c>
      <x:c r="N2012" s="12" t="str">
        <x:v>归档日期：2026-09-27</x:v>
      </x:c>
      <x:c r="O2012" s="12"/>
      <x:c r="P2012" s="12" t="str">
        <x:v>可调用</x:v>
      </x:c>
      <x:c r="Q2012" s="12" t="str">
        <x:v>用户确认改写稿；非平台采集原帖；未核验发布、互动、亲历。模板可调用，具体事实与体验需另核。；体验依赖：需要用户确认；组合关系按执行表排版，非平台真实楼层</x:v>
      </x:c>
      <x:c r="R2012" s="12"/>
      <x:c r="S2012" s="12" t="str">
        <x:v>模板A（组合关系）</x:v>
      </x:c>
      <x:c r="T2012" s="12"/>
    </x:row>
    <x:row r="2013" ht="90" customHeight="1">
      <x:c r="A2013" s="12" t="str">
        <x:v>CMT-2012</x:v>
      </x:c>
      <x:c r="B2013" s="12" t="str">
        <x:v>B-E跟评</x:v>
      </x:c>
      <x:c r="C2013" s="12" t="str">
        <x:v>QQHZ-20260927-005</x:v>
      </x:c>
      <x:c r="D2013" s="12" t="str">
        <x:v>我也喜欢这家锅底</x:v>
      </x:c>
      <x:c r="E2013" s="12" t="str">
        <x:v>用户确认跟评</x:v>
      </x:c>
      <x:c r="F2013" s="12" t="str">
        <x:v>用户确认保留此组合中的推荐、认可、意向或询问</x:v>
      </x:c>
      <x:c r="G2013" s="12" t="str">
        <x:v>未说明</x:v>
      </x:c>
      <x:c r="H2013" s="12"/>
      <x:c r="I2013" s="12" t="str">
        <x:v>齐庆项目</x:v>
      </x:c>
      <x:c r="J2013" s="12" t="str">
        <x:v>按目标项目事实核验</x:v>
      </x:c>
      <x:c r="K2013" s="12" t="str">
        <x:v>品牌事实、个人经历、地点等不得自动迁移</x:v>
      </x:c>
      <x:c r="L2013" s="12" t="str">
        <x:v>用户确认执行表（改写稿）</x:v>
      </x:c>
      <x:c r="M2013" s="12" t="str">
        <x:v>来源附件/已确认归档/齐庆杭州滨江50条-20260927/齐庆需求帖_50条_用户确认归档.xlsx｜杭州滨江50条_执行表｜第7行｜评论C</x:v>
      </x:c>
      <x:c r="N2013" s="12" t="str">
        <x:v>归档日期：2026-09-27</x:v>
      </x:c>
      <x:c r="O2013" s="12"/>
      <x:c r="P2013" s="12" t="str">
        <x:v>可调用</x:v>
      </x:c>
      <x:c r="Q2013" s="12" t="str">
        <x:v>用户确认改写稿；非平台采集原帖；未核验发布、互动、亲历。模板可调用，具体事实与体验需另核。；体验依赖：需要用户确认；组合关系按执行表排版，非平台真实楼层</x:v>
      </x:c>
      <x:c r="R2013" s="12"/>
      <x:c r="S2013" s="12" t="str">
        <x:v>模板A（组合关系）</x:v>
      </x:c>
      <x:c r="T2013" s="12"/>
    </x:row>
    <x:row r="2014" ht="90" customHeight="1">
      <x:c r="A2014" s="12" t="str">
        <x:v>CMT-2013</x:v>
      </x:c>
      <x:c r="B2014" s="12" t="str">
        <x:v>B-E跟评</x:v>
      </x:c>
      <x:c r="C2014" s="12" t="str">
        <x:v>QQHZ-20260927-005</x:v>
      </x:c>
      <x:c r="D2014" s="12" t="str">
        <x:v>牛蛙可以点，想吃鱼头也能加</x:v>
      </x:c>
      <x:c r="E2014" s="12" t="str">
        <x:v>用户确认跟评</x:v>
      </x:c>
      <x:c r="F2014" s="12" t="str">
        <x:v>用户确认保留此组合中的推荐、认可、意向或询问</x:v>
      </x:c>
      <x:c r="G2014" s="12" t="str">
        <x:v>未说明</x:v>
      </x:c>
      <x:c r="H2014" s="12"/>
      <x:c r="I2014" s="12" t="str">
        <x:v>齐庆项目</x:v>
      </x:c>
      <x:c r="J2014" s="12" t="str">
        <x:v>按目标项目事实核验</x:v>
      </x:c>
      <x:c r="K2014" s="12" t="str">
        <x:v>品牌事实、个人经历、地点等不得自动迁移</x:v>
      </x:c>
      <x:c r="L2014" s="12" t="str">
        <x:v>用户确认执行表（改写稿）</x:v>
      </x:c>
      <x:c r="M2014" s="12" t="str">
        <x:v>来源附件/已确认归档/齐庆杭州滨江50条-20260927/齐庆需求帖_50条_用户确认归档.xlsx｜杭州滨江50条_执行表｜第7行｜评论D</x:v>
      </x:c>
      <x:c r="N2014" s="12" t="str">
        <x:v>归档日期：2026-09-27</x:v>
      </x:c>
      <x:c r="O2014" s="12"/>
      <x:c r="P2014" s="12" t="str">
        <x:v>可调用</x:v>
      </x:c>
      <x:c r="Q2014" s="12" t="str">
        <x:v>用户确认改写稿；非平台采集原帖；未核验发布、互动、亲历。模板可调用，具体事实与体验需另核。；体验依赖：需要用户确认；组合关系按执行表排版，非平台真实楼层</x:v>
      </x:c>
      <x:c r="R2014" s="12"/>
      <x:c r="S2014" s="12" t="str">
        <x:v>模板A（组合关系）</x:v>
      </x:c>
      <x:c r="T2014" s="12"/>
    </x:row>
    <x:row r="2015" ht="90" customHeight="1">
      <x:c r="A2015" s="12" t="str">
        <x:v>CMT-2014</x:v>
      </x:c>
      <x:c r="B2015" s="12" t="str">
        <x:v>B-E跟评</x:v>
      </x:c>
      <x:c r="C2015" s="12" t="str">
        <x:v>QQHZ-20260927-005</x:v>
      </x:c>
      <x:c r="D2015" s="12" t="str">
        <x:v>锅底越煮越香</x:v>
      </x:c>
      <x:c r="E2015" s="12" t="str">
        <x:v>用户确认跟评</x:v>
      </x:c>
      <x:c r="F2015" s="12" t="str">
        <x:v>用户确认保留此组合中的推荐、认可、意向或询问</x:v>
      </x:c>
      <x:c r="G2015" s="12" t="str">
        <x:v>未说明</x:v>
      </x:c>
      <x:c r="H2015" s="12"/>
      <x:c r="I2015" s="12" t="str">
        <x:v>齐庆项目</x:v>
      </x:c>
      <x:c r="J2015" s="12" t="str">
        <x:v>按目标项目事实核验</x:v>
      </x:c>
      <x:c r="K2015" s="12" t="str">
        <x:v>品牌事实、个人经历、地点等不得自动迁移</x:v>
      </x:c>
      <x:c r="L2015" s="12" t="str">
        <x:v>用户确认执行表（改写稿）</x:v>
      </x:c>
      <x:c r="M2015" s="12" t="str">
        <x:v>来源附件/已确认归档/齐庆杭州滨江50条-20260927/齐庆需求帖_50条_用户确认归档.xlsx｜杭州滨江50条_执行表｜第7行｜评论E</x:v>
      </x:c>
      <x:c r="N2015" s="12" t="str">
        <x:v>归档日期：2026-09-27</x:v>
      </x:c>
      <x:c r="O2015" s="12"/>
      <x:c r="P2015" s="12" t="str">
        <x:v>可调用</x:v>
      </x:c>
      <x:c r="Q2015" s="12" t="str">
        <x:v>用户确认改写稿；非平台采集原帖；未核验发布、互动、亲历。模板可调用，具体事实与体验需另核。；体验依赖：需要用户确认；组合关系按执行表排版，非平台真实楼层</x:v>
      </x:c>
      <x:c r="R2015" s="12"/>
      <x:c r="S2015" s="12" t="str">
        <x:v>模板A（组合关系）</x:v>
      </x:c>
      <x:c r="T2015" s="12"/>
    </x:row>
    <x:row r="2016" ht="90" customHeight="1">
      <x:c r="A2016" s="12" t="str">
        <x:v>CMT-2015</x:v>
      </x:c>
      <x:c r="B2016" s="12" t="str">
        <x:v>A主评论</x:v>
      </x:c>
      <x:c r="C2016" s="12" t="str">
        <x:v>QQHZ-20260927-006</x:v>
      </x:c>
      <x:c r="D2016" s="12" t="str">
        <x:v>想吃麻辣入味的可以看看齐庆美蛙鱼头火锅</x:v>
      </x:c>
      <x:c r="E2016" s="12" t="str">
        <x:v>用户确认主评</x:v>
      </x:c>
      <x:c r="F2016" s="12" t="str">
        <x:v>用户确认保留此组合中的推荐、认可、意向或询问</x:v>
      </x:c>
      <x:c r="G2016" s="12" t="str">
        <x:v>未说明</x:v>
      </x:c>
      <x:c r="H2016" s="12"/>
      <x:c r="I2016" s="12" t="str">
        <x:v>齐庆项目</x:v>
      </x:c>
      <x:c r="J2016" s="12" t="str">
        <x:v>按目标项目事实核验</x:v>
      </x:c>
      <x:c r="K2016" s="12" t="str">
        <x:v>品牌事实、个人经历、地点等不得自动迁移</x:v>
      </x:c>
      <x:c r="L2016" s="12" t="str">
        <x:v>用户确认执行表（改写稿）</x:v>
      </x:c>
      <x:c r="M2016" s="12" t="str">
        <x:v>来源附件/已确认归档/齐庆杭州滨江50条-20260927/齐庆需求帖_50条_用户确认归档.xlsx｜杭州滨江50条_执行表｜第8行｜评论A</x:v>
      </x:c>
      <x:c r="N2016" s="12" t="str">
        <x:v>归档日期：2026-09-27</x:v>
      </x:c>
      <x:c r="O2016" s="12"/>
      <x:c r="P2016" s="12" t="str">
        <x:v>可调用</x:v>
      </x:c>
      <x:c r="Q2016" s="12" t="str">
        <x:v>用户确认改写稿；非平台采集原帖；未核验发布、互动、亲历。模板可调用，具体事实与体验需另核。；体验依赖：需要用户确认；组合关系按执行表排版，非平台真实楼层</x:v>
      </x:c>
      <x:c r="R2016" s="12"/>
      <x:c r="S2016" s="12"/>
      <x:c r="T2016" s="12"/>
    </x:row>
    <x:row r="2017" ht="90" customHeight="1">
      <x:c r="A2017" s="12" t="str">
        <x:v>CMT-2016</x:v>
      </x:c>
      <x:c r="B2017" s="12" t="str">
        <x:v>B-E跟评</x:v>
      </x:c>
      <x:c r="C2017" s="12" t="str">
        <x:v>QQHZ-20260927-006</x:v>
      </x:c>
      <x:c r="D2017" s="12" t="str">
        <x:v>蛙肉嫩的我比较喜欢</x:v>
      </x:c>
      <x:c r="E2017" s="12" t="str">
        <x:v>用户确认跟评</x:v>
      </x:c>
      <x:c r="F2017" s="12" t="str">
        <x:v>用户确认保留此组合中的推荐、认可、意向或询问</x:v>
      </x:c>
      <x:c r="G2017" s="12" t="str">
        <x:v>未说明</x:v>
      </x:c>
      <x:c r="H2017" s="12"/>
      <x:c r="I2017" s="12" t="str">
        <x:v>齐庆项目</x:v>
      </x:c>
      <x:c r="J2017" s="12" t="str">
        <x:v>按目标项目事实核验</x:v>
      </x:c>
      <x:c r="K2017" s="12" t="str">
        <x:v>品牌事实、个人经历、地点等不得自动迁移</x:v>
      </x:c>
      <x:c r="L2017" s="12" t="str">
        <x:v>用户确认执行表（改写稿）</x:v>
      </x:c>
      <x:c r="M2017" s="12" t="str">
        <x:v>来源附件/已确认归档/齐庆杭州滨江50条-20260927/齐庆需求帖_50条_用户确认归档.xlsx｜杭州滨江50条_执行表｜第8行｜评论D</x:v>
      </x:c>
      <x:c r="N2017" s="12" t="str">
        <x:v>归档日期：2026-09-27</x:v>
      </x:c>
      <x:c r="O2017" s="12"/>
      <x:c r="P2017" s="12" t="str">
        <x:v>可调用</x:v>
      </x:c>
      <x:c r="Q2017" s="12" t="str">
        <x:v>用户确认改写稿；非平台采集原帖；未核验发布、互动、亲历。模板可调用，具体事实与体验需另核。；体验依赖：需要用户确认；组合关系按执行表排版，非平台真实楼层</x:v>
      </x:c>
      <x:c r="R2017" s="12"/>
      <x:c r="S2017" s="12" t="str">
        <x:v>模板A（组合关系）</x:v>
      </x:c>
      <x:c r="T2017" s="12"/>
    </x:row>
    <x:row r="2018" ht="90" customHeight="1">
      <x:c r="A2018" s="12" t="str">
        <x:v>CMT-2017</x:v>
      </x:c>
      <x:c r="B2018" s="12" t="str">
        <x:v>B-E跟评</x:v>
      </x:c>
      <x:c r="C2018" s="12" t="str">
        <x:v>QQHZ-20260927-006</x:v>
      </x:c>
      <x:c r="D2018" s="12" t="str">
        <x:v>想吃麻辣锅的时候可以考虑</x:v>
      </x:c>
      <x:c r="E2018" s="12" t="str">
        <x:v>用户确认跟评</x:v>
      </x:c>
      <x:c r="F2018" s="12" t="str">
        <x:v>用户确认保留此组合中的推荐、认可、意向或询问</x:v>
      </x:c>
      <x:c r="G2018" s="12" t="str">
        <x:v>未说明</x:v>
      </x:c>
      <x:c r="H2018" s="12"/>
      <x:c r="I2018" s="12" t="str">
        <x:v>齐庆项目</x:v>
      </x:c>
      <x:c r="J2018" s="12" t="str">
        <x:v>按目标项目事实核验</x:v>
      </x:c>
      <x:c r="K2018" s="12" t="str">
        <x:v>品牌事实、个人经历、地点等不得自动迁移</x:v>
      </x:c>
      <x:c r="L2018" s="12" t="str">
        <x:v>用户确认执行表（改写稿）</x:v>
      </x:c>
      <x:c r="M2018" s="12" t="str">
        <x:v>来源附件/已确认归档/齐庆杭州滨江50条-20260927/齐庆需求帖_50条_用户确认归档.xlsx｜杭州滨江50条_执行表｜第8行｜评论E</x:v>
      </x:c>
      <x:c r="N2018" s="12" t="str">
        <x:v>归档日期：2026-09-27</x:v>
      </x:c>
      <x:c r="O2018" s="12"/>
      <x:c r="P2018" s="12" t="str">
        <x:v>可调用</x:v>
      </x:c>
      <x:c r="Q2018" s="12" t="str">
        <x:v>用户确认改写稿；非平台采集原帖；未核验发布、互动、亲历。模板可调用，具体事实与体验需另核。；体验依赖：需要用户确认；组合关系按执行表排版，非平台真实楼层</x:v>
      </x:c>
      <x:c r="R2018" s="12"/>
      <x:c r="S2018" s="12" t="str">
        <x:v>模板A（组合关系）</x:v>
      </x:c>
      <x:c r="T2018" s="12"/>
    </x:row>
    <x:row r="2019" ht="90" customHeight="1">
      <x:c r="A2019" s="12" t="str">
        <x:v>CMT-2018</x:v>
      </x:c>
      <x:c r="B2019" s="12" t="str">
        <x:v>A主评论</x:v>
      </x:c>
      <x:c r="C2019" s="12" t="str">
        <x:v>QQHZ-20260927-007</x:v>
      </x:c>
      <x:c r="D2019" s="12" t="str">
        <x:v>想一起吃牛蛙和鱼头可以去齐庆美蛙鱼头火锅</x:v>
      </x:c>
      <x:c r="E2019" s="12" t="str">
        <x:v>用户确认主评</x:v>
      </x:c>
      <x:c r="F2019" s="12" t="str">
        <x:v>用户确认保留此组合中的推荐、认可、意向或询问</x:v>
      </x:c>
      <x:c r="G2019" s="12" t="str">
        <x:v>未说明</x:v>
      </x:c>
      <x:c r="H2019" s="12"/>
      <x:c r="I2019" s="12" t="str">
        <x:v>齐庆项目</x:v>
      </x:c>
      <x:c r="J2019" s="12" t="str">
        <x:v>按目标项目事实核验</x:v>
      </x:c>
      <x:c r="K2019" s="12" t="str">
        <x:v>品牌事实、个人经历、地点等不得自动迁移</x:v>
      </x:c>
      <x:c r="L2019" s="12" t="str">
        <x:v>用户确认执行表（改写稿）</x:v>
      </x:c>
      <x:c r="M2019" s="12" t="str">
        <x:v>来源附件/已确认归档/齐庆杭州滨江50条-20260927/齐庆需求帖_50条_用户确认归档.xlsx｜杭州滨江50条_执行表｜第9行｜评论A</x:v>
      </x:c>
      <x:c r="N2019" s="12" t="str">
        <x:v>归档日期：2026-09-27</x:v>
      </x:c>
      <x:c r="O2019" s="12"/>
      <x:c r="P2019" s="12" t="str">
        <x:v>可调用</x:v>
      </x:c>
      <x:c r="Q2019" s="12" t="str">
        <x:v>用户确认改写稿；非平台采集原帖；未核验发布、互动、亲历。模板可调用，具体事实与体验需另核。；体验依赖：需要用户确认；组合关系按执行表排版，非平台真实楼层</x:v>
      </x:c>
      <x:c r="R2019" s="12"/>
      <x:c r="S2019" s="12"/>
      <x:c r="T2019" s="12"/>
    </x:row>
    <x:row r="2020" ht="90" customHeight="1">
      <x:c r="A2020" s="12" t="str">
        <x:v>CMT-2019</x:v>
      </x:c>
      <x:c r="B2020" s="12" t="str">
        <x:v>B-E跟评</x:v>
      </x:c>
      <x:c r="C2020" s="12" t="str">
        <x:v>QQHZ-20260927-007</x:v>
      </x:c>
      <x:c r="D2020" s="12" t="str">
        <x:v>+1 锅底很香</x:v>
      </x:c>
      <x:c r="E2020" s="12" t="str">
        <x:v>用户确认跟评</x:v>
      </x:c>
      <x:c r="F2020" s="12" t="str">
        <x:v>用户确认保留此组合中的推荐、认可、意向或询问</x:v>
      </x:c>
      <x:c r="G2020" s="12" t="str">
        <x:v>未说明</x:v>
      </x:c>
      <x:c r="H2020" s="12"/>
      <x:c r="I2020" s="12" t="str">
        <x:v>齐庆项目</x:v>
      </x:c>
      <x:c r="J2020" s="12" t="str">
        <x:v>按目标项目事实核验</x:v>
      </x:c>
      <x:c r="K2020" s="12" t="str">
        <x:v>品牌事实、个人经历、地点等不得自动迁移</x:v>
      </x:c>
      <x:c r="L2020" s="12" t="str">
        <x:v>用户确认执行表（改写稿）</x:v>
      </x:c>
      <x:c r="M2020" s="12" t="str">
        <x:v>来源附件/已确认归档/齐庆杭州滨江50条-20260927/齐庆需求帖_50条_用户确认归档.xlsx｜杭州滨江50条_执行表｜第9行｜评论C</x:v>
      </x:c>
      <x:c r="N2020" s="12" t="str">
        <x:v>归档日期：2026-09-27</x:v>
      </x:c>
      <x:c r="O2020" s="12"/>
      <x:c r="P2020" s="12" t="str">
        <x:v>可调用</x:v>
      </x:c>
      <x:c r="Q2020" s="12" t="str">
        <x:v>用户确认改写稿；非平台采集原帖；未核验发布、互动、亲历。模板可调用，具体事实与体验需另核。；体验依赖：需要用户确认；组合关系按执行表排版，非平台真实楼层</x:v>
      </x:c>
      <x:c r="R2020" s="12"/>
      <x:c r="S2020" s="12" t="str">
        <x:v>模板A（组合关系）</x:v>
      </x:c>
      <x:c r="T2020" s="12"/>
    </x:row>
    <x:row r="2021" ht="90" customHeight="1">
      <x:c r="A2021" s="12" t="str">
        <x:v>CMT-2020</x:v>
      </x:c>
      <x:c r="B2021" s="12" t="str">
        <x:v>B-E跟评</x:v>
      </x:c>
      <x:c r="C2021" s="12" t="str">
        <x:v>QQHZ-20260927-007</x:v>
      </x:c>
      <x:c r="D2021" s="12" t="str">
        <x:v>我上次还点了鱼头</x:v>
      </x:c>
      <x:c r="E2021" s="12" t="str">
        <x:v>用户确认跟评</x:v>
      </x:c>
      <x:c r="F2021" s="12" t="str">
        <x:v>用户确认保留此组合中的推荐、认可、意向或询问</x:v>
      </x:c>
      <x:c r="G2021" s="12" t="str">
        <x:v>未说明</x:v>
      </x:c>
      <x:c r="H2021" s="12"/>
      <x:c r="I2021" s="12" t="str">
        <x:v>齐庆项目</x:v>
      </x:c>
      <x:c r="J2021" s="12" t="str">
        <x:v>按目标项目事实核验</x:v>
      </x:c>
      <x:c r="K2021" s="12" t="str">
        <x:v>品牌事实、个人经历、地点等不得自动迁移</x:v>
      </x:c>
      <x:c r="L2021" s="12" t="str">
        <x:v>用户确认执行表（改写稿）</x:v>
      </x:c>
      <x:c r="M2021" s="12" t="str">
        <x:v>来源附件/已确认归档/齐庆杭州滨江50条-20260927/齐庆需求帖_50条_用户确认归档.xlsx｜杭州滨江50条_执行表｜第9行｜评论D</x:v>
      </x:c>
      <x:c r="N2021" s="12" t="str">
        <x:v>归档日期：2026-09-27</x:v>
      </x:c>
      <x:c r="O2021" s="12"/>
      <x:c r="P2021" s="12" t="str">
        <x:v>可调用</x:v>
      </x:c>
      <x:c r="Q2021" s="12" t="str">
        <x:v>用户确认改写稿；非平台采集原帖；未核验发布、互动、亲历。模板可调用，具体事实与体验需另核。；体验依赖：需要用户真实体验；组合关系按执行表排版，非平台真实楼层</x:v>
      </x:c>
      <x:c r="R2021" s="12"/>
      <x:c r="S2021" s="12" t="str">
        <x:v>模板A（组合关系）</x:v>
      </x:c>
      <x:c r="T2021" s="12"/>
    </x:row>
    <x:row r="2022" ht="90" customHeight="1">
      <x:c r="A2022" s="12" t="str">
        <x:v>CMT-2021</x:v>
      </x:c>
      <x:c r="B2022" s="12" t="str">
        <x:v>A主评论</x:v>
      </x:c>
      <x:c r="C2022" s="12" t="str">
        <x:v>QQHZ-20260927-008</x:v>
      </x:c>
      <x:c r="D2022" s="12" t="str">
        <x:v>想吃美蛙鱼头但怕辣，先问清楚辣度再点</x:v>
      </x:c>
      <x:c r="E2022" s="12" t="str">
        <x:v>用户确认主评</x:v>
      </x:c>
      <x:c r="F2022" s="12" t="str">
        <x:v>用户确认保留此组合中的推荐、认可、意向或询问</x:v>
      </x:c>
      <x:c r="G2022" s="12" t="str">
        <x:v>未说明</x:v>
      </x:c>
      <x:c r="H2022" s="12"/>
      <x:c r="I2022" s="12" t="str">
        <x:v>齐庆项目</x:v>
      </x:c>
      <x:c r="J2022" s="12" t="str">
        <x:v>按目标项目事实核验</x:v>
      </x:c>
      <x:c r="K2022" s="12" t="str">
        <x:v>品牌事实、个人经历、地点等不得自动迁移</x:v>
      </x:c>
      <x:c r="L2022" s="12" t="str">
        <x:v>用户确认执行表（改写稿）</x:v>
      </x:c>
      <x:c r="M2022" s="12" t="str">
        <x:v>来源附件/已确认归档/齐庆杭州滨江50条-20260927/齐庆需求帖_50条_用户确认归档.xlsx｜杭州滨江50条_执行表｜第10行｜评论A</x:v>
      </x:c>
      <x:c r="N2022" s="12" t="str">
        <x:v>归档日期：2026-09-27</x:v>
      </x:c>
      <x:c r="O2022" s="12"/>
      <x:c r="P2022" s="12" t="str">
        <x:v>可调用</x:v>
      </x:c>
      <x:c r="Q2022" s="12" t="str">
        <x:v>用户确认改写稿；非平台采集原帖；未核验发布、互动、亲历。模板可调用，具体事实与体验需另核。；体验依赖：需要用户确认；组合关系按执行表排版，非平台真实楼层</x:v>
      </x:c>
      <x:c r="R2022" s="12"/>
      <x:c r="S2022" s="12"/>
      <x:c r="T2022" s="12"/>
    </x:row>
    <x:row r="2023" ht="90" customHeight="1">
      <x:c r="A2023" s="12" t="str">
        <x:v>CMT-2022</x:v>
      </x:c>
      <x:c r="B2023" s="12" t="str">
        <x:v>B-E跟评</x:v>
      </x:c>
      <x:c r="C2023" s="12" t="str">
        <x:v>QQHZ-20260927-008</x:v>
      </x:c>
      <x:c r="D2023" s="12" t="str">
        <x:v>齐庆美蛙鱼头火锅可以问问，微辣也可能有辣感</x:v>
      </x:c>
      <x:c r="E2023" s="12" t="str">
        <x:v>用户确认跟评</x:v>
      </x:c>
      <x:c r="F2023" s="12" t="str">
        <x:v>用户确认保留此组合中的推荐、认可、意向或询问</x:v>
      </x:c>
      <x:c r="G2023" s="12" t="str">
        <x:v>未说明</x:v>
      </x:c>
      <x:c r="H2023" s="12"/>
      <x:c r="I2023" s="12" t="str">
        <x:v>齐庆项目</x:v>
      </x:c>
      <x:c r="J2023" s="12" t="str">
        <x:v>按目标项目事实核验</x:v>
      </x:c>
      <x:c r="K2023" s="12" t="str">
        <x:v>品牌事实、个人经历、地点等不得自动迁移</x:v>
      </x:c>
      <x:c r="L2023" s="12" t="str">
        <x:v>用户确认执行表（改写稿）</x:v>
      </x:c>
      <x:c r="M2023" s="12" t="str">
        <x:v>来源附件/已确认归档/齐庆杭州滨江50条-20260927/齐庆需求帖_50条_用户确认归档.xlsx｜杭州滨江50条_执行表｜第10行｜评论B</x:v>
      </x:c>
      <x:c r="N2023" s="12" t="str">
        <x:v>归档日期：2026-09-27</x:v>
      </x:c>
      <x:c r="O2023" s="12"/>
      <x:c r="P2023" s="12" t="str">
        <x:v>可调用</x:v>
      </x:c>
      <x:c r="Q2023" s="12" t="str">
        <x:v>用户确认改写稿；非平台采集原帖；未核验发布、互动、亲历。模板可调用，具体事实与体验需另核。；体验依赖：需要用户确认；组合关系按执行表排版，非平台真实楼层</x:v>
      </x:c>
      <x:c r="R2023" s="12"/>
      <x:c r="S2023" s="12" t="str">
        <x:v>模板A（组合关系）</x:v>
      </x:c>
      <x:c r="T2023" s="12"/>
    </x:row>
    <x:row r="2024" ht="90" customHeight="1">
      <x:c r="A2024" s="12" t="str">
        <x:v>CMT-2023</x:v>
      </x:c>
      <x:c r="B2024" s="12" t="str">
        <x:v>B-E跟评</x:v>
      </x:c>
      <x:c r="C2024" s="12" t="str">
        <x:v>QQHZ-20260927-008</x:v>
      </x:c>
      <x:c r="D2024" s="12" t="str">
        <x:v>酸奶和冰粉也可以搭着点</x:v>
      </x:c>
      <x:c r="E2024" s="12" t="str">
        <x:v>用户确认跟评</x:v>
      </x:c>
      <x:c r="F2024" s="12" t="str">
        <x:v>用户确认保留此组合中的推荐、认可、意向或询问</x:v>
      </x:c>
      <x:c r="G2024" s="12" t="str">
        <x:v>未说明</x:v>
      </x:c>
      <x:c r="H2024" s="12"/>
      <x:c r="I2024" s="12" t="str">
        <x:v>齐庆项目</x:v>
      </x:c>
      <x:c r="J2024" s="12" t="str">
        <x:v>按目标项目事实核验</x:v>
      </x:c>
      <x:c r="K2024" s="12" t="str">
        <x:v>品牌事实、个人经历、地点等不得自动迁移</x:v>
      </x:c>
      <x:c r="L2024" s="12" t="str">
        <x:v>用户确认执行表（改写稿）</x:v>
      </x:c>
      <x:c r="M2024" s="12" t="str">
        <x:v>来源附件/已确认归档/齐庆杭州滨江50条-20260927/齐庆需求帖_50条_用户确认归档.xlsx｜杭州滨江50条_执行表｜第10行｜评论C</x:v>
      </x:c>
      <x:c r="N2024" s="12" t="str">
        <x:v>归档日期：2026-09-27</x:v>
      </x:c>
      <x:c r="O2024" s="12"/>
      <x:c r="P2024" s="12" t="str">
        <x:v>可调用</x:v>
      </x:c>
      <x:c r="Q2024" s="12" t="str">
        <x:v>用户确认改写稿；非平台采集原帖；未核验发布、互动、亲历。模板可调用，具体事实与体验需另核。；体验依赖：需要用户确认；组合关系按执行表排版，非平台真实楼层</x:v>
      </x:c>
      <x:c r="R2024" s="12"/>
      <x:c r="S2024" s="12" t="str">
        <x:v>模板A（组合关系）</x:v>
      </x:c>
      <x:c r="T2024" s="12"/>
    </x:row>
    <x:row r="2025" ht="90" customHeight="1">
      <x:c r="A2025" s="12" t="str">
        <x:v>CMT-2024</x:v>
      </x:c>
      <x:c r="B2025" s="12" t="str">
        <x:v>B-E跟评</x:v>
      </x:c>
      <x:c r="C2025" s="12" t="str">
        <x:v>QQHZ-20260927-008</x:v>
      </x:c>
      <x:c r="D2025" s="12" t="str">
        <x:v>我也想知道微辣能不能接受</x:v>
      </x:c>
      <x:c r="E2025" s="12" t="str">
        <x:v>用户确认跟评</x:v>
      </x:c>
      <x:c r="F2025" s="12" t="str">
        <x:v>用户确认保留此组合中的推荐、认可、意向或询问</x:v>
      </x:c>
      <x:c r="G2025" s="12" t="str">
        <x:v>未说明</x:v>
      </x:c>
      <x:c r="H2025" s="12"/>
      <x:c r="I2025" s="12" t="str">
        <x:v>齐庆项目</x:v>
      </x:c>
      <x:c r="J2025" s="12" t="str">
        <x:v>按目标项目事实核验</x:v>
      </x:c>
      <x:c r="K2025" s="12" t="str">
        <x:v>品牌事实、个人经历、地点等不得自动迁移</x:v>
      </x:c>
      <x:c r="L2025" s="12" t="str">
        <x:v>用户确认执行表（改写稿）</x:v>
      </x:c>
      <x:c r="M2025" s="12" t="str">
        <x:v>来源附件/已确认归档/齐庆杭州滨江50条-20260927/齐庆需求帖_50条_用户确认归档.xlsx｜杭州滨江50条_执行表｜第10行｜评论D</x:v>
      </x:c>
      <x:c r="N2025" s="12" t="str">
        <x:v>归档日期：2026-09-27</x:v>
      </x:c>
      <x:c r="O2025" s="12"/>
      <x:c r="P2025" s="12" t="str">
        <x:v>可调用</x:v>
      </x:c>
      <x:c r="Q2025" s="12" t="str">
        <x:v>用户确认改写稿；非平台采集原帖；未核验发布、互动、亲历。模板可调用，具体事实与体验需另核。；体验依赖：需要用户确认；组合关系按执行表排版，非平台真实楼层</x:v>
      </x:c>
      <x:c r="R2025" s="12"/>
      <x:c r="S2025" s="12" t="str">
        <x:v>模板A（组合关系）</x:v>
      </x:c>
      <x:c r="T2025" s="12"/>
    </x:row>
    <x:row r="2026" ht="90" customHeight="1">
      <x:c r="A2026" s="12" t="str">
        <x:v>CMT-2025</x:v>
      </x:c>
      <x:c r="B2026" s="12" t="str">
        <x:v>B-E跟评</x:v>
      </x:c>
      <x:c r="C2026" s="12" t="str">
        <x:v>QQHZ-20260927-008</x:v>
      </x:c>
      <x:c r="D2026" s="12" t="str">
        <x:v>辣度还是先跟店里确认一下</x:v>
      </x:c>
      <x:c r="E2026" s="12" t="str">
        <x:v>用户确认跟评</x:v>
      </x:c>
      <x:c r="F2026" s="12" t="str">
        <x:v>用户确认保留此组合中的推荐、认可、意向或询问</x:v>
      </x:c>
      <x:c r="G2026" s="12" t="str">
        <x:v>未说明</x:v>
      </x:c>
      <x:c r="H2026" s="12"/>
      <x:c r="I2026" s="12" t="str">
        <x:v>齐庆项目</x:v>
      </x:c>
      <x:c r="J2026" s="12" t="str">
        <x:v>按目标项目事实核验</x:v>
      </x:c>
      <x:c r="K2026" s="12" t="str">
        <x:v>品牌事实、个人经历、地点等不得自动迁移</x:v>
      </x:c>
      <x:c r="L2026" s="12" t="str">
        <x:v>用户确认执行表（改写稿）</x:v>
      </x:c>
      <x:c r="M2026" s="12" t="str">
        <x:v>来源附件/已确认归档/齐庆杭州滨江50条-20260927/齐庆需求帖_50条_用户确认归档.xlsx｜杭州滨江50条_执行表｜第10行｜评论E</x:v>
      </x:c>
      <x:c r="N2026" s="12" t="str">
        <x:v>归档日期：2026-09-27</x:v>
      </x:c>
      <x:c r="O2026" s="12"/>
      <x:c r="P2026" s="12" t="str">
        <x:v>可调用</x:v>
      </x:c>
      <x:c r="Q2026" s="12" t="str">
        <x:v>用户确认改写稿；非平台采集原帖；未核验发布、互动、亲历。模板可调用，具体事实与体验需另核。；体验依赖：需要用户确认；组合关系按执行表排版，非平台真实楼层</x:v>
      </x:c>
      <x:c r="R2026" s="12"/>
      <x:c r="S2026" s="12" t="str">
        <x:v>模板A（组合关系）</x:v>
      </x:c>
      <x:c r="T2026" s="12"/>
    </x:row>
    <x:row r="2027" ht="90" customHeight="1">
      <x:c r="A2027" s="12" t="str">
        <x:v>CMT-2026</x:v>
      </x:c>
      <x:c r="B2027" s="12" t="str">
        <x:v>A主评论</x:v>
      </x:c>
      <x:c r="C2027" s="12" t="str">
        <x:v>QQHZ-20260927-009</x:v>
      </x:c>
      <x:c r="D2027" s="12" t="str">
        <x:v>齐庆美蛙鱼头火锅我之前吃过，牛蛙和鱼头都可以点</x:v>
      </x:c>
      <x:c r="E2027" s="12" t="str">
        <x:v>用户确认主评</x:v>
      </x:c>
      <x:c r="F2027" s="12" t="str">
        <x:v>用户确认保留此组合中的推荐、认可、意向或询问</x:v>
      </x:c>
      <x:c r="G2027" s="12" t="str">
        <x:v>文本有到店表达；事实未核验</x:v>
      </x:c>
      <x:c r="H2027" s="12"/>
      <x:c r="I2027" s="12" t="str">
        <x:v>齐庆项目</x:v>
      </x:c>
      <x:c r="J2027" s="12" t="str">
        <x:v>按目标项目事实核验</x:v>
      </x:c>
      <x:c r="K2027" s="12" t="str">
        <x:v>品牌事实、个人经历、地点等不得自动迁移</x:v>
      </x:c>
      <x:c r="L2027" s="12" t="str">
        <x:v>用户确认执行表（改写稿）</x:v>
      </x:c>
      <x:c r="M2027" s="12" t="str">
        <x:v>来源附件/已确认归档/齐庆杭州滨江50条-20260927/齐庆需求帖_50条_用户确认归档.xlsx｜杭州滨江50条_执行表｜第11行｜评论A</x:v>
      </x:c>
      <x:c r="N2027" s="12" t="str">
        <x:v>归档日期：2026-09-27</x:v>
      </x:c>
      <x:c r="O2027" s="12"/>
      <x:c r="P2027" s="12" t="str">
        <x:v>可调用</x:v>
      </x:c>
      <x:c r="Q2027" s="12" t="str">
        <x:v>用户确认改写稿；非平台采集原帖；未核验发布、互动、亲历。模板可调用，具体事实与体验需另核。；体验依赖：需要用户真实体验；组合关系按执行表排版，非平台真实楼层</x:v>
      </x:c>
      <x:c r="R2027" s="12"/>
      <x:c r="S2027" s="12"/>
      <x:c r="T2027" s="12"/>
    </x:row>
    <x:row r="2028" ht="90" customHeight="1">
      <x:c r="A2028" s="12" t="str">
        <x:v>CMT-2027</x:v>
      </x:c>
      <x:c r="B2028" s="12" t="str">
        <x:v>B-E跟评</x:v>
      </x:c>
      <x:c r="C2028" s="12" t="str">
        <x:v>QQHZ-20260927-009</x:v>
      </x:c>
      <x:c r="D2028" s="12" t="str">
        <x:v>这家锅底确实可以</x:v>
      </x:c>
      <x:c r="E2028" s="12" t="str">
        <x:v>用户确认跟评</x:v>
      </x:c>
      <x:c r="F2028" s="12" t="str">
        <x:v>用户确认保留此组合中的推荐、认可、意向或询问</x:v>
      </x:c>
      <x:c r="G2028" s="12" t="str">
        <x:v>未说明</x:v>
      </x:c>
      <x:c r="H2028" s="12"/>
      <x:c r="I2028" s="12" t="str">
        <x:v>齐庆项目</x:v>
      </x:c>
      <x:c r="J2028" s="12" t="str">
        <x:v>按目标项目事实核验</x:v>
      </x:c>
      <x:c r="K2028" s="12" t="str">
        <x:v>品牌事实、个人经历、地点等不得自动迁移</x:v>
      </x:c>
      <x:c r="L2028" s="12" t="str">
        <x:v>用户确认执行表（改写稿）</x:v>
      </x:c>
      <x:c r="M2028" s="12" t="str">
        <x:v>来源附件/已确认归档/齐庆杭州滨江50条-20260927/齐庆需求帖_50条_用户确认归档.xlsx｜杭州滨江50条_执行表｜第11行｜评论C</x:v>
      </x:c>
      <x:c r="N2028" s="12" t="str">
        <x:v>归档日期：2026-09-27</x:v>
      </x:c>
      <x:c r="O2028" s="12"/>
      <x:c r="P2028" s="12" t="str">
        <x:v>可调用</x:v>
      </x:c>
      <x:c r="Q2028" s="12" t="str">
        <x:v>用户确认改写稿；非平台采集原帖；未核验发布、互动、亲历。模板可调用，具体事实与体验需另核。；体验依赖：需要用户确认；组合关系按执行表排版，非平台真实楼层</x:v>
      </x:c>
      <x:c r="R2028" s="12"/>
      <x:c r="S2028" s="12" t="str">
        <x:v>模板A（组合关系）</x:v>
      </x:c>
      <x:c r="T2028" s="12"/>
    </x:row>
    <x:row r="2029" ht="90" customHeight="1">
      <x:c r="A2029" s="12" t="str">
        <x:v>CMT-2028</x:v>
      </x:c>
      <x:c r="B2029" s="12" t="str">
        <x:v>B-E跟评</x:v>
      </x:c>
      <x:c r="C2029" s="12" t="str">
        <x:v>QQHZ-20260927-009</x:v>
      </x:c>
      <x:c r="D2029" s="12" t="str">
        <x:v>鱼头可以一起点</x:v>
      </x:c>
      <x:c r="E2029" s="12" t="str">
        <x:v>用户确认跟评</x:v>
      </x:c>
      <x:c r="F2029" s="12" t="str">
        <x:v>用户确认保留此组合中的推荐、认可、意向或询问</x:v>
      </x:c>
      <x:c r="G2029" s="12" t="str">
        <x:v>未说明</x:v>
      </x:c>
      <x:c r="H2029" s="12"/>
      <x:c r="I2029" s="12" t="str">
        <x:v>齐庆项目</x:v>
      </x:c>
      <x:c r="J2029" s="12" t="str">
        <x:v>按目标项目事实核验</x:v>
      </x:c>
      <x:c r="K2029" s="12" t="str">
        <x:v>品牌事实、个人经历、地点等不得自动迁移</x:v>
      </x:c>
      <x:c r="L2029" s="12" t="str">
        <x:v>用户确认执行表（改写稿）</x:v>
      </x:c>
      <x:c r="M2029" s="12" t="str">
        <x:v>来源附件/已确认归档/齐庆杭州滨江50条-20260927/齐庆需求帖_50条_用户确认归档.xlsx｜杭州滨江50条_执行表｜第11行｜评论D</x:v>
      </x:c>
      <x:c r="N2029" s="12" t="str">
        <x:v>归档日期：2026-09-27</x:v>
      </x:c>
      <x:c r="O2029" s="12"/>
      <x:c r="P2029" s="12" t="str">
        <x:v>可调用</x:v>
      </x:c>
      <x:c r="Q2029" s="12" t="str">
        <x:v>用户确认改写稿；非平台采集原帖；未核验发布、互动、亲历。模板可调用，具体事实与体验需另核。；体验依赖：需要用户确认；组合关系按执行表排版，非平台真实楼层</x:v>
      </x:c>
      <x:c r="R2029" s="12"/>
      <x:c r="S2029" s="12" t="str">
        <x:v>模板A（组合关系）</x:v>
      </x:c>
      <x:c r="T2029" s="12"/>
    </x:row>
    <x:row r="2030" ht="90" customHeight="1">
      <x:c r="A2030" s="12" t="str">
        <x:v>CMT-2029</x:v>
      </x:c>
      <x:c r="B2030" s="12" t="str">
        <x:v>B-E跟评</x:v>
      </x:c>
      <x:c r="C2030" s="12" t="str">
        <x:v>QQHZ-20260927-009</x:v>
      </x:c>
      <x:c r="D2030" s="12" t="str">
        <x:v>锅底越煮越香🤤</x:v>
      </x:c>
      <x:c r="E2030" s="12" t="str">
        <x:v>用户确认跟评</x:v>
      </x:c>
      <x:c r="F2030" s="12" t="str">
        <x:v>用户确认保留此组合中的推荐、认可、意向或询问</x:v>
      </x:c>
      <x:c r="G2030" s="12" t="str">
        <x:v>未说明</x:v>
      </x:c>
      <x:c r="H2030" s="12"/>
      <x:c r="I2030" s="12" t="str">
        <x:v>齐庆项目</x:v>
      </x:c>
      <x:c r="J2030" s="12" t="str">
        <x:v>按目标项目事实核验</x:v>
      </x:c>
      <x:c r="K2030" s="12" t="str">
        <x:v>品牌事实、个人经历、地点等不得自动迁移</x:v>
      </x:c>
      <x:c r="L2030" s="12" t="str">
        <x:v>用户确认执行表（改写稿）</x:v>
      </x:c>
      <x:c r="M2030" s="12" t="str">
        <x:v>来源附件/已确认归档/齐庆杭州滨江50条-20260927/齐庆需求帖_50条_用户确认归档.xlsx｜杭州滨江50条_执行表｜第11行｜评论E</x:v>
      </x:c>
      <x:c r="N2030" s="12" t="str">
        <x:v>归档日期：2026-09-27</x:v>
      </x:c>
      <x:c r="O2030" s="12"/>
      <x:c r="P2030" s="12" t="str">
        <x:v>可调用</x:v>
      </x:c>
      <x:c r="Q2030" s="12" t="str">
        <x:v>用户确认改写稿；非平台采集原帖；未核验发布、互动、亲历。模板可调用，具体事实与体验需另核。；体验依赖：需要用户确认；组合关系按执行表排版，非平台真实楼层</x:v>
      </x:c>
      <x:c r="R2030" s="12"/>
      <x:c r="S2030" s="12" t="str">
        <x:v>模板A（组合关系）</x:v>
      </x:c>
      <x:c r="T2030" s="12"/>
    </x:row>
    <x:row r="2031" ht="90" customHeight="1">
      <x:c r="A2031" s="12" t="str">
        <x:v>CMT-2030</x:v>
      </x:c>
      <x:c r="B2031" s="12" t="str">
        <x:v>A主评论</x:v>
      </x:c>
      <x:c r="C2031" s="12" t="str">
        <x:v>QQHZ-20260927-010</x:v>
      </x:c>
      <x:c r="D2031" s="12" t="str">
        <x:v>只报一家我选齐庆美蛙鱼头火锅，想吃蛙就点牛蛙哈哈</x:v>
      </x:c>
      <x:c r="E2031" s="12" t="str">
        <x:v>用户确认主评</x:v>
      </x:c>
      <x:c r="F2031" s="12" t="str">
        <x:v>用户确认保留此组合中的推荐、认可、意向或询问</x:v>
      </x:c>
      <x:c r="G2031" s="12" t="str">
        <x:v>未说明</x:v>
      </x:c>
      <x:c r="H2031" s="12"/>
      <x:c r="I2031" s="12" t="str">
        <x:v>齐庆项目</x:v>
      </x:c>
      <x:c r="J2031" s="12" t="str">
        <x:v>按目标项目事实核验</x:v>
      </x:c>
      <x:c r="K2031" s="12" t="str">
        <x:v>品牌事实、个人经历、地点等不得自动迁移</x:v>
      </x:c>
      <x:c r="L2031" s="12" t="str">
        <x:v>用户确认执行表（改写稿）</x:v>
      </x:c>
      <x:c r="M2031" s="12" t="str">
        <x:v>来源附件/已确认归档/齐庆杭州滨江50条-20260927/齐庆需求帖_50条_用户确认归档.xlsx｜杭州滨江50条_执行表｜第12行｜评论A</x:v>
      </x:c>
      <x:c r="N2031" s="12" t="str">
        <x:v>归档日期：2026-09-27</x:v>
      </x:c>
      <x:c r="O2031" s="12"/>
      <x:c r="P2031" s="12" t="str">
        <x:v>可调用</x:v>
      </x:c>
      <x:c r="Q2031" s="12" t="str">
        <x:v>用户确认改写稿；非平台采集原帖；未核验发布、互动、亲历。模板可调用，具体事实与体验需另核。；体验依赖：需要用户确认；组合关系按执行表排版，非平台真实楼层</x:v>
      </x:c>
      <x:c r="R2031" s="12"/>
      <x:c r="S2031" s="12"/>
      <x:c r="T2031" s="12"/>
    </x:row>
    <x:row r="2032" ht="90" customHeight="1">
      <x:c r="A2032" s="12" t="str">
        <x:v>CMT-2031</x:v>
      </x:c>
      <x:c r="B2032" s="12" t="str">
        <x:v>B-E跟评</x:v>
      </x:c>
      <x:c r="C2032" s="12" t="str">
        <x:v>QQHZ-20260927-010</x:v>
      </x:c>
      <x:c r="D2032" s="12" t="str">
        <x:v>蛙肉挺嫩的</x:v>
      </x:c>
      <x:c r="E2032" s="12" t="str">
        <x:v>用户确认跟评</x:v>
      </x:c>
      <x:c r="F2032" s="12" t="str">
        <x:v>用户确认保留此组合中的推荐、认可、意向或询问</x:v>
      </x:c>
      <x:c r="G2032" s="12" t="str">
        <x:v>未说明</x:v>
      </x:c>
      <x:c r="H2032" s="12"/>
      <x:c r="I2032" s="12" t="str">
        <x:v>齐庆项目</x:v>
      </x:c>
      <x:c r="J2032" s="12" t="str">
        <x:v>按目标项目事实核验</x:v>
      </x:c>
      <x:c r="K2032" s="12" t="str">
        <x:v>品牌事实、个人经历、地点等不得自动迁移</x:v>
      </x:c>
      <x:c r="L2032" s="12" t="str">
        <x:v>用户确认执行表（改写稿）</x:v>
      </x:c>
      <x:c r="M2032" s="12" t="str">
        <x:v>来源附件/已确认归档/齐庆杭州滨江50条-20260927/齐庆需求帖_50条_用户确认归档.xlsx｜杭州滨江50条_执行表｜第12行｜评论D</x:v>
      </x:c>
      <x:c r="N2032" s="12" t="str">
        <x:v>归档日期：2026-09-27</x:v>
      </x:c>
      <x:c r="O2032" s="12"/>
      <x:c r="P2032" s="12" t="str">
        <x:v>可调用</x:v>
      </x:c>
      <x:c r="Q2032" s="12" t="str">
        <x:v>用户确认改写稿；非平台采集原帖；未核验发布、互动、亲历。模板可调用，具体事实与体验需另核。；体验依赖：需要用户确认；组合关系按执行表排版，非平台真实楼层</x:v>
      </x:c>
      <x:c r="R2032" s="12"/>
      <x:c r="S2032" s="12" t="str">
        <x:v>模板A（组合关系）</x:v>
      </x:c>
      <x:c r="T2032" s="12"/>
    </x:row>
    <x:row r="2033" ht="90" customHeight="1">
      <x:c r="A2033" s="12" t="str">
        <x:v>CMT-2032</x:v>
      </x:c>
      <x:c r="B2033" s="12" t="str">
        <x:v>B-E跟评</x:v>
      </x:c>
      <x:c r="C2033" s="12" t="str">
        <x:v>QQHZ-20260927-010</x:v>
      </x:c>
      <x:c r="D2033" s="12" t="str">
        <x:v>我喜欢他家嫩牛蛙</x:v>
      </x:c>
      <x:c r="E2033" s="12" t="str">
        <x:v>用户确认跟评</x:v>
      </x:c>
      <x:c r="F2033" s="12" t="str">
        <x:v>用户确认保留此组合中的推荐、认可、意向或询问</x:v>
      </x:c>
      <x:c r="G2033" s="12" t="str">
        <x:v>未说明</x:v>
      </x:c>
      <x:c r="H2033" s="12"/>
      <x:c r="I2033" s="12" t="str">
        <x:v>齐庆项目</x:v>
      </x:c>
      <x:c r="J2033" s="12" t="str">
        <x:v>按目标项目事实核验</x:v>
      </x:c>
      <x:c r="K2033" s="12" t="str">
        <x:v>品牌事实、个人经历、地点等不得自动迁移</x:v>
      </x:c>
      <x:c r="L2033" s="12" t="str">
        <x:v>用户确认执行表（改写稿）</x:v>
      </x:c>
      <x:c r="M2033" s="12" t="str">
        <x:v>来源附件/已确认归档/齐庆杭州滨江50条-20260927/齐庆需求帖_50条_用户确认归档.xlsx｜杭州滨江50条_执行表｜第12行｜评论E</x:v>
      </x:c>
      <x:c r="N2033" s="12" t="str">
        <x:v>归档日期：2026-09-27</x:v>
      </x:c>
      <x:c r="O2033" s="12"/>
      <x:c r="P2033" s="12" t="str">
        <x:v>可调用</x:v>
      </x:c>
      <x:c r="Q2033" s="12" t="str">
        <x:v>用户确认改写稿；非平台采集原帖；未核验发布、互动、亲历。模板可调用，具体事实与体验需另核。；体验依赖：需要用户确认；组合关系按执行表排版，非平台真实楼层</x:v>
      </x:c>
      <x:c r="R2033" s="12"/>
      <x:c r="S2033" s="12" t="str">
        <x:v>模板A（组合关系）</x:v>
      </x:c>
      <x:c r="T2033" s="12"/>
    </x:row>
    <x:row r="2034" ht="90" customHeight="1">
      <x:c r="A2034" s="12" t="str">
        <x:v>CMT-2033</x:v>
      </x:c>
      <x:c r="B2034" s="12" t="str">
        <x:v>A主评论</x:v>
      </x:c>
      <x:c r="C2034" s="12" t="str">
        <x:v>QQHZ-20260927-011</x:v>
      </x:c>
      <x:c r="D2034" s="12" t="str">
        <x:v>那可以看看齐庆美蛙鱼头火锅，牛蛙和鱼头都能吃到</x:v>
      </x:c>
      <x:c r="E2034" s="12" t="str">
        <x:v>用户确认主评</x:v>
      </x:c>
      <x:c r="F2034" s="12" t="str">
        <x:v>用户确认保留此组合中的推荐、认可、意向或询问</x:v>
      </x:c>
      <x:c r="G2034" s="12" t="str">
        <x:v>未说明</x:v>
      </x:c>
      <x:c r="H2034" s="12"/>
      <x:c r="I2034" s="12" t="str">
        <x:v>齐庆项目</x:v>
      </x:c>
      <x:c r="J2034" s="12" t="str">
        <x:v>按目标项目事实核验</x:v>
      </x:c>
      <x:c r="K2034" s="12" t="str">
        <x:v>品牌事实、个人经历、地点等不得自动迁移</x:v>
      </x:c>
      <x:c r="L2034" s="12" t="str">
        <x:v>用户确认执行表（改写稿）</x:v>
      </x:c>
      <x:c r="M2034" s="12" t="str">
        <x:v>来源附件/已确认归档/齐庆杭州滨江50条-20260927/齐庆需求帖_50条_用户确认归档.xlsx｜杭州滨江50条_执行表｜第13行｜评论A</x:v>
      </x:c>
      <x:c r="N2034" s="12" t="str">
        <x:v>归档日期：2026-09-27</x:v>
      </x:c>
      <x:c r="O2034" s="12"/>
      <x:c r="P2034" s="12" t="str">
        <x:v>可调用</x:v>
      </x:c>
      <x:c r="Q2034" s="12" t="str">
        <x:v>用户确认改写稿；非平台采集原帖；未核验发布、互动、亲历。模板可调用，具体事实与体验需另核。；体验依赖：需要用户确认；组合关系按执行表排版，非平台真实楼层</x:v>
      </x:c>
      <x:c r="R2034" s="12"/>
      <x:c r="S2034" s="12"/>
      <x:c r="T2034" s="12"/>
    </x:row>
    <x:row r="2035" ht="90" customHeight="1">
      <x:c r="A2035" s="12" t="str">
        <x:v>CMT-2034</x:v>
      </x:c>
      <x:c r="B2035" s="12" t="str">
        <x:v>B-E跟评</x:v>
      </x:c>
      <x:c r="C2035" s="12" t="str">
        <x:v>QQHZ-20260927-011</x:v>
      </x:c>
      <x:c r="D2035" s="12" t="str">
        <x:v>这家是吃美蛙鱼头的</x:v>
      </x:c>
      <x:c r="E2035" s="12" t="str">
        <x:v>用户确认跟评</x:v>
      </x:c>
      <x:c r="F2035" s="12" t="str">
        <x:v>用户确认保留此组合中的推荐、认可、意向或询问</x:v>
      </x:c>
      <x:c r="G2035" s="12" t="str">
        <x:v>未说明</x:v>
      </x:c>
      <x:c r="H2035" s="12"/>
      <x:c r="I2035" s="12" t="str">
        <x:v>齐庆项目</x:v>
      </x:c>
      <x:c r="J2035" s="12" t="str">
        <x:v>按目标项目事实核验</x:v>
      </x:c>
      <x:c r="K2035" s="12" t="str">
        <x:v>品牌事实、个人经历、地点等不得自动迁移</x:v>
      </x:c>
      <x:c r="L2035" s="12" t="str">
        <x:v>用户确认执行表（改写稿）</x:v>
      </x:c>
      <x:c r="M2035" s="12" t="str">
        <x:v>来源附件/已确认归档/齐庆杭州滨江50条-20260927/齐庆需求帖_50条_用户确认归档.xlsx｜杭州滨江50条_执行表｜第13行｜评论C</x:v>
      </x:c>
      <x:c r="N2035" s="12" t="str">
        <x:v>归档日期：2026-09-27</x:v>
      </x:c>
      <x:c r="O2035" s="12"/>
      <x:c r="P2035" s="12" t="str">
        <x:v>可调用</x:v>
      </x:c>
      <x:c r="Q2035" s="12" t="str">
        <x:v>用户确认改写稿；非平台采集原帖；未核验发布、互动、亲历。模板可调用，具体事实与体验需另核。；体验依赖：需要用户确认；组合关系按执行表排版，非平台真实楼层</x:v>
      </x:c>
      <x:c r="R2035" s="12"/>
      <x:c r="S2035" s="12" t="str">
        <x:v>模板A（组合关系）</x:v>
      </x:c>
      <x:c r="T2035" s="12"/>
    </x:row>
    <x:row r="2036" ht="90" customHeight="1">
      <x:c r="A2036" s="12" t="str">
        <x:v>CMT-2035</x:v>
      </x:c>
      <x:c r="B2036" s="12" t="str">
        <x:v>B-E跟评</x:v>
      </x:c>
      <x:c r="C2036" s="12" t="str">
        <x:v>QQHZ-20260927-011</x:v>
      </x:c>
      <x:c r="D2036" s="12" t="str">
        <x:v>蛙肉我也喜欢</x:v>
      </x:c>
      <x:c r="E2036" s="12" t="str">
        <x:v>用户确认跟评</x:v>
      </x:c>
      <x:c r="F2036" s="12" t="str">
        <x:v>用户确认保留此组合中的推荐、认可、意向或询问</x:v>
      </x:c>
      <x:c r="G2036" s="12" t="str">
        <x:v>未说明</x:v>
      </x:c>
      <x:c r="H2036" s="12"/>
      <x:c r="I2036" s="12" t="str">
        <x:v>齐庆项目</x:v>
      </x:c>
      <x:c r="J2036" s="12" t="str">
        <x:v>按目标项目事实核验</x:v>
      </x:c>
      <x:c r="K2036" s="12" t="str">
        <x:v>品牌事实、个人经历、地点等不得自动迁移</x:v>
      </x:c>
      <x:c r="L2036" s="12" t="str">
        <x:v>用户确认执行表（改写稿）</x:v>
      </x:c>
      <x:c r="M2036" s="12" t="str">
        <x:v>来源附件/已确认归档/齐庆杭州滨江50条-20260927/齐庆需求帖_50条_用户确认归档.xlsx｜杭州滨江50条_执行表｜第13行｜评论E</x:v>
      </x:c>
      <x:c r="N2036" s="12" t="str">
        <x:v>归档日期：2026-09-27</x:v>
      </x:c>
      <x:c r="O2036" s="12"/>
      <x:c r="P2036" s="12" t="str">
        <x:v>可调用</x:v>
      </x:c>
      <x:c r="Q2036" s="12" t="str">
        <x:v>用户确认改写稿；非平台采集原帖；未核验发布、互动、亲历。模板可调用，具体事实与体验需另核。；体验依赖：需要用户确认；组合关系按执行表排版，非平台真实楼层</x:v>
      </x:c>
      <x:c r="R2036" s="12"/>
      <x:c r="S2036" s="12" t="str">
        <x:v>模板A（组合关系）</x:v>
      </x:c>
      <x:c r="T2036" s="12"/>
    </x:row>
    <x:row r="2037" ht="90" customHeight="1">
      <x:c r="A2037" s="12" t="str">
        <x:v>CMT-2036</x:v>
      </x:c>
      <x:c r="B2037" s="12" t="str">
        <x:v>A主评论</x:v>
      </x:c>
      <x:c r="C2037" s="12" t="str">
        <x:v>QQHZ-20260927-012</x:v>
      </x:c>
      <x:c r="D2037" s="12" t="str">
        <x:v>交作业，齐庆美蛙鱼头火锅，两三个人可以一起吃锅</x:v>
      </x:c>
      <x:c r="E2037" s="12" t="str">
        <x:v>用户确认主评</x:v>
      </x:c>
      <x:c r="F2037" s="12" t="str">
        <x:v>用户确认保留此组合中的推荐、认可、意向或询问</x:v>
      </x:c>
      <x:c r="G2037" s="12" t="str">
        <x:v>未说明</x:v>
      </x:c>
      <x:c r="H2037" s="12"/>
      <x:c r="I2037" s="12" t="str">
        <x:v>齐庆项目</x:v>
      </x:c>
      <x:c r="J2037" s="12" t="str">
        <x:v>按目标项目事实核验</x:v>
      </x:c>
      <x:c r="K2037" s="12" t="str">
        <x:v>品牌事实、个人经历、地点等不得自动迁移</x:v>
      </x:c>
      <x:c r="L2037" s="12" t="str">
        <x:v>用户确认执行表（改写稿）</x:v>
      </x:c>
      <x:c r="M2037" s="12" t="str">
        <x:v>来源附件/已确认归档/齐庆杭州滨江50条-20260927/齐庆需求帖_50条_用户确认归档.xlsx｜杭州滨江50条_执行表｜第14行｜评论A</x:v>
      </x:c>
      <x:c r="N2037" s="12" t="str">
        <x:v>归档日期：2026-09-27</x:v>
      </x:c>
      <x:c r="O2037" s="12"/>
      <x:c r="P2037" s="12" t="str">
        <x:v>可调用</x:v>
      </x:c>
      <x:c r="Q2037" s="12" t="str">
        <x:v>用户确认改写稿；非平台采集原帖；未核验发布、互动、亲历。模板可调用，具体事实与体验需另核。；体验依赖：需要用户确认；组合关系按执行表排版，非平台真实楼层</x:v>
      </x:c>
      <x:c r="R2037" s="12"/>
      <x:c r="S2037" s="12"/>
      <x:c r="T2037" s="12"/>
    </x:row>
    <x:row r="2038" ht="90" customHeight="1">
      <x:c r="A2038" s="12" t="str">
        <x:v>CMT-2037</x:v>
      </x:c>
      <x:c r="B2038" s="12" t="str">
        <x:v>B-E跟评</x:v>
      </x:c>
      <x:c r="C2038" s="12" t="str">
        <x:v>QQHZ-20260927-012</x:v>
      </x:c>
      <x:c r="D2038" s="12" t="str">
        <x:v>蛙肉挺嫩</x:v>
      </x:c>
      <x:c r="E2038" s="12" t="str">
        <x:v>用户确认跟评</x:v>
      </x:c>
      <x:c r="F2038" s="12" t="str">
        <x:v>用户确认保留此组合中的推荐、认可、意向或询问</x:v>
      </x:c>
      <x:c r="G2038" s="12" t="str">
        <x:v>未说明</x:v>
      </x:c>
      <x:c r="H2038" s="12"/>
      <x:c r="I2038" s="12" t="str">
        <x:v>齐庆项目</x:v>
      </x:c>
      <x:c r="J2038" s="12" t="str">
        <x:v>按目标项目事实核验</x:v>
      </x:c>
      <x:c r="K2038" s="12" t="str">
        <x:v>品牌事实、个人经历、地点等不得自动迁移</x:v>
      </x:c>
      <x:c r="L2038" s="12" t="str">
        <x:v>用户确认执行表（改写稿）</x:v>
      </x:c>
      <x:c r="M2038" s="12" t="str">
        <x:v>来源附件/已确认归档/齐庆杭州滨江50条-20260927/齐庆需求帖_50条_用户确认归档.xlsx｜杭州滨江50条_执行表｜第14行｜评论D</x:v>
      </x:c>
      <x:c r="N2038" s="12" t="str">
        <x:v>归档日期：2026-09-27</x:v>
      </x:c>
      <x:c r="O2038" s="12"/>
      <x:c r="P2038" s="12" t="str">
        <x:v>可调用</x:v>
      </x:c>
      <x:c r="Q2038" s="12" t="str">
        <x:v>用户确认改写稿；非平台采集原帖；未核验发布、互动、亲历。模板可调用，具体事实与体验需另核。；体验依赖：需要用户确认；组合关系按执行表排版，非平台真实楼层</x:v>
      </x:c>
      <x:c r="R2038" s="12"/>
      <x:c r="S2038" s="12" t="str">
        <x:v>模板A（组合关系）</x:v>
      </x:c>
      <x:c r="T2038" s="12"/>
    </x:row>
    <x:row r="2039" ht="90" customHeight="1">
      <x:c r="A2039" s="12" t="str">
        <x:v>CMT-2038</x:v>
      </x:c>
      <x:c r="B2039" s="12" t="str">
        <x:v>B-E跟评</x:v>
      </x:c>
      <x:c r="C2039" s="12" t="str">
        <x:v>QQHZ-20260927-012</x:v>
      </x:c>
      <x:c r="D2039" s="12" t="str">
        <x:v>+1 吃着挺香</x:v>
      </x:c>
      <x:c r="E2039" s="12" t="str">
        <x:v>用户确认跟评</x:v>
      </x:c>
      <x:c r="F2039" s="12" t="str">
        <x:v>用户确认保留此组合中的推荐、认可、意向或询问</x:v>
      </x:c>
      <x:c r="G2039" s="12" t="str">
        <x:v>未说明</x:v>
      </x:c>
      <x:c r="H2039" s="12"/>
      <x:c r="I2039" s="12" t="str">
        <x:v>齐庆项目</x:v>
      </x:c>
      <x:c r="J2039" s="12" t="str">
        <x:v>按目标项目事实核验</x:v>
      </x:c>
      <x:c r="K2039" s="12" t="str">
        <x:v>品牌事实、个人经历、地点等不得自动迁移</x:v>
      </x:c>
      <x:c r="L2039" s="12" t="str">
        <x:v>用户确认执行表（改写稿）</x:v>
      </x:c>
      <x:c r="M2039" s="12" t="str">
        <x:v>来源附件/已确认归档/齐庆杭州滨江50条-20260927/齐庆需求帖_50条_用户确认归档.xlsx｜杭州滨江50条_执行表｜第14行｜评论E</x:v>
      </x:c>
      <x:c r="N2039" s="12" t="str">
        <x:v>归档日期：2026-09-27</x:v>
      </x:c>
      <x:c r="O2039" s="12"/>
      <x:c r="P2039" s="12" t="str">
        <x:v>可调用</x:v>
      </x:c>
      <x:c r="Q2039" s="12" t="str">
        <x:v>用户确认改写稿；非平台采集原帖；未核验发布、互动、亲历。模板可调用，具体事实与体验需另核。；体验依赖：需要用户确认；组合关系按执行表排版，非平台真实楼层</x:v>
      </x:c>
      <x:c r="R2039" s="12"/>
      <x:c r="S2039" s="12" t="str">
        <x:v>模板A（组合关系）</x:v>
      </x:c>
      <x:c r="T2039" s="12"/>
    </x:row>
    <x:row r="2040" ht="90" customHeight="1">
      <x:c r="A2040" s="12" t="str">
        <x:v>CMT-2039</x:v>
      </x:c>
      <x:c r="B2040" s="12" t="str">
        <x:v>A主评论</x:v>
      </x:c>
      <x:c r="C2040" s="12" t="str">
        <x:v>QQHZ-20260927-013</x:v>
      </x:c>
      <x:c r="D2040" s="12" t="str">
        <x:v>想吃牛蛙可以去齐庆美蛙鱼头火锅</x:v>
      </x:c>
      <x:c r="E2040" s="12" t="str">
        <x:v>用户确认主评</x:v>
      </x:c>
      <x:c r="F2040" s="12" t="str">
        <x:v>用户确认保留此组合中的推荐、认可、意向或询问</x:v>
      </x:c>
      <x:c r="G2040" s="12" t="str">
        <x:v>未说明</x:v>
      </x:c>
      <x:c r="H2040" s="12"/>
      <x:c r="I2040" s="12" t="str">
        <x:v>齐庆项目</x:v>
      </x:c>
      <x:c r="J2040" s="12" t="str">
        <x:v>按目标项目事实核验</x:v>
      </x:c>
      <x:c r="K2040" s="12" t="str">
        <x:v>品牌事实、个人经历、地点等不得自动迁移</x:v>
      </x:c>
      <x:c r="L2040" s="12" t="str">
        <x:v>用户确认执行表（改写稿）</x:v>
      </x:c>
      <x:c r="M2040" s="12" t="str">
        <x:v>来源附件/已确认归档/齐庆杭州滨江50条-20260927/齐庆需求帖_50条_用户确认归档.xlsx｜杭州滨江50条_执行表｜第15行｜评论A</x:v>
      </x:c>
      <x:c r="N2040" s="12" t="str">
        <x:v>归档日期：2026-09-27</x:v>
      </x:c>
      <x:c r="O2040" s="12"/>
      <x:c r="P2040" s="12" t="str">
        <x:v>可调用</x:v>
      </x:c>
      <x:c r="Q2040" s="12" t="str">
        <x:v>用户确认改写稿；非平台采集原帖；未核验发布、互动、亲历。模板可调用，具体事实与体验需另核。；体验依赖：需要用户确认；组合关系按执行表排版，非平台真实楼层</x:v>
      </x:c>
      <x:c r="R2040" s="12"/>
      <x:c r="S2040" s="12"/>
      <x:c r="T2040" s="12"/>
    </x:row>
    <x:row r="2041" ht="90" customHeight="1">
      <x:c r="A2041" s="12" t="str">
        <x:v>CMT-2040</x:v>
      </x:c>
      <x:c r="B2041" s="12" t="str">
        <x:v>B-E跟评</x:v>
      </x:c>
      <x:c r="C2041" s="12" t="str">
        <x:v>QQHZ-20260927-013</x:v>
      </x:c>
      <x:c r="D2041" s="12" t="str">
        <x:v>这家蛙肉煮得挺嫩</x:v>
      </x:c>
      <x:c r="E2041" s="12" t="str">
        <x:v>用户确认跟评</x:v>
      </x:c>
      <x:c r="F2041" s="12" t="str">
        <x:v>用户确认保留此组合中的推荐、认可、意向或询问</x:v>
      </x:c>
      <x:c r="G2041" s="12" t="str">
        <x:v>未说明</x:v>
      </x:c>
      <x:c r="H2041" s="12"/>
      <x:c r="I2041" s="12" t="str">
        <x:v>齐庆项目</x:v>
      </x:c>
      <x:c r="J2041" s="12" t="str">
        <x:v>按目标项目事实核验</x:v>
      </x:c>
      <x:c r="K2041" s="12" t="str">
        <x:v>品牌事实、个人经历、地点等不得自动迁移</x:v>
      </x:c>
      <x:c r="L2041" s="12" t="str">
        <x:v>用户确认执行表（改写稿）</x:v>
      </x:c>
      <x:c r="M2041" s="12" t="str">
        <x:v>来源附件/已确认归档/齐庆杭州滨江50条-20260927/齐庆需求帖_50条_用户确认归档.xlsx｜杭州滨江50条_执行表｜第15行｜评论C</x:v>
      </x:c>
      <x:c r="N2041" s="12" t="str">
        <x:v>归档日期：2026-09-27</x:v>
      </x:c>
      <x:c r="O2041" s="12"/>
      <x:c r="P2041" s="12" t="str">
        <x:v>可调用</x:v>
      </x:c>
      <x:c r="Q2041" s="12" t="str">
        <x:v>用户确认改写稿；非平台采集原帖；未核验发布、互动、亲历。模板可调用，具体事实与体验需另核。；体验依赖：需要用户确认；组合关系按执行表排版，非平台真实楼层</x:v>
      </x:c>
      <x:c r="R2041" s="12"/>
      <x:c r="S2041" s="12" t="str">
        <x:v>模板A（组合关系）</x:v>
      </x:c>
      <x:c r="T2041" s="12"/>
    </x:row>
    <x:row r="2042" ht="90" customHeight="1">
      <x:c r="A2042" s="12" t="str">
        <x:v>CMT-2041</x:v>
      </x:c>
      <x:c r="B2042" s="12" t="str">
        <x:v>A主评论</x:v>
      </x:c>
      <x:c r="C2042" s="12" t="str">
        <x:v>QQHZ-20260927-014</x:v>
      </x:c>
      <x:c r="D2042" s="12" t="str">
        <x:v>我推荐齐庆美蛙鱼头火锅，蛙和鱼头可以搭着点</x:v>
      </x:c>
      <x:c r="E2042" s="12" t="str">
        <x:v>用户确认主评</x:v>
      </x:c>
      <x:c r="F2042" s="12" t="str">
        <x:v>用户确认保留此组合中的推荐、认可、意向或询问</x:v>
      </x:c>
      <x:c r="G2042" s="12" t="str">
        <x:v>未说明</x:v>
      </x:c>
      <x:c r="H2042" s="12"/>
      <x:c r="I2042" s="12" t="str">
        <x:v>齐庆项目</x:v>
      </x:c>
      <x:c r="J2042" s="12" t="str">
        <x:v>按目标项目事实核验</x:v>
      </x:c>
      <x:c r="K2042" s="12" t="str">
        <x:v>品牌事实、个人经历、地点等不得自动迁移</x:v>
      </x:c>
      <x:c r="L2042" s="12" t="str">
        <x:v>用户确认执行表（改写稿）</x:v>
      </x:c>
      <x:c r="M2042" s="12" t="str">
        <x:v>来源附件/已确认归档/齐庆杭州滨江50条-20260927/齐庆需求帖_50条_用户确认归档.xlsx｜杭州滨江50条_执行表｜第16行｜评论A</x:v>
      </x:c>
      <x:c r="N2042" s="12" t="str">
        <x:v>归档日期：2026-09-27</x:v>
      </x:c>
      <x:c r="O2042" s="12"/>
      <x:c r="P2042" s="12" t="str">
        <x:v>可调用</x:v>
      </x:c>
      <x:c r="Q2042" s="12" t="str">
        <x:v>用户确认改写稿；非平台采集原帖；未核验发布、互动、亲历。模板可调用，具体事实与体验需另核。；体验依赖：需要用户确认；组合关系按执行表排版，非平台真实楼层</x:v>
      </x:c>
      <x:c r="R2042" s="12"/>
      <x:c r="S2042" s="12"/>
      <x:c r="T2042" s="12"/>
    </x:row>
    <x:row r="2043" ht="90" customHeight="1">
      <x:c r="A2043" s="12" t="str">
        <x:v>CMT-2042</x:v>
      </x:c>
      <x:c r="B2043" s="12" t="str">
        <x:v>B-E跟评</x:v>
      </x:c>
      <x:c r="C2043" s="12" t="str">
        <x:v>QQHZ-20260927-014</x:v>
      </x:c>
      <x:c r="D2043" s="12" t="str">
        <x:v>+1 蛙肉挺嫩</x:v>
      </x:c>
      <x:c r="E2043" s="12" t="str">
        <x:v>用户确认跟评</x:v>
      </x:c>
      <x:c r="F2043" s="12" t="str">
        <x:v>用户确认保留此组合中的推荐、认可、意向或询问</x:v>
      </x:c>
      <x:c r="G2043" s="12" t="str">
        <x:v>未说明</x:v>
      </x:c>
      <x:c r="H2043" s="12"/>
      <x:c r="I2043" s="12" t="str">
        <x:v>齐庆项目</x:v>
      </x:c>
      <x:c r="J2043" s="12" t="str">
        <x:v>按目标项目事实核验</x:v>
      </x:c>
      <x:c r="K2043" s="12" t="str">
        <x:v>品牌事实、个人经历、地点等不得自动迁移</x:v>
      </x:c>
      <x:c r="L2043" s="12" t="str">
        <x:v>用户确认执行表（改写稿）</x:v>
      </x:c>
      <x:c r="M2043" s="12" t="str">
        <x:v>来源附件/已确认归档/齐庆杭州滨江50条-20260927/齐庆需求帖_50条_用户确认归档.xlsx｜杭州滨江50条_执行表｜第16行｜评论D</x:v>
      </x:c>
      <x:c r="N2043" s="12" t="str">
        <x:v>归档日期：2026-09-27</x:v>
      </x:c>
      <x:c r="O2043" s="12"/>
      <x:c r="P2043" s="12" t="str">
        <x:v>可调用</x:v>
      </x:c>
      <x:c r="Q2043" s="12" t="str">
        <x:v>用户确认改写稿；非平台采集原帖；未核验发布、互动、亲历。模板可调用，具体事实与体验需另核。；体验依赖：需要用户确认；组合关系按执行表排版，非平台真实楼层</x:v>
      </x:c>
      <x:c r="R2043" s="12"/>
      <x:c r="S2043" s="12" t="str">
        <x:v>模板A（组合关系）</x:v>
      </x:c>
      <x:c r="T2043" s="12"/>
    </x:row>
    <x:row r="2044" ht="90" customHeight="1">
      <x:c r="A2044" s="12" t="str">
        <x:v>CMT-2043</x:v>
      </x:c>
      <x:c r="B2044" s="12" t="str">
        <x:v>B-E跟评</x:v>
      </x:c>
      <x:c r="C2044" s="12" t="str">
        <x:v>QQHZ-20260927-014</x:v>
      </x:c>
      <x:c r="D2044" s="12" t="str">
        <x:v>我比较喜欢他家蛙肉</x:v>
      </x:c>
      <x:c r="E2044" s="12" t="str">
        <x:v>用户确认跟评</x:v>
      </x:c>
      <x:c r="F2044" s="12" t="str">
        <x:v>用户确认保留此组合中的推荐、认可、意向或询问</x:v>
      </x:c>
      <x:c r="G2044" s="12" t="str">
        <x:v>未说明</x:v>
      </x:c>
      <x:c r="H2044" s="12"/>
      <x:c r="I2044" s="12" t="str">
        <x:v>齐庆项目</x:v>
      </x:c>
      <x:c r="J2044" s="12" t="str">
        <x:v>按目标项目事实核验</x:v>
      </x:c>
      <x:c r="K2044" s="12" t="str">
        <x:v>品牌事实、个人经历、地点等不得自动迁移</x:v>
      </x:c>
      <x:c r="L2044" s="12" t="str">
        <x:v>用户确认执行表（改写稿）</x:v>
      </x:c>
      <x:c r="M2044" s="12" t="str">
        <x:v>来源附件/已确认归档/齐庆杭州滨江50条-20260927/齐庆需求帖_50条_用户确认归档.xlsx｜杭州滨江50条_执行表｜第16行｜评论E</x:v>
      </x:c>
      <x:c r="N2044" s="12" t="str">
        <x:v>归档日期：2026-09-27</x:v>
      </x:c>
      <x:c r="O2044" s="12"/>
      <x:c r="P2044" s="12" t="str">
        <x:v>可调用</x:v>
      </x:c>
      <x:c r="Q2044" s="12" t="str">
        <x:v>用户确认改写稿；非平台采集原帖；未核验发布、互动、亲历。模板可调用，具体事实与体验需另核。；体验依赖：需要用户确认；组合关系按执行表排版，非平台真实楼层</x:v>
      </x:c>
      <x:c r="R2044" s="12"/>
      <x:c r="S2044" s="12" t="str">
        <x:v>模板A（组合关系）</x:v>
      </x:c>
      <x:c r="T2044" s="12"/>
    </x:row>
    <x:row r="2045" ht="90" customHeight="1">
      <x:c r="A2045" s="12" t="str">
        <x:v>CMT-2044</x:v>
      </x:c>
      <x:c r="B2045" s="12" t="str">
        <x:v>A主评论</x:v>
      </x:c>
      <x:c r="C2045" s="12" t="str">
        <x:v>QQHZ-20260927-015</x:v>
      </x:c>
      <x:c r="D2045" s="12" t="str">
        <x:v>可以搜搜齐庆美蛙鱼头火锅，蛙肉嫩，锅底麻辣香</x:v>
      </x:c>
      <x:c r="E2045" s="12" t="str">
        <x:v>用户确认主评</x:v>
      </x:c>
      <x:c r="F2045" s="12" t="str">
        <x:v>用户确认保留此组合中的推荐、认可、意向或询问</x:v>
      </x:c>
      <x:c r="G2045" s="12" t="str">
        <x:v>未说明</x:v>
      </x:c>
      <x:c r="H2045" s="12"/>
      <x:c r="I2045" s="12" t="str">
        <x:v>齐庆项目</x:v>
      </x:c>
      <x:c r="J2045" s="12" t="str">
        <x:v>按目标项目事实核验</x:v>
      </x:c>
      <x:c r="K2045" s="12" t="str">
        <x:v>品牌事实、个人经历、地点等不得自动迁移</x:v>
      </x:c>
      <x:c r="L2045" s="12" t="str">
        <x:v>用户确认执行表（改写稿）</x:v>
      </x:c>
      <x:c r="M2045" s="12" t="str">
        <x:v>来源附件/已确认归档/齐庆杭州滨江50条-20260927/齐庆需求帖_50条_用户确认归档.xlsx｜杭州滨江50条_执行表｜第17行｜评论A</x:v>
      </x:c>
      <x:c r="N2045" s="12" t="str">
        <x:v>归档日期：2026-09-27</x:v>
      </x:c>
      <x:c r="O2045" s="12"/>
      <x:c r="P2045" s="12" t="str">
        <x:v>可调用</x:v>
      </x:c>
      <x:c r="Q2045" s="12" t="str">
        <x:v>用户确认改写稿；非平台采集原帖；未核验发布、互动、亲历。模板可调用，具体事实与体验需另核。；体验依赖：需要用户确认；组合关系按执行表排版，非平台真实楼层</x:v>
      </x:c>
      <x:c r="R2045" s="12"/>
      <x:c r="S2045" s="12"/>
      <x:c r="T2045" s="12"/>
    </x:row>
    <x:row r="2046" ht="90" customHeight="1">
      <x:c r="A2046" s="12" t="str">
        <x:v>CMT-2045</x:v>
      </x:c>
      <x:c r="B2046" s="12" t="str">
        <x:v>B-E跟评</x:v>
      </x:c>
      <x:c r="C2046" s="12" t="str">
        <x:v>QQHZ-20260927-015</x:v>
      </x:c>
      <x:c r="D2046" s="12" t="str">
        <x:v>锅底是麻辣口味的</x:v>
      </x:c>
      <x:c r="E2046" s="12" t="str">
        <x:v>用户确认跟评</x:v>
      </x:c>
      <x:c r="F2046" s="12" t="str">
        <x:v>用户确认保留此组合中的推荐、认可、意向或询问</x:v>
      </x:c>
      <x:c r="G2046" s="12" t="str">
        <x:v>未说明</x:v>
      </x:c>
      <x:c r="H2046" s="12"/>
      <x:c r="I2046" s="12" t="str">
        <x:v>齐庆项目</x:v>
      </x:c>
      <x:c r="J2046" s="12" t="str">
        <x:v>按目标项目事实核验</x:v>
      </x:c>
      <x:c r="K2046" s="12" t="str">
        <x:v>品牌事实、个人经历、地点等不得自动迁移</x:v>
      </x:c>
      <x:c r="L2046" s="12" t="str">
        <x:v>用户确认执行表（改写稿）</x:v>
      </x:c>
      <x:c r="M2046" s="12" t="str">
        <x:v>来源附件/已确认归档/齐庆杭州滨江50条-20260927/齐庆需求帖_50条_用户确认归档.xlsx｜杭州滨江50条_执行表｜第17行｜评论D</x:v>
      </x:c>
      <x:c r="N2046" s="12" t="str">
        <x:v>归档日期：2026-09-27</x:v>
      </x:c>
      <x:c r="O2046" s="12"/>
      <x:c r="P2046" s="12" t="str">
        <x:v>可调用</x:v>
      </x:c>
      <x:c r="Q2046" s="12" t="str">
        <x:v>用户确认改写稿；非平台采集原帖；未核验发布、互动、亲历。模板可调用，具体事实与体验需另核。；体验依赖：需要用户确认；组合关系按执行表排版，非平台真实楼层</x:v>
      </x:c>
      <x:c r="R2046" s="12"/>
      <x:c r="S2046" s="12" t="str">
        <x:v>模板A（组合关系）</x:v>
      </x:c>
      <x:c r="T2046" s="12"/>
    </x:row>
    <x:row r="2047" ht="90" customHeight="1">
      <x:c r="A2047" s="12" t="str">
        <x:v>CMT-2046</x:v>
      </x:c>
      <x:c r="B2047" s="12" t="str">
        <x:v>B-E跟评</x:v>
      </x:c>
      <x:c r="C2047" s="12" t="str">
        <x:v>QQHZ-20260927-015</x:v>
      </x:c>
      <x:c r="D2047" s="12" t="str">
        <x:v>我吃的时候蛙肉挺嫩</x:v>
      </x:c>
      <x:c r="E2047" s="12" t="str">
        <x:v>用户确认跟评</x:v>
      </x:c>
      <x:c r="F2047" s="12" t="str">
        <x:v>用户确认保留此组合中的推荐、认可、意向或询问</x:v>
      </x:c>
      <x:c r="G2047" s="12" t="str">
        <x:v>未说明</x:v>
      </x:c>
      <x:c r="H2047" s="12"/>
      <x:c r="I2047" s="12" t="str">
        <x:v>齐庆项目</x:v>
      </x:c>
      <x:c r="J2047" s="12" t="str">
        <x:v>按目标项目事实核验</x:v>
      </x:c>
      <x:c r="K2047" s="12" t="str">
        <x:v>品牌事实、个人经历、地点等不得自动迁移</x:v>
      </x:c>
      <x:c r="L2047" s="12" t="str">
        <x:v>用户确认执行表（改写稿）</x:v>
      </x:c>
      <x:c r="M2047" s="12" t="str">
        <x:v>来源附件/已确认归档/齐庆杭州滨江50条-20260927/齐庆需求帖_50条_用户确认归档.xlsx｜杭州滨江50条_执行表｜第17行｜评论E</x:v>
      </x:c>
      <x:c r="N2047" s="12" t="str">
        <x:v>归档日期：2026-09-27</x:v>
      </x:c>
      <x:c r="O2047" s="12"/>
      <x:c r="P2047" s="12" t="str">
        <x:v>可调用</x:v>
      </x:c>
      <x:c r="Q2047" s="12" t="str">
        <x:v>用户确认改写稿；非平台采集原帖；未核验发布、互动、亲历。模板可调用，具体事实与体验需另核。；体验依赖：需要用户真实体验；组合关系按执行表排版，非平台真实楼层</x:v>
      </x:c>
      <x:c r="R2047" s="12"/>
      <x:c r="S2047" s="12" t="str">
        <x:v>模板A（组合关系）</x:v>
      </x:c>
      <x:c r="T2047" s="12"/>
    </x:row>
    <x:row r="2048" ht="90" customHeight="1">
      <x:c r="A2048" s="12" t="str">
        <x:v>CMT-2047</x:v>
      </x:c>
      <x:c r="B2048" s="12" t="str">
        <x:v>A主评论</x:v>
      </x:c>
      <x:c r="C2048" s="12" t="str">
        <x:v>QQHZ-20260927-016</x:v>
      </x:c>
      <x:c r="D2048" s="12" t="str">
        <x:v>想吃鱼头加牛蛙，可以看看齐庆美蛙鱼头火锅</x:v>
      </x:c>
      <x:c r="E2048" s="12" t="str">
        <x:v>用户确认主评</x:v>
      </x:c>
      <x:c r="F2048" s="12" t="str">
        <x:v>用户确认保留此组合中的推荐、认可、意向或询问</x:v>
      </x:c>
      <x:c r="G2048" s="12" t="str">
        <x:v>未说明</x:v>
      </x:c>
      <x:c r="H2048" s="12"/>
      <x:c r="I2048" s="12" t="str">
        <x:v>齐庆项目</x:v>
      </x:c>
      <x:c r="J2048" s="12" t="str">
        <x:v>按目标项目事实核验</x:v>
      </x:c>
      <x:c r="K2048" s="12" t="str">
        <x:v>品牌事实、个人经历、地点等不得自动迁移</x:v>
      </x:c>
      <x:c r="L2048" s="12" t="str">
        <x:v>用户确认执行表（改写稿）</x:v>
      </x:c>
      <x:c r="M2048" s="12" t="str">
        <x:v>来源附件/已确认归档/齐庆杭州滨江50条-20260927/齐庆需求帖_50条_用户确认归档.xlsx｜杭州滨江50条_执行表｜第18行｜评论A</x:v>
      </x:c>
      <x:c r="N2048" s="12" t="str">
        <x:v>归档日期：2026-09-27</x:v>
      </x:c>
      <x:c r="O2048" s="12"/>
      <x:c r="P2048" s="12" t="str">
        <x:v>可调用</x:v>
      </x:c>
      <x:c r="Q2048" s="12" t="str">
        <x:v>用户确认改写稿；非平台采集原帖；未核验发布、互动、亲历。模板可调用，具体事实与体验需另核。；体验依赖：需要用户确认；组合关系按执行表排版，非平台真实楼层</x:v>
      </x:c>
      <x:c r="R2048" s="12"/>
      <x:c r="S2048" s="12"/>
      <x:c r="T2048" s="12"/>
    </x:row>
    <x:row r="2049" ht="90" customHeight="1">
      <x:c r="A2049" s="12" t="str">
        <x:v>CMT-2048</x:v>
      </x:c>
      <x:c r="B2049" s="12" t="str">
        <x:v>B-E跟评</x:v>
      </x:c>
      <x:c r="C2049" s="12" t="str">
        <x:v>QQHZ-20260927-016</x:v>
      </x:c>
      <x:c r="D2049" s="12" t="str">
        <x:v>蛙和鱼头都能吃到</x:v>
      </x:c>
      <x:c r="E2049" s="12" t="str">
        <x:v>用户确认跟评</x:v>
      </x:c>
      <x:c r="F2049" s="12" t="str">
        <x:v>用户确认保留此组合中的推荐、认可、意向或询问</x:v>
      </x:c>
      <x:c r="G2049" s="12" t="str">
        <x:v>未说明</x:v>
      </x:c>
      <x:c r="H2049" s="12"/>
      <x:c r="I2049" s="12" t="str">
        <x:v>齐庆项目</x:v>
      </x:c>
      <x:c r="J2049" s="12" t="str">
        <x:v>按目标项目事实核验</x:v>
      </x:c>
      <x:c r="K2049" s="12" t="str">
        <x:v>品牌事实、个人经历、地点等不得自动迁移</x:v>
      </x:c>
      <x:c r="L2049" s="12" t="str">
        <x:v>用户确认执行表（改写稿）</x:v>
      </x:c>
      <x:c r="M2049" s="12" t="str">
        <x:v>来源附件/已确认归档/齐庆杭州滨江50条-20260927/齐庆需求帖_50条_用户确认归档.xlsx｜杭州滨江50条_执行表｜第18行｜评论C</x:v>
      </x:c>
      <x:c r="N2049" s="12" t="str">
        <x:v>归档日期：2026-09-27</x:v>
      </x:c>
      <x:c r="O2049" s="12"/>
      <x:c r="P2049" s="12" t="str">
        <x:v>可调用</x:v>
      </x:c>
      <x:c r="Q2049" s="12" t="str">
        <x:v>用户确认改写稿；非平台采集原帖；未核验发布、互动、亲历。模板可调用，具体事实与体验需另核。；体验依赖：需要用户确认；组合关系按执行表排版，非平台真实楼层</x:v>
      </x:c>
      <x:c r="R2049" s="12"/>
      <x:c r="S2049" s="12" t="str">
        <x:v>模板A（组合关系）</x:v>
      </x:c>
      <x:c r="T2049" s="12"/>
    </x:row>
    <x:row r="2050" ht="90" customHeight="1">
      <x:c r="A2050" s="12" t="str">
        <x:v>CMT-2049</x:v>
      </x:c>
      <x:c r="B2050" s="12" t="str">
        <x:v>B-E跟评</x:v>
      </x:c>
      <x:c r="C2050" s="12" t="str">
        <x:v>QQHZ-20260927-016</x:v>
      </x:c>
      <x:c r="D2050" s="12" t="str">
        <x:v>牛蛙和鱼头都可以点</x:v>
      </x:c>
      <x:c r="E2050" s="12" t="str">
        <x:v>用户确认跟评</x:v>
      </x:c>
      <x:c r="F2050" s="12" t="str">
        <x:v>用户确认保留此组合中的推荐、认可、意向或询问</x:v>
      </x:c>
      <x:c r="G2050" s="12" t="str">
        <x:v>未说明</x:v>
      </x:c>
      <x:c r="H2050" s="12"/>
      <x:c r="I2050" s="12" t="str">
        <x:v>齐庆项目</x:v>
      </x:c>
      <x:c r="J2050" s="12" t="str">
        <x:v>按目标项目事实核验</x:v>
      </x:c>
      <x:c r="K2050" s="12" t="str">
        <x:v>品牌事实、个人经历、地点等不得自动迁移</x:v>
      </x:c>
      <x:c r="L2050" s="12" t="str">
        <x:v>用户确认执行表（改写稿）</x:v>
      </x:c>
      <x:c r="M2050" s="12" t="str">
        <x:v>来源附件/已确认归档/齐庆杭州滨江50条-20260927/齐庆需求帖_50条_用户确认归档.xlsx｜杭州滨江50条_执行表｜第18行｜评论D</x:v>
      </x:c>
      <x:c r="N2050" s="12" t="str">
        <x:v>归档日期：2026-09-27</x:v>
      </x:c>
      <x:c r="O2050" s="12"/>
      <x:c r="P2050" s="12" t="str">
        <x:v>可调用</x:v>
      </x:c>
      <x:c r="Q2050" s="12" t="str">
        <x:v>用户确认改写稿；非平台采集原帖；未核验发布、互动、亲历。模板可调用，具体事实与体验需另核。；体验依赖：需要用户确认；组合关系按执行表排版，非平台真实楼层</x:v>
      </x:c>
      <x:c r="R2050" s="12"/>
      <x:c r="S2050" s="12" t="str">
        <x:v>模板A（组合关系）</x:v>
      </x:c>
      <x:c r="T2050" s="12"/>
    </x:row>
    <x:row r="2051" ht="90" customHeight="1">
      <x:c r="A2051" s="12" t="str">
        <x:v>CMT-2050</x:v>
      </x:c>
      <x:c r="B2051" s="12" t="str">
        <x:v>B-E跟评</x:v>
      </x:c>
      <x:c r="C2051" s="12" t="str">
        <x:v>QQHZ-20260927-016</x:v>
      </x:c>
      <x:c r="D2051" s="12" t="str">
        <x:v>我妈挺喜欢他家锅底</x:v>
      </x:c>
      <x:c r="E2051" s="12" t="str">
        <x:v>用户确认跟评</x:v>
      </x:c>
      <x:c r="F2051" s="12" t="str">
        <x:v>用户确认保留此组合中的推荐、认可、意向或询问</x:v>
      </x:c>
      <x:c r="G2051" s="12" t="str">
        <x:v>未说明</x:v>
      </x:c>
      <x:c r="H2051" s="12"/>
      <x:c r="I2051" s="12" t="str">
        <x:v>齐庆项目</x:v>
      </x:c>
      <x:c r="J2051" s="12" t="str">
        <x:v>按目标项目事实核验</x:v>
      </x:c>
      <x:c r="K2051" s="12" t="str">
        <x:v>品牌事实、个人经历、地点等不得自动迁移</x:v>
      </x:c>
      <x:c r="L2051" s="12" t="str">
        <x:v>用户确认执行表（改写稿）</x:v>
      </x:c>
      <x:c r="M2051" s="12" t="str">
        <x:v>来源附件/已确认归档/齐庆杭州滨江50条-20260927/齐庆需求帖_50条_用户确认归档.xlsx｜杭州滨江50条_执行表｜第18行｜评论E</x:v>
      </x:c>
      <x:c r="N2051" s="12" t="str">
        <x:v>归档日期：2026-09-27</x:v>
      </x:c>
      <x:c r="O2051" s="12"/>
      <x:c r="P2051" s="12" t="str">
        <x:v>可调用</x:v>
      </x:c>
      <x:c r="Q2051" s="12" t="str">
        <x:v>用户确认改写稿；非平台采集原帖；未核验发布、互动、亲历。模板可调用，具体事实与体验需另核。；体验依赖：需要用户确认；组合关系按执行表排版，非平台真实楼层</x:v>
      </x:c>
      <x:c r="R2051" s="12"/>
      <x:c r="S2051" s="12" t="str">
        <x:v>模板A（组合关系）</x:v>
      </x:c>
      <x:c r="T2051" s="12"/>
    </x:row>
    <x:row r="2052" ht="90" customHeight="1">
      <x:c r="A2052" s="12" t="str">
        <x:v>CMT-2051</x:v>
      </x:c>
      <x:c r="B2052" s="12" t="str">
        <x:v>A主评论</x:v>
      </x:c>
      <x:c r="C2052" s="12" t="str">
        <x:v>QQHZ-20260927-017</x:v>
      </x:c>
      <x:c r="D2052" s="12" t="str">
        <x:v>朋友来可以带去齐庆美蛙鱼头火锅，想吃鱼头的可以看看</x:v>
      </x:c>
      <x:c r="E2052" s="12" t="str">
        <x:v>用户确认主评</x:v>
      </x:c>
      <x:c r="F2052" s="12" t="str">
        <x:v>用户确认保留此组合中的推荐、认可、意向或询问</x:v>
      </x:c>
      <x:c r="G2052" s="12" t="str">
        <x:v>未说明</x:v>
      </x:c>
      <x:c r="H2052" s="12"/>
      <x:c r="I2052" s="12" t="str">
        <x:v>齐庆项目</x:v>
      </x:c>
      <x:c r="J2052" s="12" t="str">
        <x:v>按目标项目事实核验</x:v>
      </x:c>
      <x:c r="K2052" s="12" t="str">
        <x:v>品牌事实、个人经历、地点等不得自动迁移</x:v>
      </x:c>
      <x:c r="L2052" s="12" t="str">
        <x:v>用户确认执行表（改写稿）</x:v>
      </x:c>
      <x:c r="M2052" s="12" t="str">
        <x:v>来源附件/已确认归档/齐庆杭州滨江50条-20260927/齐庆需求帖_50条_用户确认归档.xlsx｜杭州滨江50条_执行表｜第19行｜评论A</x:v>
      </x:c>
      <x:c r="N2052" s="12" t="str">
        <x:v>归档日期：2026-09-27</x:v>
      </x:c>
      <x:c r="O2052" s="12"/>
      <x:c r="P2052" s="12" t="str">
        <x:v>可调用</x:v>
      </x:c>
      <x:c r="Q2052" s="12" t="str">
        <x:v>用户确认改写稿；非平台采集原帖；未核验发布、互动、亲历。模板可调用，具体事实与体验需另核。；体验依赖：需要用户确认；组合关系按执行表排版，非平台真实楼层</x:v>
      </x:c>
      <x:c r="R2052" s="12"/>
      <x:c r="S2052" s="12"/>
      <x:c r="T2052" s="12"/>
    </x:row>
    <x:row r="2053" ht="90" customHeight="1">
      <x:c r="A2053" s="12" t="str">
        <x:v>CMT-2052</x:v>
      </x:c>
      <x:c r="B2053" s="12" t="str">
        <x:v>A主评论</x:v>
      </x:c>
      <x:c r="C2053" s="12" t="str">
        <x:v>QQHZ-20260927-018</x:v>
      </x:c>
      <x:c r="D2053" s="12" t="str">
        <x:v>整只牛蛙可以看看齐庆美蛙鱼头火锅，想吃嫩一点的蛙可以考虑</x:v>
      </x:c>
      <x:c r="E2053" s="12" t="str">
        <x:v>用户确认主评</x:v>
      </x:c>
      <x:c r="F2053" s="12" t="str">
        <x:v>用户确认保留此组合中的推荐、认可、意向或询问</x:v>
      </x:c>
      <x:c r="G2053" s="12" t="str">
        <x:v>未说明</x:v>
      </x:c>
      <x:c r="H2053" s="12"/>
      <x:c r="I2053" s="12" t="str">
        <x:v>齐庆项目</x:v>
      </x:c>
      <x:c r="J2053" s="12" t="str">
        <x:v>按目标项目事实核验</x:v>
      </x:c>
      <x:c r="K2053" s="12" t="str">
        <x:v>品牌事实、个人经历、地点等不得自动迁移</x:v>
      </x:c>
      <x:c r="L2053" s="12" t="str">
        <x:v>用户确认执行表（改写稿）</x:v>
      </x:c>
      <x:c r="M2053" s="12" t="str">
        <x:v>来源附件/已确认归档/齐庆杭州滨江50条-20260927/齐庆需求帖_50条_用户确认归档.xlsx｜杭州滨江50条_执行表｜第20行｜评论A</x:v>
      </x:c>
      <x:c r="N2053" s="12" t="str">
        <x:v>归档日期：2026-09-27</x:v>
      </x:c>
      <x:c r="O2053" s="12"/>
      <x:c r="P2053" s="12" t="str">
        <x:v>可调用</x:v>
      </x:c>
      <x:c r="Q2053" s="12" t="str">
        <x:v>用户确认改写稿；非平台采集原帖；未核验发布、互动、亲历。模板可调用，具体事实与体验需另核。；体验依赖：需要用户确认；组合关系按执行表排版，非平台真实楼层</x:v>
      </x:c>
      <x:c r="R2053" s="12"/>
      <x:c r="S2053" s="12"/>
      <x:c r="T2053" s="12"/>
    </x:row>
    <x:row r="2054" ht="90" customHeight="1">
      <x:c r="A2054" s="12" t="str">
        <x:v>CMT-2053</x:v>
      </x:c>
      <x:c r="B2054" s="12" t="str">
        <x:v>B-E跟评</x:v>
      </x:c>
      <x:c r="C2054" s="12" t="str">
        <x:v>QQHZ-20260927-018</x:v>
      </x:c>
      <x:c r="D2054" s="12" t="str">
        <x:v>想吃整只蛙的可以看看</x:v>
      </x:c>
      <x:c r="E2054" s="12" t="str">
        <x:v>用户确认跟评</x:v>
      </x:c>
      <x:c r="F2054" s="12" t="str">
        <x:v>用户确认保留此组合中的推荐、认可、意向或询问</x:v>
      </x:c>
      <x:c r="G2054" s="12" t="str">
        <x:v>未说明</x:v>
      </x:c>
      <x:c r="H2054" s="12"/>
      <x:c r="I2054" s="12" t="str">
        <x:v>齐庆项目</x:v>
      </x:c>
      <x:c r="J2054" s="12" t="str">
        <x:v>按目标项目事实核验</x:v>
      </x:c>
      <x:c r="K2054" s="12" t="str">
        <x:v>品牌事实、个人经历、地点等不得自动迁移</x:v>
      </x:c>
      <x:c r="L2054" s="12" t="str">
        <x:v>用户确认执行表（改写稿）</x:v>
      </x:c>
      <x:c r="M2054" s="12" t="str">
        <x:v>来源附件/已确认归档/齐庆杭州滨江50条-20260927/齐庆需求帖_50条_用户确认归档.xlsx｜杭州滨江50条_执行表｜第20行｜评论B</x:v>
      </x:c>
      <x:c r="N2054" s="12" t="str">
        <x:v>归档日期：2026-09-27</x:v>
      </x:c>
      <x:c r="O2054" s="12"/>
      <x:c r="P2054" s="12" t="str">
        <x:v>可调用</x:v>
      </x:c>
      <x:c r="Q2054" s="12" t="str">
        <x:v>用户确认改写稿；非平台采集原帖；未核验发布、互动、亲历。模板可调用，具体事实与体验需另核。；体验依赖：需要用户确认；组合关系按执行表排版，非平台真实楼层</x:v>
      </x:c>
      <x:c r="R2054" s="12"/>
      <x:c r="S2054" s="12" t="str">
        <x:v>模板A（组合关系）</x:v>
      </x:c>
      <x:c r="T2054" s="12"/>
    </x:row>
    <x:row r="2055" ht="90" customHeight="1">
      <x:c r="A2055" s="12" t="str">
        <x:v>CMT-2054</x:v>
      </x:c>
      <x:c r="B2055" s="12" t="str">
        <x:v>B-E跟评</x:v>
      </x:c>
      <x:c r="C2055" s="12" t="str">
        <x:v>QQHZ-20260927-018</x:v>
      </x:c>
      <x:c r="D2055" s="12" t="str">
        <x:v>锅底也想要麻辣一点的</x:v>
      </x:c>
      <x:c r="E2055" s="12" t="str">
        <x:v>用户确认跟评</x:v>
      </x:c>
      <x:c r="F2055" s="12" t="str">
        <x:v>用户确认保留此组合中的推荐、认可、意向或询问</x:v>
      </x:c>
      <x:c r="G2055" s="12" t="str">
        <x:v>未说明</x:v>
      </x:c>
      <x:c r="H2055" s="12"/>
      <x:c r="I2055" s="12" t="str">
        <x:v>齐庆项目</x:v>
      </x:c>
      <x:c r="J2055" s="12" t="str">
        <x:v>按目标项目事实核验</x:v>
      </x:c>
      <x:c r="K2055" s="12" t="str">
        <x:v>品牌事实、个人经历、地点等不得自动迁移</x:v>
      </x:c>
      <x:c r="L2055" s="12" t="str">
        <x:v>用户确认执行表（改写稿）</x:v>
      </x:c>
      <x:c r="M2055" s="12" t="str">
        <x:v>来源附件/已确认归档/齐庆杭州滨江50条-20260927/齐庆需求帖_50条_用户确认归档.xlsx｜杭州滨江50条_执行表｜第20行｜评论C</x:v>
      </x:c>
      <x:c r="N2055" s="12" t="str">
        <x:v>归档日期：2026-09-27</x:v>
      </x:c>
      <x:c r="O2055" s="12"/>
      <x:c r="P2055" s="12" t="str">
        <x:v>可调用</x:v>
      </x:c>
      <x:c r="Q2055" s="12" t="str">
        <x:v>用户确认改写稿；非平台采集原帖；未核验发布、互动、亲历。模板可调用，具体事实与体验需另核。；体验依赖：需要用户确认；组合关系按执行表排版，非平台真实楼层</x:v>
      </x:c>
      <x:c r="R2055" s="12"/>
      <x:c r="S2055" s="12" t="str">
        <x:v>模板A（组合关系）</x:v>
      </x:c>
      <x:c r="T2055" s="12"/>
    </x:row>
    <x:row r="2056" ht="90" customHeight="1">
      <x:c r="A2056" s="12" t="str">
        <x:v>CMT-2055</x:v>
      </x:c>
      <x:c r="B2056" s="12" t="str">
        <x:v>A主评论</x:v>
      </x:c>
      <x:c r="C2056" s="12" t="str">
        <x:v>QQHZ-20260927-019</x:v>
      </x:c>
      <x:c r="D2056" s="12" t="str">
        <x:v>齐庆美蛙鱼头火锅可以看看，两个人先点蛙和鱼头，配菜少量加。</x:v>
      </x:c>
      <x:c r="E2056" s="12" t="str">
        <x:v>用户确认主评</x:v>
      </x:c>
      <x:c r="F2056" s="12" t="str">
        <x:v>用户确认保留此组合中的推荐、认可、意向或询问</x:v>
      </x:c>
      <x:c r="G2056" s="12" t="str">
        <x:v>未说明</x:v>
      </x:c>
      <x:c r="H2056" s="12"/>
      <x:c r="I2056" s="12" t="str">
        <x:v>齐庆项目</x:v>
      </x:c>
      <x:c r="J2056" s="12" t="str">
        <x:v>按目标项目事实核验</x:v>
      </x:c>
      <x:c r="K2056" s="12" t="str">
        <x:v>品牌事实、个人经历、地点等不得自动迁移</x:v>
      </x:c>
      <x:c r="L2056" s="12" t="str">
        <x:v>用户确认执行表（改写稿）</x:v>
      </x:c>
      <x:c r="M2056" s="12" t="str">
        <x:v>来源附件/已确认归档/齐庆杭州滨江50条-20260927/齐庆需求帖_50条_用户确认归档.xlsx｜杭州滨江50条_执行表｜第21行｜评论A</x:v>
      </x:c>
      <x:c r="N2056" s="12" t="str">
        <x:v>归档日期：2026-09-27</x:v>
      </x:c>
      <x:c r="O2056" s="12"/>
      <x:c r="P2056" s="12" t="str">
        <x:v>可调用</x:v>
      </x:c>
      <x:c r="Q2056" s="12" t="str">
        <x:v>用户确认改写稿；非平台采集原帖；未核验发布、互动、亲历。模板可调用，具体事实与体验需另核。；体验依赖：需要用户确认；组合关系按执行表排版，非平台真实楼层</x:v>
      </x:c>
      <x:c r="R2056" s="12"/>
      <x:c r="S2056" s="12"/>
      <x:c r="T2056" s="12"/>
    </x:row>
    <x:row r="2057" ht="90" customHeight="1">
      <x:c r="A2057" s="12" t="str">
        <x:v>CMT-2056</x:v>
      </x:c>
      <x:c r="B2057" s="12" t="str">
        <x:v>B-E跟评</x:v>
      </x:c>
      <x:c r="C2057" s="12" t="str">
        <x:v>QQHZ-20260927-019</x:v>
      </x:c>
      <x:c r="D2057" s="12" t="str">
        <x:v>豆腐可以配着煮</x:v>
      </x:c>
      <x:c r="E2057" s="12" t="str">
        <x:v>用户确认跟评</x:v>
      </x:c>
      <x:c r="F2057" s="12" t="str">
        <x:v>用户确认保留此组合中的推荐、认可、意向或询问</x:v>
      </x:c>
      <x:c r="G2057" s="12" t="str">
        <x:v>未说明</x:v>
      </x:c>
      <x:c r="H2057" s="12"/>
      <x:c r="I2057" s="12" t="str">
        <x:v>齐庆项目</x:v>
      </x:c>
      <x:c r="J2057" s="12" t="str">
        <x:v>按目标项目事实核验</x:v>
      </x:c>
      <x:c r="K2057" s="12" t="str">
        <x:v>品牌事实、个人经历、地点等不得自动迁移</x:v>
      </x:c>
      <x:c r="L2057" s="12" t="str">
        <x:v>用户确认执行表（改写稿）</x:v>
      </x:c>
      <x:c r="M2057" s="12" t="str">
        <x:v>来源附件/已确认归档/齐庆杭州滨江50条-20260927/齐庆需求帖_50条_用户确认归档.xlsx｜杭州滨江50条_执行表｜第21行｜评论B</x:v>
      </x:c>
      <x:c r="N2057" s="12" t="str">
        <x:v>归档日期：2026-09-27</x:v>
      </x:c>
      <x:c r="O2057" s="12"/>
      <x:c r="P2057" s="12" t="str">
        <x:v>可调用</x:v>
      </x:c>
      <x:c r="Q2057" s="12" t="str">
        <x:v>用户确认改写稿；非平台采集原帖；未核验发布、互动、亲历。模板可调用，具体事实与体验需另核。；体验依赖：需要用户确认；组合关系按执行表排版，非平台真实楼层</x:v>
      </x:c>
      <x:c r="R2057" s="12"/>
      <x:c r="S2057" s="12" t="str">
        <x:v>模板A（组合关系）</x:v>
      </x:c>
      <x:c r="T2057" s="12"/>
    </x:row>
    <x:row r="2058" ht="90" customHeight="1">
      <x:c r="A2058" s="12" t="str">
        <x:v>CMT-2057</x:v>
      </x:c>
      <x:c r="B2058" s="12" t="str">
        <x:v>B-E跟评</x:v>
      </x:c>
      <x:c r="C2058" s="12" t="str">
        <x:v>QQHZ-20260927-019</x:v>
      </x:c>
      <x:c r="D2058" s="12" t="str">
        <x:v>两个人别一下点太多</x:v>
      </x:c>
      <x:c r="E2058" s="12" t="str">
        <x:v>用户确认跟评</x:v>
      </x:c>
      <x:c r="F2058" s="12" t="str">
        <x:v>用户确认保留此组合中的推荐、认可、意向或询问</x:v>
      </x:c>
      <x:c r="G2058" s="12" t="str">
        <x:v>未说明</x:v>
      </x:c>
      <x:c r="H2058" s="12"/>
      <x:c r="I2058" s="12" t="str">
        <x:v>齐庆项目</x:v>
      </x:c>
      <x:c r="J2058" s="12" t="str">
        <x:v>按目标项目事实核验</x:v>
      </x:c>
      <x:c r="K2058" s="12" t="str">
        <x:v>品牌事实、个人经历、地点等不得自动迁移</x:v>
      </x:c>
      <x:c r="L2058" s="12" t="str">
        <x:v>用户确认执行表（改写稿）</x:v>
      </x:c>
      <x:c r="M2058" s="12" t="str">
        <x:v>来源附件/已确认归档/齐庆杭州滨江50条-20260927/齐庆需求帖_50条_用户确认归档.xlsx｜杭州滨江50条_执行表｜第21行｜评论C</x:v>
      </x:c>
      <x:c r="N2058" s="12" t="str">
        <x:v>归档日期：2026-09-27</x:v>
      </x:c>
      <x:c r="O2058" s="12"/>
      <x:c r="P2058" s="12" t="str">
        <x:v>可调用</x:v>
      </x:c>
      <x:c r="Q2058" s="12" t="str">
        <x:v>用户确认改写稿；非平台采集原帖；未核验发布、互动、亲历。模板可调用，具体事实与体验需另核。；体验依赖：需要用户确认；组合关系按执行表排版，非平台真实楼层</x:v>
      </x:c>
      <x:c r="R2058" s="12"/>
      <x:c r="S2058" s="12" t="str">
        <x:v>模板A（组合关系）</x:v>
      </x:c>
      <x:c r="T2058" s="12"/>
    </x:row>
    <x:row r="2059" ht="90" customHeight="1">
      <x:c r="A2059" s="12" t="str">
        <x:v>CMT-2058</x:v>
      </x:c>
      <x:c r="B2059" s="12" t="str">
        <x:v>B-E跟评</x:v>
      </x:c>
      <x:c r="C2059" s="12" t="str">
        <x:v>QQHZ-20260927-019</x:v>
      </x:c>
      <x:c r="D2059" s="12" t="str">
        <x:v>主食可以先少点</x:v>
      </x:c>
      <x:c r="E2059" s="12" t="str">
        <x:v>用户确认跟评</x:v>
      </x:c>
      <x:c r="F2059" s="12" t="str">
        <x:v>用户确认保留此组合中的推荐、认可、意向或询问</x:v>
      </x:c>
      <x:c r="G2059" s="12" t="str">
        <x:v>未说明</x:v>
      </x:c>
      <x:c r="H2059" s="12"/>
      <x:c r="I2059" s="12" t="str">
        <x:v>齐庆项目</x:v>
      </x:c>
      <x:c r="J2059" s="12" t="str">
        <x:v>按目标项目事实核验</x:v>
      </x:c>
      <x:c r="K2059" s="12" t="str">
        <x:v>品牌事实、个人经历、地点等不得自动迁移</x:v>
      </x:c>
      <x:c r="L2059" s="12" t="str">
        <x:v>用户确认执行表（改写稿）</x:v>
      </x:c>
      <x:c r="M2059" s="12" t="str">
        <x:v>来源附件/已确认归档/齐庆杭州滨江50条-20260927/齐庆需求帖_50条_用户确认归档.xlsx｜杭州滨江50条_执行表｜第21行｜评论D</x:v>
      </x:c>
      <x:c r="N2059" s="12" t="str">
        <x:v>归档日期：2026-09-27</x:v>
      </x:c>
      <x:c r="O2059" s="12"/>
      <x:c r="P2059" s="12" t="str">
        <x:v>可调用</x:v>
      </x:c>
      <x:c r="Q2059" s="12" t="str">
        <x:v>用户确认改写稿；非平台采集原帖；未核验发布、互动、亲历。模板可调用，具体事实与体验需另核。；体验依赖：需要用户确认；组合关系按执行表排版，非平台真实楼层</x:v>
      </x:c>
      <x:c r="R2059" s="12"/>
      <x:c r="S2059" s="12" t="str">
        <x:v>模板A（组合关系）</x:v>
      </x:c>
      <x:c r="T2059" s="12"/>
    </x:row>
    <x:row r="2060" ht="90" customHeight="1">
      <x:c r="A2060" s="12" t="str">
        <x:v>CMT-2059</x:v>
      </x:c>
      <x:c r="B2060" s="12" t="str">
        <x:v>A主评论</x:v>
      </x:c>
      <x:c r="C2060" s="12" t="str">
        <x:v>QQHZ-20260927-020</x:v>
      </x:c>
      <x:c r="D2060" s="12" t="str">
        <x:v>齐庆美蛙鱼头火锅可以考虑，牛蛙和鱼头配麻辣锅底。</x:v>
      </x:c>
      <x:c r="E2060" s="12" t="str">
        <x:v>用户确认主评</x:v>
      </x:c>
      <x:c r="F2060" s="12" t="str">
        <x:v>用户确认保留此组合中的推荐、认可、意向或询问</x:v>
      </x:c>
      <x:c r="G2060" s="12" t="str">
        <x:v>未说明</x:v>
      </x:c>
      <x:c r="H2060" s="12"/>
      <x:c r="I2060" s="12" t="str">
        <x:v>齐庆项目</x:v>
      </x:c>
      <x:c r="J2060" s="12" t="str">
        <x:v>按目标项目事实核验</x:v>
      </x:c>
      <x:c r="K2060" s="12" t="str">
        <x:v>品牌事实、个人经历、地点等不得自动迁移</x:v>
      </x:c>
      <x:c r="L2060" s="12" t="str">
        <x:v>用户确认执行表（改写稿）</x:v>
      </x:c>
      <x:c r="M2060" s="12" t="str">
        <x:v>来源附件/已确认归档/齐庆杭州滨江50条-20260927/齐庆需求帖_50条_用户确认归档.xlsx｜杭州滨江50条_执行表｜第22行｜评论A</x:v>
      </x:c>
      <x:c r="N2060" s="12" t="str">
        <x:v>归档日期：2026-09-27</x:v>
      </x:c>
      <x:c r="O2060" s="12"/>
      <x:c r="P2060" s="12" t="str">
        <x:v>可调用</x:v>
      </x:c>
      <x:c r="Q2060" s="12" t="str">
        <x:v>用户确认改写稿；非平台采集原帖；未核验发布、互动、亲历。模板可调用，具体事实与体验需另核。；体验依赖：需要用户确认；组合关系按执行表排版，非平台真实楼层</x:v>
      </x:c>
      <x:c r="R2060" s="12"/>
      <x:c r="S2060" s="12"/>
      <x:c r="T2060" s="12"/>
    </x:row>
    <x:row r="2061" ht="90" customHeight="1">
      <x:c r="A2061" s="12" t="str">
        <x:v>CMT-2060</x:v>
      </x:c>
      <x:c r="B2061" s="12" t="str">
        <x:v>B-E跟评</x:v>
      </x:c>
      <x:c r="C2061" s="12" t="str">
        <x:v>QQHZ-20260927-020</x:v>
      </x:c>
      <x:c r="D2061" s="12" t="str">
        <x:v>美蛙鱼头我可以</x:v>
      </x:c>
      <x:c r="E2061" s="12" t="str">
        <x:v>用户确认跟评</x:v>
      </x:c>
      <x:c r="F2061" s="12" t="str">
        <x:v>用户确认保留此组合中的推荐、认可、意向或询问</x:v>
      </x:c>
      <x:c r="G2061" s="12" t="str">
        <x:v>未说明</x:v>
      </x:c>
      <x:c r="H2061" s="12"/>
      <x:c r="I2061" s="12" t="str">
        <x:v>齐庆项目</x:v>
      </x:c>
      <x:c r="J2061" s="12" t="str">
        <x:v>按目标项目事实核验</x:v>
      </x:c>
      <x:c r="K2061" s="12" t="str">
        <x:v>品牌事实、个人经历、地点等不得自动迁移</x:v>
      </x:c>
      <x:c r="L2061" s="12" t="str">
        <x:v>用户确认执行表（改写稿）</x:v>
      </x:c>
      <x:c r="M2061" s="12" t="str">
        <x:v>来源附件/已确认归档/齐庆杭州滨江50条-20260927/齐庆需求帖_50条_用户确认归档.xlsx｜杭州滨江50条_执行表｜第22行｜评论C</x:v>
      </x:c>
      <x:c r="N2061" s="12" t="str">
        <x:v>归档日期：2026-09-27</x:v>
      </x:c>
      <x:c r="O2061" s="12"/>
      <x:c r="P2061" s="12" t="str">
        <x:v>可调用</x:v>
      </x:c>
      <x:c r="Q2061" s="12" t="str">
        <x:v>用户确认改写稿；非平台采集原帖；未核验发布、互动、亲历。模板可调用，具体事实与体验需另核。；体验依赖：需要用户确认；组合关系按执行表排版，非平台真实楼层</x:v>
      </x:c>
      <x:c r="R2061" s="12"/>
      <x:c r="S2061" s="12" t="str">
        <x:v>模板A（组合关系）</x:v>
      </x:c>
      <x:c r="T2061" s="12"/>
    </x:row>
    <x:row r="2062" ht="90" customHeight="1">
      <x:c r="A2062" s="12" t="str">
        <x:v>CMT-2061</x:v>
      </x:c>
      <x:c r="B2062" s="12" t="str">
        <x:v>A主评论</x:v>
      </x:c>
      <x:c r="C2062" s="12" t="str">
        <x:v>QQHZ-20260927-021</x:v>
      </x:c>
      <x:c r="D2062" s="12" t="str">
        <x:v>齐庆美蛙鱼头火锅，朋友聚餐可以一起吃蛙和鱼头。</x:v>
      </x:c>
      <x:c r="E2062" s="12" t="str">
        <x:v>用户确认主评</x:v>
      </x:c>
      <x:c r="F2062" s="12" t="str">
        <x:v>用户确认保留此组合中的推荐、认可、意向或询问</x:v>
      </x:c>
      <x:c r="G2062" s="12" t="str">
        <x:v>未说明</x:v>
      </x:c>
      <x:c r="H2062" s="12"/>
      <x:c r="I2062" s="12" t="str">
        <x:v>齐庆项目</x:v>
      </x:c>
      <x:c r="J2062" s="12" t="str">
        <x:v>按目标项目事实核验</x:v>
      </x:c>
      <x:c r="K2062" s="12" t="str">
        <x:v>品牌事实、个人经历、地点等不得自动迁移</x:v>
      </x:c>
      <x:c r="L2062" s="12" t="str">
        <x:v>用户确认执行表（改写稿）</x:v>
      </x:c>
      <x:c r="M2062" s="12" t="str">
        <x:v>来源附件/已确认归档/齐庆杭州滨江50条-20260927/齐庆需求帖_50条_用户确认归档.xlsx｜杭州滨江50条_执行表｜第23行｜评论A</x:v>
      </x:c>
      <x:c r="N2062" s="12" t="str">
        <x:v>归档日期：2026-09-27</x:v>
      </x:c>
      <x:c r="O2062" s="12"/>
      <x:c r="P2062" s="12" t="str">
        <x:v>可调用</x:v>
      </x:c>
      <x:c r="Q2062" s="12" t="str">
        <x:v>用户确认改写稿；非平台采集原帖；未核验发布、互动、亲历。模板可调用，具体事实与体验需另核。；体验依赖：需要用户确认；组合关系按执行表排版，非平台真实楼层</x:v>
      </x:c>
      <x:c r="R2062" s="12"/>
      <x:c r="S2062" s="12"/>
      <x:c r="T2062" s="12"/>
    </x:row>
    <x:row r="2063" ht="90" customHeight="1">
      <x:c r="A2063" s="12" t="str">
        <x:v>CMT-2062</x:v>
      </x:c>
      <x:c r="B2063" s="12" t="str">
        <x:v>B-E跟评</x:v>
      </x:c>
      <x:c r="C2063" s="12" t="str">
        <x:v>QQHZ-20260927-021</x:v>
      </x:c>
      <x:c r="D2063" s="12" t="str">
        <x:v>能吃辣的话可以看看</x:v>
      </x:c>
      <x:c r="E2063" s="12" t="str">
        <x:v>用户确认跟评</x:v>
      </x:c>
      <x:c r="F2063" s="12" t="str">
        <x:v>用户确认保留此组合中的推荐、认可、意向或询问</x:v>
      </x:c>
      <x:c r="G2063" s="12" t="str">
        <x:v>未说明</x:v>
      </x:c>
      <x:c r="H2063" s="12"/>
      <x:c r="I2063" s="12" t="str">
        <x:v>齐庆项目</x:v>
      </x:c>
      <x:c r="J2063" s="12" t="str">
        <x:v>按目标项目事实核验</x:v>
      </x:c>
      <x:c r="K2063" s="12" t="str">
        <x:v>品牌事实、个人经历、地点等不得自动迁移</x:v>
      </x:c>
      <x:c r="L2063" s="12" t="str">
        <x:v>用户确认执行表（改写稿）</x:v>
      </x:c>
      <x:c r="M2063" s="12" t="str">
        <x:v>来源附件/已确认归档/齐庆杭州滨江50条-20260927/齐庆需求帖_50条_用户确认归档.xlsx｜杭州滨江50条_执行表｜第23行｜评论C</x:v>
      </x:c>
      <x:c r="N2063" s="12" t="str">
        <x:v>归档日期：2026-09-27</x:v>
      </x:c>
      <x:c r="O2063" s="12"/>
      <x:c r="P2063" s="12" t="str">
        <x:v>可调用</x:v>
      </x:c>
      <x:c r="Q2063" s="12" t="str">
        <x:v>用户确认改写稿；非平台采集原帖；未核验发布、互动、亲历。模板可调用，具体事实与体验需另核。；体验依赖：需要用户确认；组合关系按执行表排版，非平台真实楼层</x:v>
      </x:c>
      <x:c r="R2063" s="12"/>
      <x:c r="S2063" s="12" t="str">
        <x:v>模板A（组合关系）</x:v>
      </x:c>
      <x:c r="T2063" s="12"/>
    </x:row>
    <x:row r="2064" ht="90" customHeight="1">
      <x:c r="A2064" s="12" t="str">
        <x:v>CMT-2063</x:v>
      </x:c>
      <x:c r="B2064" s="12" t="str">
        <x:v>A主评论</x:v>
      </x:c>
      <x:c r="C2064" s="12" t="str">
        <x:v>QQHZ-20260927-022</x:v>
      </x:c>
      <x:c r="D2064" s="12" t="str">
        <x:v>牛蛙火锅可以看看齐庆美蛙鱼头火锅，蛙肉和麻辣锅底是重点</x:v>
      </x:c>
      <x:c r="E2064" s="12" t="str">
        <x:v>用户确认主评</x:v>
      </x:c>
      <x:c r="F2064" s="12" t="str">
        <x:v>用户确认保留此组合中的推荐、认可、意向或询问</x:v>
      </x:c>
      <x:c r="G2064" s="12" t="str">
        <x:v>未说明</x:v>
      </x:c>
      <x:c r="H2064" s="12"/>
      <x:c r="I2064" s="12" t="str">
        <x:v>齐庆项目</x:v>
      </x:c>
      <x:c r="J2064" s="12" t="str">
        <x:v>按目标项目事实核验</x:v>
      </x:c>
      <x:c r="K2064" s="12" t="str">
        <x:v>品牌事实、个人经历、地点等不得自动迁移</x:v>
      </x:c>
      <x:c r="L2064" s="12" t="str">
        <x:v>用户确认执行表（改写稿）</x:v>
      </x:c>
      <x:c r="M2064" s="12" t="str">
        <x:v>来源附件/已确认归档/齐庆杭州滨江50条-20260927/齐庆需求帖_50条_用户确认归档.xlsx｜杭州滨江50条_执行表｜第24行｜评论A</x:v>
      </x:c>
      <x:c r="N2064" s="12" t="str">
        <x:v>归档日期：2026-09-27</x:v>
      </x:c>
      <x:c r="O2064" s="12"/>
      <x:c r="P2064" s="12" t="str">
        <x:v>可调用</x:v>
      </x:c>
      <x:c r="Q2064" s="12" t="str">
        <x:v>用户确认改写稿；非平台采集原帖；未核验发布、互动、亲历。模板可调用，具体事实与体验需另核。；体验依赖：需要用户确认；组合关系按执行表排版，非平台真实楼层</x:v>
      </x:c>
      <x:c r="R2064" s="12"/>
      <x:c r="S2064" s="12"/>
      <x:c r="T2064" s="12"/>
    </x:row>
    <x:row r="2065" ht="90" customHeight="1">
      <x:c r="A2065" s="12" t="str">
        <x:v>CMT-2064</x:v>
      </x:c>
      <x:c r="B2065" s="12" t="str">
        <x:v>B-E跟评</x:v>
      </x:c>
      <x:c r="C2065" s="12" t="str">
        <x:v>QQHZ-20260927-022</x:v>
      </x:c>
      <x:c r="D2065" s="12" t="str">
        <x:v>蛙肉嫩一点的我喜欢</x:v>
      </x:c>
      <x:c r="E2065" s="12" t="str">
        <x:v>用户确认跟评</x:v>
      </x:c>
      <x:c r="F2065" s="12" t="str">
        <x:v>用户确认保留此组合中的推荐、认可、意向或询问</x:v>
      </x:c>
      <x:c r="G2065" s="12" t="str">
        <x:v>未说明</x:v>
      </x:c>
      <x:c r="H2065" s="12"/>
      <x:c r="I2065" s="12" t="str">
        <x:v>齐庆项目</x:v>
      </x:c>
      <x:c r="J2065" s="12" t="str">
        <x:v>按目标项目事实核验</x:v>
      </x:c>
      <x:c r="K2065" s="12" t="str">
        <x:v>品牌事实、个人经历、地点等不得自动迁移</x:v>
      </x:c>
      <x:c r="L2065" s="12" t="str">
        <x:v>用户确认执行表（改写稿）</x:v>
      </x:c>
      <x:c r="M2065" s="12" t="str">
        <x:v>来源附件/已确认归档/齐庆杭州滨江50条-20260927/齐庆需求帖_50条_用户确认归档.xlsx｜杭州滨江50条_执行表｜第24行｜评论B</x:v>
      </x:c>
      <x:c r="N2065" s="12" t="str">
        <x:v>归档日期：2026-09-27</x:v>
      </x:c>
      <x:c r="O2065" s="12"/>
      <x:c r="P2065" s="12" t="str">
        <x:v>可调用</x:v>
      </x:c>
      <x:c r="Q2065" s="12" t="str">
        <x:v>用户确认改写稿；非平台采集原帖；未核验发布、互动、亲历。模板可调用，具体事实与体验需另核。；体验依赖：需要用户确认；组合关系按执行表排版，非平台真实楼层</x:v>
      </x:c>
      <x:c r="R2065" s="12"/>
      <x:c r="S2065" s="12" t="str">
        <x:v>模板A（组合关系）</x:v>
      </x:c>
      <x:c r="T2065" s="12"/>
    </x:row>
    <x:row r="2066" ht="90" customHeight="1">
      <x:c r="A2066" s="12" t="str">
        <x:v>CMT-2065</x:v>
      </x:c>
      <x:c r="B2066" s="12" t="str">
        <x:v>B-E跟评</x:v>
      </x:c>
      <x:c r="C2066" s="12" t="str">
        <x:v>QQHZ-20260927-022</x:v>
      </x:c>
      <x:c r="D2066" s="12" t="str">
        <x:v>锅底也想要有味道</x:v>
      </x:c>
      <x:c r="E2066" s="12" t="str">
        <x:v>用户确认跟评</x:v>
      </x:c>
      <x:c r="F2066" s="12" t="str">
        <x:v>用户确认保留此组合中的推荐、认可、意向或询问</x:v>
      </x:c>
      <x:c r="G2066" s="12" t="str">
        <x:v>未说明</x:v>
      </x:c>
      <x:c r="H2066" s="12"/>
      <x:c r="I2066" s="12" t="str">
        <x:v>齐庆项目</x:v>
      </x:c>
      <x:c r="J2066" s="12" t="str">
        <x:v>按目标项目事实核验</x:v>
      </x:c>
      <x:c r="K2066" s="12" t="str">
        <x:v>品牌事实、个人经历、地点等不得自动迁移</x:v>
      </x:c>
      <x:c r="L2066" s="12" t="str">
        <x:v>用户确认执行表（改写稿）</x:v>
      </x:c>
      <x:c r="M2066" s="12" t="str">
        <x:v>来源附件/已确认归档/齐庆杭州滨江50条-20260927/齐庆需求帖_50条_用户确认归档.xlsx｜杭州滨江50条_执行表｜第24行｜评论C</x:v>
      </x:c>
      <x:c r="N2066" s="12" t="str">
        <x:v>归档日期：2026-09-27</x:v>
      </x:c>
      <x:c r="O2066" s="12"/>
      <x:c r="P2066" s="12" t="str">
        <x:v>可调用</x:v>
      </x:c>
      <x:c r="Q2066" s="12" t="str">
        <x:v>用户确认改写稿；非平台采集原帖；未核验发布、互动、亲历。模板可调用，具体事实与体验需另核。；体验依赖：需要用户确认；组合关系按执行表排版，非平台真实楼层</x:v>
      </x:c>
      <x:c r="R2066" s="12"/>
      <x:c r="S2066" s="12" t="str">
        <x:v>模板A（组合关系）</x:v>
      </x:c>
      <x:c r="T2066" s="12"/>
    </x:row>
    <x:row r="2067" ht="90" customHeight="1">
      <x:c r="A2067" s="12" t="str">
        <x:v>CMT-2066</x:v>
      </x:c>
      <x:c r="B2067" s="12" t="str">
        <x:v>A主评论</x:v>
      </x:c>
      <x:c r="C2067" s="12" t="str">
        <x:v>QQHZ-20260927-023</x:v>
      </x:c>
      <x:c r="D2067" s="12" t="str">
        <x:v>齐庆美蛙鱼头火锅一起放进名单，朋友聚餐想吃麻辣的可以看看。</x:v>
      </x:c>
      <x:c r="E2067" s="12" t="str">
        <x:v>用户确认主评</x:v>
      </x:c>
      <x:c r="F2067" s="12" t="str">
        <x:v>用户确认保留此组合中的推荐、认可、意向或询问</x:v>
      </x:c>
      <x:c r="G2067" s="12" t="str">
        <x:v>未说明</x:v>
      </x:c>
      <x:c r="H2067" s="12"/>
      <x:c r="I2067" s="12" t="str">
        <x:v>齐庆项目</x:v>
      </x:c>
      <x:c r="J2067" s="12" t="str">
        <x:v>按目标项目事实核验</x:v>
      </x:c>
      <x:c r="K2067" s="12" t="str">
        <x:v>品牌事实、个人经历、地点等不得自动迁移</x:v>
      </x:c>
      <x:c r="L2067" s="12" t="str">
        <x:v>用户确认执行表（改写稿）</x:v>
      </x:c>
      <x:c r="M2067" s="12" t="str">
        <x:v>来源附件/已确认归档/齐庆杭州滨江50条-20260927/齐庆需求帖_50条_用户确认归档.xlsx｜杭州滨江50条_执行表｜第25行｜评论A</x:v>
      </x:c>
      <x:c r="N2067" s="12" t="str">
        <x:v>归档日期：2026-09-27</x:v>
      </x:c>
      <x:c r="O2067" s="12"/>
      <x:c r="P2067" s="12" t="str">
        <x:v>可调用</x:v>
      </x:c>
      <x:c r="Q2067" s="12" t="str">
        <x:v>用户确认改写稿；非平台采集原帖；未核验发布、互动、亲历。模板可调用，具体事实与体验需另核。；体验依赖：需要用户确认；组合关系按执行表排版，非平台真实楼层</x:v>
      </x:c>
      <x:c r="R2067" s="12"/>
      <x:c r="S2067" s="12"/>
      <x:c r="T2067" s="12"/>
    </x:row>
    <x:row r="2068" ht="90" customHeight="1">
      <x:c r="A2068" s="12" t="str">
        <x:v>CMT-2067</x:v>
      </x:c>
      <x:c r="B2068" s="12" t="str">
        <x:v>B-E跟评</x:v>
      </x:c>
      <x:c r="C2068" s="12" t="str">
        <x:v>QQHZ-20260927-023</x:v>
      </x:c>
      <x:c r="D2068" s="12" t="str">
        <x:v>想吃辣锅的可以看看</x:v>
      </x:c>
      <x:c r="E2068" s="12" t="str">
        <x:v>用户确认跟评</x:v>
      </x:c>
      <x:c r="F2068" s="12" t="str">
        <x:v>用户确认保留此组合中的推荐、认可、意向或询问</x:v>
      </x:c>
      <x:c r="G2068" s="12" t="str">
        <x:v>未说明</x:v>
      </x:c>
      <x:c r="H2068" s="12"/>
      <x:c r="I2068" s="12" t="str">
        <x:v>齐庆项目</x:v>
      </x:c>
      <x:c r="J2068" s="12" t="str">
        <x:v>按目标项目事实核验</x:v>
      </x:c>
      <x:c r="K2068" s="12" t="str">
        <x:v>品牌事实、个人经历、地点等不得自动迁移</x:v>
      </x:c>
      <x:c r="L2068" s="12" t="str">
        <x:v>用户确认执行表（改写稿）</x:v>
      </x:c>
      <x:c r="M2068" s="12" t="str">
        <x:v>来源附件/已确认归档/齐庆杭州滨江50条-20260927/齐庆需求帖_50条_用户确认归档.xlsx｜杭州滨江50条_执行表｜第25行｜评论B</x:v>
      </x:c>
      <x:c r="N2068" s="12" t="str">
        <x:v>归档日期：2026-09-27</x:v>
      </x:c>
      <x:c r="O2068" s="12"/>
      <x:c r="P2068" s="12" t="str">
        <x:v>可调用</x:v>
      </x:c>
      <x:c r="Q2068" s="12" t="str">
        <x:v>用户确认改写稿；非平台采集原帖；未核验发布、互动、亲历。模板可调用，具体事实与体验需另核。；体验依赖：需要用户确认；组合关系按执行表排版，非平台真实楼层</x:v>
      </x:c>
      <x:c r="R2068" s="12"/>
      <x:c r="S2068" s="12" t="str">
        <x:v>模板A（组合关系）</x:v>
      </x:c>
      <x:c r="T2068" s="12"/>
    </x:row>
    <x:row r="2069" ht="90" customHeight="1">
      <x:c r="A2069" s="12" t="str">
        <x:v>CMT-2068</x:v>
      </x:c>
      <x:c r="B2069" s="12" t="str">
        <x:v>B-E跟评</x:v>
      </x:c>
      <x:c r="C2069" s="12" t="str">
        <x:v>QQHZ-20260927-023</x:v>
      </x:c>
      <x:c r="D2069" s="12" t="str">
        <x:v>三四个人分着吃也方便</x:v>
      </x:c>
      <x:c r="E2069" s="12" t="str">
        <x:v>用户确认跟评</x:v>
      </x:c>
      <x:c r="F2069" s="12" t="str">
        <x:v>用户确认保留此组合中的推荐、认可、意向或询问</x:v>
      </x:c>
      <x:c r="G2069" s="12" t="str">
        <x:v>未说明</x:v>
      </x:c>
      <x:c r="H2069" s="12"/>
      <x:c r="I2069" s="12" t="str">
        <x:v>齐庆项目</x:v>
      </x:c>
      <x:c r="J2069" s="12" t="str">
        <x:v>按目标项目事实核验</x:v>
      </x:c>
      <x:c r="K2069" s="12" t="str">
        <x:v>品牌事实、个人经历、地点等不得自动迁移</x:v>
      </x:c>
      <x:c r="L2069" s="12" t="str">
        <x:v>用户确认执行表（改写稿）</x:v>
      </x:c>
      <x:c r="M2069" s="12" t="str">
        <x:v>来源附件/已确认归档/齐庆杭州滨江50条-20260927/齐庆需求帖_50条_用户确认归档.xlsx｜杭州滨江50条_执行表｜第25行｜评论D</x:v>
      </x:c>
      <x:c r="N2069" s="12" t="str">
        <x:v>归档日期：2026-09-27</x:v>
      </x:c>
      <x:c r="O2069" s="12"/>
      <x:c r="P2069" s="12" t="str">
        <x:v>可调用</x:v>
      </x:c>
      <x:c r="Q2069" s="12" t="str">
        <x:v>用户确认改写稿；非平台采集原帖；未核验发布、互动、亲历。模板可调用，具体事实与体验需另核。；体验依赖：需要用户确认；组合关系按执行表排版，非平台真实楼层</x:v>
      </x:c>
      <x:c r="R2069" s="12"/>
      <x:c r="S2069" s="12" t="str">
        <x:v>模板A（组合关系）</x:v>
      </x:c>
      <x:c r="T2069" s="12"/>
    </x:row>
    <x:row r="2070" ht="90" customHeight="1">
      <x:c r="A2070" s="12" t="str">
        <x:v>CMT-2069</x:v>
      </x:c>
      <x:c r="B2070" s="12" t="str">
        <x:v>A主评论</x:v>
      </x:c>
      <x:c r="C2070" s="12" t="str">
        <x:v>QQHZ-20260927-024</x:v>
      </x:c>
      <x:c r="D2070" s="12" t="str">
        <x:v>鱼头可以看看齐庆美蛙鱼头火锅，喜欢胶质口感的可以考虑。</x:v>
      </x:c>
      <x:c r="E2070" s="12" t="str">
        <x:v>用户确认主评</x:v>
      </x:c>
      <x:c r="F2070" s="12" t="str">
        <x:v>用户确认保留此组合中的推荐、认可、意向或询问</x:v>
      </x:c>
      <x:c r="G2070" s="12" t="str">
        <x:v>未说明</x:v>
      </x:c>
      <x:c r="H2070" s="12"/>
      <x:c r="I2070" s="12" t="str">
        <x:v>齐庆项目</x:v>
      </x:c>
      <x:c r="J2070" s="12" t="str">
        <x:v>按目标项目事实核验</x:v>
      </x:c>
      <x:c r="K2070" s="12" t="str">
        <x:v>品牌事实、个人经历、地点等不得自动迁移</x:v>
      </x:c>
      <x:c r="L2070" s="12" t="str">
        <x:v>用户确认执行表（改写稿）</x:v>
      </x:c>
      <x:c r="M2070" s="12" t="str">
        <x:v>来源附件/已确认归档/齐庆杭州滨江50条-20260927/齐庆需求帖_50条_用户确认归档.xlsx｜杭州滨江50条_执行表｜第26行｜评论A</x:v>
      </x:c>
      <x:c r="N2070" s="12" t="str">
        <x:v>归档日期：2026-09-27</x:v>
      </x:c>
      <x:c r="O2070" s="12"/>
      <x:c r="P2070" s="12" t="str">
        <x:v>可调用</x:v>
      </x:c>
      <x:c r="Q2070" s="12" t="str">
        <x:v>用户确认改写稿；非平台采集原帖；未核验发布、互动、亲历。模板可调用，具体事实与体验需另核。；体验依赖：需要用户确认；组合关系按执行表排版，非平台真实楼层</x:v>
      </x:c>
      <x:c r="R2070" s="12"/>
      <x:c r="S2070" s="12"/>
      <x:c r="T2070" s="12"/>
    </x:row>
    <x:row r="2071" ht="90" customHeight="1">
      <x:c r="A2071" s="12" t="str">
        <x:v>CMT-2070</x:v>
      </x:c>
      <x:c r="B2071" s="12" t="str">
        <x:v>B-E跟评</x:v>
      </x:c>
      <x:c r="C2071" s="12" t="str">
        <x:v>QQHZ-20260927-024</x:v>
      </x:c>
      <x:c r="D2071" s="12" t="str">
        <x:v>鱼头配麻辣锅底可以</x:v>
      </x:c>
      <x:c r="E2071" s="12" t="str">
        <x:v>用户确认跟评</x:v>
      </x:c>
      <x:c r="F2071" s="12" t="str">
        <x:v>用户确认保留此组合中的推荐、认可、意向或询问</x:v>
      </x:c>
      <x:c r="G2071" s="12" t="str">
        <x:v>未说明</x:v>
      </x:c>
      <x:c r="H2071" s="12"/>
      <x:c r="I2071" s="12" t="str">
        <x:v>齐庆项目</x:v>
      </x:c>
      <x:c r="J2071" s="12" t="str">
        <x:v>按目标项目事实核验</x:v>
      </x:c>
      <x:c r="K2071" s="12" t="str">
        <x:v>品牌事实、个人经历、地点等不得自动迁移</x:v>
      </x:c>
      <x:c r="L2071" s="12" t="str">
        <x:v>用户确认执行表（改写稿）</x:v>
      </x:c>
      <x:c r="M2071" s="12" t="str">
        <x:v>来源附件/已确认归档/齐庆杭州滨江50条-20260927/齐庆需求帖_50条_用户确认归档.xlsx｜杭州滨江50条_执行表｜第26行｜评论B</x:v>
      </x:c>
      <x:c r="N2071" s="12" t="str">
        <x:v>归档日期：2026-09-27</x:v>
      </x:c>
      <x:c r="O2071" s="12"/>
      <x:c r="P2071" s="12" t="str">
        <x:v>可调用</x:v>
      </x:c>
      <x:c r="Q2071" s="12" t="str">
        <x:v>用户确认改写稿；非平台采集原帖；未核验发布、互动、亲历。模板可调用，具体事实与体验需另核。；体验依赖：需要用户确认；组合关系按执行表排版，非平台真实楼层</x:v>
      </x:c>
      <x:c r="R2071" s="12"/>
      <x:c r="S2071" s="12" t="str">
        <x:v>模板A（组合关系）</x:v>
      </x:c>
      <x:c r="T2071" s="12"/>
    </x:row>
    <x:row r="2072" ht="90" customHeight="1">
      <x:c r="A2072" s="12" t="str">
        <x:v>CMT-2071</x:v>
      </x:c>
      <x:c r="B2072" s="12" t="str">
        <x:v>B-E跟评</x:v>
      </x:c>
      <x:c r="C2072" s="12" t="str">
        <x:v>QQHZ-20260927-024</x:v>
      </x:c>
      <x:c r="D2072" s="12" t="str">
        <x:v>喜欢吸汤的那种</x:v>
      </x:c>
      <x:c r="E2072" s="12" t="str">
        <x:v>用户确认跟评</x:v>
      </x:c>
      <x:c r="F2072" s="12" t="str">
        <x:v>用户确认保留此组合中的推荐、认可、意向或询问</x:v>
      </x:c>
      <x:c r="G2072" s="12" t="str">
        <x:v>未说明</x:v>
      </x:c>
      <x:c r="H2072" s="12"/>
      <x:c r="I2072" s="12" t="str">
        <x:v>齐庆项目</x:v>
      </x:c>
      <x:c r="J2072" s="12" t="str">
        <x:v>按目标项目事实核验</x:v>
      </x:c>
      <x:c r="K2072" s="12" t="str">
        <x:v>品牌事实、个人经历、地点等不得自动迁移</x:v>
      </x:c>
      <x:c r="L2072" s="12" t="str">
        <x:v>用户确认执行表（改写稿）</x:v>
      </x:c>
      <x:c r="M2072" s="12" t="str">
        <x:v>来源附件/已确认归档/齐庆杭州滨江50条-20260927/齐庆需求帖_50条_用户确认归档.xlsx｜杭州滨江50条_执行表｜第26行｜评论C</x:v>
      </x:c>
      <x:c r="N2072" s="12" t="str">
        <x:v>归档日期：2026-09-27</x:v>
      </x:c>
      <x:c r="O2072" s="12"/>
      <x:c r="P2072" s="12" t="str">
        <x:v>可调用</x:v>
      </x:c>
      <x:c r="Q2072" s="12" t="str">
        <x:v>用户确认改写稿；非平台采集原帖；未核验发布、互动、亲历。模板可调用，具体事实与体验需另核。；体验依赖：需要用户确认；组合关系按执行表排版，非平台真实楼层</x:v>
      </x:c>
      <x:c r="R2072" s="12"/>
      <x:c r="S2072" s="12" t="str">
        <x:v>模板A（组合关系）</x:v>
      </x:c>
      <x:c r="T2072" s="12"/>
    </x:row>
    <x:row r="2073" ht="90" customHeight="1">
      <x:c r="A2073" s="12" t="str">
        <x:v>CMT-2072</x:v>
      </x:c>
      <x:c r="B2073" s="12" t="str">
        <x:v>B-E跟评</x:v>
      </x:c>
      <x:c r="C2073" s="12" t="str">
        <x:v>QQHZ-20260927-024</x:v>
      </x:c>
      <x:c r="D2073" s="12" t="str">
        <x:v>豆腐也可以加在锅里</x:v>
      </x:c>
      <x:c r="E2073" s="12" t="str">
        <x:v>用户确认跟评</x:v>
      </x:c>
      <x:c r="F2073" s="12" t="str">
        <x:v>用户确认保留此组合中的推荐、认可、意向或询问</x:v>
      </x:c>
      <x:c r="G2073" s="12" t="str">
        <x:v>未说明</x:v>
      </x:c>
      <x:c r="H2073" s="12"/>
      <x:c r="I2073" s="12" t="str">
        <x:v>齐庆项目</x:v>
      </x:c>
      <x:c r="J2073" s="12" t="str">
        <x:v>按目标项目事实核验</x:v>
      </x:c>
      <x:c r="K2073" s="12" t="str">
        <x:v>品牌事实、个人经历、地点等不得自动迁移</x:v>
      </x:c>
      <x:c r="L2073" s="12" t="str">
        <x:v>用户确认执行表（改写稿）</x:v>
      </x:c>
      <x:c r="M2073" s="12" t="str">
        <x:v>来源附件/已确认归档/齐庆杭州滨江50条-20260927/齐庆需求帖_50条_用户确认归档.xlsx｜杭州滨江50条_执行表｜第26行｜评论D</x:v>
      </x:c>
      <x:c r="N2073" s="12" t="str">
        <x:v>归档日期：2026-09-27</x:v>
      </x:c>
      <x:c r="O2073" s="12"/>
      <x:c r="P2073" s="12" t="str">
        <x:v>可调用</x:v>
      </x:c>
      <x:c r="Q2073" s="12" t="str">
        <x:v>用户确认改写稿；非平台采集原帖；未核验发布、互动、亲历。模板可调用，具体事实与体验需另核。；体验依赖：需要用户确认；组合关系按执行表排版，非平台真实楼层</x:v>
      </x:c>
      <x:c r="R2073" s="12"/>
      <x:c r="S2073" s="12" t="str">
        <x:v>模板A（组合关系）</x:v>
      </x:c>
      <x:c r="T2073" s="12"/>
    </x:row>
    <x:row r="2074" ht="90" customHeight="1">
      <x:c r="A2074" s="12" t="str">
        <x:v>CMT-2073</x:v>
      </x:c>
      <x:c r="B2074" s="12" t="str">
        <x:v>A主评论</x:v>
      </x:c>
      <x:c r="C2074" s="12" t="str">
        <x:v>QQHZ-20260927-025</x:v>
      </x:c>
      <x:c r="D2074" s="12" t="str">
        <x:v>家庭聚餐可以选齐庆美蛙鱼头火锅</x:v>
      </x:c>
      <x:c r="E2074" s="12" t="str">
        <x:v>用户确认主评</x:v>
      </x:c>
      <x:c r="F2074" s="12" t="str">
        <x:v>用户确认保留此组合中的推荐、认可、意向或询问</x:v>
      </x:c>
      <x:c r="G2074" s="12" t="str">
        <x:v>未说明</x:v>
      </x:c>
      <x:c r="H2074" s="12"/>
      <x:c r="I2074" s="12" t="str">
        <x:v>齐庆项目</x:v>
      </x:c>
      <x:c r="J2074" s="12" t="str">
        <x:v>按目标项目事实核验</x:v>
      </x:c>
      <x:c r="K2074" s="12" t="str">
        <x:v>品牌事实、个人经历、地点等不得自动迁移</x:v>
      </x:c>
      <x:c r="L2074" s="12" t="str">
        <x:v>用户确认执行表（改写稿）</x:v>
      </x:c>
      <x:c r="M2074" s="12" t="str">
        <x:v>来源附件/已确认归档/齐庆杭州滨江50条-20260927/齐庆需求帖_50条_用户确认归档.xlsx｜杭州滨江50条_执行表｜第27行｜评论A</x:v>
      </x:c>
      <x:c r="N2074" s="12" t="str">
        <x:v>归档日期：2026-09-27</x:v>
      </x:c>
      <x:c r="O2074" s="12"/>
      <x:c r="P2074" s="12" t="str">
        <x:v>可调用</x:v>
      </x:c>
      <x:c r="Q2074" s="12" t="str">
        <x:v>用户确认改写稿；非平台采集原帖；未核验发布、互动、亲历。模板可调用，具体事实与体验需另核。；体验依赖：需要用户确认；组合关系按执行表排版，非平台真实楼层</x:v>
      </x:c>
      <x:c r="R2074" s="12"/>
      <x:c r="S2074" s="12"/>
      <x:c r="T2074" s="12"/>
    </x:row>
    <x:row r="2075" ht="90" customHeight="1">
      <x:c r="A2075" s="12" t="str">
        <x:v>CMT-2074</x:v>
      </x:c>
      <x:c r="B2075" s="12" t="str">
        <x:v>A主评论</x:v>
      </x:c>
      <x:c r="C2075" s="12" t="str">
        <x:v>QQHZ-20260927-026</x:v>
      </x:c>
      <x:c r="D2075" s="12" t="str">
        <x:v>可以换齐庆美蛙鱼头火锅，是美蛙和鱼头的搭配</x:v>
      </x:c>
      <x:c r="E2075" s="12" t="str">
        <x:v>用户确认主评</x:v>
      </x:c>
      <x:c r="F2075" s="12" t="str">
        <x:v>用户确认保留此组合中的推荐、认可、意向或询问</x:v>
      </x:c>
      <x:c r="G2075" s="12" t="str">
        <x:v>未说明</x:v>
      </x:c>
      <x:c r="H2075" s="12"/>
      <x:c r="I2075" s="12" t="str">
        <x:v>齐庆项目</x:v>
      </x:c>
      <x:c r="J2075" s="12" t="str">
        <x:v>按目标项目事实核验</x:v>
      </x:c>
      <x:c r="K2075" s="12" t="str">
        <x:v>品牌事实、个人经历、地点等不得自动迁移</x:v>
      </x:c>
      <x:c r="L2075" s="12" t="str">
        <x:v>用户确认执行表（改写稿）</x:v>
      </x:c>
      <x:c r="M2075" s="12" t="str">
        <x:v>来源附件/已确认归档/齐庆杭州滨江50条-20260927/齐庆需求帖_50条_用户确认归档.xlsx｜杭州滨江50条_执行表｜第28行｜评论A</x:v>
      </x:c>
      <x:c r="N2075" s="12" t="str">
        <x:v>归档日期：2026-09-27</x:v>
      </x:c>
      <x:c r="O2075" s="12"/>
      <x:c r="P2075" s="12" t="str">
        <x:v>可调用</x:v>
      </x:c>
      <x:c r="Q2075" s="12" t="str">
        <x:v>用户确认改写稿；非平台采集原帖；未核验发布、互动、亲历。模板可调用，具体事实与体验需另核。；体验依赖：需要用户确认；组合关系按执行表排版，非平台真实楼层</x:v>
      </x:c>
      <x:c r="R2075" s="12"/>
      <x:c r="S2075" s="12"/>
      <x:c r="T2075" s="12"/>
    </x:row>
    <x:row r="2076" ht="90" customHeight="1">
      <x:c r="A2076" s="12" t="str">
        <x:v>CMT-2075</x:v>
      </x:c>
      <x:c r="B2076" s="12" t="str">
        <x:v>A主评论</x:v>
      </x:c>
      <x:c r="C2076" s="12" t="str">
        <x:v>QQHZ-20260927-027</x:v>
      </x:c>
      <x:c r="D2076" s="12" t="str">
        <x:v>蛙锅可以看看齐庆美蛙鱼头火锅，朋友一起吃，能吃辣的话可以考虑麻辣锅底</x:v>
      </x:c>
      <x:c r="E2076" s="12" t="str">
        <x:v>用户确认主评</x:v>
      </x:c>
      <x:c r="F2076" s="12" t="str">
        <x:v>用户确认保留此组合中的推荐、认可、意向或询问</x:v>
      </x:c>
      <x:c r="G2076" s="12" t="str">
        <x:v>未说明</x:v>
      </x:c>
      <x:c r="H2076" s="12"/>
      <x:c r="I2076" s="12" t="str">
        <x:v>齐庆项目</x:v>
      </x:c>
      <x:c r="J2076" s="12" t="str">
        <x:v>按目标项目事实核验</x:v>
      </x:c>
      <x:c r="K2076" s="12" t="str">
        <x:v>品牌事实、个人经历、地点等不得自动迁移</x:v>
      </x:c>
      <x:c r="L2076" s="12" t="str">
        <x:v>用户确认执行表（改写稿）</x:v>
      </x:c>
      <x:c r="M2076" s="12" t="str">
        <x:v>来源附件/已确认归档/齐庆杭州滨江50条-20260927/齐庆需求帖_50条_用户确认归档.xlsx｜杭州滨江50条_执行表｜第29行｜评论A</x:v>
      </x:c>
      <x:c r="N2076" s="12" t="str">
        <x:v>归档日期：2026-09-27</x:v>
      </x:c>
      <x:c r="O2076" s="12"/>
      <x:c r="P2076" s="12" t="str">
        <x:v>可调用</x:v>
      </x:c>
      <x:c r="Q2076" s="12" t="str">
        <x:v>用户确认改写稿；非平台采集原帖；未核验发布、互动、亲历。模板可调用，具体事实与体验需另核。；体验依赖：需要用户确认；组合关系按执行表排版，非平台真实楼层</x:v>
      </x:c>
      <x:c r="R2076" s="12"/>
      <x:c r="S2076" s="12"/>
      <x:c r="T2076" s="12"/>
    </x:row>
    <x:row r="2077" ht="90" customHeight="1">
      <x:c r="A2077" s="12" t="str">
        <x:v>CMT-2076</x:v>
      </x:c>
      <x:c r="B2077" s="12" t="str">
        <x:v>A主评论</x:v>
      </x:c>
      <x:c r="C2077" s="12" t="str">
        <x:v>QQHZ-20260927-028</x:v>
      </x:c>
      <x:c r="D2077" s="12" t="str">
        <x:v>可以试试齐庆美蛙鱼头火锅，是牛蛙和鱼头的搭配</x:v>
      </x:c>
      <x:c r="E2077" s="12" t="str">
        <x:v>用户确认主评</x:v>
      </x:c>
      <x:c r="F2077" s="12" t="str">
        <x:v>用户确认保留此组合中的推荐、认可、意向或询问</x:v>
      </x:c>
      <x:c r="G2077" s="12" t="str">
        <x:v>未说明</x:v>
      </x:c>
      <x:c r="H2077" s="12"/>
      <x:c r="I2077" s="12" t="str">
        <x:v>齐庆项目</x:v>
      </x:c>
      <x:c r="J2077" s="12" t="str">
        <x:v>按目标项目事实核验</x:v>
      </x:c>
      <x:c r="K2077" s="12" t="str">
        <x:v>品牌事实、个人经历、地点等不得自动迁移</x:v>
      </x:c>
      <x:c r="L2077" s="12" t="str">
        <x:v>用户确认执行表（改写稿）</x:v>
      </x:c>
      <x:c r="M2077" s="12" t="str">
        <x:v>来源附件/已确认归档/齐庆杭州滨江50条-20260927/齐庆需求帖_50条_用户确认归档.xlsx｜杭州滨江50条_执行表｜第30行｜评论A</x:v>
      </x:c>
      <x:c r="N2077" s="12" t="str">
        <x:v>归档日期：2026-09-27</x:v>
      </x:c>
      <x:c r="O2077" s="12"/>
      <x:c r="P2077" s="12" t="str">
        <x:v>可调用</x:v>
      </x:c>
      <x:c r="Q2077" s="12" t="str">
        <x:v>用户确认改写稿；非平台采集原帖；未核验发布、互动、亲历。模板可调用，具体事实与体验需另核。；体验依赖：需要用户确认；组合关系按执行表排版，非平台真实楼层</x:v>
      </x:c>
      <x:c r="R2077" s="12"/>
      <x:c r="S2077" s="12"/>
      <x:c r="T2077" s="12"/>
    </x:row>
    <x:row r="2078" ht="90" customHeight="1">
      <x:c r="A2078" s="12" t="str">
        <x:v>CMT-2077</x:v>
      </x:c>
      <x:c r="B2078" s="12" t="str">
        <x:v>A主评论</x:v>
      </x:c>
      <x:c r="C2078" s="12" t="str">
        <x:v>QQHZ-20260927-029</x:v>
      </x:c>
      <x:c r="D2078" s="12" t="str">
        <x:v>齐庆美蛙鱼头火锅，搜这个全名，想吃牛蛙可以看看</x:v>
      </x:c>
      <x:c r="E2078" s="12" t="str">
        <x:v>用户确认主评</x:v>
      </x:c>
      <x:c r="F2078" s="12" t="str">
        <x:v>用户确认保留此组合中的推荐、认可、意向或询问</x:v>
      </x:c>
      <x:c r="G2078" s="12" t="str">
        <x:v>未说明</x:v>
      </x:c>
      <x:c r="H2078" s="12"/>
      <x:c r="I2078" s="12" t="str">
        <x:v>齐庆项目</x:v>
      </x:c>
      <x:c r="J2078" s="12" t="str">
        <x:v>按目标项目事实核验</x:v>
      </x:c>
      <x:c r="K2078" s="12" t="str">
        <x:v>品牌事实、个人经历、地点等不得自动迁移</x:v>
      </x:c>
      <x:c r="L2078" s="12" t="str">
        <x:v>用户确认执行表（改写稿）</x:v>
      </x:c>
      <x:c r="M2078" s="12" t="str">
        <x:v>来源附件/已确认归档/齐庆杭州滨江50条-20260927/齐庆需求帖_50条_用户确认归档.xlsx｜杭州滨江50条_执行表｜第31行｜评论A</x:v>
      </x:c>
      <x:c r="N2078" s="12" t="str">
        <x:v>归档日期：2026-09-27</x:v>
      </x:c>
      <x:c r="O2078" s="12"/>
      <x:c r="P2078" s="12" t="str">
        <x:v>可调用</x:v>
      </x:c>
      <x:c r="Q2078" s="12" t="str">
        <x:v>用户确认改写稿；非平台采集原帖；未核验发布、互动、亲历。模板可调用，具体事实与体验需另核。；体验依赖：需要用户确认；组合关系按执行表排版，非平台真实楼层</x:v>
      </x:c>
      <x:c r="R2078" s="12"/>
      <x:c r="S2078" s="12"/>
      <x:c r="T2078" s="12"/>
    </x:row>
    <x:row r="2079" ht="90" customHeight="1">
      <x:c r="A2079" s="12" t="str">
        <x:v>CMT-2078</x:v>
      </x:c>
      <x:c r="B2079" s="12" t="str">
        <x:v>A主评论</x:v>
      </x:c>
      <x:c r="C2079" s="12" t="str">
        <x:v>QQHZ-20260927-030</x:v>
      </x:c>
      <x:c r="D2079" s="12" t="str">
        <x:v>想吃鱼头的话可以去齐庆美蛙鱼头火锅</x:v>
      </x:c>
      <x:c r="E2079" s="12" t="str">
        <x:v>用户确认主评</x:v>
      </x:c>
      <x:c r="F2079" s="12" t="str">
        <x:v>用户确认保留此组合中的推荐、认可、意向或询问</x:v>
      </x:c>
      <x:c r="G2079" s="12" t="str">
        <x:v>未说明</x:v>
      </x:c>
      <x:c r="H2079" s="12"/>
      <x:c r="I2079" s="12" t="str">
        <x:v>齐庆项目</x:v>
      </x:c>
      <x:c r="J2079" s="12" t="str">
        <x:v>按目标项目事实核验</x:v>
      </x:c>
      <x:c r="K2079" s="12" t="str">
        <x:v>品牌事实、个人经历、地点等不得自动迁移</x:v>
      </x:c>
      <x:c r="L2079" s="12" t="str">
        <x:v>用户确认执行表（改写稿）</x:v>
      </x:c>
      <x:c r="M2079" s="12" t="str">
        <x:v>来源附件/已确认归档/齐庆杭州滨江50条-20260927/齐庆需求帖_50条_用户确认归档.xlsx｜杭州滨江50条_执行表｜第32行｜评论A</x:v>
      </x:c>
      <x:c r="N2079" s="12" t="str">
        <x:v>归档日期：2026-09-27</x:v>
      </x:c>
      <x:c r="O2079" s="12"/>
      <x:c r="P2079" s="12" t="str">
        <x:v>可调用</x:v>
      </x:c>
      <x:c r="Q2079" s="12" t="str">
        <x:v>用户确认改写稿；非平台采集原帖；未核验发布、互动、亲历。模板可调用，具体事实与体验需另核。；体验依赖：需要用户确认；组合关系按执行表排版，非平台真实楼层</x:v>
      </x:c>
      <x:c r="R2079" s="12"/>
      <x:c r="S2079" s="12"/>
      <x:c r="T2079" s="12"/>
    </x:row>
    <x:row r="2080" ht="90" customHeight="1">
      <x:c r="A2080" s="12" t="str">
        <x:v>CMT-2079</x:v>
      </x:c>
      <x:c r="B2080" s="12" t="str">
        <x:v>A主评论</x:v>
      </x:c>
      <x:c r="C2080" s="12" t="str">
        <x:v>QQHZ-20260927-031</x:v>
      </x:c>
      <x:c r="D2080" s="12" t="str">
        <x:v>齐庆美蛙鱼头火锅提一个，牛蛙、鱼头，再配点豆腐。</x:v>
      </x:c>
      <x:c r="E2080" s="12" t="str">
        <x:v>用户确认主评</x:v>
      </x:c>
      <x:c r="F2080" s="12" t="str">
        <x:v>用户确认保留此组合中的推荐、认可、意向或询问</x:v>
      </x:c>
      <x:c r="G2080" s="12" t="str">
        <x:v>未说明</x:v>
      </x:c>
      <x:c r="H2080" s="12"/>
      <x:c r="I2080" s="12" t="str">
        <x:v>齐庆项目</x:v>
      </x:c>
      <x:c r="J2080" s="12" t="str">
        <x:v>按目标项目事实核验</x:v>
      </x:c>
      <x:c r="K2080" s="12" t="str">
        <x:v>品牌事实、个人经历、地点等不得自动迁移</x:v>
      </x:c>
      <x:c r="L2080" s="12" t="str">
        <x:v>用户确认执行表（改写稿）</x:v>
      </x:c>
      <x:c r="M2080" s="12" t="str">
        <x:v>来源附件/已确认归档/齐庆杭州滨江50条-20260927/齐庆需求帖_50条_用户确认归档.xlsx｜杭州滨江50条_执行表｜第33行｜评论A</x:v>
      </x:c>
      <x:c r="N2080" s="12" t="str">
        <x:v>归档日期：2026-09-27</x:v>
      </x:c>
      <x:c r="O2080" s="12"/>
      <x:c r="P2080" s="12" t="str">
        <x:v>可调用</x:v>
      </x:c>
      <x:c r="Q2080" s="12" t="str">
        <x:v>用户确认改写稿；非平台采集原帖；未核验发布、互动、亲历。模板可调用，具体事实与体验需另核。；体验依赖：需要用户确认；组合关系按执行表排版，非平台真实楼层</x:v>
      </x:c>
      <x:c r="R2080" s="12"/>
      <x:c r="S2080" s="12"/>
      <x:c r="T2080" s="12"/>
    </x:row>
    <x:row r="2081" ht="90" customHeight="1">
      <x:c r="A2081" s="12" t="str">
        <x:v>CMT-2080</x:v>
      </x:c>
      <x:c r="B2081" s="12" t="str">
        <x:v>B-E跟评</x:v>
      </x:c>
      <x:c r="C2081" s="12" t="str">
        <x:v>QQHZ-20260927-031</x:v>
      </x:c>
      <x:c r="D2081" s="12" t="str">
        <x:v>必点也记下了</x:v>
      </x:c>
      <x:c r="E2081" s="12" t="str">
        <x:v>用户确认跟评</x:v>
      </x:c>
      <x:c r="F2081" s="12" t="str">
        <x:v>用户确认保留此组合中的推荐、认可、意向或询问</x:v>
      </x:c>
      <x:c r="G2081" s="12" t="str">
        <x:v>未说明</x:v>
      </x:c>
      <x:c r="H2081" s="12"/>
      <x:c r="I2081" s="12" t="str">
        <x:v>齐庆项目</x:v>
      </x:c>
      <x:c r="J2081" s="12" t="str">
        <x:v>按目标项目事实核验</x:v>
      </x:c>
      <x:c r="K2081" s="12" t="str">
        <x:v>品牌事实、个人经历、地点等不得自动迁移</x:v>
      </x:c>
      <x:c r="L2081" s="12" t="str">
        <x:v>用户确认执行表（改写稿）</x:v>
      </x:c>
      <x:c r="M2081" s="12" t="str">
        <x:v>来源附件/已确认归档/齐庆杭州滨江50条-20260927/齐庆需求帖_50条_用户确认归档.xlsx｜杭州滨江50条_执行表｜第33行｜评论B</x:v>
      </x:c>
      <x:c r="N2081" s="12" t="str">
        <x:v>归档日期：2026-09-27</x:v>
      </x:c>
      <x:c r="O2081" s="12"/>
      <x:c r="P2081" s="12" t="str">
        <x:v>可调用</x:v>
      </x:c>
      <x:c r="Q2081" s="12" t="str">
        <x:v>用户确认改写稿；非平台采集原帖；未核验发布、互动、亲历。模板可调用，具体事实与体验需另核。；体验依赖：需要用户确认；组合关系按执行表排版，非平台真实楼层</x:v>
      </x:c>
      <x:c r="R2081" s="12"/>
      <x:c r="S2081" s="12" t="str">
        <x:v>模板A（组合关系）</x:v>
      </x:c>
      <x:c r="T2081" s="12"/>
    </x:row>
    <x:row r="2082" ht="90" customHeight="1">
      <x:c r="A2082" s="12" t="str">
        <x:v>CMT-2081</x:v>
      </x:c>
      <x:c r="B2082" s="12" t="str">
        <x:v>B-E跟评</x:v>
      </x:c>
      <x:c r="C2082" s="12" t="str">
        <x:v>QQHZ-20260927-031</x:v>
      </x:c>
      <x:c r="D2082" s="12" t="str">
        <x:v>想吃蛙和鱼头的可以看看</x:v>
      </x:c>
      <x:c r="E2082" s="12" t="str">
        <x:v>用户确认跟评</x:v>
      </x:c>
      <x:c r="F2082" s="12" t="str">
        <x:v>用户确认保留此组合中的推荐、认可、意向或询问</x:v>
      </x:c>
      <x:c r="G2082" s="12" t="str">
        <x:v>未说明</x:v>
      </x:c>
      <x:c r="H2082" s="12"/>
      <x:c r="I2082" s="12" t="str">
        <x:v>齐庆项目</x:v>
      </x:c>
      <x:c r="J2082" s="12" t="str">
        <x:v>按目标项目事实核验</x:v>
      </x:c>
      <x:c r="K2082" s="12" t="str">
        <x:v>品牌事实、个人经历、地点等不得自动迁移</x:v>
      </x:c>
      <x:c r="L2082" s="12" t="str">
        <x:v>用户确认执行表（改写稿）</x:v>
      </x:c>
      <x:c r="M2082" s="12" t="str">
        <x:v>来源附件/已确认归档/齐庆杭州滨江50条-20260927/齐庆需求帖_50条_用户确认归档.xlsx｜杭州滨江50条_执行表｜第33行｜评论C</x:v>
      </x:c>
      <x:c r="N2082" s="12" t="str">
        <x:v>归档日期：2026-09-27</x:v>
      </x:c>
      <x:c r="O2082" s="12"/>
      <x:c r="P2082" s="12" t="str">
        <x:v>可调用</x:v>
      </x:c>
      <x:c r="Q2082" s="12" t="str">
        <x:v>用户确认改写稿；非平台采集原帖；未核验发布、互动、亲历。模板可调用，具体事实与体验需另核。；体验依赖：需要用户确认；组合关系按执行表排版，非平台真实楼层</x:v>
      </x:c>
      <x:c r="R2082" s="12"/>
      <x:c r="S2082" s="12" t="str">
        <x:v>模板A（组合关系）</x:v>
      </x:c>
      <x:c r="T2082" s="12"/>
    </x:row>
    <x:row r="2083" ht="90" customHeight="1">
      <x:c r="A2083" s="12" t="str">
        <x:v>CMT-2082</x:v>
      </x:c>
      <x:c r="B2083" s="12" t="str">
        <x:v>A主评论</x:v>
      </x:c>
      <x:c r="C2083" s="12" t="str">
        <x:v>QQHZ-20260927-032</x:v>
      </x:c>
      <x:c r="D2083" s="12" t="str">
        <x:v>齐庆美蛙鱼头火锅，可以试试</x:v>
      </x:c>
      <x:c r="E2083" s="12" t="str">
        <x:v>用户确认主评</x:v>
      </x:c>
      <x:c r="F2083" s="12" t="str">
        <x:v>用户确认保留此组合中的推荐、认可、意向或询问</x:v>
      </x:c>
      <x:c r="G2083" s="12" t="str">
        <x:v>未说明</x:v>
      </x:c>
      <x:c r="H2083" s="12"/>
      <x:c r="I2083" s="12" t="str">
        <x:v>齐庆项目</x:v>
      </x:c>
      <x:c r="J2083" s="12" t="str">
        <x:v>按目标项目事实核验</x:v>
      </x:c>
      <x:c r="K2083" s="12" t="str">
        <x:v>品牌事实、个人经历、地点等不得自动迁移</x:v>
      </x:c>
      <x:c r="L2083" s="12" t="str">
        <x:v>用户确认执行表（改写稿）</x:v>
      </x:c>
      <x:c r="M2083" s="12" t="str">
        <x:v>来源附件/已确认归档/齐庆杭州滨江50条-20260927/齐庆需求帖_50条_用户确认归档.xlsx｜杭州滨江50条_执行表｜第34行｜评论A</x:v>
      </x:c>
      <x:c r="N2083" s="12" t="str">
        <x:v>归档日期：2026-09-27</x:v>
      </x:c>
      <x:c r="O2083" s="12"/>
      <x:c r="P2083" s="12" t="str">
        <x:v>可调用</x:v>
      </x:c>
      <x:c r="Q2083" s="12" t="str">
        <x:v>用户确认改写稿；非平台采集原帖；未核验发布、互动、亲历。模板可调用，具体事实与体验需另核。；体验依赖：需要用户确认；组合关系按执行表排版，非平台真实楼层</x:v>
      </x:c>
      <x:c r="R2083" s="12"/>
      <x:c r="S2083" s="12"/>
      <x:c r="T2083" s="12"/>
    </x:row>
    <x:row r="2084" ht="90" customHeight="1">
      <x:c r="A2084" s="12" t="str">
        <x:v>CMT-2083</x:v>
      </x:c>
      <x:c r="B2084" s="12" t="str">
        <x:v>A主评论</x:v>
      </x:c>
      <x:c r="C2084" s="12" t="str">
        <x:v>QQHZ-20260927-033</x:v>
      </x:c>
      <x:c r="D2084" s="12" t="str">
        <x:v>想吃辣可以看看齐庆美蛙鱼头火锅，麻辣锅底配牛蛙</x:v>
      </x:c>
      <x:c r="E2084" s="12" t="str">
        <x:v>用户确认主评</x:v>
      </x:c>
      <x:c r="F2084" s="12" t="str">
        <x:v>用户确认保留此组合中的推荐、认可、意向或询问</x:v>
      </x:c>
      <x:c r="G2084" s="12" t="str">
        <x:v>未说明</x:v>
      </x:c>
      <x:c r="H2084" s="12"/>
      <x:c r="I2084" s="12" t="str">
        <x:v>齐庆项目</x:v>
      </x:c>
      <x:c r="J2084" s="12" t="str">
        <x:v>按目标项目事实核验</x:v>
      </x:c>
      <x:c r="K2084" s="12" t="str">
        <x:v>品牌事实、个人经历、地点等不得自动迁移</x:v>
      </x:c>
      <x:c r="L2084" s="12" t="str">
        <x:v>用户确认执行表（改写稿）</x:v>
      </x:c>
      <x:c r="M2084" s="12" t="str">
        <x:v>来源附件/已确认归档/齐庆杭州滨江50条-20260927/齐庆需求帖_50条_用户确认归档.xlsx｜杭州滨江50条_执行表｜第35行｜评论A</x:v>
      </x:c>
      <x:c r="N2084" s="12" t="str">
        <x:v>归档日期：2026-09-27</x:v>
      </x:c>
      <x:c r="O2084" s="12"/>
      <x:c r="P2084" s="12" t="str">
        <x:v>可调用</x:v>
      </x:c>
      <x:c r="Q2084" s="12" t="str">
        <x:v>用户确认改写稿；非平台采集原帖；未核验发布、互动、亲历。模板可调用，具体事实与体验需另核。；体验依赖：需要用户确认；组合关系按执行表排版，非平台真实楼层</x:v>
      </x:c>
      <x:c r="R2084" s="12"/>
      <x:c r="S2084" s="12"/>
      <x:c r="T2084" s="12"/>
    </x:row>
    <x:row r="2085" ht="90" customHeight="1">
      <x:c r="A2085" s="12" t="str">
        <x:v>CMT-2084</x:v>
      </x:c>
      <x:c r="B2085" s="12" t="str">
        <x:v>A主评论</x:v>
      </x:c>
      <x:c r="C2085" s="12" t="str">
        <x:v>QQHZ-20260927-034</x:v>
      </x:c>
      <x:c r="D2085" s="12" t="str">
        <x:v>齐庆美蛙鱼头火锅可以看看，想吃嫩的点蛙，喜欢吸汤的可以搭鱼头</x:v>
      </x:c>
      <x:c r="E2085" s="12" t="str">
        <x:v>用户确认主评</x:v>
      </x:c>
      <x:c r="F2085" s="12" t="str">
        <x:v>用户确认保留此组合中的推荐、认可、意向或询问</x:v>
      </x:c>
      <x:c r="G2085" s="12" t="str">
        <x:v>未说明</x:v>
      </x:c>
      <x:c r="H2085" s="12"/>
      <x:c r="I2085" s="12" t="str">
        <x:v>齐庆项目</x:v>
      </x:c>
      <x:c r="J2085" s="12" t="str">
        <x:v>按目标项目事实核验</x:v>
      </x:c>
      <x:c r="K2085" s="12" t="str">
        <x:v>品牌事实、个人经历、地点等不得自动迁移</x:v>
      </x:c>
      <x:c r="L2085" s="12" t="str">
        <x:v>用户确认执行表（改写稿）</x:v>
      </x:c>
      <x:c r="M2085" s="12" t="str">
        <x:v>来源附件/已确认归档/齐庆杭州滨江50条-20260927/齐庆需求帖_50条_用户确认归档.xlsx｜杭州滨江50条_执行表｜第36行｜评论A</x:v>
      </x:c>
      <x:c r="N2085" s="12" t="str">
        <x:v>归档日期：2026-09-27</x:v>
      </x:c>
      <x:c r="O2085" s="12"/>
      <x:c r="P2085" s="12" t="str">
        <x:v>可调用</x:v>
      </x:c>
      <x:c r="Q2085" s="12" t="str">
        <x:v>用户确认改写稿；非平台采集原帖；未核验发布、互动、亲历。模板可调用，具体事实与体验需另核。；体验依赖：需要用户确认；组合关系按执行表排版，非平台真实楼层</x:v>
      </x:c>
      <x:c r="R2085" s="12"/>
      <x:c r="S2085" s="12"/>
      <x:c r="T2085" s="12"/>
    </x:row>
    <x:row r="2086" ht="90" customHeight="1">
      <x:c r="A2086" s="12" t="str">
        <x:v>CMT-2085</x:v>
      </x:c>
      <x:c r="B2086" s="12" t="str">
        <x:v>B-E跟评</x:v>
      </x:c>
      <x:c r="C2086" s="12" t="str">
        <x:v>QQHZ-20260927-034</x:v>
      </x:c>
      <x:c r="D2086" s="12" t="str">
        <x:v>蛙和鱼头都想试试🤤</x:v>
      </x:c>
      <x:c r="E2086" s="12" t="str">
        <x:v>用户确认跟评</x:v>
      </x:c>
      <x:c r="F2086" s="12" t="str">
        <x:v>用户确认保留此组合中的推荐、认可、意向或询问</x:v>
      </x:c>
      <x:c r="G2086" s="12" t="str">
        <x:v>未说明</x:v>
      </x:c>
      <x:c r="H2086" s="12"/>
      <x:c r="I2086" s="12" t="str">
        <x:v>齐庆项目</x:v>
      </x:c>
      <x:c r="J2086" s="12" t="str">
        <x:v>按目标项目事实核验</x:v>
      </x:c>
      <x:c r="K2086" s="12" t="str">
        <x:v>品牌事实、个人经历、地点等不得自动迁移</x:v>
      </x:c>
      <x:c r="L2086" s="12" t="str">
        <x:v>用户确认执行表（改写稿）</x:v>
      </x:c>
      <x:c r="M2086" s="12" t="str">
        <x:v>来源附件/已确认归档/齐庆杭州滨江50条-20260927/齐庆需求帖_50条_用户确认归档.xlsx｜杭州滨江50条_执行表｜第36行｜评论B</x:v>
      </x:c>
      <x:c r="N2086" s="12" t="str">
        <x:v>归档日期：2026-09-27</x:v>
      </x:c>
      <x:c r="O2086" s="12"/>
      <x:c r="P2086" s="12" t="str">
        <x:v>可调用</x:v>
      </x:c>
      <x:c r="Q2086" s="12" t="str">
        <x:v>用户确认改写稿；非平台采集原帖；未核验发布、互动、亲历。模板可调用，具体事实与体验需另核。；体验依赖：需要用户确认；组合关系按执行表排版，非平台真实楼层</x:v>
      </x:c>
      <x:c r="R2086" s="12"/>
      <x:c r="S2086" s="12" t="str">
        <x:v>模板A（组合关系）</x:v>
      </x:c>
      <x:c r="T2086" s="12"/>
    </x:row>
    <x:row r="2087" ht="90" customHeight="1">
      <x:c r="A2087" s="12" t="str">
        <x:v>CMT-2086</x:v>
      </x:c>
      <x:c r="B2087" s="12" t="str">
        <x:v>B-E跟评</x:v>
      </x:c>
      <x:c r="C2087" s="12" t="str">
        <x:v>QQHZ-20260927-034</x:v>
      </x:c>
      <x:c r="D2087" s="12" t="str">
        <x:v>吃过三次以上的来补充下</x:v>
      </x:c>
      <x:c r="E2087" s="12" t="str">
        <x:v>用户确认跟评</x:v>
      </x:c>
      <x:c r="F2087" s="12" t="str">
        <x:v>用户确认保留此组合中的推荐、认可、意向或询问</x:v>
      </x:c>
      <x:c r="G2087" s="12" t="str">
        <x:v>文本有到店表达；事实未核验</x:v>
      </x:c>
      <x:c r="H2087" s="12"/>
      <x:c r="I2087" s="12" t="str">
        <x:v>齐庆项目</x:v>
      </x:c>
      <x:c r="J2087" s="12" t="str">
        <x:v>按目标项目事实核验</x:v>
      </x:c>
      <x:c r="K2087" s="12" t="str">
        <x:v>品牌事实、个人经历、地点等不得自动迁移</x:v>
      </x:c>
      <x:c r="L2087" s="12" t="str">
        <x:v>用户确认执行表（改写稿）</x:v>
      </x:c>
      <x:c r="M2087" s="12" t="str">
        <x:v>来源附件/已确认归档/齐庆杭州滨江50条-20260927/齐庆需求帖_50条_用户确认归档.xlsx｜杭州滨江50条_执行表｜第36行｜评论D</x:v>
      </x:c>
      <x:c r="N2087" s="12" t="str">
        <x:v>归档日期：2026-09-27</x:v>
      </x:c>
      <x:c r="O2087" s="12"/>
      <x:c r="P2087" s="12" t="str">
        <x:v>可调用</x:v>
      </x:c>
      <x:c r="Q2087" s="12" t="str">
        <x:v>用户确认改写稿；非平台采集原帖；未核验发布、互动、亲历。模板可调用，具体事实与体验需另核。；体验依赖：需要用户真实体验；组合关系按执行表排版，非平台真实楼层</x:v>
      </x:c>
      <x:c r="R2087" s="12"/>
      <x:c r="S2087" s="12" t="str">
        <x:v>模板A（组合关系）</x:v>
      </x:c>
      <x:c r="T2087" s="12"/>
    </x:row>
    <x:row r="2088" ht="90" customHeight="1">
      <x:c r="A2088" s="12" t="str">
        <x:v>CMT-2087</x:v>
      </x:c>
      <x:c r="B2088" s="12" t="str">
        <x:v>B-E跟评</x:v>
      </x:c>
      <x:c r="C2088" s="12" t="str">
        <x:v>QQHZ-20260927-034</x:v>
      </x:c>
      <x:c r="D2088" s="12" t="str">
        <x:v>我也想吃蛙锅了</x:v>
      </x:c>
      <x:c r="E2088" s="12" t="str">
        <x:v>用户确认跟评</x:v>
      </x:c>
      <x:c r="F2088" s="12" t="str">
        <x:v>用户确认保留此组合中的推荐、认可、意向或询问</x:v>
      </x:c>
      <x:c r="G2088" s="12" t="str">
        <x:v>未说明</x:v>
      </x:c>
      <x:c r="H2088" s="12"/>
      <x:c r="I2088" s="12" t="str">
        <x:v>齐庆项目</x:v>
      </x:c>
      <x:c r="J2088" s="12" t="str">
        <x:v>按目标项目事实核验</x:v>
      </x:c>
      <x:c r="K2088" s="12" t="str">
        <x:v>品牌事实、个人经历、地点等不得自动迁移</x:v>
      </x:c>
      <x:c r="L2088" s="12" t="str">
        <x:v>用户确认执行表（改写稿）</x:v>
      </x:c>
      <x:c r="M2088" s="12" t="str">
        <x:v>来源附件/已确认归档/齐庆杭州滨江50条-20260927/齐庆需求帖_50条_用户确认归档.xlsx｜杭州滨江50条_执行表｜第36行｜评论E</x:v>
      </x:c>
      <x:c r="N2088" s="12" t="str">
        <x:v>归档日期：2026-09-27</x:v>
      </x:c>
      <x:c r="O2088" s="12"/>
      <x:c r="P2088" s="12" t="str">
        <x:v>可调用</x:v>
      </x:c>
      <x:c r="Q2088" s="12" t="str">
        <x:v>用户确认改写稿；非平台采集原帖；未核验发布、互动、亲历。模板可调用，具体事实与体验需另核。；体验依赖：需要用户确认；组合关系按执行表排版，非平台真实楼层</x:v>
      </x:c>
      <x:c r="R2088" s="12"/>
      <x:c r="S2088" s="12" t="str">
        <x:v>模板A（组合关系）</x:v>
      </x:c>
      <x:c r="T2088" s="12"/>
    </x:row>
    <x:row r="2089" ht="90" customHeight="1">
      <x:c r="A2089" s="12" t="str">
        <x:v>CMT-2088</x:v>
      </x:c>
      <x:c r="B2089" s="12" t="str">
        <x:v>A主评论</x:v>
      </x:c>
      <x:c r="C2089" s="12" t="str">
        <x:v>QQHZ-20260927-035</x:v>
      </x:c>
      <x:c r="D2089" s="12" t="str">
        <x:v>齐庆美蛙鱼头火锅我上次去过，两个人可以先点蛙和鱼头，再看饭量加菜</x:v>
      </x:c>
      <x:c r="E2089" s="12" t="str">
        <x:v>用户确认主评</x:v>
      </x:c>
      <x:c r="F2089" s="12" t="str">
        <x:v>用户确认保留此组合中的推荐、认可、意向或询问</x:v>
      </x:c>
      <x:c r="G2089" s="12" t="str">
        <x:v>文本有到店表达；事实未核验</x:v>
      </x:c>
      <x:c r="H2089" s="12"/>
      <x:c r="I2089" s="12" t="str">
        <x:v>齐庆项目</x:v>
      </x:c>
      <x:c r="J2089" s="12" t="str">
        <x:v>按目标项目事实核验</x:v>
      </x:c>
      <x:c r="K2089" s="12" t="str">
        <x:v>品牌事实、个人经历、地点等不得自动迁移</x:v>
      </x:c>
      <x:c r="L2089" s="12" t="str">
        <x:v>用户确认执行表（改写稿）</x:v>
      </x:c>
      <x:c r="M2089" s="12" t="str">
        <x:v>来源附件/已确认归档/齐庆杭州滨江50条-20260927/齐庆需求帖_50条_用户确认归档.xlsx｜杭州滨江50条_执行表｜第37行｜评论A</x:v>
      </x:c>
      <x:c r="N2089" s="12" t="str">
        <x:v>归档日期：2026-09-27</x:v>
      </x:c>
      <x:c r="O2089" s="12"/>
      <x:c r="P2089" s="12" t="str">
        <x:v>可调用</x:v>
      </x:c>
      <x:c r="Q2089" s="12" t="str">
        <x:v>用户确认改写稿；非平台采集原帖；未核验发布、互动、亲历。模板可调用，具体事实与体验需另核。；体验依赖：需要用户真实体验；组合关系按执行表排版，非平台真实楼层</x:v>
      </x:c>
      <x:c r="R2089" s="12"/>
      <x:c r="S2089" s="12"/>
      <x:c r="T2089" s="12"/>
    </x:row>
    <x:row r="2090" ht="90" customHeight="1">
      <x:c r="A2090" s="12" t="str">
        <x:v>CMT-2089</x:v>
      </x:c>
      <x:c r="B2090" s="12" t="str">
        <x:v>B-E跟评</x:v>
      </x:c>
      <x:c r="C2090" s="12" t="str">
        <x:v>QQHZ-20260927-035</x:v>
      </x:c>
      <x:c r="D2090" s="12" t="str">
        <x:v>两个人先少点，不够再加</x:v>
      </x:c>
      <x:c r="E2090" s="12" t="str">
        <x:v>用户确认跟评</x:v>
      </x:c>
      <x:c r="F2090" s="12" t="str">
        <x:v>用户确认保留此组合中的推荐、认可、意向或询问</x:v>
      </x:c>
      <x:c r="G2090" s="12" t="str">
        <x:v>未说明</x:v>
      </x:c>
      <x:c r="H2090" s="12"/>
      <x:c r="I2090" s="12" t="str">
        <x:v>齐庆项目</x:v>
      </x:c>
      <x:c r="J2090" s="12" t="str">
        <x:v>按目标项目事实核验</x:v>
      </x:c>
      <x:c r="K2090" s="12" t="str">
        <x:v>品牌事实、个人经历、地点等不得自动迁移</x:v>
      </x:c>
      <x:c r="L2090" s="12" t="str">
        <x:v>用户确认执行表（改写稿）</x:v>
      </x:c>
      <x:c r="M2090" s="12" t="str">
        <x:v>来源附件/已确认归档/齐庆杭州滨江50条-20260927/齐庆需求帖_50条_用户确认归档.xlsx｜杭州滨江50条_执行表｜第37行｜评论D</x:v>
      </x:c>
      <x:c r="N2090" s="12" t="str">
        <x:v>归档日期：2026-09-27</x:v>
      </x:c>
      <x:c r="O2090" s="12"/>
      <x:c r="P2090" s="12" t="str">
        <x:v>可调用</x:v>
      </x:c>
      <x:c r="Q2090" s="12" t="str">
        <x:v>用户确认改写稿；非平台采集原帖；未核验发布、互动、亲历。模板可调用，具体事实与体验需另核。；体验依赖：需要用户确认；组合关系按执行表排版，非平台真实楼层</x:v>
      </x:c>
      <x:c r="R2090" s="12"/>
      <x:c r="S2090" s="12" t="str">
        <x:v>模板A（组合关系）</x:v>
      </x:c>
      <x:c r="T2090" s="12"/>
    </x:row>
    <x:row r="2091" ht="90" customHeight="1">
      <x:c r="A2091" s="12" t="str">
        <x:v>CMT-2090</x:v>
      </x:c>
      <x:c r="B2091" s="12" t="str">
        <x:v>B-E跟评</x:v>
      </x:c>
      <x:c r="C2091" s="12" t="str">
        <x:v>QQHZ-20260927-035</x:v>
      </x:c>
      <x:c r="D2091" s="12" t="str">
        <x:v>我也在找鱼头店</x:v>
      </x:c>
      <x:c r="E2091" s="12" t="str">
        <x:v>用户确认跟评</x:v>
      </x:c>
      <x:c r="F2091" s="12" t="str">
        <x:v>用户确认保留此组合中的推荐、认可、意向或询问</x:v>
      </x:c>
      <x:c r="G2091" s="12" t="str">
        <x:v>未说明</x:v>
      </x:c>
      <x:c r="H2091" s="12"/>
      <x:c r="I2091" s="12" t="str">
        <x:v>齐庆项目</x:v>
      </x:c>
      <x:c r="J2091" s="12" t="str">
        <x:v>按目标项目事实核验</x:v>
      </x:c>
      <x:c r="K2091" s="12" t="str">
        <x:v>品牌事实、个人经历、地点等不得自动迁移</x:v>
      </x:c>
      <x:c r="L2091" s="12" t="str">
        <x:v>用户确认执行表（改写稿）</x:v>
      </x:c>
      <x:c r="M2091" s="12" t="str">
        <x:v>来源附件/已确认归档/齐庆杭州滨江50条-20260927/齐庆需求帖_50条_用户确认归档.xlsx｜杭州滨江50条_执行表｜第37行｜评论E</x:v>
      </x:c>
      <x:c r="N2091" s="12" t="str">
        <x:v>归档日期：2026-09-27</x:v>
      </x:c>
      <x:c r="O2091" s="12"/>
      <x:c r="P2091" s="12" t="str">
        <x:v>可调用</x:v>
      </x:c>
      <x:c r="Q2091" s="12" t="str">
        <x:v>用户确认改写稿；非平台采集原帖；未核验发布、互动、亲历。模板可调用，具体事实与体验需另核。；体验依赖：需要用户确认；组合关系按执行表排版，非平台真实楼层</x:v>
      </x:c>
      <x:c r="R2091" s="12"/>
      <x:c r="S2091" s="12" t="str">
        <x:v>模板A（组合关系）</x:v>
      </x:c>
      <x:c r="T2091" s="12"/>
    </x:row>
    <x:row r="2092" ht="90" customHeight="1">
      <x:c r="A2092" s="12" t="str">
        <x:v>CMT-2091</x:v>
      </x:c>
      <x:c r="B2092" s="12" t="str">
        <x:v>A主评论</x:v>
      </x:c>
      <x:c r="C2092" s="12" t="str">
        <x:v>QQHZ-20260927-036</x:v>
      </x:c>
      <x:c r="D2092" s="12" t="str">
        <x:v>牛蛙锅可以看看齐庆美蛙鱼头火锅，蛙肉嫩，锅底麻辣香</x:v>
      </x:c>
      <x:c r="E2092" s="12" t="str">
        <x:v>用户确认主评</x:v>
      </x:c>
      <x:c r="F2092" s="12" t="str">
        <x:v>用户确认保留此组合中的推荐、认可、意向或询问</x:v>
      </x:c>
      <x:c r="G2092" s="12" t="str">
        <x:v>未说明</x:v>
      </x:c>
      <x:c r="H2092" s="12"/>
      <x:c r="I2092" s="12" t="str">
        <x:v>齐庆项目</x:v>
      </x:c>
      <x:c r="J2092" s="12" t="str">
        <x:v>按目标项目事实核验</x:v>
      </x:c>
      <x:c r="K2092" s="12" t="str">
        <x:v>品牌事实、个人经历、地点等不得自动迁移</x:v>
      </x:c>
      <x:c r="L2092" s="12" t="str">
        <x:v>用户确认执行表（改写稿）</x:v>
      </x:c>
      <x:c r="M2092" s="12" t="str">
        <x:v>来源附件/已确认归档/齐庆杭州滨江50条-20260927/齐庆需求帖_50条_用户确认归档.xlsx｜杭州滨江50条_执行表｜第38行｜评论A</x:v>
      </x:c>
      <x:c r="N2092" s="12" t="str">
        <x:v>归档日期：2026-09-27</x:v>
      </x:c>
      <x:c r="O2092" s="12"/>
      <x:c r="P2092" s="12" t="str">
        <x:v>可调用</x:v>
      </x:c>
      <x:c r="Q2092" s="12" t="str">
        <x:v>用户确认改写稿；非平台采集原帖；未核验发布、互动、亲历。模板可调用，具体事实与体验需另核。；体验依赖：需要用户确认；组合关系按执行表排版，非平台真实楼层</x:v>
      </x:c>
      <x:c r="R2092" s="12"/>
      <x:c r="S2092" s="12"/>
      <x:c r="T2092" s="12"/>
    </x:row>
    <x:row r="2093" ht="90" customHeight="1">
      <x:c r="A2093" s="12" t="str">
        <x:v>CMT-2092</x:v>
      </x:c>
      <x:c r="B2093" s="12" t="str">
        <x:v>B-E跟评</x:v>
      </x:c>
      <x:c r="C2093" s="12" t="str">
        <x:v>QQHZ-20260927-036</x:v>
      </x:c>
      <x:c r="D2093" s="12" t="str">
        <x:v>想吃嫩一点的蛙</x:v>
      </x:c>
      <x:c r="E2093" s="12" t="str">
        <x:v>用户确认跟评</x:v>
      </x:c>
      <x:c r="F2093" s="12" t="str">
        <x:v>用户确认保留此组合中的推荐、认可、意向或询问</x:v>
      </x:c>
      <x:c r="G2093" s="12" t="str">
        <x:v>未说明</x:v>
      </x:c>
      <x:c r="H2093" s="12"/>
      <x:c r="I2093" s="12" t="str">
        <x:v>齐庆项目</x:v>
      </x:c>
      <x:c r="J2093" s="12" t="str">
        <x:v>按目标项目事实核验</x:v>
      </x:c>
      <x:c r="K2093" s="12" t="str">
        <x:v>品牌事实、个人经历、地点等不得自动迁移</x:v>
      </x:c>
      <x:c r="L2093" s="12" t="str">
        <x:v>用户确认执行表（改写稿）</x:v>
      </x:c>
      <x:c r="M2093" s="12" t="str">
        <x:v>来源附件/已确认归档/齐庆杭州滨江50条-20260927/齐庆需求帖_50条_用户确认归档.xlsx｜杭州滨江50条_执行表｜第38行｜评论B</x:v>
      </x:c>
      <x:c r="N2093" s="12" t="str">
        <x:v>归档日期：2026-09-27</x:v>
      </x:c>
      <x:c r="O2093" s="12"/>
      <x:c r="P2093" s="12" t="str">
        <x:v>可调用</x:v>
      </x:c>
      <x:c r="Q2093" s="12" t="str">
        <x:v>用户确认改写稿；非平台采集原帖；未核验发布、互动、亲历。模板可调用，具体事实与体验需另核。；体验依赖：需要用户确认；组合关系按执行表排版，非平台真实楼层</x:v>
      </x:c>
      <x:c r="R2093" s="12"/>
      <x:c r="S2093" s="12" t="str">
        <x:v>模板A（组合关系）</x:v>
      </x:c>
      <x:c r="T2093" s="12"/>
    </x:row>
    <x:row r="2094" ht="90" customHeight="1">
      <x:c r="A2094" s="12" t="str">
        <x:v>CMT-2093</x:v>
      </x:c>
      <x:c r="B2094" s="12" t="str">
        <x:v>B-E跟评</x:v>
      </x:c>
      <x:c r="C2094" s="12" t="str">
        <x:v>QQHZ-20260927-036</x:v>
      </x:c>
      <x:c r="D2094" s="12" t="str">
        <x:v>锅底也想要麻辣的</x:v>
      </x:c>
      <x:c r="E2094" s="12" t="str">
        <x:v>用户确认跟评</x:v>
      </x:c>
      <x:c r="F2094" s="12" t="str">
        <x:v>用户确认保留此组合中的推荐、认可、意向或询问</x:v>
      </x:c>
      <x:c r="G2094" s="12" t="str">
        <x:v>未说明</x:v>
      </x:c>
      <x:c r="H2094" s="12"/>
      <x:c r="I2094" s="12" t="str">
        <x:v>齐庆项目</x:v>
      </x:c>
      <x:c r="J2094" s="12" t="str">
        <x:v>按目标项目事实核验</x:v>
      </x:c>
      <x:c r="K2094" s="12" t="str">
        <x:v>品牌事实、个人经历、地点等不得自动迁移</x:v>
      </x:c>
      <x:c r="L2094" s="12" t="str">
        <x:v>用户确认执行表（改写稿）</x:v>
      </x:c>
      <x:c r="M2094" s="12" t="str">
        <x:v>来源附件/已确认归档/齐庆杭州滨江50条-20260927/齐庆需求帖_50条_用户确认归档.xlsx｜杭州滨江50条_执行表｜第38行｜评论C</x:v>
      </x:c>
      <x:c r="N2094" s="12" t="str">
        <x:v>归档日期：2026-09-27</x:v>
      </x:c>
      <x:c r="O2094" s="12"/>
      <x:c r="P2094" s="12" t="str">
        <x:v>可调用</x:v>
      </x:c>
      <x:c r="Q2094" s="12" t="str">
        <x:v>用户确认改写稿；非平台采集原帖；未核验发布、互动、亲历。模板可调用，具体事实与体验需另核。；体验依赖：需要用户确认；组合关系按执行表排版，非平台真实楼层</x:v>
      </x:c>
      <x:c r="R2094" s="12"/>
      <x:c r="S2094" s="12" t="str">
        <x:v>模板A（组合关系）</x:v>
      </x:c>
      <x:c r="T2094" s="12"/>
    </x:row>
    <x:row r="2095" ht="90" customHeight="1">
      <x:c r="A2095" s="12" t="str">
        <x:v>CMT-2094</x:v>
      </x:c>
      <x:c r="B2095" s="12" t="str">
        <x:v>B-E跟评</x:v>
      </x:c>
      <x:c r="C2095" s="12" t="str">
        <x:v>QQHZ-20260927-036</x:v>
      </x:c>
      <x:c r="D2095" s="12" t="str">
        <x:v>牛蛙可以单点吗</x:v>
      </x:c>
      <x:c r="E2095" s="12" t="str">
        <x:v>用户确认跟评</x:v>
      </x:c>
      <x:c r="F2095" s="12" t="str">
        <x:v>用户确认保留此组合中的推荐、认可、意向或询问</x:v>
      </x:c>
      <x:c r="G2095" s="12" t="str">
        <x:v>未说明</x:v>
      </x:c>
      <x:c r="H2095" s="12"/>
      <x:c r="I2095" s="12" t="str">
        <x:v>齐庆项目</x:v>
      </x:c>
      <x:c r="J2095" s="12" t="str">
        <x:v>按目标项目事实核验</x:v>
      </x:c>
      <x:c r="K2095" s="12" t="str">
        <x:v>品牌事实、个人经历、地点等不得自动迁移</x:v>
      </x:c>
      <x:c r="L2095" s="12" t="str">
        <x:v>用户确认执行表（改写稿）</x:v>
      </x:c>
      <x:c r="M2095" s="12" t="str">
        <x:v>来源附件/已确认归档/齐庆杭州滨江50条-20260927/齐庆需求帖_50条_用户确认归档.xlsx｜杭州滨江50条_执行表｜第38行｜评论D</x:v>
      </x:c>
      <x:c r="N2095" s="12" t="str">
        <x:v>归档日期：2026-09-27</x:v>
      </x:c>
      <x:c r="O2095" s="12"/>
      <x:c r="P2095" s="12" t="str">
        <x:v>可调用</x:v>
      </x:c>
      <x:c r="Q2095" s="12" t="str">
        <x:v>用户确认改写稿；非平台采集原帖；未核验发布、互动、亲历。模板可调用，具体事实与体验需另核。；体验依赖：需要用户确认；组合关系按执行表排版，非平台真实楼层</x:v>
      </x:c>
      <x:c r="R2095" s="12"/>
      <x:c r="S2095" s="12" t="str">
        <x:v>模板A（组合关系）</x:v>
      </x:c>
      <x:c r="T2095" s="12"/>
    </x:row>
    <x:row r="2096" ht="90" customHeight="1">
      <x:c r="A2096" s="12" t="str">
        <x:v>CMT-2095</x:v>
      </x:c>
      <x:c r="B2096" s="12" t="str">
        <x:v>A主评论</x:v>
      </x:c>
      <x:c r="C2096" s="12" t="str">
        <x:v>QQHZ-20260927-037</x:v>
      </x:c>
      <x:c r="D2096" s="12" t="str">
        <x:v>鱼头火锅可以看看齐庆美蛙鱼头火锅，鱼头吸汤，配菜可以加豆腐</x:v>
      </x:c>
      <x:c r="E2096" s="12" t="str">
        <x:v>用户确认主评</x:v>
      </x:c>
      <x:c r="F2096" s="12" t="str">
        <x:v>用户确认保留此组合中的推荐、认可、意向或询问</x:v>
      </x:c>
      <x:c r="G2096" s="12" t="str">
        <x:v>未说明</x:v>
      </x:c>
      <x:c r="H2096" s="12"/>
      <x:c r="I2096" s="12" t="str">
        <x:v>齐庆项目</x:v>
      </x:c>
      <x:c r="J2096" s="12" t="str">
        <x:v>按目标项目事实核验</x:v>
      </x:c>
      <x:c r="K2096" s="12" t="str">
        <x:v>品牌事实、个人经历、地点等不得自动迁移</x:v>
      </x:c>
      <x:c r="L2096" s="12" t="str">
        <x:v>用户确认执行表（改写稿）</x:v>
      </x:c>
      <x:c r="M2096" s="12" t="str">
        <x:v>来源附件/已确认归档/齐庆杭州滨江50条-20260927/齐庆需求帖_50条_用户确认归档.xlsx｜杭州滨江50条_执行表｜第39行｜评论A</x:v>
      </x:c>
      <x:c r="N2096" s="12" t="str">
        <x:v>归档日期：2026-09-27</x:v>
      </x:c>
      <x:c r="O2096" s="12"/>
      <x:c r="P2096" s="12" t="str">
        <x:v>可调用</x:v>
      </x:c>
      <x:c r="Q2096" s="12" t="str">
        <x:v>用户确认改写稿；非平台采集原帖；未核验发布、互动、亲历。模板可调用，具体事实与体验需另核。；体验依赖：需要用户确认；组合关系按执行表排版，非平台真实楼层</x:v>
      </x:c>
      <x:c r="R2096" s="12"/>
      <x:c r="S2096" s="12"/>
      <x:c r="T2096" s="12"/>
    </x:row>
    <x:row r="2097" ht="90" customHeight="1">
      <x:c r="A2097" s="12" t="str">
        <x:v>CMT-2096</x:v>
      </x:c>
      <x:c r="B2097" s="12" t="str">
        <x:v>B-E跟评</x:v>
      </x:c>
      <x:c r="C2097" s="12" t="str">
        <x:v>QQHZ-20260927-037</x:v>
      </x:c>
      <x:c r="D2097" s="12" t="str">
        <x:v>鱼头可以配豆腐</x:v>
      </x:c>
      <x:c r="E2097" s="12" t="str">
        <x:v>用户确认跟评</x:v>
      </x:c>
      <x:c r="F2097" s="12" t="str">
        <x:v>用户确认保留此组合中的推荐、认可、意向或询问</x:v>
      </x:c>
      <x:c r="G2097" s="12" t="str">
        <x:v>未说明</x:v>
      </x:c>
      <x:c r="H2097" s="12"/>
      <x:c r="I2097" s="12" t="str">
        <x:v>齐庆项目</x:v>
      </x:c>
      <x:c r="J2097" s="12" t="str">
        <x:v>按目标项目事实核验</x:v>
      </x:c>
      <x:c r="K2097" s="12" t="str">
        <x:v>品牌事实、个人经历、地点等不得自动迁移</x:v>
      </x:c>
      <x:c r="L2097" s="12" t="str">
        <x:v>用户确认执行表（改写稿）</x:v>
      </x:c>
      <x:c r="M2097" s="12" t="str">
        <x:v>来源附件/已确认归档/齐庆杭州滨江50条-20260927/齐庆需求帖_50条_用户确认归档.xlsx｜杭州滨江50条_执行表｜第39行｜评论B</x:v>
      </x:c>
      <x:c r="N2097" s="12" t="str">
        <x:v>归档日期：2026-09-27</x:v>
      </x:c>
      <x:c r="O2097" s="12"/>
      <x:c r="P2097" s="12" t="str">
        <x:v>可调用</x:v>
      </x:c>
      <x:c r="Q2097" s="12" t="str">
        <x:v>用户确认改写稿；非平台采集原帖；未核验发布、互动、亲历。模板可调用，具体事实与体验需另核。；体验依赖：需要用户确认；组合关系按执行表排版，非平台真实楼层</x:v>
      </x:c>
      <x:c r="R2097" s="12"/>
      <x:c r="S2097" s="12" t="str">
        <x:v>模板A（组合关系）</x:v>
      </x:c>
      <x:c r="T2097" s="12"/>
    </x:row>
    <x:row r="2098" ht="90" customHeight="1">
      <x:c r="A2098" s="12" t="str">
        <x:v>CMT-2097</x:v>
      </x:c>
      <x:c r="B2098" s="12" t="str">
        <x:v>B-E跟评</x:v>
      </x:c>
      <x:c r="C2098" s="12" t="str">
        <x:v>QQHZ-20260927-037</x:v>
      </x:c>
      <x:c r="D2098" s="12" t="str">
        <x:v>麻辣锅底也想试试</x:v>
      </x:c>
      <x:c r="E2098" s="12" t="str">
        <x:v>用户确认跟评</x:v>
      </x:c>
      <x:c r="F2098" s="12" t="str">
        <x:v>用户确认保留此组合中的推荐、认可、意向或询问</x:v>
      </x:c>
      <x:c r="G2098" s="12" t="str">
        <x:v>未说明</x:v>
      </x:c>
      <x:c r="H2098" s="12"/>
      <x:c r="I2098" s="12" t="str">
        <x:v>齐庆项目</x:v>
      </x:c>
      <x:c r="J2098" s="12" t="str">
        <x:v>按目标项目事实核验</x:v>
      </x:c>
      <x:c r="K2098" s="12" t="str">
        <x:v>品牌事实、个人经历、地点等不得自动迁移</x:v>
      </x:c>
      <x:c r="L2098" s="12" t="str">
        <x:v>用户确认执行表（改写稿）</x:v>
      </x:c>
      <x:c r="M2098" s="12" t="str">
        <x:v>来源附件/已确认归档/齐庆杭州滨江50条-20260927/齐庆需求帖_50条_用户确认归档.xlsx｜杭州滨江50条_执行表｜第39行｜评论C</x:v>
      </x:c>
      <x:c r="N2098" s="12" t="str">
        <x:v>归档日期：2026-09-27</x:v>
      </x:c>
      <x:c r="O2098" s="12"/>
      <x:c r="P2098" s="12" t="str">
        <x:v>可调用</x:v>
      </x:c>
      <x:c r="Q2098" s="12" t="str">
        <x:v>用户确认改写稿；非平台采集原帖；未核验发布、互动、亲历。模板可调用，具体事实与体验需另核。；体验依赖：需要用户确认；组合关系按执行表排版，非平台真实楼层</x:v>
      </x:c>
      <x:c r="R2098" s="12"/>
      <x:c r="S2098" s="12" t="str">
        <x:v>模板A（组合关系）</x:v>
      </x:c>
      <x:c r="T2098" s="12"/>
    </x:row>
    <x:row r="2099" ht="90" customHeight="1">
      <x:c r="A2099" s="12" t="str">
        <x:v>CMT-2098</x:v>
      </x:c>
      <x:c r="B2099" s="12" t="str">
        <x:v>A主评论</x:v>
      </x:c>
      <x:c r="C2099" s="12" t="str">
        <x:v>QQHZ-20260927-038</x:v>
      </x:c>
      <x:c r="D2099" s="12" t="str">
        <x:v>我看点评有人夸齐庆美蛙鱼头火锅的麻辣锅底，想尝尝</x:v>
      </x:c>
      <x:c r="E2099" s="12" t="str">
        <x:v>用户确认主评</x:v>
      </x:c>
      <x:c r="F2099" s="12" t="str">
        <x:v>用户确认保留此组合中的推荐、认可、意向或询问</x:v>
      </x:c>
      <x:c r="G2099" s="12" t="str">
        <x:v>未说明</x:v>
      </x:c>
      <x:c r="H2099" s="12"/>
      <x:c r="I2099" s="12" t="str">
        <x:v>齐庆项目</x:v>
      </x:c>
      <x:c r="J2099" s="12" t="str">
        <x:v>按目标项目事实核验</x:v>
      </x:c>
      <x:c r="K2099" s="12" t="str">
        <x:v>品牌事实、个人经历、地点等不得自动迁移</x:v>
      </x:c>
      <x:c r="L2099" s="12" t="str">
        <x:v>用户确认执行表（改写稿）</x:v>
      </x:c>
      <x:c r="M2099" s="12" t="str">
        <x:v>来源附件/已确认归档/齐庆杭州滨江50条-20260927/齐庆需求帖_50条_用户确认归档.xlsx｜杭州滨江50条_执行表｜第40行｜评论A</x:v>
      </x:c>
      <x:c r="N2099" s="12" t="str">
        <x:v>归档日期：2026-09-27</x:v>
      </x:c>
      <x:c r="O2099" s="12"/>
      <x:c r="P2099" s="12" t="str">
        <x:v>可调用</x:v>
      </x:c>
      <x:c r="Q2099" s="12" t="str">
        <x:v>用户确认改写稿；非平台采集原帖；未核验发布、互动、亲历。模板可调用，具体事实与体验需另核。；体验依赖：需要用户确认；组合关系按执行表排版，非平台真实楼层</x:v>
      </x:c>
      <x:c r="R2099" s="12"/>
      <x:c r="S2099" s="12"/>
      <x:c r="T2099" s="12"/>
    </x:row>
    <x:row r="2100" ht="90" customHeight="1">
      <x:c r="A2100" s="12" t="str">
        <x:v>CMT-2099</x:v>
      </x:c>
      <x:c r="B2100" s="12" t="str">
        <x:v>B-E跟评</x:v>
      </x:c>
      <x:c r="C2100" s="12" t="str">
        <x:v>QQHZ-20260927-038</x:v>
      </x:c>
      <x:c r="D2100" s="12" t="str">
        <x:v>牛蛙和鱼头都试试</x:v>
      </x:c>
      <x:c r="E2100" s="12" t="str">
        <x:v>用户确认跟评</x:v>
      </x:c>
      <x:c r="F2100" s="12" t="str">
        <x:v>用户确认保留此组合中的推荐、认可、意向或询问</x:v>
      </x:c>
      <x:c r="G2100" s="12" t="str">
        <x:v>未说明</x:v>
      </x:c>
      <x:c r="H2100" s="12"/>
      <x:c r="I2100" s="12" t="str">
        <x:v>齐庆项目</x:v>
      </x:c>
      <x:c r="J2100" s="12" t="str">
        <x:v>按目标项目事实核验</x:v>
      </x:c>
      <x:c r="K2100" s="12" t="str">
        <x:v>品牌事实、个人经历、地点等不得自动迁移</x:v>
      </x:c>
      <x:c r="L2100" s="12" t="str">
        <x:v>用户确认执行表（改写稿）</x:v>
      </x:c>
      <x:c r="M2100" s="12" t="str">
        <x:v>来源附件/已确认归档/齐庆杭州滨江50条-20260927/齐庆需求帖_50条_用户确认归档.xlsx｜杭州滨江50条_执行表｜第40行｜评论C</x:v>
      </x:c>
      <x:c r="N2100" s="12" t="str">
        <x:v>归档日期：2026-09-27</x:v>
      </x:c>
      <x:c r="O2100" s="12"/>
      <x:c r="P2100" s="12" t="str">
        <x:v>可调用</x:v>
      </x:c>
      <x:c r="Q2100" s="12" t="str">
        <x:v>用户确认改写稿；非平台采集原帖；未核验发布、互动、亲历。模板可调用，具体事实与体验需另核。；体验依赖：需要用户确认；组合关系按执行表排版，非平台真实楼层</x:v>
      </x:c>
      <x:c r="R2100" s="12"/>
      <x:c r="S2100" s="12" t="str">
        <x:v>模板A（组合关系）</x:v>
      </x:c>
      <x:c r="T2100" s="12"/>
    </x:row>
    <x:row r="2101" ht="90" customHeight="1">
      <x:c r="A2101" s="12" t="str">
        <x:v>CMT-2100</x:v>
      </x:c>
      <x:c r="B2101" s="12" t="str">
        <x:v>B-E跟评</x:v>
      </x:c>
      <x:c r="C2101" s="12" t="str">
        <x:v>QQHZ-20260927-038</x:v>
      </x:c>
      <x:c r="D2101" s="12" t="str">
        <x:v>想吃麻辣味的</x:v>
      </x:c>
      <x:c r="E2101" s="12" t="str">
        <x:v>用户确认跟评</x:v>
      </x:c>
      <x:c r="F2101" s="12" t="str">
        <x:v>用户确认保留此组合中的推荐、认可、意向或询问</x:v>
      </x:c>
      <x:c r="G2101" s="12" t="str">
        <x:v>未说明</x:v>
      </x:c>
      <x:c r="H2101" s="12"/>
      <x:c r="I2101" s="12" t="str">
        <x:v>齐庆项目</x:v>
      </x:c>
      <x:c r="J2101" s="12" t="str">
        <x:v>按目标项目事实核验</x:v>
      </x:c>
      <x:c r="K2101" s="12" t="str">
        <x:v>品牌事实、个人经历、地点等不得自动迁移</x:v>
      </x:c>
      <x:c r="L2101" s="12" t="str">
        <x:v>用户确认执行表（改写稿）</x:v>
      </x:c>
      <x:c r="M2101" s="12" t="str">
        <x:v>来源附件/已确认归档/齐庆杭州滨江50条-20260927/齐庆需求帖_50条_用户确认归档.xlsx｜杭州滨江50条_执行表｜第40行｜评论D</x:v>
      </x:c>
      <x:c r="N2101" s="12" t="str">
        <x:v>归档日期：2026-09-27</x:v>
      </x:c>
      <x:c r="O2101" s="12"/>
      <x:c r="P2101" s="12" t="str">
        <x:v>可调用</x:v>
      </x:c>
      <x:c r="Q2101" s="12" t="str">
        <x:v>用户确认改写稿；非平台采集原帖；未核验发布、互动、亲历。模板可调用，具体事实与体验需另核。；体验依赖：需要用户确认；组合关系按执行表排版，非平台真实楼层</x:v>
      </x:c>
      <x:c r="R2101" s="12"/>
      <x:c r="S2101" s="12" t="str">
        <x:v>模板A（组合关系）</x:v>
      </x:c>
      <x:c r="T2101" s="12"/>
    </x:row>
    <x:row r="2102" ht="90" customHeight="1">
      <x:c r="A2102" s="12" t="str">
        <x:v>CMT-2101</x:v>
      </x:c>
      <x:c r="B2102" s="12" t="str">
        <x:v>B-E跟评</x:v>
      </x:c>
      <x:c r="C2102" s="12" t="str">
        <x:v>QQHZ-20260927-038</x:v>
      </x:c>
      <x:c r="D2102" s="12" t="str">
        <x:v>蛙和鱼头都想尝尝</x:v>
      </x:c>
      <x:c r="E2102" s="12" t="str">
        <x:v>用户确认跟评</x:v>
      </x:c>
      <x:c r="F2102" s="12" t="str">
        <x:v>用户确认保留此组合中的推荐、认可、意向或询问</x:v>
      </x:c>
      <x:c r="G2102" s="12" t="str">
        <x:v>未说明</x:v>
      </x:c>
      <x:c r="H2102" s="12"/>
      <x:c r="I2102" s="12" t="str">
        <x:v>齐庆项目</x:v>
      </x:c>
      <x:c r="J2102" s="12" t="str">
        <x:v>按目标项目事实核验</x:v>
      </x:c>
      <x:c r="K2102" s="12" t="str">
        <x:v>品牌事实、个人经历、地点等不得自动迁移</x:v>
      </x:c>
      <x:c r="L2102" s="12" t="str">
        <x:v>用户确认执行表（改写稿）</x:v>
      </x:c>
      <x:c r="M2102" s="12" t="str">
        <x:v>来源附件/已确认归档/齐庆杭州滨江50条-20260927/齐庆需求帖_50条_用户确认归档.xlsx｜杭州滨江50条_执行表｜第40行｜评论E</x:v>
      </x:c>
      <x:c r="N2102" s="12" t="str">
        <x:v>归档日期：2026-09-27</x:v>
      </x:c>
      <x:c r="O2102" s="12"/>
      <x:c r="P2102" s="12" t="str">
        <x:v>可调用</x:v>
      </x:c>
      <x:c r="Q2102" s="12" t="str">
        <x:v>用户确认改写稿；非平台采集原帖；未核验发布、互动、亲历。模板可调用，具体事实与体验需另核。；体验依赖：需要用户确认；组合关系按执行表排版，非平台真实楼层</x:v>
      </x:c>
      <x:c r="R2102" s="12"/>
      <x:c r="S2102" s="12" t="str">
        <x:v>模板A（组合关系）</x:v>
      </x:c>
      <x:c r="T2102" s="12"/>
    </x:row>
    <x:row r="2103" ht="90" customHeight="1">
      <x:c r="A2103" s="12" t="str">
        <x:v>CMT-2102</x:v>
      </x:c>
      <x:c r="B2103" s="12" t="str">
        <x:v>A主评论</x:v>
      </x:c>
      <x:c r="C2103" s="12" t="str">
        <x:v>QQHZ-20260927-039</x:v>
      </x:c>
      <x:c r="D2103" s="12" t="str">
        <x:v>齐庆美蛙鱼头火锅，下班一起吃蛙锅。</x:v>
      </x:c>
      <x:c r="E2103" s="12" t="str">
        <x:v>用户确认主评</x:v>
      </x:c>
      <x:c r="F2103" s="12" t="str">
        <x:v>用户确认保留此组合中的推荐、认可、意向或询问</x:v>
      </x:c>
      <x:c r="G2103" s="12" t="str">
        <x:v>未说明</x:v>
      </x:c>
      <x:c r="H2103" s="12"/>
      <x:c r="I2103" s="12" t="str">
        <x:v>齐庆项目</x:v>
      </x:c>
      <x:c r="J2103" s="12" t="str">
        <x:v>按目标项目事实核验</x:v>
      </x:c>
      <x:c r="K2103" s="12" t="str">
        <x:v>品牌事实、个人经历、地点等不得自动迁移</x:v>
      </x:c>
      <x:c r="L2103" s="12" t="str">
        <x:v>用户确认执行表（改写稿）</x:v>
      </x:c>
      <x:c r="M2103" s="12" t="str">
        <x:v>来源附件/已确认归档/齐庆杭州滨江50条-20260927/齐庆需求帖_50条_用户确认归档.xlsx｜杭州滨江50条_执行表｜第41行｜评论A</x:v>
      </x:c>
      <x:c r="N2103" s="12" t="str">
        <x:v>归档日期：2026-09-27</x:v>
      </x:c>
      <x:c r="O2103" s="12"/>
      <x:c r="P2103" s="12" t="str">
        <x:v>可调用</x:v>
      </x:c>
      <x:c r="Q2103" s="12" t="str">
        <x:v>用户确认改写稿；非平台采集原帖；未核验发布、互动、亲历。模板可调用，具体事实与体验需另核。；体验依赖：需要用户确认；组合关系按执行表排版，非平台真实楼层</x:v>
      </x:c>
      <x:c r="R2103" s="12"/>
      <x:c r="S2103" s="12"/>
      <x:c r="T2103" s="12"/>
    </x:row>
    <x:row r="2104" ht="90" customHeight="1">
      <x:c r="A2104" s="12" t="str">
        <x:v>CMT-2103</x:v>
      </x:c>
      <x:c r="B2104" s="12" t="str">
        <x:v>A主评论</x:v>
      </x:c>
      <x:c r="C2104" s="12" t="str">
        <x:v>QQHZ-20260927-040</x:v>
      </x:c>
      <x:c r="D2104" s="12" t="str">
        <x:v>大馋猪可以冲齐庆美蛙鱼头火锅哈哈</x:v>
      </x:c>
      <x:c r="E2104" s="12" t="str">
        <x:v>用户确认主评</x:v>
      </x:c>
      <x:c r="F2104" s="12" t="str">
        <x:v>用户确认保留此组合中的推荐、认可、意向或询问</x:v>
      </x:c>
      <x:c r="G2104" s="12" t="str">
        <x:v>未说明</x:v>
      </x:c>
      <x:c r="H2104" s="12"/>
      <x:c r="I2104" s="12" t="str">
        <x:v>齐庆项目</x:v>
      </x:c>
      <x:c r="J2104" s="12" t="str">
        <x:v>按目标项目事实核验</x:v>
      </x:c>
      <x:c r="K2104" s="12" t="str">
        <x:v>品牌事实、个人经历、地点等不得自动迁移</x:v>
      </x:c>
      <x:c r="L2104" s="12" t="str">
        <x:v>用户确认执行表（改写稿）</x:v>
      </x:c>
      <x:c r="M2104" s="12" t="str">
        <x:v>来源附件/已确认归档/齐庆杭州滨江50条-20260927/齐庆需求帖_50条_用户确认归档.xlsx｜杭州滨江50条_执行表｜第42行｜评论A</x:v>
      </x:c>
      <x:c r="N2104" s="12" t="str">
        <x:v>归档日期：2026-09-27</x:v>
      </x:c>
      <x:c r="O2104" s="12"/>
      <x:c r="P2104" s="12" t="str">
        <x:v>可调用</x:v>
      </x:c>
      <x:c r="Q2104" s="12" t="str">
        <x:v>用户确认改写稿；非平台采集原帖；未核验发布、互动、亲历。模板可调用，具体事实与体验需另核。；体验依赖：需要用户确认；组合关系按执行表排版，非平台真实楼层</x:v>
      </x:c>
      <x:c r="R2104" s="12"/>
      <x:c r="S2104" s="12"/>
      <x:c r="T2104" s="12"/>
    </x:row>
    <x:row r="2105" ht="90" customHeight="1">
      <x:c r="A2105" s="12" t="str">
        <x:v>CMT-2104</x:v>
      </x:c>
      <x:c r="B2105" s="12" t="str">
        <x:v>A主评论</x:v>
      </x:c>
      <x:c r="C2105" s="12" t="str">
        <x:v>QQHZ-20260927-041</x:v>
      </x:c>
      <x:c r="D2105" s="12" t="str">
        <x:v>齐庆美蛙鱼头火锅，生日约顿蛙锅。</x:v>
      </x:c>
      <x:c r="E2105" s="12" t="str">
        <x:v>用户确认主评</x:v>
      </x:c>
      <x:c r="F2105" s="12" t="str">
        <x:v>用户确认保留此组合中的推荐、认可、意向或询问</x:v>
      </x:c>
      <x:c r="G2105" s="12" t="str">
        <x:v>未说明</x:v>
      </x:c>
      <x:c r="H2105" s="12"/>
      <x:c r="I2105" s="12" t="str">
        <x:v>齐庆项目</x:v>
      </x:c>
      <x:c r="J2105" s="12" t="str">
        <x:v>按目标项目事实核验</x:v>
      </x:c>
      <x:c r="K2105" s="12" t="str">
        <x:v>品牌事实、个人经历、地点等不得自动迁移</x:v>
      </x:c>
      <x:c r="L2105" s="12" t="str">
        <x:v>用户确认执行表（改写稿）</x:v>
      </x:c>
      <x:c r="M2105" s="12" t="str">
        <x:v>来源附件/已确认归档/齐庆杭州滨江50条-20260927/齐庆需求帖_50条_用户确认归档.xlsx｜杭州滨江50条_执行表｜第43行｜评论A</x:v>
      </x:c>
      <x:c r="N2105" s="12" t="str">
        <x:v>归档日期：2026-09-27</x:v>
      </x:c>
      <x:c r="O2105" s="12"/>
      <x:c r="P2105" s="12" t="str">
        <x:v>可调用</x:v>
      </x:c>
      <x:c r="Q2105" s="12" t="str">
        <x:v>用户确认改写稿；非平台采集原帖；未核验发布、互动、亲历。模板可调用，具体事实与体验需另核。；体验依赖：需要用户确认；组合关系按执行表排版，非平台真实楼层</x:v>
      </x:c>
      <x:c r="R2105" s="12"/>
      <x:c r="S2105" s="12"/>
      <x:c r="T2105" s="12"/>
    </x:row>
    <x:row r="2106" ht="90" customHeight="1">
      <x:c r="A2106" s="12" t="str">
        <x:v>CMT-2105</x:v>
      </x:c>
      <x:c r="B2106" s="12" t="str">
        <x:v>A主评论</x:v>
      </x:c>
      <x:c r="C2106" s="12" t="str">
        <x:v>QQHZ-20260927-042</x:v>
      </x:c>
      <x:c r="D2106" s="12" t="str">
        <x:v>齐庆美蛙鱼头火锅，逛完去吃美蛙鱼头。</x:v>
      </x:c>
      <x:c r="E2106" s="12" t="str">
        <x:v>用户确认主评</x:v>
      </x:c>
      <x:c r="F2106" s="12" t="str">
        <x:v>用户确认保留此组合中的推荐、认可、意向或询问</x:v>
      </x:c>
      <x:c r="G2106" s="12" t="str">
        <x:v>未说明</x:v>
      </x:c>
      <x:c r="H2106" s="12"/>
      <x:c r="I2106" s="12" t="str">
        <x:v>齐庆项目</x:v>
      </x:c>
      <x:c r="J2106" s="12" t="str">
        <x:v>按目标项目事实核验</x:v>
      </x:c>
      <x:c r="K2106" s="12" t="str">
        <x:v>品牌事实、个人经历、地点等不得自动迁移</x:v>
      </x:c>
      <x:c r="L2106" s="12" t="str">
        <x:v>用户确认执行表（改写稿）</x:v>
      </x:c>
      <x:c r="M2106" s="12" t="str">
        <x:v>来源附件/已确认归档/齐庆杭州滨江50条-20260927/齐庆需求帖_50条_用户确认归档.xlsx｜杭州滨江50条_执行表｜第44行｜评论A</x:v>
      </x:c>
      <x:c r="N2106" s="12" t="str">
        <x:v>归档日期：2026-09-27</x:v>
      </x:c>
      <x:c r="O2106" s="12"/>
      <x:c r="P2106" s="12" t="str">
        <x:v>可调用</x:v>
      </x:c>
      <x:c r="Q2106" s="12" t="str">
        <x:v>用户确认改写稿；非平台采集原帖；未核验发布、互动、亲历。模板可调用，具体事实与体验需另核。；体验依赖：需要用户确认；组合关系按执行表排版，非平台真实楼层</x:v>
      </x:c>
      <x:c r="R2106" s="12"/>
      <x:c r="S2106" s="12"/>
      <x:c r="T2106" s="12"/>
    </x:row>
    <x:row r="2107" ht="90" customHeight="1">
      <x:c r="A2107" s="12" t="str">
        <x:v>CMT-2106</x:v>
      </x:c>
      <x:c r="B2107" s="12" t="str">
        <x:v>A主评论</x:v>
      </x:c>
      <x:c r="C2107" s="12" t="str">
        <x:v>QQHZ-20260927-043</x:v>
      </x:c>
      <x:c r="D2107" s="12" t="str">
        <x:v>齐庆美蛙鱼头火锅！约饭可以看看</x:v>
      </x:c>
      <x:c r="E2107" s="12" t="str">
        <x:v>用户确认主评</x:v>
      </x:c>
      <x:c r="F2107" s="12" t="str">
        <x:v>用户确认保留此组合中的推荐、认可、意向或询问</x:v>
      </x:c>
      <x:c r="G2107" s="12" t="str">
        <x:v>未说明</x:v>
      </x:c>
      <x:c r="H2107" s="12"/>
      <x:c r="I2107" s="12" t="str">
        <x:v>齐庆项目</x:v>
      </x:c>
      <x:c r="J2107" s="12" t="str">
        <x:v>按目标项目事实核验</x:v>
      </x:c>
      <x:c r="K2107" s="12" t="str">
        <x:v>品牌事实、个人经历、地点等不得自动迁移</x:v>
      </x:c>
      <x:c r="L2107" s="12" t="str">
        <x:v>用户确认执行表（改写稿）</x:v>
      </x:c>
      <x:c r="M2107" s="12" t="str">
        <x:v>来源附件/已确认归档/齐庆杭州滨江50条-20260927/齐庆需求帖_50条_用户确认归档.xlsx｜杭州滨江50条_执行表｜第45行｜评论A</x:v>
      </x:c>
      <x:c r="N2107" s="12" t="str">
        <x:v>归档日期：2026-09-27</x:v>
      </x:c>
      <x:c r="O2107" s="12"/>
      <x:c r="P2107" s="12" t="str">
        <x:v>可调用</x:v>
      </x:c>
      <x:c r="Q2107" s="12" t="str">
        <x:v>用户确认改写稿；非平台采集原帖；未核验发布、互动、亲历。模板可调用，具体事实与体验需另核。；体验依赖：需要用户确认；组合关系按执行表排版，非平台真实楼层</x:v>
      </x:c>
      <x:c r="R2107" s="12"/>
      <x:c r="S2107" s="12"/>
      <x:c r="T2107" s="12"/>
    </x:row>
    <x:row r="2108" ht="90" customHeight="1">
      <x:c r="A2108" s="12" t="str">
        <x:v>CMT-2107</x:v>
      </x:c>
      <x:c r="B2108" s="12" t="str">
        <x:v>A主评论</x:v>
      </x:c>
      <x:c r="C2108" s="12" t="str">
        <x:v>QQHZ-20260927-044</x:v>
      </x:c>
      <x:c r="D2108" s="12" t="str">
        <x:v>正餐可以吃齐庆美蛙鱼头火锅</x:v>
      </x:c>
      <x:c r="E2108" s="12" t="str">
        <x:v>用户确认主评</x:v>
      </x:c>
      <x:c r="F2108" s="12" t="str">
        <x:v>用户确认保留此组合中的推荐、认可、意向或询问</x:v>
      </x:c>
      <x:c r="G2108" s="12" t="str">
        <x:v>未说明</x:v>
      </x:c>
      <x:c r="H2108" s="12"/>
      <x:c r="I2108" s="12" t="str">
        <x:v>齐庆项目</x:v>
      </x:c>
      <x:c r="J2108" s="12" t="str">
        <x:v>按目标项目事实核验</x:v>
      </x:c>
      <x:c r="K2108" s="12" t="str">
        <x:v>品牌事实、个人经历、地点等不得自动迁移</x:v>
      </x:c>
      <x:c r="L2108" s="12" t="str">
        <x:v>用户确认执行表（改写稿）</x:v>
      </x:c>
      <x:c r="M2108" s="12" t="str">
        <x:v>来源附件/已确认归档/齐庆杭州滨江50条-20260927/齐庆需求帖_50条_用户确认归档.xlsx｜杭州滨江50条_执行表｜第46行｜评论A</x:v>
      </x:c>
      <x:c r="N2108" s="12" t="str">
        <x:v>归档日期：2026-09-27</x:v>
      </x:c>
      <x:c r="O2108" s="12"/>
      <x:c r="P2108" s="12" t="str">
        <x:v>可调用</x:v>
      </x:c>
      <x:c r="Q2108" s="12" t="str">
        <x:v>用户确认改写稿；非平台采集原帖；未核验发布、互动、亲历。模板可调用，具体事实与体验需另核。；体验依赖：需要用户确认；组合关系按执行表排版，非平台真实楼层</x:v>
      </x:c>
      <x:c r="R2108" s="12"/>
      <x:c r="S2108" s="12"/>
      <x:c r="T2108" s="12"/>
    </x:row>
    <x:row r="2109" ht="90" customHeight="1">
      <x:c r="A2109" s="12" t="str">
        <x:v>CMT-2108</x:v>
      </x:c>
      <x:c r="B2109" s="12" t="str">
        <x:v>A主评论</x:v>
      </x:c>
      <x:c r="C2109" s="12" t="str">
        <x:v>QQHZ-20260927-045</x:v>
      </x:c>
      <x:c r="D2109" s="12" t="str">
        <x:v>带爸妈可以看看齐庆美蛙鱼头火锅，有美蛙和鱼头</x:v>
      </x:c>
      <x:c r="E2109" s="12" t="str">
        <x:v>用户确认主评</x:v>
      </x:c>
      <x:c r="F2109" s="12" t="str">
        <x:v>用户确认保留此组合中的推荐、认可、意向或询问</x:v>
      </x:c>
      <x:c r="G2109" s="12" t="str">
        <x:v>未说明</x:v>
      </x:c>
      <x:c r="H2109" s="12"/>
      <x:c r="I2109" s="12" t="str">
        <x:v>齐庆项目</x:v>
      </x:c>
      <x:c r="J2109" s="12" t="str">
        <x:v>按目标项目事实核验</x:v>
      </x:c>
      <x:c r="K2109" s="12" t="str">
        <x:v>品牌事实、个人经历、地点等不得自动迁移</x:v>
      </x:c>
      <x:c r="L2109" s="12" t="str">
        <x:v>用户确认执行表（改写稿）</x:v>
      </x:c>
      <x:c r="M2109" s="12" t="str">
        <x:v>来源附件/已确认归档/齐庆杭州滨江50条-20260927/齐庆需求帖_50条_用户确认归档.xlsx｜杭州滨江50条_执行表｜第47行｜评论A</x:v>
      </x:c>
      <x:c r="N2109" s="12" t="str">
        <x:v>归档日期：2026-09-27</x:v>
      </x:c>
      <x:c r="O2109" s="12"/>
      <x:c r="P2109" s="12" t="str">
        <x:v>可调用</x:v>
      </x:c>
      <x:c r="Q2109" s="12" t="str">
        <x:v>用户确认改写稿；非平台采集原帖；未核验发布、互动、亲历。模板可调用，具体事实与体验需另核。；体验依赖：需要用户确认；组合关系按执行表排版，非平台真实楼层</x:v>
      </x:c>
      <x:c r="R2109" s="12"/>
      <x:c r="S2109" s="12"/>
      <x:c r="T2109" s="12"/>
    </x:row>
    <x:row r="2110" ht="90" customHeight="1">
      <x:c r="A2110" s="12" t="str">
        <x:v>CMT-2109</x:v>
      </x:c>
      <x:c r="B2110" s="12" t="str">
        <x:v>A主评论</x:v>
      </x:c>
      <x:c r="C2110" s="12" t="str">
        <x:v>QQHZ-20260927-046</x:v>
      </x:c>
      <x:c r="D2110" s="12" t="str">
        <x:v>齐庆美蛙鱼头火锅可以啊，几个人一起吃挺合适</x:v>
      </x:c>
      <x:c r="E2110" s="12" t="str">
        <x:v>用户确认主评</x:v>
      </x:c>
      <x:c r="F2110" s="12" t="str">
        <x:v>用户确认保留此组合中的推荐、认可、意向或询问</x:v>
      </x:c>
      <x:c r="G2110" s="12" t="str">
        <x:v>未说明</x:v>
      </x:c>
      <x:c r="H2110" s="12"/>
      <x:c r="I2110" s="12" t="str">
        <x:v>齐庆项目</x:v>
      </x:c>
      <x:c r="J2110" s="12" t="str">
        <x:v>按目标项目事实核验</x:v>
      </x:c>
      <x:c r="K2110" s="12" t="str">
        <x:v>品牌事实、个人经历、地点等不得自动迁移</x:v>
      </x:c>
      <x:c r="L2110" s="12" t="str">
        <x:v>用户确认执行表（改写稿）</x:v>
      </x:c>
      <x:c r="M2110" s="12" t="str">
        <x:v>来源附件/已确认归档/齐庆杭州滨江50条-20260927/齐庆需求帖_50条_用户确认归档.xlsx｜杭州滨江50条_执行表｜第48行｜评论A</x:v>
      </x:c>
      <x:c r="N2110" s="12" t="str">
        <x:v>归档日期：2026-09-27</x:v>
      </x:c>
      <x:c r="O2110" s="12"/>
      <x:c r="P2110" s="12" t="str">
        <x:v>可调用</x:v>
      </x:c>
      <x:c r="Q2110" s="12" t="str">
        <x:v>用户确认改写稿；非平台采集原帖；未核验发布、互动、亲历。模板可调用，具体事实与体验需另核。；体验依赖：需要用户确认；组合关系按执行表排版，非平台真实楼层</x:v>
      </x:c>
      <x:c r="R2110" s="12"/>
      <x:c r="S2110" s="12"/>
      <x:c r="T2110" s="12"/>
    </x:row>
    <x:row r="2111" ht="90" customHeight="1">
      <x:c r="A2111" s="12" t="str">
        <x:v>CMT-2110</x:v>
      </x:c>
      <x:c r="B2111" s="12" t="str">
        <x:v>A主评论</x:v>
      </x:c>
      <x:c r="C2111" s="12" t="str">
        <x:v>QQHZ-20260927-047</x:v>
      </x:c>
      <x:c r="D2111" s="12" t="str">
        <x:v>齐庆美蛙鱼头火锅，可以安排一顿午饭</x:v>
      </x:c>
      <x:c r="E2111" s="12" t="str">
        <x:v>用户确认主评</x:v>
      </x:c>
      <x:c r="F2111" s="12" t="str">
        <x:v>用户确认保留此组合中的推荐、认可、意向或询问</x:v>
      </x:c>
      <x:c r="G2111" s="12" t="str">
        <x:v>未说明</x:v>
      </x:c>
      <x:c r="H2111" s="12"/>
      <x:c r="I2111" s="12" t="str">
        <x:v>齐庆项目</x:v>
      </x:c>
      <x:c r="J2111" s="12" t="str">
        <x:v>按目标项目事实核验</x:v>
      </x:c>
      <x:c r="K2111" s="12" t="str">
        <x:v>品牌事实、个人经历、地点等不得自动迁移</x:v>
      </x:c>
      <x:c r="L2111" s="12" t="str">
        <x:v>用户确认执行表（改写稿）</x:v>
      </x:c>
      <x:c r="M2111" s="12" t="str">
        <x:v>来源附件/已确认归档/齐庆杭州滨江50条-20260927/齐庆需求帖_50条_用户确认归档.xlsx｜杭州滨江50条_执行表｜第49行｜评论A</x:v>
      </x:c>
      <x:c r="N2111" s="12" t="str">
        <x:v>归档日期：2026-09-27</x:v>
      </x:c>
      <x:c r="O2111" s="12"/>
      <x:c r="P2111" s="12" t="str">
        <x:v>可调用</x:v>
      </x:c>
      <x:c r="Q2111" s="12" t="str">
        <x:v>用户确认改写稿；非平台采集原帖；未核验发布、互动、亲历。模板可调用，具体事实与体验需另核。；体验依赖：需要用户确认；组合关系按执行表排版，非平台真实楼层</x:v>
      </x:c>
      <x:c r="R2111" s="12"/>
      <x:c r="S2111" s="12"/>
      <x:c r="T2111" s="12"/>
    </x:row>
    <x:row r="2112" ht="90" customHeight="1">
      <x:c r="A2112" s="12" t="str">
        <x:v>CMT-2111</x:v>
      </x:c>
      <x:c r="B2112" s="12" t="str">
        <x:v>A主评论</x:v>
      </x:c>
      <x:c r="C2112" s="12" t="str">
        <x:v>QQHZ-20260927-048</x:v>
      </x:c>
      <x:c r="D2112" s="12" t="str">
        <x:v>齐庆美蛙鱼头火锅，一起吃锅聊聊天。</x:v>
      </x:c>
      <x:c r="E2112" s="12" t="str">
        <x:v>用户确认主评</x:v>
      </x:c>
      <x:c r="F2112" s="12" t="str">
        <x:v>用户确认保留此组合中的推荐、认可、意向或询问</x:v>
      </x:c>
      <x:c r="G2112" s="12" t="str">
        <x:v>未说明</x:v>
      </x:c>
      <x:c r="H2112" s="12"/>
      <x:c r="I2112" s="12" t="str">
        <x:v>齐庆项目</x:v>
      </x:c>
      <x:c r="J2112" s="12" t="str">
        <x:v>按目标项目事实核验</x:v>
      </x:c>
      <x:c r="K2112" s="12" t="str">
        <x:v>品牌事实、个人经历、地点等不得自动迁移</x:v>
      </x:c>
      <x:c r="L2112" s="12" t="str">
        <x:v>用户确认执行表（改写稿）</x:v>
      </x:c>
      <x:c r="M2112" s="12" t="str">
        <x:v>来源附件/已确认归档/齐庆杭州滨江50条-20260927/齐庆需求帖_50条_用户确认归档.xlsx｜杭州滨江50条_执行表｜第50行｜评论A</x:v>
      </x:c>
      <x:c r="N2112" s="12" t="str">
        <x:v>归档日期：2026-09-27</x:v>
      </x:c>
      <x:c r="O2112" s="12"/>
      <x:c r="P2112" s="12" t="str">
        <x:v>可调用</x:v>
      </x:c>
      <x:c r="Q2112" s="12" t="str">
        <x:v>用户确认改写稿；非平台采集原帖；未核验发布、互动、亲历。模板可调用，具体事实与体验需另核。；体验依赖：需要用户确认；组合关系按执行表排版，非平台真实楼层</x:v>
      </x:c>
      <x:c r="R2112" s="12"/>
      <x:c r="S2112" s="12"/>
      <x:c r="T2112" s="12"/>
    </x:row>
    <x:row r="2113" ht="90" customHeight="1">
      <x:c r="A2113" s="12" t="str">
        <x:v>CMT-2112</x:v>
      </x:c>
      <x:c r="B2113" s="12" t="str">
        <x:v>A主评论</x:v>
      </x:c>
      <x:c r="C2113" s="12" t="str">
        <x:v>QQHZ-20260927-049</x:v>
      </x:c>
      <x:c r="D2113" s="12" t="str">
        <x:v>朋友来可以带去齐庆美蛙鱼头火锅，一起吃锅</x:v>
      </x:c>
      <x:c r="E2113" s="12" t="str">
        <x:v>用户确认主评</x:v>
      </x:c>
      <x:c r="F2113" s="12" t="str">
        <x:v>用户确认保留此组合中的推荐、认可、意向或询问</x:v>
      </x:c>
      <x:c r="G2113" s="12" t="str">
        <x:v>未说明</x:v>
      </x:c>
      <x:c r="H2113" s="12"/>
      <x:c r="I2113" s="12" t="str">
        <x:v>齐庆项目</x:v>
      </x:c>
      <x:c r="J2113" s="12" t="str">
        <x:v>按目标项目事实核验</x:v>
      </x:c>
      <x:c r="K2113" s="12" t="str">
        <x:v>品牌事实、个人经历、地点等不得自动迁移</x:v>
      </x:c>
      <x:c r="L2113" s="12" t="str">
        <x:v>用户确认执行表（改写稿）</x:v>
      </x:c>
      <x:c r="M2113" s="12" t="str">
        <x:v>来源附件/已确认归档/齐庆杭州滨江50条-20260927/齐庆需求帖_50条_用户确认归档.xlsx｜杭州滨江50条_执行表｜第51行｜评论A</x:v>
      </x:c>
      <x:c r="N2113" s="12" t="str">
        <x:v>归档日期：2026-09-27</x:v>
      </x:c>
      <x:c r="O2113" s="12"/>
      <x:c r="P2113" s="12" t="str">
        <x:v>可调用</x:v>
      </x:c>
      <x:c r="Q2113" s="12" t="str">
        <x:v>用户确认改写稿；非平台采集原帖；未核验发布、互动、亲历。模板可调用，具体事实与体验需另核。；体验依赖：需要用户确认；组合关系按执行表排版，非平台真实楼层</x:v>
      </x:c>
      <x:c r="R2113" s="12"/>
      <x:c r="S2113" s="12"/>
      <x:c r="T2113" s="12"/>
    </x:row>
    <x:row r="2114">
      <x:c r="A2114" t="str">
        <x:v>CMT-2113</x:v>
      </x:c>
      <x:c r="B2114" t="str">
        <x:v>A主评论</x:v>
      </x:c>
      <x:c r="C2114" t="str">
        <x:v>QQBL-20260927-001</x:v>
      </x:c>
      <x:c r="D2114" t="str">
        <x:v>齐庆美蛙鱼头火锅可以，我之前吃过一次</x:v>
      </x:c>
      <x:c r="E2114" t="str">
        <x:v>品牌推荐</x:v>
      </x:c>
      <x:c r="F2114" t="str">
        <x:v>齐庆美蛙鱼头火锅可以，我之前吃过一次</x:v>
      </x:c>
      <x:c r="G2114" t="str">
        <x:v>未说明</x:v>
      </x:c>
      <x:c r="H2114" t="str">
        <x:v>未提及</x:v>
      </x:c>
      <x:c r="I2114" t="str">
        <x:v>齐庆美蛙鱼头火锅、齐庆、美蛙鱼头、鱼头</x:v>
      </x:c>
      <x:c r="J2114" t="str">
        <x:v>待事实核验：齐庆美蛙鱼头火锅、齐庆、美蛙鱼头、鱼头</x:v>
      </x:c>
      <x:c r="K2114" t="str">
        <x:v>品牌、菜品、价格、地址、亲历和服务仅属本次确认稿；再次调用仍需目标商家事实依据。</x:v>
      </x:c>
      <x:c r="L2114" t="str">
        <x:v>用户确认执行表（改写稿）</x:v>
      </x:c>
      <x:c r="M2114" t="str">
        <x:v>来源附件/已确认归档/齐庆滨江宝龙60条-20260927/齐庆宝龙店_大字报完整60条_用户确认归档.xlsx｜滨江宝龙60条_执行表｜第3行</x:v>
      </x:c>
      <x:c r="N2114" t="str">
        <x:v>归档日期：2026-09-27</x:v>
      </x:c>
      <x:c r="O2114"/>
      <x:c r="P2114" t="str">
        <x:v>可调用</x:v>
      </x:c>
      <x:c r="Q2114" t="str">
        <x:v>用户确认改写稿；非平台采集原帖；未核验发布、互动、亲历。模板可调用，具体事实与体验需另核。；关联需求帖：INT-0531；原模板链：【西安】金汤斑鱼火锅60条#1；原模板ID：CMT-0049</x:v>
      </x:c>
      <x:c r="R2114"/>
      <x:c r="S2114"/>
      <x:c r="T2114"/>
    </x:row>
    <x:row r="2115">
      <x:c r="A2115" t="str">
        <x:v>CMT-2114</x:v>
      </x:c>
      <x:c r="B2115" t="str">
        <x:v>B-E跟评</x:v>
      </x:c>
      <x:c r="C2115" t="str">
        <x:v>QQBL-20260927-001</x:v>
      </x:c>
      <x:c r="D2115" t="str">
        <x:v>+1，我上次吃蛙肉也挺嫩</x:v>
      </x:c>
      <x:c r="E2115" t="str">
        <x:v>认同补充</x:v>
      </x:c>
      <x:c r="F2115" t="str">
        <x:v>+1，我上次吃蛙肉也挺嫩</x:v>
      </x:c>
      <x:c r="G2115" t="str">
        <x:v>未说明</x:v>
      </x:c>
      <x:c r="H2115" t="str">
        <x:v>未提及</x:v>
      </x:c>
      <x:c r="I2115" t="str">
        <x:v>蛙肉</x:v>
      </x:c>
      <x:c r="J2115" t="str">
        <x:v>待事实核验：蛙肉</x:v>
      </x:c>
      <x:c r="K2115" t="str">
        <x:v>品牌、菜品、价格、地址、亲历和服务仅属本次确认稿；再次调用仍需目标商家事实依据。</x:v>
      </x:c>
      <x:c r="L2115" t="str">
        <x:v>用户确认执行表（改写稿）</x:v>
      </x:c>
      <x:c r="M2115" t="str">
        <x:v>来源附件/已确认归档/齐庆滨江宝龙60条-20260927/齐庆宝龙店_大字报完整60条_用户确认归档.xlsx｜滨江宝龙60条_执行表｜第3行</x:v>
      </x:c>
      <x:c r="N2115" t="str">
        <x:v>归档日期：2026-09-27</x:v>
      </x:c>
      <x:c r="O2115"/>
      <x:c r="P2115" t="str">
        <x:v>可调用</x:v>
      </x:c>
      <x:c r="Q2115" t="str">
        <x:v>用户确认改写稿；非平台采集原帖；未核验发布、互动、亲历。模板可调用，具体事实与体验需另核。；关联需求帖：INT-0531；原模板链：【西安】金汤斑鱼火锅60条#1；原模板ID：CMT-0053</x:v>
      </x:c>
      <x:c r="R2115"/>
      <x:c r="S2115" t="str">
        <x:v>A主评论</x:v>
      </x:c>
      <x:c r="T2115"/>
    </x:row>
    <x:row r="2116">
      <x:c r="A2116" t="str">
        <x:v>CMT-2115</x:v>
      </x:c>
      <x:c r="B2116" t="str">
        <x:v>A主评论</x:v>
      </x:c>
      <x:c r="C2116" t="str">
        <x:v>QQBL-20260927-002</x:v>
      </x:c>
      <x:c r="D2116" t="str">
        <x:v>可以试试齐庆美蛙鱼头火锅，想吃牛蛙和鱼头的</x:v>
      </x:c>
      <x:c r="E2116" t="str">
        <x:v>品牌推荐</x:v>
      </x:c>
      <x:c r="F2116" t="str">
        <x:v>可以试试齐庆美蛙鱼头火锅，想吃牛蛙和鱼头的</x:v>
      </x:c>
      <x:c r="G2116" t="str">
        <x:v>未说明</x:v>
      </x:c>
      <x:c r="H2116" t="str">
        <x:v>未提及</x:v>
      </x:c>
      <x:c r="I2116" t="str">
        <x:v>齐庆美蛙鱼头火锅、齐庆、美蛙鱼头、牛蛙、鱼头</x:v>
      </x:c>
      <x:c r="J2116" t="str">
        <x:v>待事实核验：齐庆美蛙鱼头火锅、齐庆、美蛙鱼头、牛蛙、鱼头</x:v>
      </x:c>
      <x:c r="K2116" t="str">
        <x:v>品牌、菜品、价格、地址、亲历和服务仅属本次确认稿；再次调用仍需目标商家事实依据。</x:v>
      </x:c>
      <x:c r="L2116" t="str">
        <x:v>用户确认执行表（改写稿）</x:v>
      </x:c>
      <x:c r="M2116" t="str">
        <x:v>来源附件/已确认归档/齐庆滨江宝龙60条-20260927/齐庆宝龙店_大字报完整60条_用户确认归档.xlsx｜滨江宝龙60条_执行表｜第4行</x:v>
      </x:c>
      <x:c r="N2116" t="str">
        <x:v>归档日期：2026-09-27</x:v>
      </x:c>
      <x:c r="O2116"/>
      <x:c r="P2116" t="str">
        <x:v>可调用</x:v>
      </x:c>
      <x:c r="Q2116" t="str">
        <x:v>用户确认改写稿；非平台采集原帖；未核验发布、互动、亲历。模板可调用，具体事实与体验需另核。；关联需求帖：INT-0532；原模板链：【西安】金汤斑鱼火锅60条#2；原模板ID：CMT-0054</x:v>
      </x:c>
      <x:c r="R2116"/>
      <x:c r="S2116"/>
      <x:c r="T2116"/>
    </x:row>
    <x:row r="2117">
      <x:c r="A2117" t="str">
        <x:v>CMT-2116</x:v>
      </x:c>
      <x:c r="B2117" t="str">
        <x:v>B-E跟评</x:v>
      </x:c>
      <x:c r="C2117" t="str">
        <x:v>QQBL-20260927-002</x:v>
      </x:c>
      <x:c r="D2117" t="str">
        <x:v>我也推荐，蛙肉挺嫩</x:v>
      </x:c>
      <x:c r="E2117" t="str">
        <x:v>认同补充</x:v>
      </x:c>
      <x:c r="F2117" t="str">
        <x:v>我也推荐，蛙肉挺嫩</x:v>
      </x:c>
      <x:c r="G2117" t="str">
        <x:v>未说明</x:v>
      </x:c>
      <x:c r="H2117" t="str">
        <x:v>未提及</x:v>
      </x:c>
      <x:c r="I2117" t="str">
        <x:v>蛙肉</x:v>
      </x:c>
      <x:c r="J2117" t="str">
        <x:v>待事实核验：蛙肉</x:v>
      </x:c>
      <x:c r="K2117" t="str">
        <x:v>品牌、菜品、价格、地址、亲历和服务仅属本次确认稿；再次调用仍需目标商家事实依据。</x:v>
      </x:c>
      <x:c r="L2117" t="str">
        <x:v>用户确认执行表（改写稿）</x:v>
      </x:c>
      <x:c r="M2117" t="str">
        <x:v>来源附件/已确认归档/齐庆滨江宝龙60条-20260927/齐庆宝龙店_大字报完整60条_用户确认归档.xlsx｜滨江宝龙60条_执行表｜第4行</x:v>
      </x:c>
      <x:c r="N2117" t="str">
        <x:v>归档日期：2026-09-27</x:v>
      </x:c>
      <x:c r="O2117"/>
      <x:c r="P2117" t="str">
        <x:v>可调用</x:v>
      </x:c>
      <x:c r="Q2117" t="str">
        <x:v>用户确认改写稿；非平台采集原帖；未核验发布、互动、亲历。模板可调用，具体事实与体验需另核。；关联需求帖：INT-0532；原模板链：【西安】金汤斑鱼火锅60条#2；原模板ID：CMT-0057</x:v>
      </x:c>
      <x:c r="R2117"/>
      <x:c r="S2117" t="str">
        <x:v>A主评论</x:v>
      </x:c>
      <x:c r="T2117"/>
    </x:row>
    <x:row r="2118">
      <x:c r="A2118" t="str">
        <x:v>CMT-2117</x:v>
      </x:c>
      <x:c r="B2118" t="str">
        <x:v>B-E跟评</x:v>
      </x:c>
      <x:c r="C2118" t="str">
        <x:v>QQBL-20260927-003</x:v>
      </x:c>
      <x:c r="D2118" t="str">
        <x:v>我吃过，是吃牛蛙的</x:v>
      </x:c>
      <x:c r="E2118" t="str">
        <x:v>互动承接</x:v>
      </x:c>
      <x:c r="F2118" t="str">
        <x:v>我吃过，是吃牛蛙的</x:v>
      </x:c>
      <x:c r="G2118" t="str">
        <x:v>未说明</x:v>
      </x:c>
      <x:c r="H2118" t="str">
        <x:v>未提及</x:v>
      </x:c>
      <x:c r="I2118" t="str">
        <x:v>牛蛙</x:v>
      </x:c>
      <x:c r="J2118" t="str">
        <x:v>待事实核验：牛蛙</x:v>
      </x:c>
      <x:c r="K2118" t="str">
        <x:v>品牌、菜品、价格、地址、亲历和服务仅属本次确认稿；再次调用仍需目标商家事实依据。</x:v>
      </x:c>
      <x:c r="L2118" t="str">
        <x:v>用户确认执行表（改写稿）</x:v>
      </x:c>
      <x:c r="M2118" t="str">
        <x:v>来源附件/已确认归档/齐庆滨江宝龙60条-20260927/齐庆宝龙店_大字报完整60条_用户确认归档.xlsx｜滨江宝龙60条_执行表｜第5行</x:v>
      </x:c>
      <x:c r="N2118" t="str">
        <x:v>归档日期：2026-09-27</x:v>
      </x:c>
      <x:c r="O2118"/>
      <x:c r="P2118" t="str">
        <x:v>可调用</x:v>
      </x:c>
      <x:c r="Q2118" t="str">
        <x:v>用户确认改写稿；非平台采集原帖；未核验发布、互动、亲历。模板可调用，具体事实与体验需另核。；关联需求帖：INT-0533；原模板链：【西安】金汤斑鱼火锅60条#24；原模板ID：CMT-0160</x:v>
      </x:c>
      <x:c r="R2118"/>
      <x:c r="S2118" t="str">
        <x:v>A主评论</x:v>
      </x:c>
      <x:c r="T2118"/>
    </x:row>
    <x:row r="2119">
      <x:c r="A2119" t="str">
        <x:v>CMT-2118</x:v>
      </x:c>
      <x:c r="B2119" t="str">
        <x:v>A主评论</x:v>
      </x:c>
      <x:c r="C2119" t="str">
        <x:v>QQBL-20260927-004</x:v>
      </x:c>
      <x:c r="D2119" t="str">
        <x:v>周末去滨江宝龙可以试试齐庆美蛙鱼头火锅</x:v>
      </x:c>
      <x:c r="E2119" t="str">
        <x:v>品牌推荐</x:v>
      </x:c>
      <x:c r="F2119" t="str">
        <x:v>周末去滨江宝龙可以试试齐庆美蛙鱼头火锅</x:v>
      </x:c>
      <x:c r="G2119" t="str">
        <x:v>未说明</x:v>
      </x:c>
      <x:c r="H2119" t="str">
        <x:v>未提及</x:v>
      </x:c>
      <x:c r="I2119" t="str">
        <x:v>齐庆美蛙鱼头火锅、齐庆、美蛙鱼头、鱼头</x:v>
      </x:c>
      <x:c r="J2119" t="str">
        <x:v>待事实核验：齐庆美蛙鱼头火锅、齐庆、美蛙鱼头、鱼头</x:v>
      </x:c>
      <x:c r="K2119" t="str">
        <x:v>品牌、菜品、价格、地址、亲历和服务仅属本次确认稿；再次调用仍需目标商家事实依据。</x:v>
      </x:c>
      <x:c r="L2119" t="str">
        <x:v>用户确认执行表（改写稿）</x:v>
      </x:c>
      <x:c r="M2119" t="str">
        <x:v>来源附件/已确认归档/齐庆滨江宝龙60条-20260927/齐庆宝龙店_大字报完整60条_用户确认归档.xlsx｜滨江宝龙60条_执行表｜第6行</x:v>
      </x:c>
      <x:c r="N2119" t="str">
        <x:v>归档日期：2026-09-27</x:v>
      </x:c>
      <x:c r="O2119"/>
      <x:c r="P2119" t="str">
        <x:v>可调用</x:v>
      </x:c>
      <x:c r="Q2119" t="str">
        <x:v>用户确认改写稿；非平台采集原帖；未核验发布、互动、亲历。模板可调用，具体事实与体验需另核。；关联需求帖：INT-0534；原模板链：【新加坡】胖胖鸡20条#1；原模板ID：CMT-0283</x:v>
      </x:c>
      <x:c r="R2119"/>
      <x:c r="S2119"/>
      <x:c r="T2119"/>
    </x:row>
    <x:row r="2120">
      <x:c r="A2120" t="str">
        <x:v>CMT-2119</x:v>
      </x:c>
      <x:c r="B2120" t="str">
        <x:v>B-E跟评</x:v>
      </x:c>
      <x:c r="C2120" t="str">
        <x:v>QQBL-20260927-004</x:v>
      </x:c>
      <x:c r="D2120" t="str">
        <x:v>这家味道不错</x:v>
      </x:c>
      <x:c r="E2120" t="str">
        <x:v>互动承接</x:v>
      </x:c>
      <x:c r="F2120" t="str">
        <x:v>这家味道不错</x:v>
      </x:c>
      <x:c r="G2120" t="str">
        <x:v>未说明</x:v>
      </x:c>
      <x:c r="H2120" t="str">
        <x:v>未提及</x:v>
      </x:c>
      <x:c r="I2120"/>
      <x:c r="J2120"/>
      <x:c r="K2120" t="str">
        <x:v>品牌、菜品、价格、地址、亲历和服务仅属本次确认稿；再次调用仍需目标商家事实依据。</x:v>
      </x:c>
      <x:c r="L2120" t="str">
        <x:v>用户确认执行表（改写稿）</x:v>
      </x:c>
      <x:c r="M2120" t="str">
        <x:v>来源附件/已确认归档/齐庆滨江宝龙60条-20260927/齐庆宝龙店_大字报完整60条_用户确认归档.xlsx｜滨江宝龙60条_执行表｜第6行</x:v>
      </x:c>
      <x:c r="N2120" t="str">
        <x:v>归档日期：2026-09-27</x:v>
      </x:c>
      <x:c r="O2120"/>
      <x:c r="P2120" t="str">
        <x:v>可调用</x:v>
      </x:c>
      <x:c r="Q2120" t="str">
        <x:v>用户确认改写稿；非平台采集原帖；未核验发布、互动、亲历。模板可调用，具体事实与体验需另核。；关联需求帖：INT-0534；原模板链：【新加坡】胖胖鸡20条#1；原模板ID：CMT-0285</x:v>
      </x:c>
      <x:c r="R2120"/>
      <x:c r="S2120" t="str">
        <x:v>A主评论</x:v>
      </x:c>
      <x:c r="T2120"/>
    </x:row>
    <x:row r="2121">
      <x:c r="A2121" t="str">
        <x:v>CMT-2120</x:v>
      </x:c>
      <x:c r="B2121" t="str">
        <x:v>B-E跟评</x:v>
      </x:c>
      <x:c r="C2121" t="str">
        <x:v>QQBL-20260927-004</x:v>
      </x:c>
      <x:c r="D2121" t="str">
        <x:v>码了！刚好去滨江宝龙</x:v>
      </x:c>
      <x:c r="E2121" t="str">
        <x:v>互动承接</x:v>
      </x:c>
      <x:c r="F2121" t="str">
        <x:v>码了！刚好去滨江宝龙</x:v>
      </x:c>
      <x:c r="G2121" t="str">
        <x:v>未说明</x:v>
      </x:c>
      <x:c r="H2121" t="str">
        <x:v>未提及</x:v>
      </x:c>
      <x:c r="I2121"/>
      <x:c r="J2121"/>
      <x:c r="K2121" t="str">
        <x:v>品牌、菜品、价格、地址、亲历和服务仅属本次确认稿；再次调用仍需目标商家事实依据。</x:v>
      </x:c>
      <x:c r="L2121" t="str">
        <x:v>用户确认执行表（改写稿）</x:v>
      </x:c>
      <x:c r="M2121" t="str">
        <x:v>来源附件/已确认归档/齐庆滨江宝龙60条-20260927/齐庆宝龙店_大字报完整60条_用户确认归档.xlsx｜滨江宝龙60条_执行表｜第6行</x:v>
      </x:c>
      <x:c r="N2121" t="str">
        <x:v>归档日期：2026-09-27</x:v>
      </x:c>
      <x:c r="O2121"/>
      <x:c r="P2121" t="str">
        <x:v>可调用</x:v>
      </x:c>
      <x:c r="Q2121" t="str">
        <x:v>用户确认改写稿；非平台采集原帖；未核验发布、互动、亲历。模板可调用，具体事实与体验需另核。；关联需求帖：INT-0534；原模板链：【新加坡】胖胖鸡20条#1；原模板ID：CMT-0286</x:v>
      </x:c>
      <x:c r="R2121"/>
      <x:c r="S2121" t="str">
        <x:v>A主评论</x:v>
      </x:c>
      <x:c r="T2121"/>
    </x:row>
    <x:row r="2122">
      <x:c r="A2122" t="str">
        <x:v>CMT-2121</x:v>
      </x:c>
      <x:c r="B2122" t="str">
        <x:v>A主评论</x:v>
      </x:c>
      <x:c r="C2122" t="str">
        <x:v>QQBL-20260927-005</x:v>
      </x:c>
      <x:c r="D2122" t="str">
        <x:v>那就齐庆美蛙鱼头火锅，吃美蛙鱼头的</x:v>
      </x:c>
      <x:c r="E2122" t="str">
        <x:v>品牌推荐</x:v>
      </x:c>
      <x:c r="F2122" t="str">
        <x:v>那就齐庆美蛙鱼头火锅，吃美蛙鱼头的</x:v>
      </x:c>
      <x:c r="G2122" t="str">
        <x:v>未说明</x:v>
      </x:c>
      <x:c r="H2122" t="str">
        <x:v>未提及</x:v>
      </x:c>
      <x:c r="I2122" t="str">
        <x:v>齐庆美蛙鱼头火锅、齐庆、美蛙鱼头、鱼头</x:v>
      </x:c>
      <x:c r="J2122" t="str">
        <x:v>待事实核验：齐庆美蛙鱼头火锅、齐庆、美蛙鱼头、鱼头</x:v>
      </x:c>
      <x:c r="K2122" t="str">
        <x:v>品牌、菜品、价格、地址、亲历和服务仅属本次确认稿；再次调用仍需目标商家事实依据。</x:v>
      </x:c>
      <x:c r="L2122" t="str">
        <x:v>用户确认执行表（改写稿）</x:v>
      </x:c>
      <x:c r="M2122" t="str">
        <x:v>来源附件/已确认归档/齐庆滨江宝龙60条-20260927/齐庆宝龙店_大字报完整60条_用户确认归档.xlsx｜滨江宝龙60条_执行表｜第7行</x:v>
      </x:c>
      <x:c r="N2122" t="str">
        <x:v>归档日期：2026-09-27</x:v>
      </x:c>
      <x:c r="O2122"/>
      <x:c r="P2122" t="str">
        <x:v>可调用</x:v>
      </x:c>
      <x:c r="Q2122" t="str">
        <x:v>用户确认改写稿；非平台采集原帖；未核验发布、互动、亲历。模板可调用，具体事实与体验需另核。；关联需求帖：INT-0535；原模板链：【西安】金汤斑鱼火锅60条#23；原模板ID：CMT-0153</x:v>
      </x:c>
      <x:c r="R2122"/>
      <x:c r="S2122"/>
      <x:c r="T2122"/>
    </x:row>
    <x:row r="2123">
      <x:c r="A2123" t="str">
        <x:v>CMT-2122</x:v>
      </x:c>
      <x:c r="B2123" t="str">
        <x:v>B-E跟评</x:v>
      </x:c>
      <x:c r="C2123" t="str">
        <x:v>QQBL-20260927-005</x:v>
      </x:c>
      <x:c r="D2123" t="str">
        <x:v>我也喜欢这种蛙锅</x:v>
      </x:c>
      <x:c r="E2123" t="str">
        <x:v>互动承接</x:v>
      </x:c>
      <x:c r="F2123" t="str">
        <x:v>我也喜欢这种蛙锅</x:v>
      </x:c>
      <x:c r="G2123" t="str">
        <x:v>未说明</x:v>
      </x:c>
      <x:c r="H2123" t="str">
        <x:v>未提及</x:v>
      </x:c>
      <x:c r="I2123"/>
      <x:c r="J2123"/>
      <x:c r="K2123" t="str">
        <x:v>品牌、菜品、价格、地址、亲历和服务仅属本次确认稿；再次调用仍需目标商家事实依据。</x:v>
      </x:c>
      <x:c r="L2123" t="str">
        <x:v>用户确认执行表（改写稿）</x:v>
      </x:c>
      <x:c r="M2123" t="str">
        <x:v>来源附件/已确认归档/齐庆滨江宝龙60条-20260927/齐庆宝龙店_大字报完整60条_用户确认归档.xlsx｜滨江宝龙60条_执行表｜第7行</x:v>
      </x:c>
      <x:c r="N2123" t="str">
        <x:v>归档日期：2026-09-27</x:v>
      </x:c>
      <x:c r="O2123"/>
      <x:c r="P2123" t="str">
        <x:v>可调用</x:v>
      </x:c>
      <x:c r="Q2123" t="str">
        <x:v>用户确认改写稿；非平台采集原帖；未核验发布、互动、亲历。模板可调用，具体事实与体验需另核。；关联需求帖：INT-0535；原模板链：【西安】金汤斑鱼火锅60条#23；原模板ID：CMT-0155</x:v>
      </x:c>
      <x:c r="R2123"/>
      <x:c r="S2123" t="str">
        <x:v>A主评论</x:v>
      </x:c>
      <x:c r="T2123"/>
    </x:row>
    <x:row r="2124">
      <x:c r="A2124" t="str">
        <x:v>CMT-2123</x:v>
      </x:c>
      <x:c r="B2124" t="str">
        <x:v>B-E跟评</x:v>
      </x:c>
      <x:c r="C2124" t="str">
        <x:v>QQBL-20260927-005</x:v>
      </x:c>
      <x:c r="D2124" t="str">
        <x:v>蛙肉还挺嫩</x:v>
      </x:c>
      <x:c r="E2124" t="str">
        <x:v>认同补充</x:v>
      </x:c>
      <x:c r="F2124" t="str">
        <x:v>蛙肉还挺嫩</x:v>
      </x:c>
      <x:c r="G2124" t="str">
        <x:v>未说明</x:v>
      </x:c>
      <x:c r="H2124" t="str">
        <x:v>未提及</x:v>
      </x:c>
      <x:c r="I2124" t="str">
        <x:v>蛙肉</x:v>
      </x:c>
      <x:c r="J2124" t="str">
        <x:v>待事实核验：蛙肉</x:v>
      </x:c>
      <x:c r="K2124" t="str">
        <x:v>品牌、菜品、价格、地址、亲历和服务仅属本次确认稿；再次调用仍需目标商家事实依据。</x:v>
      </x:c>
      <x:c r="L2124" t="str">
        <x:v>用户确认执行表（改写稿）</x:v>
      </x:c>
      <x:c r="M2124" t="str">
        <x:v>来源附件/已确认归档/齐庆滨江宝龙60条-20260927/齐庆宝龙店_大字报完整60条_用户确认归档.xlsx｜滨江宝龙60条_执行表｜第7行</x:v>
      </x:c>
      <x:c r="N2124" t="str">
        <x:v>归档日期：2026-09-27</x:v>
      </x:c>
      <x:c r="O2124"/>
      <x:c r="P2124" t="str">
        <x:v>可调用</x:v>
      </x:c>
      <x:c r="Q2124" t="str">
        <x:v>用户确认改写稿；非平台采集原帖；未核验发布、互动、亲历。模板可调用，具体事实与体验需另核。；关联需求帖：INT-0535；原模板链：【西安】金汤斑鱼火锅60条#23；原模板ID：CMT-0157</x:v>
      </x:c>
      <x:c r="R2124"/>
      <x:c r="S2124" t="str">
        <x:v>A主评论</x:v>
      </x:c>
      <x:c r="T2124"/>
    </x:row>
    <x:row r="2125">
      <x:c r="A2125" t="str">
        <x:v>CMT-2124</x:v>
      </x:c>
      <x:c r="B2125" t="str">
        <x:v>A主评论</x:v>
      </x:c>
      <x:c r="C2125" t="str">
        <x:v>QQBL-20260927-006</x:v>
      </x:c>
      <x:c r="D2125" t="str">
        <x:v>交作业，齐庆美蛙鱼头火锅</x:v>
      </x:c>
      <x:c r="E2125" t="str">
        <x:v>品牌推荐</x:v>
      </x:c>
      <x:c r="F2125" t="str">
        <x:v>交作业，齐庆美蛙鱼头火锅</x:v>
      </x:c>
      <x:c r="G2125" t="str">
        <x:v>未说明</x:v>
      </x:c>
      <x:c r="H2125" t="str">
        <x:v>未提及</x:v>
      </x:c>
      <x:c r="I2125" t="str">
        <x:v>齐庆美蛙鱼头火锅、齐庆、美蛙鱼头、鱼头</x:v>
      </x:c>
      <x:c r="J2125" t="str">
        <x:v>待事实核验：齐庆美蛙鱼头火锅、齐庆、美蛙鱼头、鱼头</x:v>
      </x:c>
      <x:c r="K2125" t="str">
        <x:v>品牌、菜品、价格、地址、亲历和服务仅属本次确认稿；再次调用仍需目标商家事实依据。</x:v>
      </x:c>
      <x:c r="L2125" t="str">
        <x:v>用户确认执行表（改写稿）</x:v>
      </x:c>
      <x:c r="M2125" t="str">
        <x:v>来源附件/已确认归档/齐庆滨江宝龙60条-20260927/齐庆宝龙店_大字报完整60条_用户确认归档.xlsx｜滨江宝龙60条_执行表｜第8行</x:v>
      </x:c>
      <x:c r="N2125" t="str">
        <x:v>归档日期：2026-09-27</x:v>
      </x:c>
      <x:c r="O2125"/>
      <x:c r="P2125" t="str">
        <x:v>可调用</x:v>
      </x:c>
      <x:c r="Q2125" t="str">
        <x:v>用户确认改写稿；非平台采集原帖；未核验发布、互动、亲历。模板可调用，具体事实与体验需另核。；关联需求帖：INT-0536；原模板链：【西安】金汤斑鱼火锅60条#25；原模板ID：CMT-0163</x:v>
      </x:c>
      <x:c r="R2125"/>
      <x:c r="S2125"/>
      <x:c r="T2125"/>
    </x:row>
    <x:row r="2126">
      <x:c r="A2126" t="str">
        <x:v>CMT-2125</x:v>
      </x:c>
      <x:c r="B2126" t="str">
        <x:v>A主评论</x:v>
      </x:c>
      <x:c r="C2126" t="str">
        <x:v>QQBL-20260927-007</x:v>
      </x:c>
      <x:c r="D2126" t="str">
        <x:v>朋友来可以带去齐庆美蛙鱼头火锅，我觉得挺合适</x:v>
      </x:c>
      <x:c r="E2126" t="str">
        <x:v>品牌推荐</x:v>
      </x:c>
      <x:c r="F2126" t="str">
        <x:v>朋友来可以带去齐庆美蛙鱼头火锅，我觉得挺合适</x:v>
      </x:c>
      <x:c r="G2126" t="str">
        <x:v>未说明</x:v>
      </x:c>
      <x:c r="H2126" t="str">
        <x:v>未提及</x:v>
      </x:c>
      <x:c r="I2126" t="str">
        <x:v>齐庆美蛙鱼头火锅、齐庆、美蛙鱼头、鱼头</x:v>
      </x:c>
      <x:c r="J2126" t="str">
        <x:v>待事实核验：齐庆美蛙鱼头火锅、齐庆、美蛙鱼头、鱼头</x:v>
      </x:c>
      <x:c r="K2126" t="str">
        <x:v>品牌、菜品、价格、地址、亲历和服务仅属本次确认稿；再次调用仍需目标商家事实依据。</x:v>
      </x:c>
      <x:c r="L2126" t="str">
        <x:v>用户确认执行表（改写稿）</x:v>
      </x:c>
      <x:c r="M2126" t="str">
        <x:v>来源附件/已确认归档/齐庆滨江宝龙60条-20260927/齐庆宝龙店_大字报完整60条_用户确认归档.xlsx｜滨江宝龙60条_执行表｜第9行</x:v>
      </x:c>
      <x:c r="N2126" t="str">
        <x:v>归档日期：2026-09-27</x:v>
      </x:c>
      <x:c r="O2126"/>
      <x:c r="P2126" t="str">
        <x:v>可调用</x:v>
      </x:c>
      <x:c r="Q2126" t="str">
        <x:v>用户确认改写稿；非平台采集原帖；未核验发布、互动、亲历。模板可调用，具体事实与体验需另核。；关联需求帖：INT-0537；原模板链：【西安】金汤斑鱼火锅60条#17；原模板ID：CMT-0127</x:v>
      </x:c>
      <x:c r="R2126"/>
      <x:c r="S2126"/>
      <x:c r="T2126"/>
    </x:row>
    <x:row r="2127">
      <x:c r="A2127" t="str">
        <x:v>CMT-2126</x:v>
      </x:c>
      <x:c r="B2127" t="str">
        <x:v>B-E跟评</x:v>
      </x:c>
      <x:c r="C2127" t="str">
        <x:v>QQBL-20260927-007</x:v>
      </x:c>
      <x:c r="D2127" t="str">
        <x:v>蛙肉挺嫩，煮着吃方便</x:v>
      </x:c>
      <x:c r="E2127" t="str">
        <x:v>认同补充</x:v>
      </x:c>
      <x:c r="F2127" t="str">
        <x:v>蛙肉挺嫩，煮着吃方便</x:v>
      </x:c>
      <x:c r="G2127" t="str">
        <x:v>未说明</x:v>
      </x:c>
      <x:c r="H2127" t="str">
        <x:v>未提及</x:v>
      </x:c>
      <x:c r="I2127" t="str">
        <x:v>蛙肉</x:v>
      </x:c>
      <x:c r="J2127" t="str">
        <x:v>待事实核验：蛙肉</x:v>
      </x:c>
      <x:c r="K2127" t="str">
        <x:v>品牌、菜品、价格、地址、亲历和服务仅属本次确认稿；再次调用仍需目标商家事实依据。</x:v>
      </x:c>
      <x:c r="L2127" t="str">
        <x:v>用户确认执行表（改写稿）</x:v>
      </x:c>
      <x:c r="M2127" t="str">
        <x:v>来源附件/已确认归档/齐庆滨江宝龙60条-20260927/齐庆宝龙店_大字报完整60条_用户确认归档.xlsx｜滨江宝龙60条_执行表｜第9行</x:v>
      </x:c>
      <x:c r="N2127" t="str">
        <x:v>归档日期：2026-09-27</x:v>
      </x:c>
      <x:c r="O2127"/>
      <x:c r="P2127" t="str">
        <x:v>可调用</x:v>
      </x:c>
      <x:c r="Q2127" t="str">
        <x:v>用户确认改写稿；非平台采集原帖；未核验发布、互动、亲历。模板可调用，具体事实与体验需另核。；关联需求帖：INT-0537；原模板链：【西安】金汤斑鱼火锅60条#17；原模板ID：CMT-0131</x:v>
      </x:c>
      <x:c r="R2127"/>
      <x:c r="S2127" t="str">
        <x:v>A主评论</x:v>
      </x:c>
      <x:c r="T2127"/>
    </x:row>
    <x:row r="2128">
      <x:c r="A2128" t="str">
        <x:v>CMT-2127</x:v>
      </x:c>
      <x:c r="B2128" t="str">
        <x:v>A主评论</x:v>
      </x:c>
      <x:c r="C2128" t="str">
        <x:v>QQBL-20260927-008</x:v>
      </x:c>
      <x:c r="D2128" t="str">
        <x:v>很久没见的朋友来，可以带去齐庆美蛙鱼头火锅</x:v>
      </x:c>
      <x:c r="E2128" t="str">
        <x:v>品牌推荐</x:v>
      </x:c>
      <x:c r="F2128" t="str">
        <x:v>很久没见的朋友来，可以带去齐庆美蛙鱼头火锅</x:v>
      </x:c>
      <x:c r="G2128" t="str">
        <x:v>未说明</x:v>
      </x:c>
      <x:c r="H2128" t="str">
        <x:v>未提及</x:v>
      </x:c>
      <x:c r="I2128" t="str">
        <x:v>齐庆美蛙鱼头火锅、齐庆、美蛙鱼头、鱼头</x:v>
      </x:c>
      <x:c r="J2128" t="str">
        <x:v>待事实核验：齐庆美蛙鱼头火锅、齐庆、美蛙鱼头、鱼头</x:v>
      </x:c>
      <x:c r="K2128" t="str">
        <x:v>品牌、菜品、价格、地址、亲历和服务仅属本次确认稿；再次调用仍需目标商家事实依据。</x:v>
      </x:c>
      <x:c r="L2128" t="str">
        <x:v>用户确认执行表（改写稿）</x:v>
      </x:c>
      <x:c r="M2128" t="str">
        <x:v>来源附件/已确认归档/齐庆滨江宝龙60条-20260927/齐庆宝龙店_大字报完整60条_用户确认归档.xlsx｜滨江宝龙60条_执行表｜第10行</x:v>
      </x:c>
      <x:c r="N2128" t="str">
        <x:v>归档日期：2026-09-27</x:v>
      </x:c>
      <x:c r="O2128"/>
      <x:c r="P2128" t="str">
        <x:v>可调用</x:v>
      </x:c>
      <x:c r="Q2128" t="str">
        <x:v>用户确认改写稿；非平台采集原帖；未核验发布、互动、亲历。模板可调用，具体事实与体验需另核。；关联需求帖：INT-0538；原模板链：【西安】金汤斑鱼火锅60条#17；原模板ID：CMT-0127</x:v>
      </x:c>
      <x:c r="R2128"/>
      <x:c r="S2128"/>
      <x:c r="T2128"/>
    </x:row>
    <x:row r="2129">
      <x:c r="A2129" t="str">
        <x:v>CMT-2128</x:v>
      </x:c>
      <x:c r="B2129" t="str">
        <x:v>A主评论</x:v>
      </x:c>
      <x:c r="C2129" t="str">
        <x:v>QQBL-20260927-009</x:v>
      </x:c>
      <x:c r="D2129" t="str">
        <x:v>同事聚餐可以看看齐庆美蛙鱼头火锅，几个人一起吃比较好点单</x:v>
      </x:c>
      <x:c r="E2129" t="str">
        <x:v>品牌推荐</x:v>
      </x:c>
      <x:c r="F2129" t="str">
        <x:v>同事聚餐可以看看齐庆美蛙鱼头火锅，几个人一起吃比较好点单</x:v>
      </x:c>
      <x:c r="G2129" t="str">
        <x:v>未说明</x:v>
      </x:c>
      <x:c r="H2129" t="str">
        <x:v>未提及</x:v>
      </x:c>
      <x:c r="I2129" t="str">
        <x:v>齐庆美蛙鱼头火锅、齐庆、美蛙鱼头、鱼头</x:v>
      </x:c>
      <x:c r="J2129" t="str">
        <x:v>待事实核验：齐庆美蛙鱼头火锅、齐庆、美蛙鱼头、鱼头</x:v>
      </x:c>
      <x:c r="K2129" t="str">
        <x:v>品牌、菜品、价格、地址、亲历和服务仅属本次确认稿；再次调用仍需目标商家事实依据。</x:v>
      </x:c>
      <x:c r="L2129" t="str">
        <x:v>用户确认执行表（改写稿）</x:v>
      </x:c>
      <x:c r="M2129" t="str">
        <x:v>来源附件/已确认归档/齐庆滨江宝龙60条-20260927/齐庆宝龙店_大字报完整60条_用户确认归档.xlsx｜滨江宝龙60条_执行表｜第11行</x:v>
      </x:c>
      <x:c r="N2129" t="str">
        <x:v>归档日期：2026-09-27</x:v>
      </x:c>
      <x:c r="O2129"/>
      <x:c r="P2129" t="str">
        <x:v>可调用</x:v>
      </x:c>
      <x:c r="Q2129" t="str">
        <x:v>用户确认改写稿；非平台采集原帖；未核验发布、互动、亲历。模板可调用，具体事实与体验需另核。；关联需求帖：INT-0539；原模板链：【新加坡】胖胖鸡20条#10；原模板ID：CMT-0328</x:v>
      </x:c>
      <x:c r="R2129"/>
      <x:c r="S2129"/>
      <x:c r="T2129"/>
    </x:row>
    <x:row r="2130">
      <x:c r="A2130" t="str">
        <x:v>CMT-2129</x:v>
      </x:c>
      <x:c r="B2130" t="str">
        <x:v>A主评论</x:v>
      </x:c>
      <x:c r="C2130" t="str">
        <x:v>QQBL-20260927-010</x:v>
      </x:c>
      <x:c r="D2130" t="str">
        <x:v>宿舍聚餐可以试试齐庆美蛙鱼头火锅，几个人一起吃比较合适</x:v>
      </x:c>
      <x:c r="E2130" t="str">
        <x:v>品牌推荐</x:v>
      </x:c>
      <x:c r="F2130" t="str">
        <x:v>宿舍聚餐可以试试齐庆美蛙鱼头火锅，几个人一起吃比较合适</x:v>
      </x:c>
      <x:c r="G2130" t="str">
        <x:v>未说明</x:v>
      </x:c>
      <x:c r="H2130" t="str">
        <x:v>未提及</x:v>
      </x:c>
      <x:c r="I2130" t="str">
        <x:v>齐庆美蛙鱼头火锅、齐庆、美蛙鱼头、鱼头</x:v>
      </x:c>
      <x:c r="J2130" t="str">
        <x:v>待事实核验：齐庆美蛙鱼头火锅、齐庆、美蛙鱼头、鱼头</x:v>
      </x:c>
      <x:c r="K2130" t="str">
        <x:v>品牌、菜品、价格、地址、亲历和服务仅属本次确认稿；再次调用仍需目标商家事实依据。</x:v>
      </x:c>
      <x:c r="L2130" t="str">
        <x:v>用户确认执行表（改写稿）</x:v>
      </x:c>
      <x:c r="M2130" t="str">
        <x:v>来源附件/已确认归档/齐庆滨江宝龙60条-20260927/齐庆宝龙店_大字报完整60条_用户确认归档.xlsx｜滨江宝龙60条_执行表｜第12行</x:v>
      </x:c>
      <x:c r="N2130" t="str">
        <x:v>归档日期：2026-09-27</x:v>
      </x:c>
      <x:c r="O2130"/>
      <x:c r="P2130" t="str">
        <x:v>可调用</x:v>
      </x:c>
      <x:c r="Q2130" t="str">
        <x:v>用户确认改写稿；非平台采集原帖；未核验发布、互动、亲历。模板可调用，具体事实与体验需另核。；关联需求帖：INT-0540；原模板链：【西安】金汤斑鱼火锅60条#5；原模板ID：CMT-0069</x:v>
      </x:c>
      <x:c r="R2130"/>
      <x:c r="S2130"/>
      <x:c r="T2130"/>
    </x:row>
    <x:row r="2131">
      <x:c r="A2131" t="str">
        <x:v>CMT-2130</x:v>
      </x:c>
      <x:c r="B2131" t="str">
        <x:v>B-E跟评</x:v>
      </x:c>
      <x:c r="C2131" t="str">
        <x:v>QQBL-20260927-010</x:v>
      </x:c>
      <x:c r="D2131" t="str">
        <x:v>我也吃过，蛙肉挺嫩</x:v>
      </x:c>
      <x:c r="E2131" t="str">
        <x:v>认同补充</x:v>
      </x:c>
      <x:c r="F2131" t="str">
        <x:v>我也吃过，蛙肉挺嫩</x:v>
      </x:c>
      <x:c r="G2131" t="str">
        <x:v>未说明</x:v>
      </x:c>
      <x:c r="H2131" t="str">
        <x:v>未提及</x:v>
      </x:c>
      <x:c r="I2131" t="str">
        <x:v>蛙肉</x:v>
      </x:c>
      <x:c r="J2131" t="str">
        <x:v>待事实核验：蛙肉</x:v>
      </x:c>
      <x:c r="K2131" t="str">
        <x:v>品牌、菜品、价格、地址、亲历和服务仅属本次确认稿；再次调用仍需目标商家事实依据。</x:v>
      </x:c>
      <x:c r="L2131" t="str">
        <x:v>用户确认执行表（改写稿）</x:v>
      </x:c>
      <x:c r="M2131" t="str">
        <x:v>来源附件/已确认归档/齐庆滨江宝龙60条-20260927/齐庆宝龙店_大字报完整60条_用户确认归档.xlsx｜滨江宝龙60条_执行表｜第12行</x:v>
      </x:c>
      <x:c r="N2131" t="str">
        <x:v>归档日期：2026-09-27</x:v>
      </x:c>
      <x:c r="O2131"/>
      <x:c r="P2131" t="str">
        <x:v>可调用</x:v>
      </x:c>
      <x:c r="Q2131" t="str">
        <x:v>用户确认改写稿；非平台采集原帖；未核验发布、互动、亲历。模板可调用，具体事实与体验需另核。；关联需求帖：INT-0540；原模板链：【西安】金汤斑鱼火锅60条#5；原模板ID：CMT-0073</x:v>
      </x:c>
      <x:c r="R2131"/>
      <x:c r="S2131" t="str">
        <x:v>A主评论</x:v>
      </x:c>
      <x:c r="T2131"/>
    </x:row>
    <x:row r="2132">
      <x:c r="A2132" t="str">
        <x:v>CMT-2131</x:v>
      </x:c>
      <x:c r="B2132" t="str">
        <x:v>A主评论</x:v>
      </x:c>
      <x:c r="C2132" t="str">
        <x:v>QQBL-20260927-011</x:v>
      </x:c>
      <x:c r="D2132" t="str">
        <x:v>想找会反复去吃的店，我会提齐庆美蛙鱼头火锅</x:v>
      </x:c>
      <x:c r="E2132" t="str">
        <x:v>品牌推荐</x:v>
      </x:c>
      <x:c r="F2132" t="str">
        <x:v>想找会反复去吃的店，我会提齐庆美蛙鱼头火锅</x:v>
      </x:c>
      <x:c r="G2132" t="str">
        <x:v>未说明</x:v>
      </x:c>
      <x:c r="H2132" t="str">
        <x:v>未提及</x:v>
      </x:c>
      <x:c r="I2132" t="str">
        <x:v>齐庆美蛙鱼头火锅、齐庆、美蛙鱼头、鱼头</x:v>
      </x:c>
      <x:c r="J2132" t="str">
        <x:v>待事实核验：齐庆美蛙鱼头火锅、齐庆、美蛙鱼头、鱼头</x:v>
      </x:c>
      <x:c r="K2132" t="str">
        <x:v>品牌、菜品、价格、地址、亲历和服务仅属本次确认稿；再次调用仍需目标商家事实依据。</x:v>
      </x:c>
      <x:c r="L2132" t="str">
        <x:v>用户确认执行表（改写稿）</x:v>
      </x:c>
      <x:c r="M2132" t="str">
        <x:v>来源附件/已确认归档/齐庆滨江宝龙60条-20260927/齐庆宝龙店_大字报完整60条_用户确认归档.xlsx｜滨江宝龙60条_执行表｜第13行</x:v>
      </x:c>
      <x:c r="N2132" t="str">
        <x:v>归档日期：2026-09-27</x:v>
      </x:c>
      <x:c r="O2132"/>
      <x:c r="P2132" t="str">
        <x:v>可调用</x:v>
      </x:c>
      <x:c r="Q2132" t="str">
        <x:v>用户确认改写稿；非平台采集原帖；未核验发布、互动、亲历。模板可调用，具体事实与体验需另核。；关联需求帖：INT-0541；原模板链：【西安】金汤斑鱼火锅60条#18；原模板ID：CMT-0132</x:v>
      </x:c>
      <x:c r="R2132"/>
      <x:c r="S2132"/>
      <x:c r="T2132"/>
    </x:row>
    <x:row r="2133">
      <x:c r="A2133" t="str">
        <x:v>CMT-2132</x:v>
      </x:c>
      <x:c r="B2133" t="str">
        <x:v>B-E跟评</x:v>
      </x:c>
      <x:c r="C2133" t="str">
        <x:v>QQBL-20260927-011</x:v>
      </x:c>
      <x:c r="D2133" t="str">
        <x:v>还能点鱼头</x:v>
      </x:c>
      <x:c r="E2133" t="str">
        <x:v>互动承接</x:v>
      </x:c>
      <x:c r="F2133" t="str">
        <x:v>还能点鱼头</x:v>
      </x:c>
      <x:c r="G2133" t="str">
        <x:v>未说明</x:v>
      </x:c>
      <x:c r="H2133" t="str">
        <x:v>未提及</x:v>
      </x:c>
      <x:c r="I2133" t="str">
        <x:v>鱼头</x:v>
      </x:c>
      <x:c r="J2133" t="str">
        <x:v>待事实核验：鱼头</x:v>
      </x:c>
      <x:c r="K2133" t="str">
        <x:v>品牌、菜品、价格、地址、亲历和服务仅属本次确认稿；再次调用仍需目标商家事实依据。</x:v>
      </x:c>
      <x:c r="L2133" t="str">
        <x:v>用户确认执行表（改写稿）</x:v>
      </x:c>
      <x:c r="M2133" t="str">
        <x:v>来源附件/已确认归档/齐庆滨江宝龙60条-20260927/齐庆宝龙店_大字报完整60条_用户确认归档.xlsx｜滨江宝龙60条_执行表｜第13行</x:v>
      </x:c>
      <x:c r="N2133" t="str">
        <x:v>归档日期：2026-09-27</x:v>
      </x:c>
      <x:c r="O2133"/>
      <x:c r="P2133" t="str">
        <x:v>可调用</x:v>
      </x:c>
      <x:c r="Q2133" t="str">
        <x:v>用户确认改写稿；非平台采集原帖；未核验发布、互动、亲历。模板可调用，具体事实与体验需另核。；关联需求帖：INT-0541；原模板链：【西安】金汤斑鱼火锅60条#18；原模板ID：CMT-0135</x:v>
      </x:c>
      <x:c r="R2133"/>
      <x:c r="S2133" t="str">
        <x:v>A主评论</x:v>
      </x:c>
      <x:c r="T2133"/>
    </x:row>
    <x:row r="2134">
      <x:c r="A2134" t="str">
        <x:v>CMT-2133</x:v>
      </x:c>
      <x:c r="B2134" t="str">
        <x:v>A主评论</x:v>
      </x:c>
      <x:c r="C2134" t="str">
        <x:v>QQBL-20260927-012</x:v>
      </x:c>
      <x:c r="D2134" t="str">
        <x:v>吃过三次以上的店，我会提齐庆美蛙鱼头火锅</x:v>
      </x:c>
      <x:c r="E2134" t="str">
        <x:v>品牌推荐</x:v>
      </x:c>
      <x:c r="F2134" t="str">
        <x:v>吃过三次以上的店，我会提齐庆美蛙鱼头火锅</x:v>
      </x:c>
      <x:c r="G2134" t="str">
        <x:v>未说明</x:v>
      </x:c>
      <x:c r="H2134" t="str">
        <x:v>未提及</x:v>
      </x:c>
      <x:c r="I2134" t="str">
        <x:v>齐庆美蛙鱼头火锅、齐庆、美蛙鱼头、鱼头</x:v>
      </x:c>
      <x:c r="J2134" t="str">
        <x:v>待事实核验：齐庆美蛙鱼头火锅、齐庆、美蛙鱼头、鱼头</x:v>
      </x:c>
      <x:c r="K2134" t="str">
        <x:v>品牌、菜品、价格、地址、亲历和服务仅属本次确认稿；再次调用仍需目标商家事实依据。</x:v>
      </x:c>
      <x:c r="L2134" t="str">
        <x:v>用户确认执行表（改写稿）</x:v>
      </x:c>
      <x:c r="M2134" t="str">
        <x:v>来源附件/已确认归档/齐庆滨江宝龙60条-20260927/齐庆宝龙店_大字报完整60条_用户确认归档.xlsx｜滨江宝龙60条_执行表｜第14行</x:v>
      </x:c>
      <x:c r="N2134" t="str">
        <x:v>归档日期：2026-09-27</x:v>
      </x:c>
      <x:c r="O2134"/>
      <x:c r="P2134" t="str">
        <x:v>可调用</x:v>
      </x:c>
      <x:c r="Q2134" t="str">
        <x:v>用户确认改写稿；非平台采集原帖；未核验发布、互动、亲历。模板可调用，具体事实与体验需另核。；关联需求帖：INT-0542；原模板链：【西安】金汤斑鱼火锅60条#27；原模板ID：CMT-0173</x:v>
      </x:c>
      <x:c r="R2134"/>
      <x:c r="S2134"/>
      <x:c r="T2134"/>
    </x:row>
    <x:row r="2135">
      <x:c r="A2135" t="str">
        <x:v>CMT-2134</x:v>
      </x:c>
      <x:c r="B2135" t="str">
        <x:v>A主评论</x:v>
      </x:c>
      <x:c r="C2135" t="str">
        <x:v>QQBL-20260927-013</x:v>
      </x:c>
      <x:c r="D2135" t="str">
        <x:v>只能选一家我投齐庆美蛙鱼头火锅</x:v>
      </x:c>
      <x:c r="E2135" t="str">
        <x:v>品牌推荐</x:v>
      </x:c>
      <x:c r="F2135" t="str">
        <x:v>只能选一家我投齐庆美蛙鱼头火锅</x:v>
      </x:c>
      <x:c r="G2135" t="str">
        <x:v>未说明</x:v>
      </x:c>
      <x:c r="H2135" t="str">
        <x:v>未提及</x:v>
      </x:c>
      <x:c r="I2135" t="str">
        <x:v>齐庆美蛙鱼头火锅、齐庆、美蛙鱼头、鱼头</x:v>
      </x:c>
      <x:c r="J2135" t="str">
        <x:v>待事实核验：齐庆美蛙鱼头火锅、齐庆、美蛙鱼头、鱼头</x:v>
      </x:c>
      <x:c r="K2135" t="str">
        <x:v>品牌、菜品、价格、地址、亲历和服务仅属本次确认稿；再次调用仍需目标商家事实依据。</x:v>
      </x:c>
      <x:c r="L2135" t="str">
        <x:v>用户确认执行表（改写稿）</x:v>
      </x:c>
      <x:c r="M2135" t="str">
        <x:v>来源附件/已确认归档/齐庆滨江宝龙60条-20260927/齐庆宝龙店_大字报完整60条_用户确认归档.xlsx｜滨江宝龙60条_执行表｜第15行</x:v>
      </x:c>
      <x:c r="N2135" t="str">
        <x:v>归档日期：2026-09-27</x:v>
      </x:c>
      <x:c r="O2135"/>
      <x:c r="P2135" t="str">
        <x:v>可调用</x:v>
      </x:c>
      <x:c r="Q2135" t="str">
        <x:v>用户确认改写稿；非平台采集原帖；未核验发布、互动、亲历。模板可调用，具体事实与体验需另核。；关联需求帖：INT-0543；原模板链：【西安】金汤斑鱼火锅60条#11；原模板ID：CMT-0097</x:v>
      </x:c>
      <x:c r="R2135"/>
      <x:c r="S2135"/>
      <x:c r="T2135"/>
    </x:row>
    <x:row r="2136">
      <x:c r="A2136" t="str">
        <x:v>CMT-2135</x:v>
      </x:c>
      <x:c r="B2136" t="str">
        <x:v>A主评论</x:v>
      </x:c>
      <x:c r="C2136" t="str">
        <x:v>QQBL-20260927-014</x:v>
      </x:c>
      <x:c r="D2136" t="str">
        <x:v>那可以看看齐庆美蛙鱼头火锅，想吃牛蛙和鱼头的</x:v>
      </x:c>
      <x:c r="E2136" t="str">
        <x:v>品牌推荐</x:v>
      </x:c>
      <x:c r="F2136" t="str">
        <x:v>那可以看看齐庆美蛙鱼头火锅，想吃牛蛙和鱼头的</x:v>
      </x:c>
      <x:c r="G2136" t="str">
        <x:v>未说明</x:v>
      </x:c>
      <x:c r="H2136" t="str">
        <x:v>未提及</x:v>
      </x:c>
      <x:c r="I2136" t="str">
        <x:v>齐庆美蛙鱼头火锅、齐庆、美蛙鱼头、牛蛙、鱼头</x:v>
      </x:c>
      <x:c r="J2136" t="str">
        <x:v>待事实核验：齐庆美蛙鱼头火锅、齐庆、美蛙鱼头、牛蛙、鱼头</x:v>
      </x:c>
      <x:c r="K2136" t="str">
        <x:v>品牌、菜品、价格、地址、亲历和服务仅属本次确认稿；再次调用仍需目标商家事实依据。</x:v>
      </x:c>
      <x:c r="L2136" t="str">
        <x:v>用户确认执行表（改写稿）</x:v>
      </x:c>
      <x:c r="M2136" t="str">
        <x:v>来源附件/已确认归档/齐庆滨江宝龙60条-20260927/齐庆宝龙店_大字报完整60条_用户确认归档.xlsx｜滨江宝龙60条_执行表｜第16行</x:v>
      </x:c>
      <x:c r="N2136" t="str">
        <x:v>归档日期：2026-09-27</x:v>
      </x:c>
      <x:c r="O2136"/>
      <x:c r="P2136" t="str">
        <x:v>可调用</x:v>
      </x:c>
      <x:c r="Q2136" t="str">
        <x:v>用户确认改写稿；非平台采集原帖；未核验发布、互动、亲历。模板可调用，具体事实与体验需另核。；关联需求帖：INT-0544；原模板链：【西安】金汤斑鱼火锅60条#20；原模板ID：CMT-0142</x:v>
      </x:c>
      <x:c r="R2136"/>
      <x:c r="S2136"/>
      <x:c r="T2136"/>
    </x:row>
    <x:row r="2137">
      <x:c r="A2137" t="str">
        <x:v>CMT-2136</x:v>
      </x:c>
      <x:c r="B2137" t="str">
        <x:v>A主评论</x:v>
      </x:c>
      <x:c r="C2137" t="str">
        <x:v>QQBL-20260927-015</x:v>
      </x:c>
      <x:c r="D2137" t="str">
        <x:v>滨江宝龙附近可以看看齐庆美蛙鱼头火锅</x:v>
      </x:c>
      <x:c r="E2137" t="str">
        <x:v>品牌推荐</x:v>
      </x:c>
      <x:c r="F2137" t="str">
        <x:v>滨江宝龙附近可以看看齐庆美蛙鱼头火锅</x:v>
      </x:c>
      <x:c r="G2137" t="str">
        <x:v>未说明</x:v>
      </x:c>
      <x:c r="H2137" t="str">
        <x:v>未提及</x:v>
      </x:c>
      <x:c r="I2137" t="str">
        <x:v>齐庆美蛙鱼头火锅、齐庆、美蛙鱼头、鱼头</x:v>
      </x:c>
      <x:c r="J2137" t="str">
        <x:v>待事实核验：齐庆美蛙鱼头火锅、齐庆、美蛙鱼头、鱼头</x:v>
      </x:c>
      <x:c r="K2137" t="str">
        <x:v>品牌、菜品、价格、地址、亲历和服务仅属本次确认稿；再次调用仍需目标商家事实依据。</x:v>
      </x:c>
      <x:c r="L2137" t="str">
        <x:v>用户确认执行表（改写稿）</x:v>
      </x:c>
      <x:c r="M2137" t="str">
        <x:v>来源附件/已确认归档/齐庆滨江宝龙60条-20260927/齐庆宝龙店_大字报完整60条_用户确认归档.xlsx｜滨江宝龙60条_执行表｜第17行</x:v>
      </x:c>
      <x:c r="N2137" t="str">
        <x:v>归档日期：2026-09-27</x:v>
      </x:c>
      <x:c r="O2137"/>
      <x:c r="P2137" t="str">
        <x:v>可调用</x:v>
      </x:c>
      <x:c r="Q2137" t="str">
        <x:v>用户确认改写稿；非平台采集原帖；未核验发布、互动、亲历。模板可调用，具体事实与体验需另核。；关联需求帖：INT-0545；原模板链：【新加坡】胖胖鸡20条#5；原模板ID：CMT-0303</x:v>
      </x:c>
      <x:c r="R2137"/>
      <x:c r="S2137"/>
      <x:c r="T2137"/>
    </x:row>
    <x:row r="2138">
      <x:c r="A2138" t="str">
        <x:v>CMT-2137</x:v>
      </x:c>
      <x:c r="B2138" t="str">
        <x:v>B-E跟评</x:v>
      </x:c>
      <x:c r="C2138" t="str">
        <x:v>QQBL-20260927-015</x:v>
      </x:c>
      <x:c r="D2138" t="str">
        <x:v>是在滨江宝龙吧</x:v>
      </x:c>
      <x:c r="E2138" t="str">
        <x:v>互动承接</x:v>
      </x:c>
      <x:c r="F2138" t="str">
        <x:v>是在滨江宝龙吧</x:v>
      </x:c>
      <x:c r="G2138" t="str">
        <x:v>未说明</x:v>
      </x:c>
      <x:c r="H2138" t="str">
        <x:v>未提及</x:v>
      </x:c>
      <x:c r="I2138"/>
      <x:c r="J2138"/>
      <x:c r="K2138" t="str">
        <x:v>品牌、菜品、价格、地址、亲历和服务仅属本次确认稿；再次调用仍需目标商家事实依据。</x:v>
      </x:c>
      <x:c r="L2138" t="str">
        <x:v>用户确认执行表（改写稿）</x:v>
      </x:c>
      <x:c r="M2138" t="str">
        <x:v>来源附件/已确认归档/齐庆滨江宝龙60条-20260927/齐庆宝龙店_大字报完整60条_用户确认归档.xlsx｜滨江宝龙60条_执行表｜第17行</x:v>
      </x:c>
      <x:c r="N2138" t="str">
        <x:v>归档日期：2026-09-27</x:v>
      </x:c>
      <x:c r="O2138"/>
      <x:c r="P2138" t="str">
        <x:v>可调用</x:v>
      </x:c>
      <x:c r="Q2138" t="str">
        <x:v>用户确认改写稿；非平台采集原帖；未核验发布、互动、亲历。模板可调用，具体事实与体验需另核。；关联需求帖：INT-0545；原模板链：【新加坡】胖胖鸡20条#5；原模板ID：CMT-0306</x:v>
      </x:c>
      <x:c r="R2138"/>
      <x:c r="S2138" t="str">
        <x:v>A主评论</x:v>
      </x:c>
      <x:c r="T2138"/>
    </x:row>
    <x:row r="2139">
      <x:c r="A2139" t="str">
        <x:v>CMT-2138</x:v>
      </x:c>
      <x:c r="B2139" t="str">
        <x:v>A主评论</x:v>
      </x:c>
      <x:c r="C2139" t="str">
        <x:v>QQBL-20260927-017</x:v>
      </x:c>
      <x:c r="D2139" t="str">
        <x:v>能吃辣的话，可以试试齐庆美蛙鱼头火锅</x:v>
      </x:c>
      <x:c r="E2139" t="str">
        <x:v>品牌推荐</x:v>
      </x:c>
      <x:c r="F2139" t="str">
        <x:v>能吃辣的话，可以试试齐庆美蛙鱼头火锅</x:v>
      </x:c>
      <x:c r="G2139" t="str">
        <x:v>未说明</x:v>
      </x:c>
      <x:c r="H2139" t="str">
        <x:v>未提及</x:v>
      </x:c>
      <x:c r="I2139" t="str">
        <x:v>齐庆美蛙鱼头火锅、齐庆、美蛙鱼头、鱼头</x:v>
      </x:c>
      <x:c r="J2139" t="str">
        <x:v>待事实核验：齐庆美蛙鱼头火锅、齐庆、美蛙鱼头、鱼头</x:v>
      </x:c>
      <x:c r="K2139" t="str">
        <x:v>品牌、菜品、价格、地址、亲历和服务仅属本次确认稿；再次调用仍需目标商家事实依据。</x:v>
      </x:c>
      <x:c r="L2139" t="str">
        <x:v>用户确认执行表（改写稿）</x:v>
      </x:c>
      <x:c r="M2139" t="str">
        <x:v>来源附件/已确认归档/齐庆滨江宝龙60条-20260927/齐庆宝龙店_大字报完整60条_用户确认归档.xlsx｜滨江宝龙60条_执行表｜第19行</x:v>
      </x:c>
      <x:c r="N2139" t="str">
        <x:v>归档日期：2026-09-27</x:v>
      </x:c>
      <x:c r="O2139"/>
      <x:c r="P2139" t="str">
        <x:v>可调用</x:v>
      </x:c>
      <x:c r="Q2139" t="str">
        <x:v>用户确认改写稿；非平台采集原帖；未核验发布、互动、亲历。模板可调用，具体事实与体验需另核。；关联需求帖：INT-0547；原模板链：【徐州】遇西祠90条#84；原模板ID：CMT-1189</x:v>
      </x:c>
      <x:c r="R2139"/>
      <x:c r="S2139"/>
      <x:c r="T2139"/>
    </x:row>
    <x:row r="2140">
      <x:c r="A2140" t="str">
        <x:v>CMT-2139</x:v>
      </x:c>
      <x:c r="B2140" t="str">
        <x:v>A主评论</x:v>
      </x:c>
      <x:c r="C2140" t="str">
        <x:v>QQBL-20260927-018</x:v>
      </x:c>
      <x:c r="D2140" t="str">
        <x:v>不太能吃辣的话，可以先问问齐庆美蛙鱼头火锅能不能调辣度</x:v>
      </x:c>
      <x:c r="E2140" t="str">
        <x:v>品牌推荐</x:v>
      </x:c>
      <x:c r="F2140" t="str">
        <x:v>不太能吃辣的话，可以先问问齐庆美蛙鱼头火锅能不能调辣度</x:v>
      </x:c>
      <x:c r="G2140" t="str">
        <x:v>未说明</x:v>
      </x:c>
      <x:c r="H2140" t="str">
        <x:v>未提及</x:v>
      </x:c>
      <x:c r="I2140" t="str">
        <x:v>齐庆美蛙鱼头火锅、齐庆、美蛙鱼头、鱼头</x:v>
      </x:c>
      <x:c r="J2140" t="str">
        <x:v>待事实核验：齐庆美蛙鱼头火锅、齐庆、美蛙鱼头、鱼头</x:v>
      </x:c>
      <x:c r="K2140" t="str">
        <x:v>品牌、菜品、价格、地址、亲历和服务仅属本次确认稿；再次调用仍需目标商家事实依据。</x:v>
      </x:c>
      <x:c r="L2140" t="str">
        <x:v>用户确认执行表（改写稿）</x:v>
      </x:c>
      <x:c r="M2140" t="str">
        <x:v>来源附件/已确认归档/齐庆滨江宝龙60条-20260927/齐庆宝龙店_大字报完整60条_用户确认归档.xlsx｜滨江宝龙60条_执行表｜第20行</x:v>
      </x:c>
      <x:c r="N2140" t="str">
        <x:v>归档日期：2026-09-27</x:v>
      </x:c>
      <x:c r="O2140"/>
      <x:c r="P2140" t="str">
        <x:v>可调用</x:v>
      </x:c>
      <x:c r="Q2140" t="str">
        <x:v>用户确认改写稿；非平台采集原帖；未核验发布、互动、亲历。模板可调用，具体事实与体验需另核。；关联需求帖：INT-0548；原模板链：【徐州】遇西祠90条#71；原模板ID：CMT-1147</x:v>
      </x:c>
      <x:c r="R2140"/>
      <x:c r="S2140"/>
      <x:c r="T2140"/>
    </x:row>
    <x:row r="2141">
      <x:c r="A2141" t="str">
        <x:v>CMT-2140</x:v>
      </x:c>
      <x:c r="B2141" t="str">
        <x:v>A主评论</x:v>
      </x:c>
      <x:c r="C2141" t="str">
        <x:v>QQBL-20260927-019</x:v>
      </x:c>
      <x:c r="D2141" t="str">
        <x:v>滨江宝龙的话，可以试试齐庆美蛙鱼头火锅，想吃牛蛙和鱼头的</x:v>
      </x:c>
      <x:c r="E2141" t="str">
        <x:v>品牌推荐</x:v>
      </x:c>
      <x:c r="F2141" t="str">
        <x:v>滨江宝龙的话，可以试试齐庆美蛙鱼头火锅，想吃牛蛙和鱼头的</x:v>
      </x:c>
      <x:c r="G2141" t="str">
        <x:v>未说明</x:v>
      </x:c>
      <x:c r="H2141" t="str">
        <x:v>未提及</x:v>
      </x:c>
      <x:c r="I2141" t="str">
        <x:v>齐庆美蛙鱼头火锅、齐庆、美蛙鱼头、牛蛙、鱼头</x:v>
      </x:c>
      <x:c r="J2141" t="str">
        <x:v>待事实核验：齐庆美蛙鱼头火锅、齐庆、美蛙鱼头、牛蛙、鱼头</x:v>
      </x:c>
      <x:c r="K2141" t="str">
        <x:v>品牌、菜品、价格、地址、亲历和服务仅属本次确认稿；再次调用仍需目标商家事实依据。</x:v>
      </x:c>
      <x:c r="L2141" t="str">
        <x:v>用户确认执行表（改写稿）</x:v>
      </x:c>
      <x:c r="M2141" t="str">
        <x:v>来源附件/已确认归档/齐庆滨江宝龙60条-20260927/齐庆宝龙店_大字报完整60条_用户确认归档.xlsx｜滨江宝龙60条_执行表｜第21行</x:v>
      </x:c>
      <x:c r="N2141" t="str">
        <x:v>归档日期：2026-09-27</x:v>
      </x:c>
      <x:c r="O2141"/>
      <x:c r="P2141" t="str">
        <x:v>可调用</x:v>
      </x:c>
      <x:c r="Q2141" t="str">
        <x:v>用户确认改写稿；非平台采集原帖；未核验发布、互动、亲历。模板可调用，具体事实与体验需另核。；关联需求帖：INT-0549；原模板链：【西安】金汤斑鱼火锅60条#2；原模板ID：CMT-0054</x:v>
      </x:c>
      <x:c r="R2141"/>
      <x:c r="S2141"/>
      <x:c r="T2141"/>
    </x:row>
    <x:row r="2142">
      <x:c r="A2142" t="str">
        <x:v>CMT-2141</x:v>
      </x:c>
      <x:c r="B2142" t="str">
        <x:v>A主评论</x:v>
      </x:c>
      <x:c r="C2142" t="str">
        <x:v>QQBL-20260927-020</x:v>
      </x:c>
      <x:c r="D2142" t="str">
        <x:v>想换换口味可以看看齐庆美蛙鱼头火锅，吃美蛙鱼头的</x:v>
      </x:c>
      <x:c r="E2142" t="str">
        <x:v>品牌推荐</x:v>
      </x:c>
      <x:c r="F2142" t="str">
        <x:v>想换换口味可以看看齐庆美蛙鱼头火锅，吃美蛙鱼头的</x:v>
      </x:c>
      <x:c r="G2142" t="str">
        <x:v>未说明</x:v>
      </x:c>
      <x:c r="H2142" t="str">
        <x:v>未提及</x:v>
      </x:c>
      <x:c r="I2142" t="str">
        <x:v>齐庆美蛙鱼头火锅、齐庆、美蛙鱼头、鱼头</x:v>
      </x:c>
      <x:c r="J2142" t="str">
        <x:v>待事实核验：齐庆美蛙鱼头火锅、齐庆、美蛙鱼头、鱼头</x:v>
      </x:c>
      <x:c r="K2142" t="str">
        <x:v>品牌、菜品、价格、地址、亲历和服务仅属本次确认稿；再次调用仍需目标商家事实依据。</x:v>
      </x:c>
      <x:c r="L2142" t="str">
        <x:v>用户确认执行表（改写稿）</x:v>
      </x:c>
      <x:c r="M2142" t="str">
        <x:v>来源附件/已确认归档/齐庆滨江宝龙60条-20260927/齐庆宝龙店_大字报完整60条_用户确认归档.xlsx｜滨江宝龙60条_执行表｜第22行</x:v>
      </x:c>
      <x:c r="N2142" t="str">
        <x:v>归档日期：2026-09-27</x:v>
      </x:c>
      <x:c r="O2142"/>
      <x:c r="P2142" t="str">
        <x:v>可调用</x:v>
      </x:c>
      <x:c r="Q2142" t="str">
        <x:v>用户确认改写稿；非平台采集原帖；未核验发布、互动、亲历。模板可调用，具体事实与体验需另核。；关联需求帖：INT-0550；原模板链：【西安】金汤斑鱼火锅60条#56；原模板ID：CMT-0266</x:v>
      </x:c>
      <x:c r="R2142"/>
      <x:c r="S2142"/>
      <x:c r="T2142"/>
    </x:row>
    <x:row r="2143">
      <x:c r="A2143" t="str">
        <x:v>CMT-2142</x:v>
      </x:c>
      <x:c r="B2143" t="str">
        <x:v>B-E跟评</x:v>
      </x:c>
      <x:c r="C2143" t="str">
        <x:v>QQBL-20260927-020</x:v>
      </x:c>
      <x:c r="D2143" t="str">
        <x:v>蛙肉煮得挺嫩</x:v>
      </x:c>
      <x:c r="E2143" t="str">
        <x:v>认同补充</x:v>
      </x:c>
      <x:c r="F2143" t="str">
        <x:v>蛙肉煮得挺嫩</x:v>
      </x:c>
      <x:c r="G2143" t="str">
        <x:v>未说明</x:v>
      </x:c>
      <x:c r="H2143" t="str">
        <x:v>未提及</x:v>
      </x:c>
      <x:c r="I2143" t="str">
        <x:v>蛙肉</x:v>
      </x:c>
      <x:c r="J2143" t="str">
        <x:v>待事实核验：蛙肉</x:v>
      </x:c>
      <x:c r="K2143" t="str">
        <x:v>品牌、菜品、价格、地址、亲历和服务仅属本次确认稿；再次调用仍需目标商家事实依据。</x:v>
      </x:c>
      <x:c r="L2143" t="str">
        <x:v>用户确认执行表（改写稿）</x:v>
      </x:c>
      <x:c r="M2143" t="str">
        <x:v>来源附件/已确认归档/齐庆滨江宝龙60条-20260927/齐庆宝龙店_大字报完整60条_用户确认归档.xlsx｜滨江宝龙60条_执行表｜第22行</x:v>
      </x:c>
      <x:c r="N2143" t="str">
        <x:v>归档日期：2026-09-27</x:v>
      </x:c>
      <x:c r="O2143"/>
      <x:c r="P2143" t="str">
        <x:v>可调用</x:v>
      </x:c>
      <x:c r="Q2143" t="str">
        <x:v>用户确认改写稿；非平台采集原帖；未核验发布、互动、亲历。模板可调用，具体事实与体验需另核。；关联需求帖：INT-0550；原模板链：【西安】金汤斑鱼火锅60条#56；原模板ID：CMT-0268</x:v>
      </x:c>
      <x:c r="R2143"/>
      <x:c r="S2143" t="str">
        <x:v>A主评论</x:v>
      </x:c>
      <x:c r="T2143"/>
    </x:row>
    <x:row r="2144">
      <x:c r="A2144" t="str">
        <x:v>CMT-2143</x:v>
      </x:c>
      <x:c r="B2144" t="str">
        <x:v>B-E跟评</x:v>
      </x:c>
      <x:c r="C2144" t="str">
        <x:v>QQBL-20260927-020</x:v>
      </x:c>
      <x:c r="D2144" t="str">
        <x:v>能吃辣的话可以试试</x:v>
      </x:c>
      <x:c r="E2144" t="str">
        <x:v>认同补充</x:v>
      </x:c>
      <x:c r="F2144" t="str">
        <x:v>能吃辣的话可以试试</x:v>
      </x:c>
      <x:c r="G2144" t="str">
        <x:v>未说明</x:v>
      </x:c>
      <x:c r="H2144" t="str">
        <x:v>未提及</x:v>
      </x:c>
      <x:c r="I2144"/>
      <x:c r="J2144"/>
      <x:c r="K2144" t="str">
        <x:v>品牌、菜品、价格、地址、亲历和服务仅属本次确认稿；再次调用仍需目标商家事实依据。</x:v>
      </x:c>
      <x:c r="L2144" t="str">
        <x:v>用户确认执行表（改写稿）</x:v>
      </x:c>
      <x:c r="M2144" t="str">
        <x:v>来源附件/已确认归档/齐庆滨江宝龙60条-20260927/齐庆宝龙店_大字报完整60条_用户确认归档.xlsx｜滨江宝龙60条_执行表｜第22行</x:v>
      </x:c>
      <x:c r="N2144" t="str">
        <x:v>归档日期：2026-09-27</x:v>
      </x:c>
      <x:c r="O2144"/>
      <x:c r="P2144" t="str">
        <x:v>可调用</x:v>
      </x:c>
      <x:c r="Q2144" t="str">
        <x:v>用户确认改写稿；非平台采集原帖；未核验发布、互动、亲历。模板可调用，具体事实与体验需另核。；关联需求帖：INT-0550；原模板链：【西安】金汤斑鱼火锅60条#56；原模板ID：CMT-0269</x:v>
      </x:c>
      <x:c r="R2144"/>
      <x:c r="S2144" t="str">
        <x:v>A主评论</x:v>
      </x:c>
      <x:c r="T2144"/>
    </x:row>
    <x:row r="2145">
      <x:c r="A2145" t="str">
        <x:v>CMT-2144</x:v>
      </x:c>
      <x:c r="B2145" t="str">
        <x:v>A主评论</x:v>
      </x:c>
      <x:c r="C2145" t="str">
        <x:v>QQBL-20260927-021</x:v>
      </x:c>
      <x:c r="D2145" t="str">
        <x:v>齐庆美蛙鱼头火锅锅底很香，可以搜搜看</x:v>
      </x:c>
      <x:c r="E2145" t="str">
        <x:v>品牌推荐</x:v>
      </x:c>
      <x:c r="F2145" t="str">
        <x:v>齐庆美蛙鱼头火锅锅底很香，可以搜搜看</x:v>
      </x:c>
      <x:c r="G2145" t="str">
        <x:v>未说明</x:v>
      </x:c>
      <x:c r="H2145" t="str">
        <x:v>未提及</x:v>
      </x:c>
      <x:c r="I2145" t="str">
        <x:v>齐庆美蛙鱼头火锅、齐庆、美蛙鱼头、鱼头、锅底</x:v>
      </x:c>
      <x:c r="J2145" t="str">
        <x:v>待事实核验：齐庆美蛙鱼头火锅、齐庆、美蛙鱼头、鱼头、锅底</x:v>
      </x:c>
      <x:c r="K2145" t="str">
        <x:v>品牌、菜品、价格、地址、亲历和服务仅属本次确认稿；再次调用仍需目标商家事实依据。</x:v>
      </x:c>
      <x:c r="L2145" t="str">
        <x:v>用户确认执行表（改写稿）</x:v>
      </x:c>
      <x:c r="M2145" t="str">
        <x:v>来源附件/已确认归档/齐庆滨江宝龙60条-20260927/齐庆宝龙店_大字报完整60条_用户确认归档.xlsx｜滨江宝龙60条_执行表｜第23行</x:v>
      </x:c>
      <x:c r="N2145" t="str">
        <x:v>归档日期：2026-09-27</x:v>
      </x:c>
      <x:c r="O2145"/>
      <x:c r="P2145" t="str">
        <x:v>可调用</x:v>
      </x:c>
      <x:c r="Q2145" t="str">
        <x:v>用户确认改写稿；非平台采集原帖；未核验发布、互动、亲历。模板可调用，具体事实与体验需另核。；关联需求帖：INT-0551；原模板链：【西安】金汤斑鱼火锅60条#8；原模板ID：CMT-0083</x:v>
      </x:c>
      <x:c r="R2145"/>
      <x:c r="S2145"/>
      <x:c r="T2145"/>
    </x:row>
    <x:row r="2146">
      <x:c r="A2146" t="str">
        <x:v>CMT-2145</x:v>
      </x:c>
      <x:c r="B2146" t="str">
        <x:v>B-E跟评</x:v>
      </x:c>
      <x:c r="C2146" t="str">
        <x:v>QQBL-20260927-021</x:v>
      </x:c>
      <x:c r="D2146" t="str">
        <x:v>还能点牛蛙和鱼头</x:v>
      </x:c>
      <x:c r="E2146" t="str">
        <x:v>互动承接</x:v>
      </x:c>
      <x:c r="F2146" t="str">
        <x:v>还能点牛蛙和鱼头</x:v>
      </x:c>
      <x:c r="G2146" t="str">
        <x:v>未说明</x:v>
      </x:c>
      <x:c r="H2146" t="str">
        <x:v>未提及</x:v>
      </x:c>
      <x:c r="I2146" t="str">
        <x:v>牛蛙、鱼头</x:v>
      </x:c>
      <x:c r="J2146" t="str">
        <x:v>待事实核验：牛蛙、鱼头</x:v>
      </x:c>
      <x:c r="K2146" t="str">
        <x:v>品牌、菜品、价格、地址、亲历和服务仅属本次确认稿；再次调用仍需目标商家事实依据。</x:v>
      </x:c>
      <x:c r="L2146" t="str">
        <x:v>用户确认执行表（改写稿）</x:v>
      </x:c>
      <x:c r="M2146" t="str">
        <x:v>来源附件/已确认归档/齐庆滨江宝龙60条-20260927/齐庆宝龙店_大字报完整60条_用户确认归档.xlsx｜滨江宝龙60条_执行表｜第23行</x:v>
      </x:c>
      <x:c r="N2146" t="str">
        <x:v>归档日期：2026-09-27</x:v>
      </x:c>
      <x:c r="O2146"/>
      <x:c r="P2146" t="str">
        <x:v>可调用</x:v>
      </x:c>
      <x:c r="Q2146" t="str">
        <x:v>用户确认改写稿；非平台采集原帖；未核验发布、互动、亲历。模板可调用，具体事实与体验需另核。；关联需求帖：INT-0551；原模板链：【西安】金汤斑鱼火锅60条#8；原模板ID：CMT-0086</x:v>
      </x:c>
      <x:c r="R2146"/>
      <x:c r="S2146" t="str">
        <x:v>A主评论</x:v>
      </x:c>
      <x:c r="T2146"/>
    </x:row>
    <x:row r="2147">
      <x:c r="A2147" t="str">
        <x:v>CMT-2146</x:v>
      </x:c>
      <x:c r="B2147" t="str">
        <x:v>A主评论</x:v>
      </x:c>
      <x:c r="C2147" t="str">
        <x:v>QQBL-20260927-022</x:v>
      </x:c>
      <x:c r="D2147" t="str">
        <x:v>想吃鱼头可以看看齐庆美蛙鱼头火锅🐟</x:v>
      </x:c>
      <x:c r="E2147" t="str">
        <x:v>品牌推荐</x:v>
      </x:c>
      <x:c r="F2147" t="str">
        <x:v>想吃鱼头可以看看齐庆美蛙鱼头火锅🐟</x:v>
      </x:c>
      <x:c r="G2147" t="str">
        <x:v>未说明</x:v>
      </x:c>
      <x:c r="H2147" t="str">
        <x:v>未提及</x:v>
      </x:c>
      <x:c r="I2147" t="str">
        <x:v>齐庆美蛙鱼头火锅、齐庆、美蛙鱼头、鱼头</x:v>
      </x:c>
      <x:c r="J2147" t="str">
        <x:v>待事实核验：齐庆美蛙鱼头火锅、齐庆、美蛙鱼头、鱼头</x:v>
      </x:c>
      <x:c r="K2147" t="str">
        <x:v>品牌、菜品、价格、地址、亲历和服务仅属本次确认稿；再次调用仍需目标商家事实依据。</x:v>
      </x:c>
      <x:c r="L2147" t="str">
        <x:v>用户确认执行表（改写稿）</x:v>
      </x:c>
      <x:c r="M2147" t="str">
        <x:v>来源附件/已确认归档/齐庆滨江宝龙60条-20260927/齐庆宝龙店_大字报完整60条_用户确认归档.xlsx｜滨江宝龙60条_执行表｜第24行</x:v>
      </x:c>
      <x:c r="N2147" t="str">
        <x:v>归档日期：2026-09-27</x:v>
      </x:c>
      <x:c r="O2147"/>
      <x:c r="P2147" t="str">
        <x:v>可调用</x:v>
      </x:c>
      <x:c r="Q2147" t="str">
        <x:v>用户确认改写稿；非平台采集原帖；未核验发布、互动、亲历。模板可调用，具体事实与体验需另核。；关联需求帖：INT-0552；原模板链：【西安】金汤斑鱼火锅60条#9；原模板ID：CMT-0088</x:v>
      </x:c>
      <x:c r="R2147"/>
      <x:c r="S2147"/>
      <x:c r="T2147"/>
    </x:row>
    <x:row r="2148">
      <x:c r="A2148" t="str">
        <x:v>CMT-2147</x:v>
      </x:c>
      <x:c r="B2148" t="str">
        <x:v>A主评论</x:v>
      </x:c>
      <x:c r="C2148" t="str">
        <x:v>QQBL-20260927-023</x:v>
      </x:c>
      <x:c r="D2148" t="str">
        <x:v>我推荐齐庆美蛙鱼头火锅，吃过两次</x:v>
      </x:c>
      <x:c r="E2148" t="str">
        <x:v>品牌推荐</x:v>
      </x:c>
      <x:c r="F2148" t="str">
        <x:v>我推荐齐庆美蛙鱼头火锅，吃过两次</x:v>
      </x:c>
      <x:c r="G2148" t="str">
        <x:v>未说明</x:v>
      </x:c>
      <x:c r="H2148" t="str">
        <x:v>未提及</x:v>
      </x:c>
      <x:c r="I2148" t="str">
        <x:v>齐庆美蛙鱼头火锅、齐庆、美蛙鱼头、鱼头</x:v>
      </x:c>
      <x:c r="J2148" t="str">
        <x:v>待事实核验：齐庆美蛙鱼头火锅、齐庆、美蛙鱼头、鱼头</x:v>
      </x:c>
      <x:c r="K2148" t="str">
        <x:v>品牌、菜品、价格、地址、亲历和服务仅属本次确认稿；再次调用仍需目标商家事实依据。</x:v>
      </x:c>
      <x:c r="L2148" t="str">
        <x:v>用户确认执行表（改写稿）</x:v>
      </x:c>
      <x:c r="M2148" t="str">
        <x:v>来源附件/已确认归档/齐庆滨江宝龙60条-20260927/齐庆宝龙店_大字报完整60条_用户确认归档.xlsx｜滨江宝龙60条_执行表｜第25行</x:v>
      </x:c>
      <x:c r="N2148" t="str">
        <x:v>归档日期：2026-09-27</x:v>
      </x:c>
      <x:c r="O2148"/>
      <x:c r="P2148" t="str">
        <x:v>可调用</x:v>
      </x:c>
      <x:c r="Q2148" t="str">
        <x:v>用户确认改写稿；非平台采集原帖；未核验发布、互动、亲历。模板可调用，具体事实与体验需另核。；关联需求帖：INT-0553；原模板链：【西安】金汤斑鱼火锅60条#27；原模板ID：CMT-0173</x:v>
      </x:c>
      <x:c r="R2148"/>
      <x:c r="S2148"/>
      <x:c r="T2148"/>
    </x:row>
    <x:row r="2149">
      <x:c r="A2149" t="str">
        <x:v>CMT-2148</x:v>
      </x:c>
      <x:c r="B2149" t="str">
        <x:v>A主评论</x:v>
      </x:c>
      <x:c r="C2149" t="str">
        <x:v>QQBL-20260927-024</x:v>
      </x:c>
      <x:c r="D2149" t="str">
        <x:v>想吃麻辣够味的美蛙鱼头，可以看看齐庆美蛙鱼头火锅</x:v>
      </x:c>
      <x:c r="E2149" t="str">
        <x:v>品牌推荐</x:v>
      </x:c>
      <x:c r="F2149" t="str">
        <x:v>想吃麻辣够味的美蛙鱼头，可以看看齐庆美蛙鱼头火锅</x:v>
      </x:c>
      <x:c r="G2149" t="str">
        <x:v>未说明</x:v>
      </x:c>
      <x:c r="H2149" t="str">
        <x:v>未提及</x:v>
      </x:c>
      <x:c r="I2149" t="str">
        <x:v>齐庆美蛙鱼头火锅、齐庆、美蛙鱼头、鱼头</x:v>
      </x:c>
      <x:c r="J2149" t="str">
        <x:v>待事实核验：齐庆美蛙鱼头火锅、齐庆、美蛙鱼头、鱼头</x:v>
      </x:c>
      <x:c r="K2149" t="str">
        <x:v>品牌、菜品、价格、地址、亲历和服务仅属本次确认稿；再次调用仍需目标商家事实依据。</x:v>
      </x:c>
      <x:c r="L2149" t="str">
        <x:v>用户确认执行表（改写稿）</x:v>
      </x:c>
      <x:c r="M2149" t="str">
        <x:v>来源附件/已确认归档/齐庆滨江宝龙60条-20260927/齐庆宝龙店_大字报完整60条_用户确认归档.xlsx｜滨江宝龙60条_执行表｜第26行</x:v>
      </x:c>
      <x:c r="N2149" t="str">
        <x:v>归档日期：2026-09-27</x:v>
      </x:c>
      <x:c r="O2149"/>
      <x:c r="P2149" t="str">
        <x:v>可调用</x:v>
      </x:c>
      <x:c r="Q2149" t="str">
        <x:v>用户确认改写稿；非平台采集原帖；未核验发布、互动、亲历。模板可调用，具体事实与体验需另核。；关联需求帖：INT-0554；原模板链：【西安】金汤斑鱼火锅60条#14；原模板ID：CMT-0112</x:v>
      </x:c>
      <x:c r="R2149"/>
      <x:c r="S2149"/>
      <x:c r="T2149"/>
    </x:row>
    <x:row r="2150">
      <x:c r="A2150" t="str">
        <x:v>CMT-2149</x:v>
      </x:c>
      <x:c r="B2150" t="str">
        <x:v>A主评论</x:v>
      </x:c>
      <x:c r="C2150" t="str">
        <x:v>QQBL-20260927-025</x:v>
      </x:c>
      <x:c r="D2150" t="str">
        <x:v>第一次吃美蛙鱼头可以先看看齐庆美蛙鱼头火锅</x:v>
      </x:c>
      <x:c r="E2150" t="str">
        <x:v>品牌推荐</x:v>
      </x:c>
      <x:c r="F2150" t="str">
        <x:v>第一次吃美蛙鱼头可以先看看齐庆美蛙鱼头火锅</x:v>
      </x:c>
      <x:c r="G2150" t="str">
        <x:v>未说明</x:v>
      </x:c>
      <x:c r="H2150" t="str">
        <x:v>未提及</x:v>
      </x:c>
      <x:c r="I2150" t="str">
        <x:v>齐庆美蛙鱼头火锅、齐庆、美蛙鱼头、鱼头</x:v>
      </x:c>
      <x:c r="J2150" t="str">
        <x:v>待事实核验：齐庆美蛙鱼头火锅、齐庆、美蛙鱼头、鱼头</x:v>
      </x:c>
      <x:c r="K2150" t="str">
        <x:v>品牌、菜品、价格、地址、亲历和服务仅属本次确认稿；再次调用仍需目标商家事实依据。</x:v>
      </x:c>
      <x:c r="L2150" t="str">
        <x:v>用户确认执行表（改写稿）</x:v>
      </x:c>
      <x:c r="M2150" t="str">
        <x:v>来源附件/已确认归档/齐庆滨江宝龙60条-20260927/齐庆宝龙店_大字报完整60条_用户确认归档.xlsx｜滨江宝龙60条_执行表｜第27行</x:v>
      </x:c>
      <x:c r="N2150" t="str">
        <x:v>归档日期：2026-09-27</x:v>
      </x:c>
      <x:c r="O2150"/>
      <x:c r="P2150" t="str">
        <x:v>可调用</x:v>
      </x:c>
      <x:c r="Q2150" t="str">
        <x:v>用户确认改写稿；非平台采集原帖；未核验发布、互动、亲历。模板可调用，具体事实与体验需另核。；关联需求帖：INT-0555；原模板链：【徐州】遇西祠90条#22；原模板ID：CMT-0956</x:v>
      </x:c>
      <x:c r="R2150"/>
      <x:c r="S2150"/>
      <x:c r="T2150"/>
    </x:row>
    <x:row r="2151">
      <x:c r="A2151" t="str">
        <x:v>CMT-2150</x:v>
      </x:c>
      <x:c r="B2151" t="str">
        <x:v>A主评论</x:v>
      </x:c>
      <x:c r="C2151" t="str">
        <x:v>QQBL-20260927-026</x:v>
      </x:c>
      <x:c r="D2151" t="str">
        <x:v>两个人吃美蛙鱼头可以试试齐庆美蛙鱼头火锅，点单也可以先问店里</x:v>
      </x:c>
      <x:c r="E2151" t="str">
        <x:v>品牌推荐</x:v>
      </x:c>
      <x:c r="F2151" t="str">
        <x:v>两个人吃美蛙鱼头可以试试齐庆美蛙鱼头火锅，点单也可以先问店里</x:v>
      </x:c>
      <x:c r="G2151" t="str">
        <x:v>未说明</x:v>
      </x:c>
      <x:c r="H2151" t="str">
        <x:v>未提及</x:v>
      </x:c>
      <x:c r="I2151" t="str">
        <x:v>齐庆美蛙鱼头火锅、齐庆、美蛙鱼头、鱼头</x:v>
      </x:c>
      <x:c r="J2151" t="str">
        <x:v>待事实核验：齐庆美蛙鱼头火锅、齐庆、美蛙鱼头、鱼头</x:v>
      </x:c>
      <x:c r="K2151" t="str">
        <x:v>品牌、菜品、价格、地址、亲历和服务仅属本次确认稿；再次调用仍需目标商家事实依据。</x:v>
      </x:c>
      <x:c r="L2151" t="str">
        <x:v>用户确认执行表（改写稿）</x:v>
      </x:c>
      <x:c r="M2151" t="str">
        <x:v>来源附件/已确认归档/齐庆滨江宝龙60条-20260927/齐庆宝龙店_大字报完整60条_用户确认归档.xlsx｜滨江宝龙60条_执行表｜第28行</x:v>
      </x:c>
      <x:c r="N2151" t="str">
        <x:v>归档日期：2026-09-27</x:v>
      </x:c>
      <x:c r="O2151"/>
      <x:c r="P2151" t="str">
        <x:v>可调用</x:v>
      </x:c>
      <x:c r="Q2151" t="str">
        <x:v>用户确认改写稿；非平台采集原帖；未核验发布、互动、亲历。模板可调用，具体事实与体验需另核。；关联需求帖：INT-0556；原模板链：【徐州】遇西祠90条#42；原模板ID：CMT-1038</x:v>
      </x:c>
      <x:c r="R2151"/>
      <x:c r="S2151"/>
      <x:c r="T2151"/>
    </x:row>
    <x:row r="2152">
      <x:c r="A2152" t="str">
        <x:v>CMT-2151</x:v>
      </x:c>
      <x:c r="B2152" t="str">
        <x:v>A主评论</x:v>
      </x:c>
      <x:c r="C2152" t="str">
        <x:v>QQBL-20260927-027</x:v>
      </x:c>
      <x:c r="D2152" t="str">
        <x:v>杭州人可以看看齐庆美蛙鱼头火锅，锅底很香</x:v>
      </x:c>
      <x:c r="E2152" t="str">
        <x:v>品牌推荐</x:v>
      </x:c>
      <x:c r="F2152" t="str">
        <x:v>杭州人可以看看齐庆美蛙鱼头火锅，锅底很香</x:v>
      </x:c>
      <x:c r="G2152" t="str">
        <x:v>未说明</x:v>
      </x:c>
      <x:c r="H2152" t="str">
        <x:v>未提及</x:v>
      </x:c>
      <x:c r="I2152" t="str">
        <x:v>齐庆美蛙鱼头火锅、齐庆、美蛙鱼头、鱼头、锅底</x:v>
      </x:c>
      <x:c r="J2152" t="str">
        <x:v>待事实核验：齐庆美蛙鱼头火锅、齐庆、美蛙鱼头、鱼头、锅底</x:v>
      </x:c>
      <x:c r="K2152" t="str">
        <x:v>品牌、菜品、价格、地址、亲历和服务仅属本次确认稿；再次调用仍需目标商家事实依据。</x:v>
      </x:c>
      <x:c r="L2152" t="str">
        <x:v>用户确认执行表（改写稿）</x:v>
      </x:c>
      <x:c r="M2152" t="str">
        <x:v>来源附件/已确认归档/齐庆滨江宝龙60条-20260927/齐庆宝龙店_大字报完整60条_用户确认归档.xlsx｜滨江宝龙60条_执行表｜第29行</x:v>
      </x:c>
      <x:c r="N2152" t="str">
        <x:v>归档日期：2026-09-27</x:v>
      </x:c>
      <x:c r="O2152"/>
      <x:c r="P2152" t="str">
        <x:v>可调用</x:v>
      </x:c>
      <x:c r="Q2152" t="str">
        <x:v>用户确认改写稿；非平台采集原帖；未核验发布、互动、亲历。模板可调用，具体事实与体验需另核。；关联需求帖：INT-0557；原模板链：【西安】金汤斑鱼火锅60条#13；原模板ID：CMT-0107</x:v>
      </x:c>
      <x:c r="R2152"/>
      <x:c r="S2152"/>
      <x:c r="T2152"/>
    </x:row>
    <x:row r="2153">
      <x:c r="A2153" t="str">
        <x:v>CMT-2152</x:v>
      </x:c>
      <x:c r="B2153" t="str">
        <x:v>A主评论</x:v>
      </x:c>
      <x:c r="C2153" t="str">
        <x:v>QQBL-20260927-028</x:v>
      </x:c>
      <x:c r="D2153" t="str">
        <x:v>吃过三次以上的美蛙鱼头，我会提齐庆美蛙鱼头火锅</x:v>
      </x:c>
      <x:c r="E2153" t="str">
        <x:v>品牌推荐</x:v>
      </x:c>
      <x:c r="F2153" t="str">
        <x:v>吃过三次以上的美蛙鱼头，我会提齐庆美蛙鱼头火锅</x:v>
      </x:c>
      <x:c r="G2153" t="str">
        <x:v>未说明</x:v>
      </x:c>
      <x:c r="H2153" t="str">
        <x:v>未提及</x:v>
      </x:c>
      <x:c r="I2153" t="str">
        <x:v>齐庆美蛙鱼头火锅、齐庆、美蛙鱼头、鱼头</x:v>
      </x:c>
      <x:c r="J2153" t="str">
        <x:v>待事实核验：齐庆美蛙鱼头火锅、齐庆、美蛙鱼头、鱼头</x:v>
      </x:c>
      <x:c r="K2153" t="str">
        <x:v>品牌、菜品、价格、地址、亲历和服务仅属本次确认稿；再次调用仍需目标商家事实依据。</x:v>
      </x:c>
      <x:c r="L2153" t="str">
        <x:v>用户确认执行表（改写稿）</x:v>
      </x:c>
      <x:c r="M2153" t="str">
        <x:v>来源附件/已确认归档/齐庆滨江宝龙60条-20260927/齐庆宝龙店_大字报完整60条_用户确认归档.xlsx｜滨江宝龙60条_执行表｜第30行</x:v>
      </x:c>
      <x:c r="N2153" t="str">
        <x:v>归档日期：2026-09-27</x:v>
      </x:c>
      <x:c r="O2153"/>
      <x:c r="P2153" t="str">
        <x:v>可调用</x:v>
      </x:c>
      <x:c r="Q2153" t="str">
        <x:v>用户确认改写稿；非平台采集原帖；未核验发布、互动、亲历。模板可调用，具体事实与体验需另核。；关联需求帖：INT-0558；原模板链：【上海】鸟醺50条#12；原模板ID：CMT-1243</x:v>
      </x:c>
      <x:c r="R2153"/>
      <x:c r="S2153"/>
      <x:c r="T2153"/>
    </x:row>
    <x:row r="2154">
      <x:c r="A2154" t="str">
        <x:v>CMT-2153</x:v>
      </x:c>
      <x:c r="B2154" t="str">
        <x:v>B-E跟评</x:v>
      </x:c>
      <x:c r="C2154" t="str">
        <x:v>QQBL-20260927-028</x:v>
      </x:c>
      <x:c r="D2154" t="str">
        <x:v>牛蛙鱼头看着想吃🤤</x:v>
      </x:c>
      <x:c r="E2154" t="str">
        <x:v>互动承接</x:v>
      </x:c>
      <x:c r="F2154" t="str">
        <x:v>牛蛙鱼头看着想吃🤤</x:v>
      </x:c>
      <x:c r="G2154" t="str">
        <x:v>未说明</x:v>
      </x:c>
      <x:c r="H2154" t="str">
        <x:v>未提及</x:v>
      </x:c>
      <x:c r="I2154" t="str">
        <x:v>牛蛙、鱼头</x:v>
      </x:c>
      <x:c r="J2154" t="str">
        <x:v>待事实核验：牛蛙、鱼头</x:v>
      </x:c>
      <x:c r="K2154" t="str">
        <x:v>品牌、菜品、价格、地址、亲历和服务仅属本次确认稿；再次调用仍需目标商家事实依据。</x:v>
      </x:c>
      <x:c r="L2154" t="str">
        <x:v>用户确认执行表（改写稿）</x:v>
      </x:c>
      <x:c r="M2154" t="str">
        <x:v>来源附件/已确认归档/齐庆滨江宝龙60条-20260927/齐庆宝龙店_大字报完整60条_用户确认归档.xlsx｜滨江宝龙60条_执行表｜第30行</x:v>
      </x:c>
      <x:c r="N2154" t="str">
        <x:v>归档日期：2026-09-27</x:v>
      </x:c>
      <x:c r="O2154"/>
      <x:c r="P2154" t="str">
        <x:v>可调用</x:v>
      </x:c>
      <x:c r="Q2154" t="str">
        <x:v>用户确认改写稿；非平台采集原帖；未核验发布、互动、亲历。模板可调用，具体事实与体验需另核。；关联需求帖：INT-0558；原模板链：【上海】鸟醺50条#12；原模板ID：CMT-1244</x:v>
      </x:c>
      <x:c r="R2154"/>
      <x:c r="S2154" t="str">
        <x:v>A主评论</x:v>
      </x:c>
      <x:c r="T2154"/>
    </x:row>
    <x:row r="2155">
      <x:c r="A2155" t="str">
        <x:v>CMT-2154</x:v>
      </x:c>
      <x:c r="B2155" t="str">
        <x:v>A主评论</x:v>
      </x:c>
      <x:c r="C2155" t="str">
        <x:v>QQBL-20260927-029</x:v>
      </x:c>
      <x:c r="D2155" t="str">
        <x:v>杭州的朋友推荐我去齐庆美蛙鱼头火锅</x:v>
      </x:c>
      <x:c r="E2155" t="str">
        <x:v>品牌推荐</x:v>
      </x:c>
      <x:c r="F2155" t="str">
        <x:v>杭州的朋友推荐我去齐庆美蛙鱼头火锅</x:v>
      </x:c>
      <x:c r="G2155" t="str">
        <x:v>未说明</x:v>
      </x:c>
      <x:c r="H2155" t="str">
        <x:v>未提及</x:v>
      </x:c>
      <x:c r="I2155" t="str">
        <x:v>齐庆美蛙鱼头火锅、齐庆、美蛙鱼头、鱼头</x:v>
      </x:c>
      <x:c r="J2155" t="str">
        <x:v>待事实核验：齐庆美蛙鱼头火锅、齐庆、美蛙鱼头、鱼头</x:v>
      </x:c>
      <x:c r="K2155" t="str">
        <x:v>品牌、菜品、价格、地址、亲历和服务仅属本次确认稿；再次调用仍需目标商家事实依据。</x:v>
      </x:c>
      <x:c r="L2155" t="str">
        <x:v>用户确认执行表（改写稿）</x:v>
      </x:c>
      <x:c r="M2155" t="str">
        <x:v>来源附件/已确认归档/齐庆滨江宝龙60条-20260927/齐庆宝龙店_大字报完整60条_用户确认归档.xlsx｜滨江宝龙60条_执行表｜第31行</x:v>
      </x:c>
      <x:c r="N2155" t="str">
        <x:v>归档日期：2026-09-27</x:v>
      </x:c>
      <x:c r="O2155"/>
      <x:c r="P2155" t="str">
        <x:v>可调用</x:v>
      </x:c>
      <x:c r="Q2155" t="str">
        <x:v>用户确认改写稿；非平台采集原帖；未核验发布、互动、亲历。模板可调用，具体事实与体验需另核。；关联需求帖：INT-0559；原模板链：【日照】向阳屯150条#15；原模板ID：CMT-1417</x:v>
      </x:c>
      <x:c r="R2155"/>
      <x:c r="S2155"/>
      <x:c r="T2155"/>
    </x:row>
    <x:row r="2156">
      <x:c r="A2156" t="str">
        <x:v>CMT-2155</x:v>
      </x:c>
      <x:c r="B2156" t="str">
        <x:v>B-E跟评</x:v>
      </x:c>
      <x:c r="C2156" t="str">
        <x:v>QQBL-20260927-029</x:v>
      </x:c>
      <x:c r="D2156" t="str">
        <x:v>这家我吃过，鱼头真的新鲜</x:v>
      </x:c>
      <x:c r="E2156" t="str">
        <x:v>互动承接</x:v>
      </x:c>
      <x:c r="F2156" t="str">
        <x:v>这家我吃过，鱼头真的新鲜</x:v>
      </x:c>
      <x:c r="G2156" t="str">
        <x:v>未说明</x:v>
      </x:c>
      <x:c r="H2156" t="str">
        <x:v>未提及</x:v>
      </x:c>
      <x:c r="I2156" t="str">
        <x:v>鱼头</x:v>
      </x:c>
      <x:c r="J2156" t="str">
        <x:v>待事实核验：鱼头</x:v>
      </x:c>
      <x:c r="K2156" t="str">
        <x:v>品牌、菜品、价格、地址、亲历和服务仅属本次确认稿；再次调用仍需目标商家事实依据。</x:v>
      </x:c>
      <x:c r="L2156" t="str">
        <x:v>用户确认执行表（改写稿）</x:v>
      </x:c>
      <x:c r="M2156" t="str">
        <x:v>来源附件/已确认归档/齐庆滨江宝龙60条-20260927/齐庆宝龙店_大字报完整60条_用户确认归档.xlsx｜滨江宝龙60条_执行表｜第31行</x:v>
      </x:c>
      <x:c r="N2156" t="str">
        <x:v>归档日期：2026-09-27</x:v>
      </x:c>
      <x:c r="O2156"/>
      <x:c r="P2156" t="str">
        <x:v>可调用</x:v>
      </x:c>
      <x:c r="Q2156" t="str">
        <x:v>用户确认改写稿；非平台采集原帖；未核验发布、互动、亲历。模板可调用，具体事实与体验需另核。；关联需求帖：INT-0559；原模板链：【日照】向阳屯150条#15；原模板ID：CMT-1418</x:v>
      </x:c>
      <x:c r="R2156"/>
      <x:c r="S2156" t="str">
        <x:v>A主评论</x:v>
      </x:c>
      <x:c r="T2156"/>
    </x:row>
    <x:row r="2157">
      <x:c r="A2157" t="str">
        <x:v>CMT-2156</x:v>
      </x:c>
      <x:c r="B2157" t="str">
        <x:v>B-E跟评</x:v>
      </x:c>
      <x:c r="C2157" t="str">
        <x:v>QQBL-20260927-029</x:v>
      </x:c>
      <x:c r="D2157" t="str">
        <x:v>你这个杭州朋友靠谱</x:v>
      </x:c>
      <x:c r="E2157" t="str">
        <x:v>互动承接</x:v>
      </x:c>
      <x:c r="F2157" t="str">
        <x:v>你这个杭州朋友靠谱</x:v>
      </x:c>
      <x:c r="G2157" t="str">
        <x:v>未说明</x:v>
      </x:c>
      <x:c r="H2157" t="str">
        <x:v>未提及</x:v>
      </x:c>
      <x:c r="I2157"/>
      <x:c r="J2157"/>
      <x:c r="K2157" t="str">
        <x:v>品牌、菜品、价格、地址、亲历和服务仅属本次确认稿；再次调用仍需目标商家事实依据。</x:v>
      </x:c>
      <x:c r="L2157" t="str">
        <x:v>用户确认执行表（改写稿）</x:v>
      </x:c>
      <x:c r="M2157" t="str">
        <x:v>来源附件/已确认归档/齐庆滨江宝龙60条-20260927/齐庆宝龙店_大字报完整60条_用户确认归档.xlsx｜滨江宝龙60条_执行表｜第31行</x:v>
      </x:c>
      <x:c r="N2157" t="str">
        <x:v>归档日期：2026-09-27</x:v>
      </x:c>
      <x:c r="O2157"/>
      <x:c r="P2157" t="str">
        <x:v>可调用</x:v>
      </x:c>
      <x:c r="Q2157" t="str">
        <x:v>用户确认改写稿；非平台采集原帖；未核验发布、互动、亲历。模板可调用，具体事实与体验需另核。；关联需求帖：INT-0559；原模板链：【日照】向阳屯150条#15；原模板ID：CMT-1419</x:v>
      </x:c>
      <x:c r="R2157"/>
      <x:c r="S2157" t="str">
        <x:v>A主评论</x:v>
      </x:c>
      <x:c r="T2157"/>
    </x:row>
    <x:row r="2158">
      <x:c r="A2158" t="str">
        <x:v>CMT-2157</x:v>
      </x:c>
      <x:c r="B2158" t="str">
        <x:v>B-E跟评</x:v>
      </x:c>
      <x:c r="C2158" t="str">
        <x:v>QQBL-20260927-029</x:v>
      </x:c>
      <x:c r="D2158" t="str">
        <x:v>有什么鱼头推荐</x:v>
      </x:c>
      <x:c r="E2158" t="str">
        <x:v>认同补充</x:v>
      </x:c>
      <x:c r="F2158" t="str">
        <x:v>有什么鱼头推荐</x:v>
      </x:c>
      <x:c r="G2158" t="str">
        <x:v>未说明</x:v>
      </x:c>
      <x:c r="H2158" t="str">
        <x:v>未提及</x:v>
      </x:c>
      <x:c r="I2158" t="str">
        <x:v>鱼头</x:v>
      </x:c>
      <x:c r="J2158" t="str">
        <x:v>待事实核验：鱼头</x:v>
      </x:c>
      <x:c r="K2158" t="str">
        <x:v>品牌、菜品、价格、地址、亲历和服务仅属本次确认稿；再次调用仍需目标商家事实依据。</x:v>
      </x:c>
      <x:c r="L2158" t="str">
        <x:v>用户确认执行表（改写稿）</x:v>
      </x:c>
      <x:c r="M2158" t="str">
        <x:v>来源附件/已确认归档/齐庆滨江宝龙60条-20260927/齐庆宝龙店_大字报完整60条_用户确认归档.xlsx｜滨江宝龙60条_执行表｜第31行</x:v>
      </x:c>
      <x:c r="N2158" t="str">
        <x:v>归档日期：2026-09-27</x:v>
      </x:c>
      <x:c r="O2158"/>
      <x:c r="P2158" t="str">
        <x:v>可调用</x:v>
      </x:c>
      <x:c r="Q2158" t="str">
        <x:v>用户确认改写稿；非平台采集原帖；未核验发布、互动、亲历。模板可调用，具体事实与体验需另核。；关联需求帖：INT-0559；原模板链：【日照】向阳屯150条#15；原模板ID：CMT-1420</x:v>
      </x:c>
      <x:c r="R2158"/>
      <x:c r="S2158" t="str">
        <x:v>A主评论</x:v>
      </x:c>
      <x:c r="T2158"/>
    </x:row>
    <x:row r="2159">
      <x:c r="A2159" t="str">
        <x:v>CMT-2158</x:v>
      </x:c>
      <x:c r="B2159" t="str">
        <x:v>A主评论</x:v>
      </x:c>
      <x:c r="C2159" t="str">
        <x:v>QQBL-20260927-030</x:v>
      </x:c>
      <x:c r="D2159" t="str">
        <x:v>齐庆美蛙鱼头火锅，我看点评有人推荐这家</x:v>
      </x:c>
      <x:c r="E2159" t="str">
        <x:v>品牌推荐</x:v>
      </x:c>
      <x:c r="F2159" t="str">
        <x:v>齐庆美蛙鱼头火锅，我看点评有人推荐这家</x:v>
      </x:c>
      <x:c r="G2159" t="str">
        <x:v>未说明</x:v>
      </x:c>
      <x:c r="H2159" t="str">
        <x:v>未提及</x:v>
      </x:c>
      <x:c r="I2159" t="str">
        <x:v>齐庆美蛙鱼头火锅、齐庆、美蛙鱼头、鱼头</x:v>
      </x:c>
      <x:c r="J2159" t="str">
        <x:v>待事实核验：齐庆美蛙鱼头火锅、齐庆、美蛙鱼头、鱼头</x:v>
      </x:c>
      <x:c r="K2159" t="str">
        <x:v>品牌、菜品、价格、地址、亲历和服务仅属本次确认稿；再次调用仍需目标商家事实依据。</x:v>
      </x:c>
      <x:c r="L2159" t="str">
        <x:v>用户确认执行表（改写稿）</x:v>
      </x:c>
      <x:c r="M2159" t="str">
        <x:v>来源附件/已确认归档/齐庆滨江宝龙60条-20260927/齐庆宝龙店_大字报完整60条_用户确认归档.xlsx｜滨江宝龙60条_执行表｜第32行</x:v>
      </x:c>
      <x:c r="N2159" t="str">
        <x:v>归档日期：2026-09-27</x:v>
      </x:c>
      <x:c r="O2159"/>
      <x:c r="P2159" t="str">
        <x:v>可调用</x:v>
      </x:c>
      <x:c r="Q2159" t="str">
        <x:v>用户确认改写稿；非平台采集原帖；未核验发布、互动、亲历。模板可调用，具体事实与体验需另核。；关联需求帖：INT-0560；原模板链：【日照】向阳屯150条#67；原模板ID：CMT-1614</x:v>
      </x:c>
      <x:c r="R2159"/>
      <x:c r="S2159"/>
      <x:c r="T2159"/>
    </x:row>
    <x:row r="2160">
      <x:c r="A2160" t="str">
        <x:v>CMT-2159</x:v>
      </x:c>
      <x:c r="B2160" t="str">
        <x:v>B-E跟评</x:v>
      </x:c>
      <x:c r="C2160" t="str">
        <x:v>QQBL-20260927-030</x:v>
      </x:c>
      <x:c r="D2160" t="str">
        <x:v>到店尝尝牛蛙</x:v>
      </x:c>
      <x:c r="E2160" t="str">
        <x:v>互动承接</x:v>
      </x:c>
      <x:c r="F2160" t="str">
        <x:v>到店尝尝牛蛙</x:v>
      </x:c>
      <x:c r="G2160" t="str">
        <x:v>未说明</x:v>
      </x:c>
      <x:c r="H2160" t="str">
        <x:v>未提及</x:v>
      </x:c>
      <x:c r="I2160" t="str">
        <x:v>牛蛙</x:v>
      </x:c>
      <x:c r="J2160" t="str">
        <x:v>待事实核验：牛蛙</x:v>
      </x:c>
      <x:c r="K2160" t="str">
        <x:v>品牌、菜品、价格、地址、亲历和服务仅属本次确认稿；再次调用仍需目标商家事实依据。</x:v>
      </x:c>
      <x:c r="L2160" t="str">
        <x:v>用户确认执行表（改写稿）</x:v>
      </x:c>
      <x:c r="M2160" t="str">
        <x:v>来源附件/已确认归档/齐庆滨江宝龙60条-20260927/齐庆宝龙店_大字报完整60条_用户确认归档.xlsx｜滨江宝龙60条_执行表｜第32行</x:v>
      </x:c>
      <x:c r="N2160" t="str">
        <x:v>归档日期：2026-09-27</x:v>
      </x:c>
      <x:c r="O2160"/>
      <x:c r="P2160" t="str">
        <x:v>可调用</x:v>
      </x:c>
      <x:c r="Q2160" t="str">
        <x:v>用户确认改写稿；非平台采集原帖；未核验发布、互动、亲历。模板可调用，具体事实与体验需另核。；关联需求帖：INT-0560；原模板链：【日照】向阳屯150条#67；原模板ID：CMT-1615</x:v>
      </x:c>
      <x:c r="R2160"/>
      <x:c r="S2160" t="str">
        <x:v>A主评论</x:v>
      </x:c>
      <x:c r="T2160"/>
    </x:row>
    <x:row r="2161">
      <x:c r="A2161" t="str">
        <x:v>CMT-2160</x:v>
      </x:c>
      <x:c r="B2161" t="str">
        <x:v>B-E跟评</x:v>
      </x:c>
      <x:c r="C2161" t="str">
        <x:v>QQBL-20260927-030</x:v>
      </x:c>
      <x:c r="D2161" t="str">
        <x:v>我国庆也去杭州</x:v>
      </x:c>
      <x:c r="E2161" t="str">
        <x:v>互动承接</x:v>
      </x:c>
      <x:c r="F2161" t="str">
        <x:v>我国庆也去杭州</x:v>
      </x:c>
      <x:c r="G2161" t="str">
        <x:v>未说明</x:v>
      </x:c>
      <x:c r="H2161" t="str">
        <x:v>未提及</x:v>
      </x:c>
      <x:c r="I2161"/>
      <x:c r="J2161"/>
      <x:c r="K2161" t="str">
        <x:v>品牌、菜品、价格、地址、亲历和服务仅属本次确认稿；再次调用仍需目标商家事实依据。</x:v>
      </x:c>
      <x:c r="L2161" t="str">
        <x:v>用户确认执行表（改写稿）</x:v>
      </x:c>
      <x:c r="M2161" t="str">
        <x:v>来源附件/已确认归档/齐庆滨江宝龙60条-20260927/齐庆宝龙店_大字报完整60条_用户确认归档.xlsx｜滨江宝龙60条_执行表｜第32行</x:v>
      </x:c>
      <x:c r="N2161" t="str">
        <x:v>归档日期：2026-09-27</x:v>
      </x:c>
      <x:c r="O2161"/>
      <x:c r="P2161" t="str">
        <x:v>可调用</x:v>
      </x:c>
      <x:c r="Q2161" t="str">
        <x:v>用户确认改写稿；非平台采集原帖；未核验发布、互动、亲历。模板可调用，具体事实与体验需另核。；关联需求帖：INT-0560；原模板链：【日照】向阳屯150条#67；原模板ID：CMT-1616</x:v>
      </x:c>
      <x:c r="R2161"/>
      <x:c r="S2161" t="str">
        <x:v>A主评论</x:v>
      </x:c>
      <x:c r="T2161"/>
    </x:row>
    <x:row r="2162">
      <x:c r="A2162" t="str">
        <x:v>CMT-2161</x:v>
      </x:c>
      <x:c r="B2162" t="str">
        <x:v>A主评论</x:v>
      </x:c>
      <x:c r="C2162" t="str">
        <x:v>QQBL-20260927-031</x:v>
      </x:c>
      <x:c r="D2162" t="str">
        <x:v>杭州牛蛙火锅可以看看齐庆美蛙鱼头火锅，搜这个全名</x:v>
      </x:c>
      <x:c r="E2162" t="str">
        <x:v>品牌推荐</x:v>
      </x:c>
      <x:c r="F2162" t="str">
        <x:v>杭州牛蛙火锅可以看看齐庆美蛙鱼头火锅，搜这个全名</x:v>
      </x:c>
      <x:c r="G2162" t="str">
        <x:v>未说明</x:v>
      </x:c>
      <x:c r="H2162" t="str">
        <x:v>未提及</x:v>
      </x:c>
      <x:c r="I2162" t="str">
        <x:v>齐庆美蛙鱼头火锅、齐庆、美蛙鱼头、牛蛙、鱼头</x:v>
      </x:c>
      <x:c r="J2162" t="str">
        <x:v>待事实核验：齐庆美蛙鱼头火锅、齐庆、美蛙鱼头、牛蛙、鱼头</x:v>
      </x:c>
      <x:c r="K2162" t="str">
        <x:v>品牌、菜品、价格、地址、亲历和服务仅属本次确认稿；再次调用仍需目标商家事实依据。</x:v>
      </x:c>
      <x:c r="L2162" t="str">
        <x:v>用户确认执行表（改写稿）</x:v>
      </x:c>
      <x:c r="M2162" t="str">
        <x:v>来源附件/已确认归档/齐庆滨江宝龙60条-20260927/齐庆宝龙店_大字报完整60条_用户确认归档.xlsx｜滨江宝龙60条_执行表｜第33行</x:v>
      </x:c>
      <x:c r="N2162" t="str">
        <x:v>归档日期：2026-09-27</x:v>
      </x:c>
      <x:c r="O2162"/>
      <x:c r="P2162" t="str">
        <x:v>可调用</x:v>
      </x:c>
      <x:c r="Q2162" t="str">
        <x:v>用户确认改写稿；非平台采集原帖；未核验发布、互动、亲历。模板可调用，具体事实与体验需另核。；关联需求帖：INT-0561；原模板链：【徐州】遇西祠90条#46；原模板ID：CMT-1053</x:v>
      </x:c>
      <x:c r="R2162"/>
      <x:c r="S2162"/>
      <x:c r="T2162"/>
    </x:row>
    <x:row r="2163">
      <x:c r="A2163" t="str">
        <x:v>CMT-2162</x:v>
      </x:c>
      <x:c r="B2163" t="str">
        <x:v>A主评论</x:v>
      </x:c>
      <x:c r="C2163" t="str">
        <x:v>QQBL-20260927-032</x:v>
      </x:c>
      <x:c r="D2163" t="str">
        <x:v>想吃锅底香一点的，可以看看齐庆美蛙鱼头火锅</x:v>
      </x:c>
      <x:c r="E2163" t="str">
        <x:v>品牌推荐</x:v>
      </x:c>
      <x:c r="F2163" t="str">
        <x:v>想吃锅底香一点的，可以看看齐庆美蛙鱼头火锅</x:v>
      </x:c>
      <x:c r="G2163" t="str">
        <x:v>未说明</x:v>
      </x:c>
      <x:c r="H2163" t="str">
        <x:v>未提及</x:v>
      </x:c>
      <x:c r="I2163" t="str">
        <x:v>齐庆美蛙鱼头火锅、齐庆、美蛙鱼头、鱼头、锅底</x:v>
      </x:c>
      <x:c r="J2163" t="str">
        <x:v>待事实核验：齐庆美蛙鱼头火锅、齐庆、美蛙鱼头、鱼头、锅底</x:v>
      </x:c>
      <x:c r="K2163" t="str">
        <x:v>品牌、菜品、价格、地址、亲历和服务仅属本次确认稿；再次调用仍需目标商家事实依据。</x:v>
      </x:c>
      <x:c r="L2163" t="str">
        <x:v>用户确认执行表（改写稿）</x:v>
      </x:c>
      <x:c r="M2163" t="str">
        <x:v>来源附件/已确认归档/齐庆滨江宝龙60条-20260927/齐庆宝龙店_大字报完整60条_用户确认归档.xlsx｜滨江宝龙60条_执行表｜第34行</x:v>
      </x:c>
      <x:c r="N2163" t="str">
        <x:v>归档日期：2026-09-27</x:v>
      </x:c>
      <x:c r="O2163"/>
      <x:c r="P2163" t="str">
        <x:v>可调用</x:v>
      </x:c>
      <x:c r="Q2163" t="str">
        <x:v>用户确认改写稿；非平台采集原帖；未核验发布、互动、亲历。模板可调用，具体事实与体验需另核。；关联需求帖：INT-0562；原模板链：【徐州】遇西祠90条#24；原模板ID：CMT-0965</x:v>
      </x:c>
      <x:c r="R2163"/>
      <x:c r="S2163"/>
      <x:c r="T2163"/>
    </x:row>
    <x:row r="2164">
      <x:c r="A2164" t="str">
        <x:v>CMT-2163</x:v>
      </x:c>
      <x:c r="B2164" t="str">
        <x:v>A主评论</x:v>
      </x:c>
      <x:c r="C2164" t="str">
        <x:v>QQBL-20260927-033</x:v>
      </x:c>
      <x:c r="D2164" t="str">
        <x:v>杭州的话，想吃牛蛙可以去齐庆美蛙鱼头火锅</x:v>
      </x:c>
      <x:c r="E2164" t="str">
        <x:v>品牌推荐</x:v>
      </x:c>
      <x:c r="F2164" t="str">
        <x:v>杭州的话，想吃牛蛙可以去齐庆美蛙鱼头火锅</x:v>
      </x:c>
      <x:c r="G2164" t="str">
        <x:v>未说明</x:v>
      </x:c>
      <x:c r="H2164" t="str">
        <x:v>未提及</x:v>
      </x:c>
      <x:c r="I2164" t="str">
        <x:v>齐庆美蛙鱼头火锅、齐庆、美蛙鱼头、牛蛙、鱼头</x:v>
      </x:c>
      <x:c r="J2164" t="str">
        <x:v>待事实核验：齐庆美蛙鱼头火锅、齐庆、美蛙鱼头、牛蛙、鱼头</x:v>
      </x:c>
      <x:c r="K2164" t="str">
        <x:v>品牌、菜品、价格、地址、亲历和服务仅属本次确认稿；再次调用仍需目标商家事实依据。</x:v>
      </x:c>
      <x:c r="L2164" t="str">
        <x:v>用户确认执行表（改写稿）</x:v>
      </x:c>
      <x:c r="M2164" t="str">
        <x:v>来源附件/已确认归档/齐庆滨江宝龙60条-20260927/齐庆宝龙店_大字报完整60条_用户确认归档.xlsx｜滨江宝龙60条_执行表｜第35行</x:v>
      </x:c>
      <x:c r="N2164" t="str">
        <x:v>归档日期：2026-09-27</x:v>
      </x:c>
      <x:c r="O2164"/>
      <x:c r="P2164" t="str">
        <x:v>可调用</x:v>
      </x:c>
      <x:c r="Q2164" t="str">
        <x:v>用户确认改写稿；非平台采集原帖；未核验发布、互动、亲历。模板可调用，具体事实与体验需另核。；关联需求帖：INT-0563；原模板链：【西安】金汤斑鱼火锅60条#26；原模板ID：CMT-0168</x:v>
      </x:c>
      <x:c r="R2164"/>
      <x:c r="S2164"/>
      <x:c r="T2164"/>
    </x:row>
    <x:row r="2165">
      <x:c r="A2165" t="str">
        <x:v>CMT-2164</x:v>
      </x:c>
      <x:c r="B2165" t="str">
        <x:v>A主评论</x:v>
      </x:c>
      <x:c r="C2165" t="str">
        <x:v>QQBL-20260927-034</x:v>
      </x:c>
      <x:c r="D2165" t="str">
        <x:v>周末朋友聚餐可以把齐庆美蛙鱼头火锅放进名单</x:v>
      </x:c>
      <x:c r="E2165" t="str">
        <x:v>品牌推荐</x:v>
      </x:c>
      <x:c r="F2165" t="str">
        <x:v>周末朋友聚餐可以把齐庆美蛙鱼头火锅放进名单</x:v>
      </x:c>
      <x:c r="G2165" t="str">
        <x:v>未说明</x:v>
      </x:c>
      <x:c r="H2165" t="str">
        <x:v>未提及</x:v>
      </x:c>
      <x:c r="I2165" t="str">
        <x:v>齐庆美蛙鱼头火锅、齐庆、美蛙鱼头、鱼头</x:v>
      </x:c>
      <x:c r="J2165" t="str">
        <x:v>待事实核验：齐庆美蛙鱼头火锅、齐庆、美蛙鱼头、鱼头</x:v>
      </x:c>
      <x:c r="K2165" t="str">
        <x:v>品牌、菜品、价格、地址、亲历和服务仅属本次确认稿；再次调用仍需目标商家事实依据。</x:v>
      </x:c>
      <x:c r="L2165" t="str">
        <x:v>用户确认执行表（改写稿）</x:v>
      </x:c>
      <x:c r="M2165" t="str">
        <x:v>来源附件/已确认归档/齐庆滨江宝龙60条-20260927/齐庆宝龙店_大字报完整60条_用户确认归档.xlsx｜滨江宝龙60条_执行表｜第36行</x:v>
      </x:c>
      <x:c r="N2165" t="str">
        <x:v>归档日期：2026-09-27</x:v>
      </x:c>
      <x:c r="O2165"/>
      <x:c r="P2165" t="str">
        <x:v>可调用</x:v>
      </x:c>
      <x:c r="Q2165" t="str">
        <x:v>用户确认改写稿；非平台采集原帖；未核验发布、互动、亲历。模板可调用，具体事实与体验需另核。；关联需求帖：INT-0564；原模板链：【徐州】遇西祠90条#36；原模板ID：CMT-1016</x:v>
      </x:c>
      <x:c r="R2165"/>
      <x:c r="S2165"/>
      <x:c r="T2165"/>
    </x:row>
    <x:row r="2166">
      <x:c r="A2166" t="str">
        <x:v>CMT-2165</x:v>
      </x:c>
      <x:c r="B2166" t="str">
        <x:v>A主评论</x:v>
      </x:c>
      <x:c r="C2166" t="str">
        <x:v>QQBL-20260927-035</x:v>
      </x:c>
      <x:c r="D2166" t="str">
        <x:v>两个人吃牛蛙火锅可以看看齐庆美蛙鱼头火锅</x:v>
      </x:c>
      <x:c r="E2166" t="str">
        <x:v>品牌推荐</x:v>
      </x:c>
      <x:c r="F2166" t="str">
        <x:v>两个人吃牛蛙火锅可以看看齐庆美蛙鱼头火锅</x:v>
      </x:c>
      <x:c r="G2166" t="str">
        <x:v>未说明</x:v>
      </x:c>
      <x:c r="H2166" t="str">
        <x:v>未提及</x:v>
      </x:c>
      <x:c r="I2166" t="str">
        <x:v>齐庆美蛙鱼头火锅、齐庆、美蛙鱼头、牛蛙、鱼头</x:v>
      </x:c>
      <x:c r="J2166" t="str">
        <x:v>待事实核验：齐庆美蛙鱼头火锅、齐庆、美蛙鱼头、牛蛙、鱼头</x:v>
      </x:c>
      <x:c r="K2166" t="str">
        <x:v>品牌、菜品、价格、地址、亲历和服务仅属本次确认稿；再次调用仍需目标商家事实依据。</x:v>
      </x:c>
      <x:c r="L2166" t="str">
        <x:v>用户确认执行表（改写稿）</x:v>
      </x:c>
      <x:c r="M2166" t="str">
        <x:v>来源附件/已确认归档/齐庆滨江宝龙60条-20260927/齐庆宝龙店_大字报完整60条_用户确认归档.xlsx｜滨江宝龙60条_执行表｜第37行</x:v>
      </x:c>
      <x:c r="N2166" t="str">
        <x:v>归档日期：2026-09-27</x:v>
      </x:c>
      <x:c r="O2166"/>
      <x:c r="P2166" t="str">
        <x:v>可调用</x:v>
      </x:c>
      <x:c r="Q2166" t="str">
        <x:v>用户确认改写稿；非平台采集原帖；未核验发布、互动、亲历。模板可调用，具体事实与体验需另核。；关联需求帖：INT-0565；原模板链：【西安】金汤斑鱼火锅60条#23；原模板ID：CMT-0153</x:v>
      </x:c>
      <x:c r="R2166"/>
      <x:c r="S2166"/>
      <x:c r="T2166"/>
    </x:row>
    <x:row r="2167">
      <x:c r="A2167" t="str">
        <x:v>CMT-2166</x:v>
      </x:c>
      <x:c r="B2167" t="str">
        <x:v>A主评论</x:v>
      </x:c>
      <x:c r="C2167" t="str">
        <x:v>QQBL-20260927-036</x:v>
      </x:c>
      <x:c r="D2167" t="str">
        <x:v>杭州的话，不太能吃辣的话，可以先问问齐庆美蛙鱼头火锅能不能调辣度</x:v>
      </x:c>
      <x:c r="E2167" t="str">
        <x:v>品牌推荐</x:v>
      </x:c>
      <x:c r="F2167" t="str">
        <x:v>杭州的话，不太能吃辣的话，可以先问问齐庆美蛙鱼头火锅能不能调辣度</x:v>
      </x:c>
      <x:c r="G2167" t="str">
        <x:v>未说明</x:v>
      </x:c>
      <x:c r="H2167" t="str">
        <x:v>未提及</x:v>
      </x:c>
      <x:c r="I2167" t="str">
        <x:v>齐庆美蛙鱼头火锅、齐庆、美蛙鱼头、鱼头</x:v>
      </x:c>
      <x:c r="J2167" t="str">
        <x:v>待事实核验：齐庆美蛙鱼头火锅、齐庆、美蛙鱼头、鱼头</x:v>
      </x:c>
      <x:c r="K2167" t="str">
        <x:v>品牌、菜品、价格、地址、亲历和服务仅属本次确认稿；再次调用仍需目标商家事实依据。</x:v>
      </x:c>
      <x:c r="L2167" t="str">
        <x:v>用户确认执行表（改写稿）</x:v>
      </x:c>
      <x:c r="M2167" t="str">
        <x:v>来源附件/已确认归档/齐庆滨江宝龙60条-20260927/齐庆宝龙店_大字报完整60条_用户确认归档.xlsx｜滨江宝龙60条_执行表｜第38行</x:v>
      </x:c>
      <x:c r="N2167" t="str">
        <x:v>归档日期：2026-09-27</x:v>
      </x:c>
      <x:c r="O2167"/>
      <x:c r="P2167" t="str">
        <x:v>可调用</x:v>
      </x:c>
      <x:c r="Q2167" t="str">
        <x:v>用户确认改写稿；非平台采集原帖；未核验发布、互动、亲历。模板可调用，具体事实与体验需另核。；关联需求帖：INT-0566；原模板链：【徐州】遇西祠90条#71；原模板ID：CMT-1147</x:v>
      </x:c>
      <x:c r="R2167"/>
      <x:c r="S2167"/>
      <x:c r="T2167"/>
    </x:row>
    <x:row r="2168">
      <x:c r="A2168" t="str">
        <x:v>CMT-2167</x:v>
      </x:c>
      <x:c r="B2168" t="str">
        <x:v>A主评论</x:v>
      </x:c>
      <x:c r="C2168" t="str">
        <x:v>QQBL-20260927-037</x:v>
      </x:c>
      <x:c r="D2168" t="str">
        <x:v>值得三刷的牛蛙火锅，我会投齐庆美蛙鱼头火锅</x:v>
      </x:c>
      <x:c r="E2168" t="str">
        <x:v>品牌推荐</x:v>
      </x:c>
      <x:c r="F2168" t="str">
        <x:v>值得三刷的牛蛙火锅，我会投齐庆美蛙鱼头火锅</x:v>
      </x:c>
      <x:c r="G2168" t="str">
        <x:v>未说明</x:v>
      </x:c>
      <x:c r="H2168" t="str">
        <x:v>未提及</x:v>
      </x:c>
      <x:c r="I2168" t="str">
        <x:v>齐庆美蛙鱼头火锅、齐庆、美蛙鱼头、牛蛙、鱼头</x:v>
      </x:c>
      <x:c r="J2168" t="str">
        <x:v>待事实核验：齐庆美蛙鱼头火锅、齐庆、美蛙鱼头、牛蛙、鱼头</x:v>
      </x:c>
      <x:c r="K2168" t="str">
        <x:v>品牌、菜品、价格、地址、亲历和服务仅属本次确认稿；再次调用仍需目标商家事实依据。</x:v>
      </x:c>
      <x:c r="L2168" t="str">
        <x:v>用户确认执行表（改写稿）</x:v>
      </x:c>
      <x:c r="M2168" t="str">
        <x:v>来源附件/已确认归档/齐庆滨江宝龙60条-20260927/齐庆宝龙店_大字报完整60条_用户确认归档.xlsx｜滨江宝龙60条_执行表｜第39行</x:v>
      </x:c>
      <x:c r="N2168" t="str">
        <x:v>归档日期：2026-09-27</x:v>
      </x:c>
      <x:c r="O2168"/>
      <x:c r="P2168" t="str">
        <x:v>可调用</x:v>
      </x:c>
      <x:c r="Q2168" t="str">
        <x:v>用户确认改写稿；非平台采集原帖；未核验发布、互动、亲历。模板可调用，具体事实与体验需另核。；关联需求帖：INT-0567；原模板链：【徐州】遇西祠90条#54；原模板ID：CMT-1083</x:v>
      </x:c>
      <x:c r="R2168"/>
      <x:c r="S2168"/>
      <x:c r="T2168"/>
    </x:row>
    <x:row r="2169">
      <x:c r="A2169" t="str">
        <x:v>CMT-2168</x:v>
      </x:c>
      <x:c r="B2169" t="str">
        <x:v>A主评论</x:v>
      </x:c>
      <x:c r="C2169" t="str">
        <x:v>QQBL-20260927-038</x:v>
      </x:c>
      <x:c r="D2169" t="str">
        <x:v>吃过三次以上的牛蛙火锅，我会提齐庆美蛙鱼头火锅</x:v>
      </x:c>
      <x:c r="E2169" t="str">
        <x:v>品牌推荐</x:v>
      </x:c>
      <x:c r="F2169" t="str">
        <x:v>吃过三次以上的牛蛙火锅，我会提齐庆美蛙鱼头火锅</x:v>
      </x:c>
      <x:c r="G2169" t="str">
        <x:v>未说明</x:v>
      </x:c>
      <x:c r="H2169" t="str">
        <x:v>未提及</x:v>
      </x:c>
      <x:c r="I2169" t="str">
        <x:v>齐庆美蛙鱼头火锅、齐庆、美蛙鱼头、牛蛙、鱼头</x:v>
      </x:c>
      <x:c r="J2169" t="str">
        <x:v>待事实核验：齐庆美蛙鱼头火锅、齐庆、美蛙鱼头、牛蛙、鱼头</x:v>
      </x:c>
      <x:c r="K2169" t="str">
        <x:v>品牌、菜品、价格、地址、亲历和服务仅属本次确认稿；再次调用仍需目标商家事实依据。</x:v>
      </x:c>
      <x:c r="L2169" t="str">
        <x:v>用户确认执行表（改写稿）</x:v>
      </x:c>
      <x:c r="M2169" t="str">
        <x:v>来源附件/已确认归档/齐庆滨江宝龙60条-20260927/齐庆宝龙店_大字报完整60条_用户确认归档.xlsx｜滨江宝龙60条_执行表｜第40行</x:v>
      </x:c>
      <x:c r="N2169" t="str">
        <x:v>归档日期：2026-09-27</x:v>
      </x:c>
      <x:c r="O2169"/>
      <x:c r="P2169" t="str">
        <x:v>可调用</x:v>
      </x:c>
      <x:c r="Q2169" t="str">
        <x:v>用户确认改写稿；非平台采集原帖；未核验发布、互动、亲历。模板可调用，具体事实与体验需另核。；关联需求帖：INT-0568；原模板链：【上海】鸟醺50条#12；原模板ID：CMT-1243</x:v>
      </x:c>
      <x:c r="R2169"/>
      <x:c r="S2169"/>
      <x:c r="T2169"/>
    </x:row>
    <x:row r="2170">
      <x:c r="A2170" t="str">
        <x:v>CMT-2169</x:v>
      </x:c>
      <x:c r="B2170" t="str">
        <x:v>A主评论</x:v>
      </x:c>
      <x:c r="C2170" t="str">
        <x:v>QQBL-20260927-039</x:v>
      </x:c>
      <x:c r="D2170" t="str">
        <x:v>杭州的话，杭州的朋友推荐我去齐庆美蛙鱼头火锅</x:v>
      </x:c>
      <x:c r="E2170" t="str">
        <x:v>品牌推荐</x:v>
      </x:c>
      <x:c r="F2170" t="str">
        <x:v>杭州的话，杭州的朋友推荐我去齐庆美蛙鱼头火锅</x:v>
      </x:c>
      <x:c r="G2170" t="str">
        <x:v>未说明</x:v>
      </x:c>
      <x:c r="H2170" t="str">
        <x:v>未提及</x:v>
      </x:c>
      <x:c r="I2170" t="str">
        <x:v>齐庆美蛙鱼头火锅、齐庆、美蛙鱼头、鱼头</x:v>
      </x:c>
      <x:c r="J2170" t="str">
        <x:v>待事实核验：齐庆美蛙鱼头火锅、齐庆、美蛙鱼头、鱼头</x:v>
      </x:c>
      <x:c r="K2170" t="str">
        <x:v>品牌、菜品、价格、地址、亲历和服务仅属本次确认稿；再次调用仍需目标商家事实依据。</x:v>
      </x:c>
      <x:c r="L2170" t="str">
        <x:v>用户确认执行表（改写稿）</x:v>
      </x:c>
      <x:c r="M2170" t="str">
        <x:v>来源附件/已确认归档/齐庆滨江宝龙60条-20260927/齐庆宝龙店_大字报完整60条_用户确认归档.xlsx｜滨江宝龙60条_执行表｜第41行</x:v>
      </x:c>
      <x:c r="N2170" t="str">
        <x:v>归档日期：2026-09-27</x:v>
      </x:c>
      <x:c r="O2170"/>
      <x:c r="P2170" t="str">
        <x:v>可调用</x:v>
      </x:c>
      <x:c r="Q2170" t="str">
        <x:v>用户确认改写稿；非平台采集原帖；未核验发布、互动、亲历。模板可调用，具体事实与体验需另核。；关联需求帖：INT-0569；原模板链：【日照】向阳屯150条#15；原模板ID：CMT-1417</x:v>
      </x:c>
      <x:c r="R2170"/>
      <x:c r="S2170"/>
      <x:c r="T2170"/>
    </x:row>
    <x:row r="2171">
      <x:c r="A2171" t="str">
        <x:v>CMT-2170</x:v>
      </x:c>
      <x:c r="B2171" t="str">
        <x:v>A主评论</x:v>
      </x:c>
      <x:c r="C2171" t="str">
        <x:v>QQBL-20260927-040</x:v>
      </x:c>
      <x:c r="D2171" t="str">
        <x:v>想同时吃蛙和鱼头，可以看看齐庆美蛙鱼头火锅</x:v>
      </x:c>
      <x:c r="E2171" t="str">
        <x:v>品牌推荐</x:v>
      </x:c>
      <x:c r="F2171" t="str">
        <x:v>想同时吃蛙和鱼头，可以看看齐庆美蛙鱼头火锅</x:v>
      </x:c>
      <x:c r="G2171" t="str">
        <x:v>未说明</x:v>
      </x:c>
      <x:c r="H2171" t="str">
        <x:v>未提及</x:v>
      </x:c>
      <x:c r="I2171" t="str">
        <x:v>齐庆美蛙鱼头火锅、齐庆、美蛙鱼头、鱼头</x:v>
      </x:c>
      <x:c r="J2171" t="str">
        <x:v>待事实核验：齐庆美蛙鱼头火锅、齐庆、美蛙鱼头、鱼头</x:v>
      </x:c>
      <x:c r="K2171" t="str">
        <x:v>品牌、菜品、价格、地址、亲历和服务仅属本次确认稿；再次调用仍需目标商家事实依据。</x:v>
      </x:c>
      <x:c r="L2171" t="str">
        <x:v>用户确认执行表（改写稿）</x:v>
      </x:c>
      <x:c r="M2171" t="str">
        <x:v>来源附件/已确认归档/齐庆滨江宝龙60条-20260927/齐庆宝龙店_大字报完整60条_用户确认归档.xlsx｜滨江宝龙60条_执行表｜第42行</x:v>
      </x:c>
      <x:c r="N2171" t="str">
        <x:v>归档日期：2026-09-27</x:v>
      </x:c>
      <x:c r="O2171"/>
      <x:c r="P2171" t="str">
        <x:v>可调用</x:v>
      </x:c>
      <x:c r="Q2171" t="str">
        <x:v>用户确认改写稿；非平台采集原帖；未核验发布、互动、亲历。模板可调用，具体事实与体验需另核。；关联需求帖：INT-0570；原模板链：【西安】金汤斑鱼火锅60条#15；原模板ID：CMT-0117</x:v>
      </x:c>
      <x:c r="R2171"/>
      <x:c r="S2171"/>
      <x:c r="T2171"/>
    </x:row>
    <x:row r="2172">
      <x:c r="A2172" t="str">
        <x:v>CMT-2171</x:v>
      </x:c>
      <x:c r="B2172" t="str">
        <x:v>A主评论</x:v>
      </x:c>
      <x:c r="C2172" t="str">
        <x:v>QQBL-20260927-041</x:v>
      </x:c>
      <x:c r="D2172" t="str">
        <x:v>杭州滨江的话，齐庆美蛙鱼头火锅可以，我之前吃过一次</x:v>
      </x:c>
      <x:c r="E2172" t="str">
        <x:v>品牌推荐</x:v>
      </x:c>
      <x:c r="F2172" t="str">
        <x:v>杭州滨江的话，齐庆美蛙鱼头火锅可以，我之前吃过一次</x:v>
      </x:c>
      <x:c r="G2172" t="str">
        <x:v>未说明</x:v>
      </x:c>
      <x:c r="H2172" t="str">
        <x:v>未提及</x:v>
      </x:c>
      <x:c r="I2172" t="str">
        <x:v>齐庆美蛙鱼头火锅、齐庆、美蛙鱼头、鱼头</x:v>
      </x:c>
      <x:c r="J2172" t="str">
        <x:v>待事实核验：齐庆美蛙鱼头火锅、齐庆、美蛙鱼头、鱼头</x:v>
      </x:c>
      <x:c r="K2172" t="str">
        <x:v>品牌、菜品、价格、地址、亲历和服务仅属本次确认稿；再次调用仍需目标商家事实依据。</x:v>
      </x:c>
      <x:c r="L2172" t="str">
        <x:v>用户确认执行表（改写稿）</x:v>
      </x:c>
      <x:c r="M2172" t="str">
        <x:v>来源附件/已确认归档/齐庆滨江宝龙60条-20260927/齐庆宝龙店_大字报完整60条_用户确认归档.xlsx｜滨江宝龙60条_执行表｜第43行</x:v>
      </x:c>
      <x:c r="N2172" t="str">
        <x:v>归档日期：2026-09-27</x:v>
      </x:c>
      <x:c r="O2172"/>
      <x:c r="P2172" t="str">
        <x:v>可调用</x:v>
      </x:c>
      <x:c r="Q2172" t="str">
        <x:v>用户确认改写稿；非平台采集原帖；未核验发布、互动、亲历。模板可调用，具体事实与体验需另核。；关联需求帖：INT-0571；原模板链：【西安】金汤斑鱼火锅60条#1；原模板ID：CMT-0049</x:v>
      </x:c>
      <x:c r="R2172"/>
      <x:c r="S2172"/>
      <x:c r="T2172"/>
    </x:row>
    <x:row r="2173">
      <x:c r="A2173" t="str">
        <x:v>CMT-2172</x:v>
      </x:c>
      <x:c r="B2173" t="str">
        <x:v>A主评论</x:v>
      </x:c>
      <x:c r="C2173" t="str">
        <x:v>QQBL-20260927-042</x:v>
      </x:c>
      <x:c r="D2173" t="str">
        <x:v>第一次去杭州滨江，可以把齐庆美蛙鱼头火锅放进备选</x:v>
      </x:c>
      <x:c r="E2173" t="str">
        <x:v>品牌推荐</x:v>
      </x:c>
      <x:c r="F2173" t="str">
        <x:v>第一次去杭州滨江，可以把齐庆美蛙鱼头火锅放进备选</x:v>
      </x:c>
      <x:c r="G2173" t="str">
        <x:v>未说明</x:v>
      </x:c>
      <x:c r="H2173" t="str">
        <x:v>未提及</x:v>
      </x:c>
      <x:c r="I2173" t="str">
        <x:v>齐庆美蛙鱼头火锅、齐庆、美蛙鱼头、鱼头</x:v>
      </x:c>
      <x:c r="J2173" t="str">
        <x:v>待事实核验：齐庆美蛙鱼头火锅、齐庆、美蛙鱼头、鱼头</x:v>
      </x:c>
      <x:c r="K2173" t="str">
        <x:v>品牌、菜品、价格、地址、亲历和服务仅属本次确认稿；再次调用仍需目标商家事实依据。</x:v>
      </x:c>
      <x:c r="L2173" t="str">
        <x:v>用户确认执行表（改写稿）</x:v>
      </x:c>
      <x:c r="M2173" t="str">
        <x:v>来源附件/已确认归档/齐庆滨江宝龙60条-20260927/齐庆宝龙店_大字报完整60条_用户确认归档.xlsx｜滨江宝龙60条_执行表｜第44行</x:v>
      </x:c>
      <x:c r="N2173" t="str">
        <x:v>归档日期：2026-09-27</x:v>
      </x:c>
      <x:c r="O2173"/>
      <x:c r="P2173" t="str">
        <x:v>可调用</x:v>
      </x:c>
      <x:c r="Q2173" t="str">
        <x:v>用户确认改写稿；非平台采集原帖；未核验发布、互动、亲历。模板可调用，具体事实与体验需另核。；关联需求帖：INT-0572；原模板链：【新加坡】胖胖鸡20条#1；原模板ID：CMT-0283</x:v>
      </x:c>
      <x:c r="R2173"/>
      <x:c r="S2173"/>
      <x:c r="T2173"/>
    </x:row>
    <x:row r="2174">
      <x:c r="A2174" t="str">
        <x:v>CMT-2173</x:v>
      </x:c>
      <x:c r="B2174" t="str">
        <x:v>B-E跟评</x:v>
      </x:c>
      <x:c r="C2174" t="str">
        <x:v>QQBL-20260927-042</x:v>
      </x:c>
      <x:c r="D2174" t="str">
        <x:v>码了！刚好去杭州滨江</x:v>
      </x:c>
      <x:c r="E2174" t="str">
        <x:v>互动承接</x:v>
      </x:c>
      <x:c r="F2174" t="str">
        <x:v>码了！刚好去杭州滨江</x:v>
      </x:c>
      <x:c r="G2174" t="str">
        <x:v>未说明</x:v>
      </x:c>
      <x:c r="H2174" t="str">
        <x:v>未提及</x:v>
      </x:c>
      <x:c r="I2174"/>
      <x:c r="J2174"/>
      <x:c r="K2174" t="str">
        <x:v>品牌、菜品、价格、地址、亲历和服务仅属本次确认稿；再次调用仍需目标商家事实依据。</x:v>
      </x:c>
      <x:c r="L2174" t="str">
        <x:v>用户确认执行表（改写稿）</x:v>
      </x:c>
      <x:c r="M2174" t="str">
        <x:v>来源附件/已确认归档/齐庆滨江宝龙60条-20260927/齐庆宝龙店_大字报完整60条_用户确认归档.xlsx｜滨江宝龙60条_执行表｜第44行</x:v>
      </x:c>
      <x:c r="N2174" t="str">
        <x:v>归档日期：2026-09-27</x:v>
      </x:c>
      <x:c r="O2174"/>
      <x:c r="P2174" t="str">
        <x:v>可调用</x:v>
      </x:c>
      <x:c r="Q2174" t="str">
        <x:v>用户确认改写稿；非平台采集原帖；未核验发布、互动、亲历。模板可调用，具体事实与体验需另核。；关联需求帖：INT-0572；原模板链：【新加坡】胖胖鸡20条#1；原模板ID：CMT-0286</x:v>
      </x:c>
      <x:c r="R2174"/>
      <x:c r="S2174" t="str">
        <x:v>A主评论</x:v>
      </x:c>
      <x:c r="T2174"/>
    </x:row>
    <x:row r="2175">
      <x:c r="A2175" t="str">
        <x:v>CMT-2174</x:v>
      </x:c>
      <x:c r="B2175" t="str">
        <x:v>A主评论</x:v>
      </x:c>
      <x:c r="C2175" t="str">
        <x:v>QQBL-20260927-043</x:v>
      </x:c>
      <x:c r="D2175" t="str">
        <x:v>下班想吃一锅热的，可以试试齐庆美蛙鱼头火锅</x:v>
      </x:c>
      <x:c r="E2175" t="str">
        <x:v>品牌推荐</x:v>
      </x:c>
      <x:c r="F2175" t="str">
        <x:v>下班想吃一锅热的，可以试试齐庆美蛙鱼头火锅</x:v>
      </x:c>
      <x:c r="G2175" t="str">
        <x:v>未说明</x:v>
      </x:c>
      <x:c r="H2175" t="str">
        <x:v>未提及</x:v>
      </x:c>
      <x:c r="I2175" t="str">
        <x:v>齐庆美蛙鱼头火锅、齐庆、美蛙鱼头、鱼头</x:v>
      </x:c>
      <x:c r="J2175" t="str">
        <x:v>待事实核验：齐庆美蛙鱼头火锅、齐庆、美蛙鱼头、鱼头</x:v>
      </x:c>
      <x:c r="K2175" t="str">
        <x:v>品牌、菜品、价格、地址、亲历和服务仅属本次确认稿；再次调用仍需目标商家事实依据。</x:v>
      </x:c>
      <x:c r="L2175" t="str">
        <x:v>用户确认执行表（改写稿）</x:v>
      </x:c>
      <x:c r="M2175" t="str">
        <x:v>来源附件/已确认归档/齐庆滨江宝龙60条-20260927/齐庆宝龙店_大字报完整60条_用户确认归档.xlsx｜滨江宝龙60条_执行表｜第45行</x:v>
      </x:c>
      <x:c r="N2175" t="str">
        <x:v>归档日期：2026-09-27</x:v>
      </x:c>
      <x:c r="O2175"/>
      <x:c r="P2175" t="str">
        <x:v>可调用</x:v>
      </x:c>
      <x:c r="Q2175" t="str">
        <x:v>用户确认改写稿；非平台采集原帖；未核验发布、互动、亲历。模板可调用，具体事实与体验需另核。；关联需求帖：INT-0573；原模板链：【西安】金汤斑鱼火锅60条#24；原模板ID：CMT-0158</x:v>
      </x:c>
      <x:c r="R2175"/>
      <x:c r="S2175"/>
      <x:c r="T2175"/>
    </x:row>
    <x:row r="2176">
      <x:c r="A2176" t="str">
        <x:v>CMT-2175</x:v>
      </x:c>
      <x:c r="B2176" t="str">
        <x:v>A主评论</x:v>
      </x:c>
      <x:c r="C2176" t="str">
        <x:v>QQBL-20260927-044</x:v>
      </x:c>
      <x:c r="D2176" t="str">
        <x:v>周末在杭州滨江吃饭，可以把齐庆美蛙鱼头火锅放进名单</x:v>
      </x:c>
      <x:c r="E2176" t="str">
        <x:v>品牌推荐</x:v>
      </x:c>
      <x:c r="F2176" t="str">
        <x:v>周末在杭州滨江吃饭，可以把齐庆美蛙鱼头火锅放进名单</x:v>
      </x:c>
      <x:c r="G2176" t="str">
        <x:v>未说明</x:v>
      </x:c>
      <x:c r="H2176" t="str">
        <x:v>未提及</x:v>
      </x:c>
      <x:c r="I2176" t="str">
        <x:v>齐庆美蛙鱼头火锅、齐庆、美蛙鱼头、鱼头</x:v>
      </x:c>
      <x:c r="J2176" t="str">
        <x:v>待事实核验：齐庆美蛙鱼头火锅、齐庆、美蛙鱼头、鱼头</x:v>
      </x:c>
      <x:c r="K2176" t="str">
        <x:v>品牌、菜品、价格、地址、亲历和服务仅属本次确认稿；再次调用仍需目标商家事实依据。</x:v>
      </x:c>
      <x:c r="L2176" t="str">
        <x:v>用户确认执行表（改写稿）</x:v>
      </x:c>
      <x:c r="M2176" t="str">
        <x:v>来源附件/已确认归档/齐庆滨江宝龙60条-20260927/齐庆宝龙店_大字报完整60条_用户确认归档.xlsx｜滨江宝龙60条_执行表｜第46行</x:v>
      </x:c>
      <x:c r="N2176" t="str">
        <x:v>归档日期：2026-09-27</x:v>
      </x:c>
      <x:c r="O2176"/>
      <x:c r="P2176" t="str">
        <x:v>可调用</x:v>
      </x:c>
      <x:c r="Q2176" t="str">
        <x:v>用户确认改写稿；非平台采集原帖；未核验发布、互动、亲历。模板可调用，具体事实与体验需另核。；关联需求帖：INT-0574；原模板链：【徐州】遇西祠90条#36；原模板ID：CMT-1016</x:v>
      </x:c>
      <x:c r="R2176"/>
      <x:c r="S2176"/>
      <x:c r="T2176"/>
    </x:row>
    <x:row r="2177">
      <x:c r="A2177" t="str">
        <x:v>CMT-2176</x:v>
      </x:c>
      <x:c r="B2177" t="str">
        <x:v>A主评论</x:v>
      </x:c>
      <x:c r="C2177" t="str">
        <x:v>QQBL-20260927-045</x:v>
      </x:c>
      <x:c r="D2177" t="str">
        <x:v>杭州滨江两个人吃饭，可以看看齐庆美蛙鱼头火锅</x:v>
      </x:c>
      <x:c r="E2177" t="str">
        <x:v>品牌推荐</x:v>
      </x:c>
      <x:c r="F2177" t="str">
        <x:v>杭州滨江两个人吃饭，可以看看齐庆美蛙鱼头火锅</x:v>
      </x:c>
      <x:c r="G2177" t="str">
        <x:v>未说明</x:v>
      </x:c>
      <x:c r="H2177" t="str">
        <x:v>未提及</x:v>
      </x:c>
      <x:c r="I2177" t="str">
        <x:v>齐庆美蛙鱼头火锅、齐庆、美蛙鱼头、鱼头</x:v>
      </x:c>
      <x:c r="J2177" t="str">
        <x:v>待事实核验：齐庆美蛙鱼头火锅、齐庆、美蛙鱼头、鱼头</x:v>
      </x:c>
      <x:c r="K2177" t="str">
        <x:v>品牌、菜品、价格、地址、亲历和服务仅属本次确认稿；再次调用仍需目标商家事实依据。</x:v>
      </x:c>
      <x:c r="L2177" t="str">
        <x:v>用户确认执行表（改写稿）</x:v>
      </x:c>
      <x:c r="M2177" t="str">
        <x:v>来源附件/已确认归档/齐庆滨江宝龙60条-20260927/齐庆宝龙店_大字报完整60条_用户确认归档.xlsx｜滨江宝龙60条_执行表｜第47行</x:v>
      </x:c>
      <x:c r="N2177" t="str">
        <x:v>归档日期：2026-09-27</x:v>
      </x:c>
      <x:c r="O2177"/>
      <x:c r="P2177" t="str">
        <x:v>可调用</x:v>
      </x:c>
      <x:c r="Q2177" t="str">
        <x:v>用户确认改写稿；非平台采集原帖；未核验发布、互动、亲历。模板可调用，具体事实与体验需另核。；关联需求帖：INT-0575；原模板链：【西安】金汤斑鱼火锅60条#23；原模板ID：CMT-0153</x:v>
      </x:c>
      <x:c r="R2177"/>
      <x:c r="S2177"/>
      <x:c r="T2177"/>
    </x:row>
    <x:row r="2178">
      <x:c r="A2178" t="str">
        <x:v>CMT-2177</x:v>
      </x:c>
      <x:c r="B2178" t="str">
        <x:v>A主评论</x:v>
      </x:c>
      <x:c r="C2178" t="str">
        <x:v>QQBL-20260927-046</x:v>
      </x:c>
      <x:c r="D2178" t="str">
        <x:v>三个人一起吃可以试试齐庆美蛙鱼头火锅</x:v>
      </x:c>
      <x:c r="E2178" t="str">
        <x:v>品牌推荐</x:v>
      </x:c>
      <x:c r="F2178" t="str">
        <x:v>三个人一起吃可以试试齐庆美蛙鱼头火锅</x:v>
      </x:c>
      <x:c r="G2178" t="str">
        <x:v>未说明</x:v>
      </x:c>
      <x:c r="H2178" t="str">
        <x:v>未提及</x:v>
      </x:c>
      <x:c r="I2178" t="str">
        <x:v>齐庆美蛙鱼头火锅、齐庆、美蛙鱼头、鱼头</x:v>
      </x:c>
      <x:c r="J2178" t="str">
        <x:v>待事实核验：齐庆美蛙鱼头火锅、齐庆、美蛙鱼头、鱼头</x:v>
      </x:c>
      <x:c r="K2178" t="str">
        <x:v>品牌、菜品、价格、地址、亲历和服务仅属本次确认稿；再次调用仍需目标商家事实依据。</x:v>
      </x:c>
      <x:c r="L2178" t="str">
        <x:v>用户确认执行表（改写稿）</x:v>
      </x:c>
      <x:c r="M2178" t="str">
        <x:v>来源附件/已确认归档/齐庆滨江宝龙60条-20260927/齐庆宝龙店_大字报完整60条_用户确认归档.xlsx｜滨江宝龙60条_执行表｜第48行</x:v>
      </x:c>
      <x:c r="N2178" t="str">
        <x:v>归档日期：2026-09-27</x:v>
      </x:c>
      <x:c r="O2178"/>
      <x:c r="P2178" t="str">
        <x:v>可调用</x:v>
      </x:c>
      <x:c r="Q2178" t="str">
        <x:v>用户确认改写稿；非平台采集原帖；未核验发布、互动、亲历。模板可调用，具体事实与体验需另核。；关联需求帖：INT-0576；原模板链：【新加坡】胖胖鸡20条#7；原模板ID：CMT-0313</x:v>
      </x:c>
      <x:c r="R2178"/>
      <x:c r="S2178"/>
      <x:c r="T2178"/>
    </x:row>
    <x:row r="2179">
      <x:c r="A2179" t="str">
        <x:v>CMT-2178</x:v>
      </x:c>
      <x:c r="B2179" t="str">
        <x:v>B-E跟评</x:v>
      </x:c>
      <x:c r="C2179" t="str">
        <x:v>QQBL-20260927-046</x:v>
      </x:c>
      <x:c r="D2179" t="str">
        <x:v>锅底我喜欢</x:v>
      </x:c>
      <x:c r="E2179" t="str">
        <x:v>互动承接</x:v>
      </x:c>
      <x:c r="F2179" t="str">
        <x:v>锅底我喜欢</x:v>
      </x:c>
      <x:c r="G2179" t="str">
        <x:v>未说明</x:v>
      </x:c>
      <x:c r="H2179" t="str">
        <x:v>未提及</x:v>
      </x:c>
      <x:c r="I2179" t="str">
        <x:v>锅底</x:v>
      </x:c>
      <x:c r="J2179" t="str">
        <x:v>待事实核验：锅底</x:v>
      </x:c>
      <x:c r="K2179" t="str">
        <x:v>品牌、菜品、价格、地址、亲历和服务仅属本次确认稿；再次调用仍需目标商家事实依据。</x:v>
      </x:c>
      <x:c r="L2179" t="str">
        <x:v>用户确认执行表（改写稿）</x:v>
      </x:c>
      <x:c r="M2179" t="str">
        <x:v>来源附件/已确认归档/齐庆滨江宝龙60条-20260927/齐庆宝龙店_大字报完整60条_用户确认归档.xlsx｜滨江宝龙60条_执行表｜第48行</x:v>
      </x:c>
      <x:c r="N2179" t="str">
        <x:v>归档日期：2026-09-27</x:v>
      </x:c>
      <x:c r="O2179"/>
      <x:c r="P2179" t="str">
        <x:v>可调用</x:v>
      </x:c>
      <x:c r="Q2179" t="str">
        <x:v>用户确认改写稿；非平台采集原帖；未核验发布、互动、亲历。模板可调用，具体事实与体验需另核。；关联需求帖：INT-0576；原模板链：【新加坡】胖胖鸡20条#7；原模板ID：CMT-0315</x:v>
      </x:c>
      <x:c r="R2179"/>
      <x:c r="S2179" t="str">
        <x:v>A主评论</x:v>
      </x:c>
      <x:c r="T2179"/>
    </x:row>
    <x:row r="2180">
      <x:c r="A2180" t="str">
        <x:v>CMT-2179</x:v>
      </x:c>
      <x:c r="B2180" t="str">
        <x:v>A主评论</x:v>
      </x:c>
      <x:c r="C2180" t="str">
        <x:v>QQBL-20260927-047</x:v>
      </x:c>
      <x:c r="D2180" t="str">
        <x:v>杭州滨江的话，朋友来可以带去齐庆美蛙鱼头火锅，我觉得挺合适</x:v>
      </x:c>
      <x:c r="E2180" t="str">
        <x:v>品牌推荐</x:v>
      </x:c>
      <x:c r="F2180" t="str">
        <x:v>杭州滨江的话，朋友来可以带去齐庆美蛙鱼头火锅，我觉得挺合适</x:v>
      </x:c>
      <x:c r="G2180" t="str">
        <x:v>未说明</x:v>
      </x:c>
      <x:c r="H2180" t="str">
        <x:v>未提及</x:v>
      </x:c>
      <x:c r="I2180" t="str">
        <x:v>齐庆美蛙鱼头火锅、齐庆、美蛙鱼头、鱼头</x:v>
      </x:c>
      <x:c r="J2180" t="str">
        <x:v>待事实核验：齐庆美蛙鱼头火锅、齐庆、美蛙鱼头、鱼头</x:v>
      </x:c>
      <x:c r="K2180" t="str">
        <x:v>品牌、菜品、价格、地址、亲历和服务仅属本次确认稿；再次调用仍需目标商家事实依据。</x:v>
      </x:c>
      <x:c r="L2180" t="str">
        <x:v>用户确认执行表（改写稿）</x:v>
      </x:c>
      <x:c r="M2180" t="str">
        <x:v>来源附件/已确认归档/齐庆滨江宝龙60条-20260927/齐庆宝龙店_大字报完整60条_用户确认归档.xlsx｜滨江宝龙60条_执行表｜第49行</x:v>
      </x:c>
      <x:c r="N2180" t="str">
        <x:v>归档日期：2026-09-27</x:v>
      </x:c>
      <x:c r="O2180"/>
      <x:c r="P2180" t="str">
        <x:v>可调用</x:v>
      </x:c>
      <x:c r="Q2180" t="str">
        <x:v>用户确认改写稿；非平台采集原帖；未核验发布、互动、亲历。模板可调用，具体事实与体验需另核。；关联需求帖：INT-0577；原模板链：【西安】金汤斑鱼火锅60条#17；原模板ID：CMT-0127</x:v>
      </x:c>
      <x:c r="R2180"/>
      <x:c r="S2180"/>
      <x:c r="T2180"/>
    </x:row>
    <x:row r="2181">
      <x:c r="A2181" t="str">
        <x:v>CMT-2180</x:v>
      </x:c>
      <x:c r="B2181" t="str">
        <x:v>A主评论</x:v>
      </x:c>
      <x:c r="C2181" t="str">
        <x:v>QQBL-20260927-048</x:v>
      </x:c>
      <x:c r="D2181" t="str">
        <x:v>杭州滨江的话，同事聚餐可以看看齐庆美蛙鱼头火锅，几个人一起吃比较好点单</x:v>
      </x:c>
      <x:c r="E2181" t="str">
        <x:v>品牌推荐</x:v>
      </x:c>
      <x:c r="F2181" t="str">
        <x:v>杭州滨江的话，同事聚餐可以看看齐庆美蛙鱼头火锅，几个人一起吃比较好点单</x:v>
      </x:c>
      <x:c r="G2181" t="str">
        <x:v>未说明</x:v>
      </x:c>
      <x:c r="H2181" t="str">
        <x:v>未提及</x:v>
      </x:c>
      <x:c r="I2181" t="str">
        <x:v>齐庆美蛙鱼头火锅、齐庆、美蛙鱼头、鱼头</x:v>
      </x:c>
      <x:c r="J2181" t="str">
        <x:v>待事实核验：齐庆美蛙鱼头火锅、齐庆、美蛙鱼头、鱼头</x:v>
      </x:c>
      <x:c r="K2181" t="str">
        <x:v>品牌、菜品、价格、地址、亲历和服务仅属本次确认稿；再次调用仍需目标商家事实依据。</x:v>
      </x:c>
      <x:c r="L2181" t="str">
        <x:v>用户确认执行表（改写稿）</x:v>
      </x:c>
      <x:c r="M2181" t="str">
        <x:v>来源附件/已确认归档/齐庆滨江宝龙60条-20260927/齐庆宝龙店_大字报完整60条_用户确认归档.xlsx｜滨江宝龙60条_执行表｜第50行</x:v>
      </x:c>
      <x:c r="N2181" t="str">
        <x:v>归档日期：2026-09-27</x:v>
      </x:c>
      <x:c r="O2181"/>
      <x:c r="P2181" t="str">
        <x:v>可调用</x:v>
      </x:c>
      <x:c r="Q2181" t="str">
        <x:v>用户确认改写稿；非平台采集原帖；未核验发布、互动、亲历。模板可调用，具体事实与体验需另核。；关联需求帖：INT-0578；原模板链：【新加坡】胖胖鸡20条#10；原模板ID：CMT-0328</x:v>
      </x:c>
      <x:c r="R2181"/>
      <x:c r="S2181"/>
      <x:c r="T2181"/>
    </x:row>
    <x:row r="2182">
      <x:c r="A2182" t="str">
        <x:v>CMT-2181</x:v>
      </x:c>
      <x:c r="B2182" t="str">
        <x:v>A主评论</x:v>
      </x:c>
      <x:c r="C2182" t="str">
        <x:v>QQBL-20260927-049</x:v>
      </x:c>
      <x:c r="D2182" t="str">
        <x:v>带家里人吃饭可以看看齐庆美蛙鱼头火锅</x:v>
      </x:c>
      <x:c r="E2182" t="str">
        <x:v>品牌推荐</x:v>
      </x:c>
      <x:c r="F2182" t="str">
        <x:v>带家里人吃饭可以看看齐庆美蛙鱼头火锅</x:v>
      </x:c>
      <x:c r="G2182" t="str">
        <x:v>未说明</x:v>
      </x:c>
      <x:c r="H2182" t="str">
        <x:v>未提及</x:v>
      </x:c>
      <x:c r="I2182" t="str">
        <x:v>齐庆美蛙鱼头火锅、齐庆、美蛙鱼头、鱼头</x:v>
      </x:c>
      <x:c r="J2182" t="str">
        <x:v>待事实核验：齐庆美蛙鱼头火锅、齐庆、美蛙鱼头、鱼头</x:v>
      </x:c>
      <x:c r="K2182" t="str">
        <x:v>品牌、菜品、价格、地址、亲历和服务仅属本次确认稿；再次调用仍需目标商家事实依据。</x:v>
      </x:c>
      <x:c r="L2182" t="str">
        <x:v>用户确认执行表（改写稿）</x:v>
      </x:c>
      <x:c r="M2182" t="str">
        <x:v>来源附件/已确认归档/齐庆滨江宝龙60条-20260927/齐庆宝龙店_大字报完整60条_用户确认归档.xlsx｜滨江宝龙60条_执行表｜第51行</x:v>
      </x:c>
      <x:c r="N2182" t="str">
        <x:v>归档日期：2026-09-27</x:v>
      </x:c>
      <x:c r="O2182"/>
      <x:c r="P2182" t="str">
        <x:v>可调用</x:v>
      </x:c>
      <x:c r="Q2182" t="str">
        <x:v>用户确认改写稿；非平台采集原帖；未核验发布、互动、亲历。模板可调用，具体事实与体验需另核。；关联需求帖：INT-0579；原模板链：【西安】金汤斑鱼火锅60条#33；原模板ID：CMT-0195</x:v>
      </x:c>
      <x:c r="R2182"/>
      <x:c r="S2182"/>
      <x:c r="T2182"/>
    </x:row>
    <x:row r="2183">
      <x:c r="A2183" t="str">
        <x:v>CMT-2182</x:v>
      </x:c>
      <x:c r="B2183" t="str">
        <x:v>A主评论</x:v>
      </x:c>
      <x:c r="C2183" t="str">
        <x:v>QQBL-20260927-050</x:v>
      </x:c>
      <x:c r="D2183" t="str">
        <x:v>杭州滨江不太能吃辣的话，可以先问问齐庆美蛙鱼头火锅能不能调辣度</x:v>
      </x:c>
      <x:c r="E2183" t="str">
        <x:v>品牌推荐</x:v>
      </x:c>
      <x:c r="F2183" t="str">
        <x:v>杭州滨江不太能吃辣的话，可以先问问齐庆美蛙鱼头火锅能不能调辣度</x:v>
      </x:c>
      <x:c r="G2183" t="str">
        <x:v>未说明</x:v>
      </x:c>
      <x:c r="H2183" t="str">
        <x:v>未提及</x:v>
      </x:c>
      <x:c r="I2183" t="str">
        <x:v>齐庆美蛙鱼头火锅、齐庆、美蛙鱼头、鱼头</x:v>
      </x:c>
      <x:c r="J2183" t="str">
        <x:v>待事实核验：齐庆美蛙鱼头火锅、齐庆、美蛙鱼头、鱼头</x:v>
      </x:c>
      <x:c r="K2183" t="str">
        <x:v>品牌、菜品、价格、地址、亲历和服务仅属本次确认稿；再次调用仍需目标商家事实依据。</x:v>
      </x:c>
      <x:c r="L2183" t="str">
        <x:v>用户确认执行表（改写稿）</x:v>
      </x:c>
      <x:c r="M2183" t="str">
        <x:v>来源附件/已确认归档/齐庆滨江宝龙60条-20260927/齐庆宝龙店_大字报完整60条_用户确认归档.xlsx｜滨江宝龙60条_执行表｜第52行</x:v>
      </x:c>
      <x:c r="N2183" t="str">
        <x:v>归档日期：2026-09-27</x:v>
      </x:c>
      <x:c r="O2183"/>
      <x:c r="P2183" t="str">
        <x:v>可调用</x:v>
      </x:c>
      <x:c r="Q2183" t="str">
        <x:v>用户确认改写稿；非平台采集原帖；未核验发布、互动、亲历。模板可调用，具体事实与体验需另核。；关联需求帖：INT-0580；原模板链：【徐州】遇西祠90条#71；原模板ID：CMT-1147</x:v>
      </x:c>
      <x:c r="R2183"/>
      <x:c r="S2183"/>
      <x:c r="T2183"/>
    </x:row>
    <x:row r="2184">
      <x:c r="A2184" t="str">
        <x:v>CMT-2183</x:v>
      </x:c>
      <x:c r="B2184" t="str">
        <x:v>A主评论</x:v>
      </x:c>
      <x:c r="C2184" t="str">
        <x:v>QQBL-20260927-051</x:v>
      </x:c>
      <x:c r="D2184" t="str">
        <x:v>想吃香辣够味的，可以看看齐庆美蛙鱼头火锅</x:v>
      </x:c>
      <x:c r="E2184" t="str">
        <x:v>品牌推荐</x:v>
      </x:c>
      <x:c r="F2184" t="str">
        <x:v>想吃香辣够味的，可以看看齐庆美蛙鱼头火锅</x:v>
      </x:c>
      <x:c r="G2184" t="str">
        <x:v>未说明</x:v>
      </x:c>
      <x:c r="H2184" t="str">
        <x:v>未提及</x:v>
      </x:c>
      <x:c r="I2184" t="str">
        <x:v>齐庆美蛙鱼头火锅、齐庆、美蛙鱼头、鱼头</x:v>
      </x:c>
      <x:c r="J2184" t="str">
        <x:v>待事实核验：齐庆美蛙鱼头火锅、齐庆、美蛙鱼头、鱼头</x:v>
      </x:c>
      <x:c r="K2184" t="str">
        <x:v>品牌、菜品、价格、地址、亲历和服务仅属本次确认稿；再次调用仍需目标商家事实依据。</x:v>
      </x:c>
      <x:c r="L2184" t="str">
        <x:v>用户确认执行表（改写稿）</x:v>
      </x:c>
      <x:c r="M2184" t="str">
        <x:v>来源附件/已确认归档/齐庆滨江宝龙60条-20260927/齐庆宝龙店_大字报完整60条_用户确认归档.xlsx｜滨江宝龙60条_执行表｜第53行</x:v>
      </x:c>
      <x:c r="N2184" t="str">
        <x:v>归档日期：2026-09-27</x:v>
      </x:c>
      <x:c r="O2184"/>
      <x:c r="P2184" t="str">
        <x:v>可调用</x:v>
      </x:c>
      <x:c r="Q2184" t="str">
        <x:v>用户确认改写稿；非平台采集原帖；未核验发布、互动、亲历。模板可调用，具体事实与体验需另核。；关联需求帖：INT-0581；原模板链：【徐州】遇西祠90条#84；原模板ID：CMT-1189</x:v>
      </x:c>
      <x:c r="R2184"/>
      <x:c r="S2184"/>
      <x:c r="T2184"/>
    </x:row>
    <x:row r="2185">
      <x:c r="A2185" t="str">
        <x:v>CMT-2184</x:v>
      </x:c>
      <x:c r="B2185" t="str">
        <x:v>A主评论</x:v>
      </x:c>
      <x:c r="C2185" t="str">
        <x:v>QQBL-20260927-052</x:v>
      </x:c>
      <x:c r="D2185" t="str">
        <x:v>想吃一锅热乎的，可以试试齐庆美蛙鱼头火锅</x:v>
      </x:c>
      <x:c r="E2185" t="str">
        <x:v>品牌推荐</x:v>
      </x:c>
      <x:c r="F2185" t="str">
        <x:v>想吃一锅热乎的，可以试试齐庆美蛙鱼头火锅</x:v>
      </x:c>
      <x:c r="G2185" t="str">
        <x:v>未说明</x:v>
      </x:c>
      <x:c r="H2185" t="str">
        <x:v>未提及</x:v>
      </x:c>
      <x:c r="I2185" t="str">
        <x:v>齐庆美蛙鱼头火锅、齐庆、美蛙鱼头、鱼头</x:v>
      </x:c>
      <x:c r="J2185" t="str">
        <x:v>待事实核验：齐庆美蛙鱼头火锅、齐庆、美蛙鱼头、鱼头</x:v>
      </x:c>
      <x:c r="K2185" t="str">
        <x:v>品牌、菜品、价格、地址、亲历和服务仅属本次确认稿；再次调用仍需目标商家事实依据。</x:v>
      </x:c>
      <x:c r="L2185" t="str">
        <x:v>用户确认执行表（改写稿）</x:v>
      </x:c>
      <x:c r="M2185" t="str">
        <x:v>来源附件/已确认归档/齐庆滨江宝龙60条-20260927/齐庆宝龙店_大字报完整60条_用户确认归档.xlsx｜滨江宝龙60条_执行表｜第54行</x:v>
      </x:c>
      <x:c r="N2185" t="str">
        <x:v>归档日期：2026-09-27</x:v>
      </x:c>
      <x:c r="O2185"/>
      <x:c r="P2185" t="str">
        <x:v>可调用</x:v>
      </x:c>
      <x:c r="Q2185" t="str">
        <x:v>用户确认改写稿；非平台采集原帖；未核验发布、互动、亲历。模板可调用，具体事实与体验需另核。；关联需求帖：INT-0582；原模板链：【西安】金汤斑鱼火锅60条#26；原模板ID：CMT-0168</x:v>
      </x:c>
      <x:c r="R2185"/>
      <x:c r="S2185"/>
      <x:c r="T2185"/>
    </x:row>
    <x:row r="2186">
      <x:c r="A2186" t="str">
        <x:v>CMT-2185</x:v>
      </x:c>
      <x:c r="B2186" t="str">
        <x:v>A主评论</x:v>
      </x:c>
      <x:c r="C2186" t="str">
        <x:v>QQBL-20260927-053</x:v>
      </x:c>
      <x:c r="D2186" t="str">
        <x:v>杭州滨江吃过三次以上的店，我会提齐庆美蛙鱼头火锅</x:v>
      </x:c>
      <x:c r="E2186" t="str">
        <x:v>品牌推荐</x:v>
      </x:c>
      <x:c r="F2186" t="str">
        <x:v>杭州滨江吃过三次以上的店，我会提齐庆美蛙鱼头火锅</x:v>
      </x:c>
      <x:c r="G2186" t="str">
        <x:v>未说明</x:v>
      </x:c>
      <x:c r="H2186" t="str">
        <x:v>未提及</x:v>
      </x:c>
      <x:c r="I2186" t="str">
        <x:v>齐庆美蛙鱼头火锅、齐庆、美蛙鱼头、鱼头</x:v>
      </x:c>
      <x:c r="J2186" t="str">
        <x:v>待事实核验：齐庆美蛙鱼头火锅、齐庆、美蛙鱼头、鱼头</x:v>
      </x:c>
      <x:c r="K2186" t="str">
        <x:v>品牌、菜品、价格、地址、亲历和服务仅属本次确认稿；再次调用仍需目标商家事实依据。</x:v>
      </x:c>
      <x:c r="L2186" t="str">
        <x:v>用户确认执行表（改写稿）</x:v>
      </x:c>
      <x:c r="M2186" t="str">
        <x:v>来源附件/已确认归档/齐庆滨江宝龙60条-20260927/齐庆宝龙店_大字报完整60条_用户确认归档.xlsx｜滨江宝龙60条_执行表｜第55行</x:v>
      </x:c>
      <x:c r="N2186" t="str">
        <x:v>归档日期：2026-09-27</x:v>
      </x:c>
      <x:c r="O2186"/>
      <x:c r="P2186" t="str">
        <x:v>可调用</x:v>
      </x:c>
      <x:c r="Q2186" t="str">
        <x:v>用户确认改写稿；非平台采集原帖；未核验发布、互动、亲历。模板可调用，具体事实与体验需另核。；关联需求帖：INT-0583；原模板链：【徐州】遇西祠90条#47；原模板ID：CMT-1058</x:v>
      </x:c>
      <x:c r="R2186"/>
      <x:c r="S2186"/>
      <x:c r="T2186"/>
    </x:row>
    <x:row r="2187">
      <x:c r="A2187" t="str">
        <x:v>CMT-2186</x:v>
      </x:c>
      <x:c r="B2187" t="str">
        <x:v>A主评论</x:v>
      </x:c>
      <x:c r="C2187" t="str">
        <x:v>QQBL-20260927-054</x:v>
      </x:c>
      <x:c r="D2187" t="str">
        <x:v>杭州滨江值得三刷的店，我会投齐庆美蛙鱼头火锅</x:v>
      </x:c>
      <x:c r="E2187" t="str">
        <x:v>品牌推荐</x:v>
      </x:c>
      <x:c r="F2187" t="str">
        <x:v>杭州滨江值得三刷的店，我会投齐庆美蛙鱼头火锅</x:v>
      </x:c>
      <x:c r="G2187" t="str">
        <x:v>未说明</x:v>
      </x:c>
      <x:c r="H2187" t="str">
        <x:v>未提及</x:v>
      </x:c>
      <x:c r="I2187" t="str">
        <x:v>齐庆美蛙鱼头火锅、齐庆、美蛙鱼头、鱼头</x:v>
      </x:c>
      <x:c r="J2187" t="str">
        <x:v>待事实核验：齐庆美蛙鱼头火锅、齐庆、美蛙鱼头、鱼头</x:v>
      </x:c>
      <x:c r="K2187" t="str">
        <x:v>品牌、菜品、价格、地址、亲历和服务仅属本次确认稿；再次调用仍需目标商家事实依据。</x:v>
      </x:c>
      <x:c r="L2187" t="str">
        <x:v>用户确认执行表（改写稿）</x:v>
      </x:c>
      <x:c r="M2187" t="str">
        <x:v>来源附件/已确认归档/齐庆滨江宝龙60条-20260927/齐庆宝龙店_大字报完整60条_用户确认归档.xlsx｜滨江宝龙60条_执行表｜第56行</x:v>
      </x:c>
      <x:c r="N2187" t="str">
        <x:v>归档日期：2026-09-27</x:v>
      </x:c>
      <x:c r="O2187"/>
      <x:c r="P2187" t="str">
        <x:v>可调用</x:v>
      </x:c>
      <x:c r="Q2187" t="str">
        <x:v>用户确认改写稿；非平台采集原帖；未核验发布、互动、亲历。模板可调用，具体事实与体验需另核。；关联需求帖：INT-0584；原模板链：【西安】金汤斑鱼火锅60条#3；原模板ID：CMT-0059</x:v>
      </x:c>
      <x:c r="R2187"/>
      <x:c r="S2187"/>
      <x:c r="T2187"/>
    </x:row>
    <x:row r="2188">
      <x:c r="A2188" t="str">
        <x:v>CMT-2187</x:v>
      </x:c>
      <x:c r="B2188" t="str">
        <x:v>B-E跟评</x:v>
      </x:c>
      <x:c r="C2188" t="str">
        <x:v>QQBL-20260927-054</x:v>
      </x:c>
      <x:c r="D2188" t="str">
        <x:v>这家锅底我也喜欢</x:v>
      </x:c>
      <x:c r="E2188" t="str">
        <x:v>互动承接</x:v>
      </x:c>
      <x:c r="F2188" t="str">
        <x:v>这家锅底我也喜欢</x:v>
      </x:c>
      <x:c r="G2188" t="str">
        <x:v>未说明</x:v>
      </x:c>
      <x:c r="H2188" t="str">
        <x:v>未提及</x:v>
      </x:c>
      <x:c r="I2188" t="str">
        <x:v>锅底</x:v>
      </x:c>
      <x:c r="J2188" t="str">
        <x:v>待事实核验：锅底</x:v>
      </x:c>
      <x:c r="K2188" t="str">
        <x:v>品牌、菜品、价格、地址、亲历和服务仅属本次确认稿；再次调用仍需目标商家事实依据。</x:v>
      </x:c>
      <x:c r="L2188" t="str">
        <x:v>用户确认执行表（改写稿）</x:v>
      </x:c>
      <x:c r="M2188" t="str">
        <x:v>来源附件/已确认归档/齐庆滨江宝龙60条-20260927/齐庆宝龙店_大字报完整60条_用户确认归档.xlsx｜滨江宝龙60条_执行表｜第56行</x:v>
      </x:c>
      <x:c r="N2188" t="str">
        <x:v>归档日期：2026-09-27</x:v>
      </x:c>
      <x:c r="O2188"/>
      <x:c r="P2188" t="str">
        <x:v>可调用</x:v>
      </x:c>
      <x:c r="Q2188" t="str">
        <x:v>用户确认改写稿；非平台采集原帖；未核验发布、互动、亲历。模板可调用，具体事实与体验需另核。；关联需求帖：INT-0584；原模板链：【西安】金汤斑鱼火锅60条#3；原模板ID：CMT-0061</x:v>
      </x:c>
      <x:c r="R2188"/>
      <x:c r="S2188" t="str">
        <x:v>A主评论</x:v>
      </x:c>
      <x:c r="T2188"/>
    </x:row>
    <x:row r="2189">
      <x:c r="A2189" t="str">
        <x:v>CMT-2188</x:v>
      </x:c>
      <x:c r="B2189" t="str">
        <x:v>B-E跟评</x:v>
      </x:c>
      <x:c r="C2189" t="str">
        <x:v>QQBL-20260927-054</x:v>
      </x:c>
      <x:c r="D2189" t="str">
        <x:v>+1，牛蛙和鱼头都可以点</x:v>
      </x:c>
      <x:c r="E2189" t="str">
        <x:v>认同补充</x:v>
      </x:c>
      <x:c r="F2189" t="str">
        <x:v>+1，牛蛙和鱼头都可以点</x:v>
      </x:c>
      <x:c r="G2189" t="str">
        <x:v>未说明</x:v>
      </x:c>
      <x:c r="H2189" t="str">
        <x:v>未提及</x:v>
      </x:c>
      <x:c r="I2189" t="str">
        <x:v>牛蛙、鱼头</x:v>
      </x:c>
      <x:c r="J2189" t="str">
        <x:v>待事实核验：牛蛙、鱼头</x:v>
      </x:c>
      <x:c r="K2189" t="str">
        <x:v>品牌、菜品、价格、地址、亲历和服务仅属本次确认稿；再次调用仍需目标商家事实依据。</x:v>
      </x:c>
      <x:c r="L2189" t="str">
        <x:v>用户确认执行表（改写稿）</x:v>
      </x:c>
      <x:c r="M2189" t="str">
        <x:v>来源附件/已确认归档/齐庆滨江宝龙60条-20260927/齐庆宝龙店_大字报完整60条_用户确认归档.xlsx｜滨江宝龙60条_执行表｜第56行</x:v>
      </x:c>
      <x:c r="N2189" t="str">
        <x:v>归档日期：2026-09-27</x:v>
      </x:c>
      <x:c r="O2189"/>
      <x:c r="P2189" t="str">
        <x:v>可调用</x:v>
      </x:c>
      <x:c r="Q2189" t="str">
        <x:v>用户确认改写稿；非平台采集原帖；未核验发布、互动、亲历。模板可调用，具体事实与体验需另核。；关联需求帖：INT-0584；原模板链：【西安】金汤斑鱼火锅60条#3；原模板ID：CMT-0062</x:v>
      </x:c>
      <x:c r="R2189"/>
      <x:c r="S2189" t="str">
        <x:v>A主评论</x:v>
      </x:c>
      <x:c r="T2189"/>
    </x:row>
    <x:row r="2190">
      <x:c r="A2190" t="str">
        <x:v>CMT-2189</x:v>
      </x:c>
      <x:c r="B2190" t="str">
        <x:v>B-E跟评</x:v>
      </x:c>
      <x:c r="C2190" t="str">
        <x:v>QQBL-20260927-054</x:v>
      </x:c>
      <x:c r="D2190" t="str">
        <x:v>我喜欢他家锅底哈哈</x:v>
      </x:c>
      <x:c r="E2190" t="str">
        <x:v>互动承接</x:v>
      </x:c>
      <x:c r="F2190" t="str">
        <x:v>我喜欢他家锅底哈哈</x:v>
      </x:c>
      <x:c r="G2190" t="str">
        <x:v>未说明</x:v>
      </x:c>
      <x:c r="H2190" t="str">
        <x:v>未提及</x:v>
      </x:c>
      <x:c r="I2190" t="str">
        <x:v>锅底</x:v>
      </x:c>
      <x:c r="J2190" t="str">
        <x:v>待事实核验：锅底</x:v>
      </x:c>
      <x:c r="K2190" t="str">
        <x:v>品牌、菜品、价格、地址、亲历和服务仅属本次确认稿；再次调用仍需目标商家事实依据。</x:v>
      </x:c>
      <x:c r="L2190" t="str">
        <x:v>用户确认执行表（改写稿）</x:v>
      </x:c>
      <x:c r="M2190" t="str">
        <x:v>来源附件/已确认归档/齐庆滨江宝龙60条-20260927/齐庆宝龙店_大字报完整60条_用户确认归档.xlsx｜滨江宝龙60条_执行表｜第56行</x:v>
      </x:c>
      <x:c r="N2190" t="str">
        <x:v>归档日期：2026-09-27</x:v>
      </x:c>
      <x:c r="O2190"/>
      <x:c r="P2190" t="str">
        <x:v>可调用</x:v>
      </x:c>
      <x:c r="Q2190" t="str">
        <x:v>用户确认改写稿；非平台采集原帖；未核验发布、互动、亲历。模板可调用，具体事实与体验需另核。；关联需求帖：INT-0584；原模板链：【西安】金汤斑鱼火锅60条#3；原模板ID：CMT-0063</x:v>
      </x:c>
      <x:c r="R2190"/>
      <x:c r="S2190" t="str">
        <x:v>A主评论</x:v>
      </x:c>
      <x:c r="T2190"/>
    </x:row>
    <x:row r="2191">
      <x:c r="A2191" t="str">
        <x:v>CMT-2190</x:v>
      </x:c>
      <x:c r="B2191" t="str">
        <x:v>A主评论</x:v>
      </x:c>
      <x:c r="C2191" t="str">
        <x:v>QQBL-20260927-055</x:v>
      </x:c>
      <x:c r="D2191" t="str">
        <x:v>齐庆美蛙鱼头火锅要去试试</x:v>
      </x:c>
      <x:c r="E2191" t="str">
        <x:v>品牌推荐</x:v>
      </x:c>
      <x:c r="F2191" t="str">
        <x:v>齐庆美蛙鱼头火锅要去试试</x:v>
      </x:c>
      <x:c r="G2191" t="str">
        <x:v>未说明</x:v>
      </x:c>
      <x:c r="H2191" t="str">
        <x:v>未提及</x:v>
      </x:c>
      <x:c r="I2191" t="str">
        <x:v>齐庆美蛙鱼头火锅、齐庆、美蛙鱼头、鱼头</x:v>
      </x:c>
      <x:c r="J2191" t="str">
        <x:v>待事实核验：齐庆美蛙鱼头火锅、齐庆、美蛙鱼头、鱼头</x:v>
      </x:c>
      <x:c r="K2191" t="str">
        <x:v>品牌、菜品、价格、地址、亲历和服务仅属本次确认稿；再次调用仍需目标商家事实依据。</x:v>
      </x:c>
      <x:c r="L2191" t="str">
        <x:v>用户确认执行表（改写稿）</x:v>
      </x:c>
      <x:c r="M2191" t="str">
        <x:v>来源附件/已确认归档/齐庆滨江宝龙60条-20260927/齐庆宝龙店_大字报完整60条_用户确认归档.xlsx｜滨江宝龙60条_执行表｜第57行</x:v>
      </x:c>
      <x:c r="N2191" t="str">
        <x:v>归档日期：2026-09-27</x:v>
      </x:c>
      <x:c r="O2191"/>
      <x:c r="P2191" t="str">
        <x:v>可调用</x:v>
      </x:c>
      <x:c r="Q2191" t="str">
        <x:v>用户确认改写稿；非平台采集原帖；未核验发布、互动、亲历。模板可调用，具体事实与体验需另核。；关联需求帖：INT-0585；原模板链：【日照】向阳屯150条#24；原模板ID：CMT-1454</x:v>
      </x:c>
      <x:c r="R2191"/>
      <x:c r="S2191"/>
      <x:c r="T2191"/>
    </x:row>
    <x:row r="2192">
      <x:c r="A2192" t="str">
        <x:v>CMT-2191</x:v>
      </x:c>
      <x:c r="B2192" t="str">
        <x:v>B-E跟评</x:v>
      </x:c>
      <x:c r="C2192" t="str">
        <x:v>QQBL-20260927-055</x:v>
      </x:c>
      <x:c r="D2192" t="str">
        <x:v>牛蛙一定要试试</x:v>
      </x:c>
      <x:c r="E2192" t="str">
        <x:v>互动承接</x:v>
      </x:c>
      <x:c r="F2192" t="str">
        <x:v>牛蛙一定要试试</x:v>
      </x:c>
      <x:c r="G2192" t="str">
        <x:v>未说明</x:v>
      </x:c>
      <x:c r="H2192" t="str">
        <x:v>未提及</x:v>
      </x:c>
      <x:c r="I2192" t="str">
        <x:v>牛蛙</x:v>
      </x:c>
      <x:c r="J2192" t="str">
        <x:v>待事实核验：牛蛙</x:v>
      </x:c>
      <x:c r="K2192" t="str">
        <x:v>品牌、菜品、价格、地址、亲历和服务仅属本次确认稿；再次调用仍需目标商家事实依据。</x:v>
      </x:c>
      <x:c r="L2192" t="str">
        <x:v>用户确认执行表（改写稿）</x:v>
      </x:c>
      <x:c r="M2192" t="str">
        <x:v>来源附件/已确认归档/齐庆滨江宝龙60条-20260927/齐庆宝龙店_大字报完整60条_用户确认归档.xlsx｜滨江宝龙60条_执行表｜第57行</x:v>
      </x:c>
      <x:c r="N2192" t="str">
        <x:v>归档日期：2026-09-27</x:v>
      </x:c>
      <x:c r="O2192"/>
      <x:c r="P2192" t="str">
        <x:v>可调用</x:v>
      </x:c>
      <x:c r="Q2192" t="str">
        <x:v>用户确认改写稿；非平台采集原帖；未核验发布、互动、亲历。模板可调用，具体事实与体验需另核。；关联需求帖：INT-0585；原模板链：【日照】向阳屯150条#24；原模板ID：CMT-1456</x:v>
      </x:c>
      <x:c r="R2192"/>
      <x:c r="S2192" t="str">
        <x:v>A主评论</x:v>
      </x:c>
      <x:c r="T2192"/>
    </x:row>
    <x:row r="2193">
      <x:c r="A2193" t="str">
        <x:v>CMT-2192</x:v>
      </x:c>
      <x:c r="B2193" t="str">
        <x:v>A主评论</x:v>
      </x:c>
      <x:c r="C2193" t="str">
        <x:v>QQBL-20260927-056</x:v>
      </x:c>
      <x:c r="D2193" t="str">
        <x:v>我看点评有人夸齐庆美蛙鱼头火锅，想尝尝</x:v>
      </x:c>
      <x:c r="E2193" t="str">
        <x:v>品牌推荐</x:v>
      </x:c>
      <x:c r="F2193" t="str">
        <x:v>我看点评有人夸齐庆美蛙鱼头火锅，想尝尝</x:v>
      </x:c>
      <x:c r="G2193" t="str">
        <x:v>未说明</x:v>
      </x:c>
      <x:c r="H2193" t="str">
        <x:v>未提及</x:v>
      </x:c>
      <x:c r="I2193" t="str">
        <x:v>齐庆美蛙鱼头火锅、齐庆、美蛙鱼头、鱼头</x:v>
      </x:c>
      <x:c r="J2193" t="str">
        <x:v>待事实核验：齐庆美蛙鱼头火锅、齐庆、美蛙鱼头、鱼头</x:v>
      </x:c>
      <x:c r="K2193" t="str">
        <x:v>品牌、菜品、价格、地址、亲历和服务仅属本次确认稿；再次调用仍需目标商家事实依据。</x:v>
      </x:c>
      <x:c r="L2193" t="str">
        <x:v>用户确认执行表（改写稿）</x:v>
      </x:c>
      <x:c r="M2193" t="str">
        <x:v>来源附件/已确认归档/齐庆滨江宝龙60条-20260927/齐庆宝龙店_大字报完整60条_用户确认归档.xlsx｜滨江宝龙60条_执行表｜第58行</x:v>
      </x:c>
      <x:c r="N2193" t="str">
        <x:v>归档日期：2026-09-27</x:v>
      </x:c>
      <x:c r="O2193"/>
      <x:c r="P2193" t="str">
        <x:v>可调用</x:v>
      </x:c>
      <x:c r="Q2193" t="str">
        <x:v>用户确认改写稿；非平台采集原帖；未核验发布、互动、亲历。模板可调用，具体事实与体验需另核。；关联需求帖：INT-0586；原模板链：【日照】向阳屯150条#70；原模板ID：CMT-1626</x:v>
      </x:c>
      <x:c r="R2193"/>
      <x:c r="S2193"/>
      <x:c r="T2193"/>
    </x:row>
    <x:row r="2194">
      <x:c r="A2194" t="str">
        <x:v>CMT-2193</x:v>
      </x:c>
      <x:c r="B2194" t="str">
        <x:v>B-E跟评</x:v>
      </x:c>
      <x:c r="C2194" t="str">
        <x:v>QQBL-20260927-056</x:v>
      </x:c>
      <x:c r="D2194" t="str">
        <x:v>我明天也到杭州</x:v>
      </x:c>
      <x:c r="E2194" t="str">
        <x:v>互动承接</x:v>
      </x:c>
      <x:c r="F2194" t="str">
        <x:v>我明天也到杭州</x:v>
      </x:c>
      <x:c r="G2194" t="str">
        <x:v>未说明</x:v>
      </x:c>
      <x:c r="H2194" t="str">
        <x:v>未提及</x:v>
      </x:c>
      <x:c r="I2194"/>
      <x:c r="J2194"/>
      <x:c r="K2194" t="str">
        <x:v>品牌、菜品、价格、地址、亲历和服务仅属本次确认稿；再次调用仍需目标商家事实依据。</x:v>
      </x:c>
      <x:c r="L2194" t="str">
        <x:v>用户确认执行表（改写稿）</x:v>
      </x:c>
      <x:c r="M2194" t="str">
        <x:v>来源附件/已确认归档/齐庆滨江宝龙60条-20260927/齐庆宝龙店_大字报完整60条_用户确认归档.xlsx｜滨江宝龙60条_执行表｜第58行</x:v>
      </x:c>
      <x:c r="N2194" t="str">
        <x:v>归档日期：2026-09-27</x:v>
      </x:c>
      <x:c r="O2194"/>
      <x:c r="P2194" t="str">
        <x:v>可调用</x:v>
      </x:c>
      <x:c r="Q2194" t="str">
        <x:v>用户确认改写稿；非平台采集原帖；未核验发布、互动、亲历。模板可调用，具体事实与体验需另核。；关联需求帖：INT-0586；原模板链：【日照】向阳屯150条#70；原模板ID：CMT-1630</x:v>
      </x:c>
      <x:c r="R2194"/>
      <x:c r="S2194" t="str">
        <x:v>A主评论</x:v>
      </x:c>
      <x:c r="T2194"/>
    </x:row>
    <x:row r="2195">
      <x:c r="A2195" t="str">
        <x:v>CMT-2194</x:v>
      </x:c>
      <x:c r="B2195" t="str">
        <x:v>A主评论</x:v>
      </x:c>
      <x:c r="C2195" t="str">
        <x:v>QQBL-20260927-057</x:v>
      </x:c>
      <x:c r="D2195" t="str">
        <x:v>杭州滨江商场里外找店，可以先看看齐庆美蛙鱼头火锅</x:v>
      </x:c>
      <x:c r="E2195" t="str">
        <x:v>品牌推荐</x:v>
      </x:c>
      <x:c r="F2195" t="str">
        <x:v>杭州滨江商场里外找店，可以先看看齐庆美蛙鱼头火锅</x:v>
      </x:c>
      <x:c r="G2195" t="str">
        <x:v>未说明</x:v>
      </x:c>
      <x:c r="H2195" t="str">
        <x:v>未提及</x:v>
      </x:c>
      <x:c r="I2195" t="str">
        <x:v>齐庆美蛙鱼头火锅、齐庆、美蛙鱼头、鱼头</x:v>
      </x:c>
      <x:c r="J2195" t="str">
        <x:v>待事实核验：齐庆美蛙鱼头火锅、齐庆、美蛙鱼头、鱼头</x:v>
      </x:c>
      <x:c r="K2195" t="str">
        <x:v>品牌、菜品、价格、地址、亲历和服务仅属本次确认稿；再次调用仍需目标商家事实依据。</x:v>
      </x:c>
      <x:c r="L2195" t="str">
        <x:v>用户确认执行表（改写稿）</x:v>
      </x:c>
      <x:c r="M2195" t="str">
        <x:v>来源附件/已确认归档/齐庆滨江宝龙60条-20260927/齐庆宝龙店_大字报完整60条_用户确认归档.xlsx｜滨江宝龙60条_执行表｜第59行</x:v>
      </x:c>
      <x:c r="N2195" t="str">
        <x:v>归档日期：2026-09-27</x:v>
      </x:c>
      <x:c r="O2195"/>
      <x:c r="P2195" t="str">
        <x:v>可调用</x:v>
      </x:c>
      <x:c r="Q2195" t="str">
        <x:v>用户确认改写稿；非平台采集原帖；未核验发布、互动、亲历。模板可调用，具体事实与体验需另核。；关联需求帖：INT-0587；原模板链：【西安】金汤斑鱼火锅60条#2；原模板ID：CMT-0054</x:v>
      </x:c>
      <x:c r="R2195"/>
      <x:c r="S2195"/>
      <x:c r="T2195"/>
    </x:row>
    <x:row r="2196">
      <x:c r="A2196" t="str">
        <x:v>CMT-2195</x:v>
      </x:c>
      <x:c r="B2196" t="str">
        <x:v>A主评论</x:v>
      </x:c>
      <x:c r="C2196" t="str">
        <x:v>QQBL-20260927-058</x:v>
      </x:c>
      <x:c r="D2196" t="str">
        <x:v>想换换口味可以看看齐庆美蛙鱼头火锅</x:v>
      </x:c>
      <x:c r="E2196" t="str">
        <x:v>品牌推荐</x:v>
      </x:c>
      <x:c r="F2196" t="str">
        <x:v>想换换口味可以看看齐庆美蛙鱼头火锅</x:v>
      </x:c>
      <x:c r="G2196" t="str">
        <x:v>未说明</x:v>
      </x:c>
      <x:c r="H2196" t="str">
        <x:v>未提及</x:v>
      </x:c>
      <x:c r="I2196" t="str">
        <x:v>齐庆美蛙鱼头火锅、齐庆、美蛙鱼头、鱼头</x:v>
      </x:c>
      <x:c r="J2196" t="str">
        <x:v>待事实核验：齐庆美蛙鱼头火锅、齐庆、美蛙鱼头、鱼头</x:v>
      </x:c>
      <x:c r="K2196" t="str">
        <x:v>品牌、菜品、价格、地址、亲历和服务仅属本次确认稿；再次调用仍需目标商家事实依据。</x:v>
      </x:c>
      <x:c r="L2196" t="str">
        <x:v>用户确认执行表（改写稿）</x:v>
      </x:c>
      <x:c r="M2196" t="str">
        <x:v>来源附件/已确认归档/齐庆滨江宝龙60条-20260927/齐庆宝龙店_大字报完整60条_用户确认归档.xlsx｜滨江宝龙60条_执行表｜第60行</x:v>
      </x:c>
      <x:c r="N2196" t="str">
        <x:v>归档日期：2026-09-27</x:v>
      </x:c>
      <x:c r="O2196"/>
      <x:c r="P2196" t="str">
        <x:v>可调用</x:v>
      </x:c>
      <x:c r="Q2196" t="str">
        <x:v>用户确认改写稿；非平台采集原帖；未核验发布、互动、亲历。模板可调用，具体事实与体验需另核。；关联需求帖：INT-0588；原模板链：【西安】金汤斑鱼火锅60条#56；原模板ID：CMT-0266</x:v>
      </x:c>
      <x:c r="R2196"/>
      <x:c r="S2196"/>
      <x:c r="T2196"/>
    </x:row>
    <x:row r="2197">
      <x:c r="A2197" t="str">
        <x:v>CMT-2196</x:v>
      </x:c>
      <x:c r="B2197" t="str">
        <x:v>A主评论</x:v>
      </x:c>
      <x:c r="C2197" t="str">
        <x:v>QQBL-20260927-059</x:v>
      </x:c>
      <x:c r="D2197" t="str">
        <x:v>杭州滨江午饭想吃一锅热的，可以试试齐庆美蛙鱼头火锅</x:v>
      </x:c>
      <x:c r="E2197" t="str">
        <x:v>品牌推荐</x:v>
      </x:c>
      <x:c r="F2197" t="str">
        <x:v>杭州滨江午饭想吃一锅热的，可以试试齐庆美蛙鱼头火锅</x:v>
      </x:c>
      <x:c r="G2197" t="str">
        <x:v>未说明</x:v>
      </x:c>
      <x:c r="H2197" t="str">
        <x:v>未提及</x:v>
      </x:c>
      <x:c r="I2197" t="str">
        <x:v>齐庆美蛙鱼头火锅、齐庆、美蛙鱼头、鱼头</x:v>
      </x:c>
      <x:c r="J2197" t="str">
        <x:v>待事实核验：齐庆美蛙鱼头火锅、齐庆、美蛙鱼头、鱼头</x:v>
      </x:c>
      <x:c r="K2197" t="str">
        <x:v>品牌、菜品、价格、地址、亲历和服务仅属本次确认稿；再次调用仍需目标商家事实依据。</x:v>
      </x:c>
      <x:c r="L2197" t="str">
        <x:v>用户确认执行表（改写稿）</x:v>
      </x:c>
      <x:c r="M2197" t="str">
        <x:v>来源附件/已确认归档/齐庆滨江宝龙60条-20260927/齐庆宝龙店_大字报完整60条_用户确认归档.xlsx｜滨江宝龙60条_执行表｜第61行</x:v>
      </x:c>
      <x:c r="N2197" t="str">
        <x:v>归档日期：2026-09-27</x:v>
      </x:c>
      <x:c r="O2197"/>
      <x:c r="P2197" t="str">
        <x:v>可调用</x:v>
      </x:c>
      <x:c r="Q2197" t="str">
        <x:v>用户确认改写稿；非平台采集原帖；未核验发布、互动、亲历。模板可调用，具体事实与体验需另核。；关联需求帖：INT-0589；原模板链：【西安】金汤斑鱼火锅60条#24；原模板ID：CMT-0158</x:v>
      </x:c>
      <x:c r="R2197"/>
      <x:c r="S2197"/>
      <x:c r="T2197"/>
    </x:row>
    <x:row r="2198">
      <x:c r="A2198" t="str">
        <x:v>CMT-2197</x:v>
      </x:c>
      <x:c r="B2198" t="str">
        <x:v>A主评论</x:v>
      </x:c>
      <x:c r="C2198" t="str">
        <x:v>QQBL-20260927-060</x:v>
      </x:c>
      <x:c r="D2198" t="str">
        <x:v>杭州滨江晚饭想吃牛蛙的话，可以去齐庆美蛙鱼头火锅</x:v>
      </x:c>
      <x:c r="E2198" t="str">
        <x:v>品牌推荐</x:v>
      </x:c>
      <x:c r="F2198" t="str">
        <x:v>杭州滨江晚饭想吃牛蛙的话，可以去齐庆美蛙鱼头火锅</x:v>
      </x:c>
      <x:c r="G2198" t="str">
        <x:v>未说明</x:v>
      </x:c>
      <x:c r="H2198" t="str">
        <x:v>未提及</x:v>
      </x:c>
      <x:c r="I2198" t="str">
        <x:v>齐庆美蛙鱼头火锅、齐庆、美蛙鱼头、牛蛙、鱼头</x:v>
      </x:c>
      <x:c r="J2198" t="str">
        <x:v>待事实核验：齐庆美蛙鱼头火锅、齐庆、美蛙鱼头、牛蛙、鱼头</x:v>
      </x:c>
      <x:c r="K2198" t="str">
        <x:v>品牌、菜品、价格、地址、亲历和服务仅属本次确认稿；再次调用仍需目标商家事实依据。</x:v>
      </x:c>
      <x:c r="L2198" t="str">
        <x:v>用户确认执行表（改写稿）</x:v>
      </x:c>
      <x:c r="M2198" t="str">
        <x:v>来源附件/已确认归档/齐庆滨江宝龙60条-20260927/齐庆宝龙店_大字报完整60条_用户确认归档.xlsx｜滨江宝龙60条_执行表｜第62行</x:v>
      </x:c>
      <x:c r="N2198" t="str">
        <x:v>归档日期：2026-09-27</x:v>
      </x:c>
      <x:c r="O2198"/>
      <x:c r="P2198" t="str">
        <x:v>可调用</x:v>
      </x:c>
      <x:c r="Q2198" t="str">
        <x:v>用户确认改写稿；非平台采集原帖；未核验发布、互动、亲历。模板可调用，具体事实与体验需另核。；关联需求帖：INT-0590；原模板链：【西安】金汤斑鱼火锅60条#7；原模板ID：CMT-0078</x:v>
      </x:c>
      <x:c r="R2198"/>
      <x:c r="S2198"/>
      <x:c r="T2198"/>
    </x:row>
    <x:row r="2199">
      <x:c r="A2199" t="str">
        <x:v>CMT-2198</x:v>
      </x:c>
      <x:c r="B2199" t="str">
        <x:v>B-E跟评</x:v>
      </x:c>
      <x:c r="C2199" t="str">
        <x:v>QQBL-20260927-060</x:v>
      </x:c>
      <x:c r="D2199" t="str">
        <x:v>蛙肉挺嫩，煮着吃不错</x:v>
      </x:c>
      <x:c r="E2199" t="str">
        <x:v>认同补充</x:v>
      </x:c>
      <x:c r="F2199" t="str">
        <x:v>蛙肉挺嫩，煮着吃不错</x:v>
      </x:c>
      <x:c r="G2199" t="str">
        <x:v>未说明</x:v>
      </x:c>
      <x:c r="H2199" t="str">
        <x:v>未提及</x:v>
      </x:c>
      <x:c r="I2199" t="str">
        <x:v>蛙肉</x:v>
      </x:c>
      <x:c r="J2199" t="str">
        <x:v>待事实核验：蛙肉</x:v>
      </x:c>
      <x:c r="K2199" t="str">
        <x:v>品牌、菜品、价格、地址、亲历和服务仅属本次确认稿；再次调用仍需目标商家事实依据。</x:v>
      </x:c>
      <x:c r="L2199" t="str">
        <x:v>用户确认执行表（改写稿）</x:v>
      </x:c>
      <x:c r="M2199" t="str">
        <x:v>来源附件/已确认归档/齐庆滨江宝龙60条-20260927/齐庆宝龙店_大字报完整60条_用户确认归档.xlsx｜滨江宝龙60条_执行表｜第62行</x:v>
      </x:c>
      <x:c r="N2199" t="str">
        <x:v>归档日期：2026-09-27</x:v>
      </x:c>
      <x:c r="O2199"/>
      <x:c r="P2199" t="str">
        <x:v>可调用</x:v>
      </x:c>
      <x:c r="Q2199" t="str">
        <x:v>用户确认改写稿；非平台采集原帖；未核验发布、互动、亲历。模板可调用，具体事实与体验需另核。；关联需求帖：INT-0590；原模板链：【西安】金汤斑鱼火锅60条#7；原模板ID：CMT-0082</x:v>
      </x:c>
      <x:c r="R2199"/>
      <x:c r="S2199" t="str">
        <x:v>A主评论</x:v>
      </x:c>
      <x:c r="T2199"/>
    </x:row>
    <x:row r="2200" ht="150" customHeight="1">
      <x:c r="A2200" s="12" t="str">
        <x:v>CMT-2199</x:v>
      </x:c>
      <x:c r="B2200" s="12" t="str">
        <x:v>A主评论</x:v>
      </x:c>
      <x:c r="C2200" s="12" t="str">
        <x:v>RESEARCH-INT-0591-屁要怎么吃</x:v>
      </x:c>
      <x:c r="D2200" s="12" t="str">
        <x:v>川塘风</x:v>
      </x:c>
      <x:c r="E2200" s="12" t="str">
        <x:v>推荐</x:v>
      </x:c>
      <x:c r="F2200" s="12" t="str">
        <x:v>推荐</x:v>
      </x:c>
      <x:c r="G2200" s="12" t="str">
        <x:v>未说明/需确认</x:v>
      </x:c>
      <x:c r="H2200" s="12" t="str">
        <x:v>未提及</x:v>
      </x:c>
      <x:c r="I2200" s="12" t="str">
        <x:v>保留原品牌/菜品/地区，见原文</x:v>
      </x:c>
      <x:c r="J2200" s="12" t="str">
        <x:v>仅结构可参考，替换需目标品牌证据</x:v>
      </x:c>
      <x:c r="K2200" s="12" t="str">
        <x:v>作者体验、店名、价格、口味、时间及位置均为源帖事实，不能直接迁移</x:v>
      </x:c>
      <x:c r="L2200" s="12" t="str">
        <x:v>小红书（用户截图）</x:v>
      </x:c>
      <x:c r="M2200" s="12" t="str">
        <x:v>来源附件/来源截图/区域美食调研-20260927/RES-001_截屏2026-09-27 18.50.10.png｜RC-20260927-001-01</x:v>
      </x:c>
      <x:c r="N2200" s="12" t="str">
        <x:v>采集：2026-09-27；评论日期见截图</x:v>
      </x:c>
      <x:c r="O2200" s="12" t="str">
        <x:v>赞=7；回复=10</x:v>
      </x:c>
      <x:c r="P2200" s="12" t="str">
        <x:v>待确认</x:v>
      </x:c>
      <x:c r="Q2200" s="12" t="str">
        <x:v>本截图未见附图（不等于原评论无图）；体验依赖：需要用户确认；；原帖关系仅按可见缩进与回复对象记录；见“调研高价值评论”RC-20260927-001-01</x:v>
      </x:c>
      <x:c r="R2200" s="12" t="str">
        <x:v>屁要怎么吃</x:v>
      </x:c>
      <x:c r="S2200" s="12" t="str">
        <x:v>主楼，无父回复</x:v>
      </x:c>
      <x:c r="T2200" s="12" t="str">
        <x:v>来源附件/来源截图/区域美食调研-20260927/RES-001_截屏2026-09-27 18.50.10.png</x:v>
      </x:c>
    </x:row>
    <x:row r="2201" ht="150" customHeight="1">
      <x:c r="A2201" s="12" t="str">
        <x:v>CMT-2200</x:v>
      </x:c>
      <x:c r="B2201" s="12" t="str">
        <x:v>B-E跟评</x:v>
      </x:c>
      <x:c r="C2201" s="12" t="str">
        <x:v>RESEARCH-INT-0591-momo（本图未见其原话）</x:v>
      </x:c>
      <x:c r="D2201" s="12" t="str">
        <x:v>回复 momo：〔表情〕记得点特麻特辣 然后让他第一锅多烧点 后面再加就没那么入味了</x:v>
      </x:c>
      <x:c r="E2201" s="12" t="str">
        <x:v>吃法补充</x:v>
      </x:c>
      <x:c r="F2201" s="12" t="str">
        <x:v>吃法补充</x:v>
      </x:c>
      <x:c r="G2201" s="12" t="str">
        <x:v>未说明/需确认</x:v>
      </x:c>
      <x:c r="H2201" s="12" t="str">
        <x:v>未提及</x:v>
      </x:c>
      <x:c r="I2201" s="12" t="str">
        <x:v>保留原品牌/菜品/地区，见原文</x:v>
      </x:c>
      <x:c r="J2201" s="12" t="str">
        <x:v>仅结构可参考，替换需目标品牌证据</x:v>
      </x:c>
      <x:c r="K2201" s="12" t="str">
        <x:v>作者体验、店名、价格、口味、时间及位置均为源帖事实，不能直接迁移</x:v>
      </x:c>
      <x:c r="L2201" s="12" t="str">
        <x:v>小红书（用户截图）</x:v>
      </x:c>
      <x:c r="M2201" s="12" t="str">
        <x:v>来源附件/来源截图/区域美食调研-20260927/RES-001_截屏2026-09-27 18.50.10.png｜RC-20260927-001-02</x:v>
      </x:c>
      <x:c r="N2201" s="12" t="str">
        <x:v>采集：2026-09-27；评论日期见截图</x:v>
      </x:c>
      <x:c r="O2201" s="12" t="str">
        <x:v>赞=未显示；回复=未显示</x:v>
      </x:c>
      <x:c r="P2201" s="12" t="str">
        <x:v>待确认</x:v>
      </x:c>
      <x:c r="Q2201" s="12" t="str">
        <x:v>本截图未见附图（不等于原评论无图）；体验依赖：需要用户确认；〔表情〕为待核标记，不是原文文字。；原帖关系仅按可见缩进与回复对象记录；见“调研高价值评论”RC-20260927-001-02</x:v>
      </x:c>
      <x:c r="R2201" s="12" t="str">
        <x:v>牛角大王</x:v>
      </x:c>
      <x:c r="S2201" s="12" t="str">
        <x:v>momo（本图未见其原话）</x:v>
      </x:c>
      <x:c r="T2201" s="12" t="str">
        <x:v>来源附件/来源截图/区域美食调研-20260927/RES-001_截屏2026-09-27 18.50.10.png</x:v>
      </x:c>
    </x:row>
    <x:row r="2202" ht="150" customHeight="1">
      <x:c r="A2202" s="12" t="str">
        <x:v>CMT-2201</x:v>
      </x:c>
      <x:c r="B2202" s="12" t="str">
        <x:v>A主评论</x:v>
      </x:c>
      <x:c r="C2202" s="12" t="str">
        <x:v>RESEARCH-INT-0600-HinsCheung</x:v>
      </x:c>
      <x:c r="D2202" s="12" t="str">
        <x:v>嘻嘻哇塞</x:v>
      </x:c>
      <x:c r="E2202" s="12" t="str">
        <x:v>推荐</x:v>
      </x:c>
      <x:c r="F2202" s="12" t="str">
        <x:v>推荐</x:v>
      </x:c>
      <x:c r="G2202" s="12" t="str">
        <x:v>未说明/需确认</x:v>
      </x:c>
      <x:c r="H2202" s="12" t="str">
        <x:v>未提及</x:v>
      </x:c>
      <x:c r="I2202" s="12" t="str">
        <x:v>保留原品牌/菜品/地区，见原文</x:v>
      </x:c>
      <x:c r="J2202" s="12" t="str">
        <x:v>仅结构可参考，替换需目标品牌证据</x:v>
      </x:c>
      <x:c r="K2202" s="12" t="str">
        <x:v>作者体验、店名、价格、口味、时间及位置均为源帖事实，不能直接迁移</x:v>
      </x:c>
      <x:c r="L2202" s="12" t="str">
        <x:v>小红书（用户截图）</x:v>
      </x:c>
      <x:c r="M2202" s="12" t="str">
        <x:v>来源附件/来源截图/区域美食调研-20260927/RES-002_截屏2026-09-27 22.35.17.png｜RC-20260927-002-01</x:v>
      </x:c>
      <x:c r="N2202" s="12" t="str">
        <x:v>采集：2026-09-27；评论日期见截图</x:v>
      </x:c>
      <x:c r="O2202" s="12" t="str">
        <x:v>赞=10；回复=7</x:v>
      </x:c>
      <x:c r="P2202" s="12" t="str">
        <x:v>待确认</x:v>
      </x:c>
      <x:c r="Q2202" s="12" t="str">
        <x:v>本截图未见附图（不等于原评论无图）；体验依赖：需要用户确认；；原帖关系仅按可见缩进与回复对象记录；见“调研高价值评论”RC-20260927-002-01</x:v>
      </x:c>
      <x:c r="R2202" s="12" t="str">
        <x:v>HinsCheung</x:v>
      </x:c>
      <x:c r="S2202" s="12" t="str">
        <x:v>主楼，无父回复</x:v>
      </x:c>
      <x:c r="T2202" s="12" t="str">
        <x:v>来源附件/来源截图/区域美食调研-20260927/RES-002_截屏2026-09-27 22.35.17.png</x:v>
      </x:c>
    </x:row>
    <x:row r="2203" ht="150" customHeight="1">
      <x:c r="A2203" s="12" t="str">
        <x:v>CMT-2202</x:v>
      </x:c>
      <x:c r="B2203" s="12" t="str">
        <x:v>B-E跟评</x:v>
      </x:c>
      <x:c r="C2203" s="12" t="str">
        <x:v>RESEARCH-INT-0600-HinsCheung</x:v>
      </x:c>
      <x:c r="D2203" s="12" t="str">
        <x:v>闵家桥那家吃了好几次了</x:v>
      </x:c>
      <x:c r="E2203" s="12" t="str">
        <x:v>复购证据</x:v>
      </x:c>
      <x:c r="F2203" s="12" t="str">
        <x:v>复购证据</x:v>
      </x:c>
      <x:c r="G2203" s="12" t="str">
        <x:v>未说明/需确认</x:v>
      </x:c>
      <x:c r="H2203" s="12" t="str">
        <x:v>原话明确复购</x:v>
      </x:c>
      <x:c r="I2203" s="12" t="str">
        <x:v>保留原品牌/菜品/地区，见原文</x:v>
      </x:c>
      <x:c r="J2203" s="12" t="str">
        <x:v>仅结构可参考，替换需目标品牌证据</x:v>
      </x:c>
      <x:c r="K2203" s="12" t="str">
        <x:v>作者体验、店名、价格、口味、时间及位置均为源帖事实，不能直接迁移</x:v>
      </x:c>
      <x:c r="L2203" s="12" t="str">
        <x:v>小红书（用户截图）</x:v>
      </x:c>
      <x:c r="M2203" s="12" t="str">
        <x:v>来源附件/来源截图/区域美食调研-20260927/RES-002_截屏2026-09-27 22.35.17.png｜RC-20260927-002-02</x:v>
      </x:c>
      <x:c r="N2203" s="12" t="str">
        <x:v>采集：2026-09-27；评论日期见截图</x:v>
      </x:c>
      <x:c r="O2203" s="12" t="str">
        <x:v>赞=未显示；回复=未显示</x:v>
      </x:c>
      <x:c r="P2203" s="12" t="str">
        <x:v>待确认</x:v>
      </x:c>
      <x:c r="Q2203" s="12" t="str">
        <x:v>本截图未见附图（不等于原评论无图）；体验依赖：需要用户确认；；原帖关系仅按可见缩进与回复对象记录；见“调研高价值评论”RC-20260927-002-02</x:v>
      </x:c>
      <x:c r="R2203" s="12" t="str">
        <x:v>我有一个奶黄包</x:v>
      </x:c>
      <x:c r="S2203" s="12" t="str">
        <x:v>HinsCheung</x:v>
      </x:c>
      <x:c r="T2203" s="12" t="str">
        <x:v>来源附件/来源截图/区域美食调研-20260927/RES-002_截屏2026-09-27 22.35.17.png</x:v>
      </x:c>
    </x:row>
    <x:row r="2204" ht="150" customHeight="1">
      <x:c r="A2204" s="12" t="str">
        <x:v>CMT-2203</x:v>
      </x:c>
      <x:c r="B2204" s="12" t="str">
        <x:v>A主评论</x:v>
      </x:c>
      <x:c r="C2204" s="12" t="str">
        <x:v>RESEARCH-INT-0606-我上网就是来当皇帝的</x:v>
      </x:c>
      <x:c r="D2204" s="12" t="str">
        <x:v>新沙烧烤（新沙路那一家）</x:v>
      </x:c>
      <x:c r="E2204" s="12" t="str">
        <x:v>后续自我反转，不入正向调用</x:v>
      </x:c>
      <x:c r="F2204" s="12" t="str">
        <x:v>后续自我反转，不入正向调用</x:v>
      </x:c>
      <x:c r="G2204" s="12" t="str">
        <x:v>未说明/需确认</x:v>
      </x:c>
      <x:c r="H2204" s="12" t="str">
        <x:v>未提及</x:v>
      </x:c>
      <x:c r="I2204" s="12" t="str">
        <x:v>保留原品牌/菜品/地区，见原文</x:v>
      </x:c>
      <x:c r="J2204" s="12" t="str">
        <x:v>仅结构可参考，替换需目标品牌证据</x:v>
      </x:c>
      <x:c r="K2204" s="12" t="str">
        <x:v>作者体验、店名、价格、口味、时间及位置均为源帖事实，不能直接迁移</x:v>
      </x:c>
      <x:c r="L2204" s="12" t="str">
        <x:v>小红书（用户截图）</x:v>
      </x:c>
      <x:c r="M2204" s="12" t="str">
        <x:v>来源附件/来源截图/区域美食调研-20260927/RES-008_截屏2026-09-27 22.36.20.png｜RC-20260927-008-01</x:v>
      </x:c>
      <x:c r="N2204" s="12" t="str">
        <x:v>采集：2026-09-27；评论日期见截图</x:v>
      </x:c>
      <x:c r="O2204" s="12" t="str">
        <x:v>赞=19；回复=33</x:v>
      </x:c>
      <x:c r="P2204" s="12" t="str">
        <x:v>待确认</x:v>
      </x:c>
      <x:c r="Q2204" s="12" t="str">
        <x:v>本截图未见附图（不等于原评论无图）；体验依赖：需要用户确认；；原帖关系仅按可见缩进与回复对象记录；见“调研高价值评论”RC-20260927-008-01</x:v>
      </x:c>
      <x:c r="R2204" s="12" t="str">
        <x:v>我上网就是来当皇帝的</x:v>
      </x:c>
      <x:c r="S2204" s="12" t="str">
        <x:v>主楼，无父回复</x:v>
      </x:c>
      <x:c r="T2204" s="12" t="str">
        <x:v>来源附件/来源截图/区域美食调研-20260927/RES-008_截屏2026-09-27 22.36.20.png</x:v>
      </x:c>
    </x:row>
    <x:row r="2205" ht="150" customHeight="1">
      <x:c r="A2205" s="12" t="str">
        <x:v>CMT-2204</x:v>
      </x:c>
      <x:c r="B2205" s="12" t="str">
        <x:v>A主评论</x:v>
      </x:c>
      <x:c r="C2205" s="12" t="str">
        <x:v>RESEARCH-INT-0608-DODO</x:v>
      </x:c>
      <x:c r="D2205" s="12" t="str">
        <x:v>脆鲜生</x:v>
      </x:c>
      <x:c r="E2205" s="12" t="str">
        <x:v>推荐</x:v>
      </x:c>
      <x:c r="F2205" s="12" t="str">
        <x:v>推荐</x:v>
      </x:c>
      <x:c r="G2205" s="12" t="str">
        <x:v>未说明/需确认</x:v>
      </x:c>
      <x:c r="H2205" s="12" t="str">
        <x:v>未提及</x:v>
      </x:c>
      <x:c r="I2205" s="12" t="str">
        <x:v>保留原品牌/菜品/地区，见原文</x:v>
      </x:c>
      <x:c r="J2205" s="12" t="str">
        <x:v>仅结构可参考，替换需目标品牌证据</x:v>
      </x:c>
      <x:c r="K2205" s="12" t="str">
        <x:v>作者体验、店名、价格、口味、时间及位置均为源帖事实，不能直接迁移</x:v>
      </x:c>
      <x:c r="L2205" s="12" t="str">
        <x:v>小红书（用户截图）</x:v>
      </x:c>
      <x:c r="M2205" s="12" t="str">
        <x:v>来源附件/来源截图/区域美食调研-20260927/RES-010_截屏2026-09-27 22.36.28.png｜RC-20260927-010-01</x:v>
      </x:c>
      <x:c r="N2205" s="12" t="str">
        <x:v>采集：2026-09-27；评论日期见截图</x:v>
      </x:c>
      <x:c r="O2205" s="12" t="str">
        <x:v>赞=1；回复=4</x:v>
      </x:c>
      <x:c r="P2205" s="12" t="str">
        <x:v>待确认</x:v>
      </x:c>
      <x:c r="Q2205" s="12" t="str">
        <x:v>本截图未见附图（不等于原评论无图）；体验依赖：需要用户确认；；原帖关系仅按可见缩进与回复对象记录；见“调研高价值评论”RC-20260927-010-01</x:v>
      </x:c>
      <x:c r="R2205" s="12" t="str">
        <x:v>DODO</x:v>
      </x:c>
      <x:c r="S2205" s="12" t="str">
        <x:v>主楼，无父回复</x:v>
      </x:c>
      <x:c r="T2205" s="12" t="str">
        <x:v>来源附件/来源截图/区域美食调研-20260927/RES-010_截屏2026-09-27 22.36.28.png</x:v>
      </x:c>
    </x:row>
    <x:row r="2206" ht="150" customHeight="1">
      <x:c r="A2206" s="12" t="str">
        <x:v>CMT-2205</x:v>
      </x:c>
      <x:c r="B2206" s="12" t="str">
        <x:v>A主评论</x:v>
      </x:c>
      <x:c r="C2206" s="12" t="str">
        <x:v>RESEARCH-INT-0609-粉色娇嫩如今你几斤</x:v>
      </x:c>
      <x:c r="D2206" s="12" t="str">
        <x:v>大唐</x:v>
      </x:c>
      <x:c r="E2206" s="12" t="str">
        <x:v>推荐</x:v>
      </x:c>
      <x:c r="F2206" s="12" t="str">
        <x:v>推荐</x:v>
      </x:c>
      <x:c r="G2206" s="12" t="str">
        <x:v>未说明/需确认</x:v>
      </x:c>
      <x:c r="H2206" s="12" t="str">
        <x:v>未提及</x:v>
      </x:c>
      <x:c r="I2206" s="12" t="str">
        <x:v>保留原品牌/菜品/地区，见原文</x:v>
      </x:c>
      <x:c r="J2206" s="12" t="str">
        <x:v>仅结构可参考，替换需目标品牌证据</x:v>
      </x:c>
      <x:c r="K2206" s="12" t="str">
        <x:v>作者体验、店名、价格、口味、时间及位置均为源帖事实，不能直接迁移</x:v>
      </x:c>
      <x:c r="L2206" s="12" t="str">
        <x:v>小红书（用户截图）</x:v>
      </x:c>
      <x:c r="M2206" s="12" t="str">
        <x:v>来源附件/来源截图/区域美食调研-20260927/RES-011_截屏2026-09-27 22.36.39.png｜RC-20260927-011-01</x:v>
      </x:c>
      <x:c r="N2206" s="12" t="str">
        <x:v>采集：2026-09-27；评论日期见截图</x:v>
      </x:c>
      <x:c r="O2206" s="12" t="str">
        <x:v>赞=52；回复=38</x:v>
      </x:c>
      <x:c r="P2206" s="12" t="str">
        <x:v>待确认</x:v>
      </x:c>
      <x:c r="Q2206" s="12" t="str">
        <x:v>本截图未见附图（不等于原评论无图）；体验依赖：需要用户确认；；原帖关系仅按可见缩进与回复对象记录；见“调研高价值评论”RC-20260927-011-01</x:v>
      </x:c>
      <x:c r="R2206" s="12" t="str">
        <x:v>粉色娇嫩如今你几斤</x:v>
      </x:c>
      <x:c r="S2206" s="12" t="str">
        <x:v>主楼，无父回复</x:v>
      </x:c>
      <x:c r="T2206" s="12" t="str">
        <x:v>来源附件/来源截图/区域美食调研-20260927/RES-011_截屏2026-09-27 22.36.39.png</x:v>
      </x:c>
    </x:row>
    <x:row r="2207" ht="150" customHeight="1">
      <x:c r="A2207" s="12" t="str">
        <x:v>CMT-2206</x:v>
      </x:c>
      <x:c r="B2207" s="12" t="str">
        <x:v>B-E跟评</x:v>
      </x:c>
      <x:c r="C2207" s="12" t="str">
        <x:v>RESEARCH-INT-0609-粉色娇嫩如今你几斤</x:v>
      </x:c>
      <x:c r="D2207" s="12" t="str">
        <x:v>点了！大唐靓汤 本景田人从小吃到大〔表情〕</x:v>
      </x:c>
      <x:c r="E2207" s="12" t="str">
        <x:v>本地身份与长期复购</x:v>
      </x:c>
      <x:c r="F2207" s="12" t="str">
        <x:v>本地身份与长期复购</x:v>
      </x:c>
      <x:c r="G2207" s="12" t="str">
        <x:v>未说明/需确认</x:v>
      </x:c>
      <x:c r="H2207" s="12" t="str">
        <x:v>原话明确复购</x:v>
      </x:c>
      <x:c r="I2207" s="12" t="str">
        <x:v>保留原品牌/菜品/地区，见原文</x:v>
      </x:c>
      <x:c r="J2207" s="12" t="str">
        <x:v>仅结构可参考，替换需目标品牌证据</x:v>
      </x:c>
      <x:c r="K2207" s="12" t="str">
        <x:v>作者体验、店名、价格、口味、时间及位置均为源帖事实，不能直接迁移</x:v>
      </x:c>
      <x:c r="L2207" s="12" t="str">
        <x:v>小红书（用户截图）</x:v>
      </x:c>
      <x:c r="M2207" s="12" t="str">
        <x:v>来源附件/来源截图/区域美食调研-20260927/RES-011_截屏2026-09-27 22.36.39.png｜RC-20260927-011-02</x:v>
      </x:c>
      <x:c r="N2207" s="12" t="str">
        <x:v>采集：2026-09-27；评论日期见截图</x:v>
      </x:c>
      <x:c r="O2207" s="12" t="str">
        <x:v>赞=39；回复=未显示</x:v>
      </x:c>
      <x:c r="P2207" s="12" t="str">
        <x:v>待确认</x:v>
      </x:c>
      <x:c r="Q2207" s="12" t="str">
        <x:v>本截图未见附图（不等于原评论无图）；体验依赖：需要用户确认；〔表情〕为待核标记，不是原文文字。；原帖关系仅按可见缩进与回复对象记录；见“调研高价值评论”RC-20260927-011-02</x:v>
      </x:c>
      <x:c r="R2207" s="12" t="str">
        <x:v>霖崽框框炫饭</x:v>
      </x:c>
      <x:c r="S2207" s="12" t="str">
        <x:v>粉色娇嫩如今你几斤</x:v>
      </x:c>
      <x:c r="T2207" s="12" t="str">
        <x:v>来源附件/来源截图/区域美食调研-20260927/RES-011_截屏2026-09-27 22.36.39.png</x:v>
      </x:c>
    </x:row>
    <x:row r="2208" ht="150" customHeight="1">
      <x:c r="A2208" s="12" t="str">
        <x:v>CMT-2207</x:v>
      </x:c>
      <x:c r="B2208" s="12" t="str">
        <x:v>A主评论</x:v>
      </x:c>
      <x:c r="C2208" s="12" t="str">
        <x:v>RESEARCH-INT-0609-墨韵</x:v>
      </x:c>
      <x:c r="D2208" s="12" t="str">
        <x:v>铁皮屋好吃！去过！</x:v>
      </x:c>
      <x:c r="E2208" s="12" t="str">
        <x:v>明确到店</x:v>
      </x:c>
      <x:c r="F2208" s="12" t="str">
        <x:v>明确到店</x:v>
      </x:c>
      <x:c r="G2208" s="12" t="str">
        <x:v>未说明/需确认</x:v>
      </x:c>
      <x:c r="H2208" s="12" t="str">
        <x:v>未提及</x:v>
      </x:c>
      <x:c r="I2208" s="12" t="str">
        <x:v>保留原品牌/菜品/地区，见原文</x:v>
      </x:c>
      <x:c r="J2208" s="12" t="str">
        <x:v>仅结构可参考，替换需目标品牌证据</x:v>
      </x:c>
      <x:c r="K2208" s="12" t="str">
        <x:v>作者体验、店名、价格、口味、时间及位置均为源帖事实，不能直接迁移</x:v>
      </x:c>
      <x:c r="L2208" s="12" t="str">
        <x:v>小红书（用户截图）</x:v>
      </x:c>
      <x:c r="M2208" s="12" t="str">
        <x:v>来源附件/来源截图/区域美食调研-20260927/RES-011_截屏2026-09-27 22.36.39.png｜RC-20260927-011-03</x:v>
      </x:c>
      <x:c r="N2208" s="12" t="str">
        <x:v>采集：2026-09-27；评论日期见截图</x:v>
      </x:c>
      <x:c r="O2208" s="12" t="str">
        <x:v>赞=未显示；回复=未显示</x:v>
      </x:c>
      <x:c r="P2208" s="12" t="str">
        <x:v>待确认</x:v>
      </x:c>
      <x:c r="Q2208" s="12" t="str">
        <x:v>本截图未见附图（不等于原评论无图）；体验依赖：需要用户确认；；原帖关系仅按可见缩进与回复对象记录；见“调研高价值评论”RC-20260927-011-03</x:v>
      </x:c>
      <x:c r="R2208" s="12" t="str">
        <x:v>墨韵</x:v>
      </x:c>
      <x:c r="S2208" s="12" t="str">
        <x:v>主楼，无父回复</x:v>
      </x:c>
      <x:c r="T2208" s="12" t="str">
        <x:v>来源附件/来源截图/区域美食调研-20260927/RES-011_截屏2026-09-27 22.36.39.png</x:v>
      </x:c>
    </x:row>
    <x:row r="2209" ht="150" customHeight="1">
      <x:c r="A2209" s="12" t="str">
        <x:v>CMT-2208</x:v>
      </x:c>
      <x:c r="B2209" s="12" t="str">
        <x:v>A主评论</x:v>
      </x:c>
      <x:c r="C2209" s="12" t="str">
        <x:v>RESEARCH-INT-0610-睡懒教教主</x:v>
      </x:c>
      <x:c r="D2209" s="12" t="str">
        <x:v>我吃过一家面包店（不是张张） 我觉得好好吃是我会从罗湖坐车去的成都，而且有点难找哈哈哈哈</x:v>
      </x:c>
      <x:c r="E2209" s="12" t="str">
        <x:v>专程到店；原文“成都”保留</x:v>
      </x:c>
      <x:c r="F2209" s="12" t="str">
        <x:v>专程到店；原文“成都”保留</x:v>
      </x:c>
      <x:c r="G2209" s="12" t="str">
        <x:v>原话有体验线索，未核实</x:v>
      </x:c>
      <x:c r="H2209" s="12" t="str">
        <x:v>未提及</x:v>
      </x:c>
      <x:c r="I2209" s="12" t="str">
        <x:v>保留原品牌/菜品/地区，见原文</x:v>
      </x:c>
      <x:c r="J2209" s="12" t="str">
        <x:v>仅结构可参考，替换需目标品牌证据</x:v>
      </x:c>
      <x:c r="K2209" s="12" t="str">
        <x:v>作者体验、店名、价格、口味、时间及位置均为源帖事实，不能直接迁移</x:v>
      </x:c>
      <x:c r="L2209" s="12" t="str">
        <x:v>小红书（用户截图）</x:v>
      </x:c>
      <x:c r="M2209" s="12" t="str">
        <x:v>来源附件/来源截图/区域美食调研-20260927/RES-012_截屏2026-09-27 22.36.44.png｜RC-20260927-012-01</x:v>
      </x:c>
      <x:c r="N2209" s="12" t="str">
        <x:v>采集：2026-09-27；评论日期见截图</x:v>
      </x:c>
      <x:c r="O2209" s="12" t="str">
        <x:v>赞=8；回复=28</x:v>
      </x:c>
      <x:c r="P2209" s="12" t="str">
        <x:v>待确认</x:v>
      </x:c>
      <x:c r="Q2209" s="12" t="str">
        <x:v>本截图未见附图（不等于原评论无图）；体验依赖：需要用户真实体验；；原帖关系仅按可见缩进与回复对象记录；见“调研高价值评论”RC-20260927-012-01</x:v>
      </x:c>
      <x:c r="R2209" s="12" t="str">
        <x:v>睡懒教教主</x:v>
      </x:c>
      <x:c r="S2209" s="12" t="str">
        <x:v>主楼，无父回复</x:v>
      </x:c>
      <x:c r="T2209" s="12" t="str">
        <x:v>来源附件/来源截图/区域美食调研-20260927/RES-012_截屏2026-09-27 22.36.44.png</x:v>
      </x:c>
    </x:row>
    <x:row r="2210" ht="150" customHeight="1">
      <x:c r="A2210" s="12" t="str">
        <x:v>CMT-2209</x:v>
      </x:c>
      <x:c r="B2210" s="12" t="str">
        <x:v>A主评论</x:v>
      </x:c>
      <x:c r="C2210" s="12" t="str">
        <x:v>RESEARCH-INT-0611-冰淇宁</x:v>
      </x:c>
      <x:c r="D2210" s="12" t="str">
        <x:v>Maymay第一</x:v>
      </x:c>
      <x:c r="E2210" s="12" t="str">
        <x:v>推荐</x:v>
      </x:c>
      <x:c r="F2210" s="12" t="str">
        <x:v>推荐</x:v>
      </x:c>
      <x:c r="G2210" s="12" t="str">
        <x:v>未说明/需确认</x:v>
      </x:c>
      <x:c r="H2210" s="12" t="str">
        <x:v>未提及</x:v>
      </x:c>
      <x:c r="I2210" s="12" t="str">
        <x:v>保留原品牌/菜品/地区，见原文</x:v>
      </x:c>
      <x:c r="J2210" s="12" t="str">
        <x:v>仅结构可参考，替换需目标品牌证据</x:v>
      </x:c>
      <x:c r="K2210" s="12" t="str">
        <x:v>作者体验、店名、价格、口味、时间及位置均为源帖事实，不能直接迁移</x:v>
      </x:c>
      <x:c r="L2210" s="12" t="str">
        <x:v>小红书（用户截图）</x:v>
      </x:c>
      <x:c r="M2210" s="12" t="str">
        <x:v>来源附件/来源截图/区域美食调研-20260927/RES-013_截屏2026-09-27 22.36.49.png｜RC-20260927-013-01</x:v>
      </x:c>
      <x:c r="N2210" s="12" t="str">
        <x:v>采集：2026-09-27；评论日期见截图</x:v>
      </x:c>
      <x:c r="O2210" s="12" t="str">
        <x:v>赞=1；回复=2</x:v>
      </x:c>
      <x:c r="P2210" s="12" t="str">
        <x:v>待确认</x:v>
      </x:c>
      <x:c r="Q2210" s="12" t="str">
        <x:v>本截图未见附图（不等于原评论无图）；体验依赖：需要用户确认；；原帖关系仅按可见缩进与回复对象记录；见“调研高价值评论”RC-20260927-013-01</x:v>
      </x:c>
      <x:c r="R2210" s="12" t="str">
        <x:v>冰淇宁</x:v>
      </x:c>
      <x:c r="S2210" s="12" t="str">
        <x:v>主楼，无父回复</x:v>
      </x:c>
      <x:c r="T2210" s="12" t="str">
        <x:v>来源附件/来源截图/区域美食调研-20260927/RES-013_截屏2026-09-27 22.36.49.png</x:v>
      </x:c>
    </x:row>
    <x:row r="2211" ht="150" customHeight="1">
      <x:c r="A2211" s="12" t="str">
        <x:v>CMT-2210</x:v>
      </x:c>
      <x:c r="B2211" s="12" t="str">
        <x:v>A主评论</x:v>
      </x:c>
      <x:c r="C2211" s="12" t="str">
        <x:v>RESEARCH-INT-0612-momo</x:v>
      </x:c>
      <x:c r="D2211" s="12" t="str">
        <x:v>菜板！！</x:v>
      </x:c>
      <x:c r="E2211" s="12" t="str">
        <x:v>推荐</x:v>
      </x:c>
      <x:c r="F2211" s="12" t="str">
        <x:v>推荐</x:v>
      </x:c>
      <x:c r="G2211" s="12" t="str">
        <x:v>未说明/需确认</x:v>
      </x:c>
      <x:c r="H2211" s="12" t="str">
        <x:v>未提及</x:v>
      </x:c>
      <x:c r="I2211" s="12" t="str">
        <x:v>保留原品牌/菜品/地区，见原文</x:v>
      </x:c>
      <x:c r="J2211" s="12" t="str">
        <x:v>仅结构可参考，替换需目标品牌证据</x:v>
      </x:c>
      <x:c r="K2211" s="12" t="str">
        <x:v>作者体验、店名、价格、口味、时间及位置均为源帖事实，不能直接迁移</x:v>
      </x:c>
      <x:c r="L2211" s="12" t="str">
        <x:v>小红书（用户截图）</x:v>
      </x:c>
      <x:c r="M2211" s="12" t="str">
        <x:v>来源附件/来源截图/区域美食调研-20260927/RES-014_截屏2026-09-27 22.36.53.png｜RC-20260927-014-01</x:v>
      </x:c>
      <x:c r="N2211" s="12" t="str">
        <x:v>采集：2026-09-27；评论日期见截图</x:v>
      </x:c>
      <x:c r="O2211" s="12" t="str">
        <x:v>赞=5；回复=2</x:v>
      </x:c>
      <x:c r="P2211" s="12" t="str">
        <x:v>待确认</x:v>
      </x:c>
      <x:c r="Q2211" s="12" t="str">
        <x:v>本截图未见附图（不等于原评论无图）；体验依赖：需要用户确认；；原帖关系仅按可见缩进与回复对象记录；见“调研高价值评论”RC-20260927-014-01</x:v>
      </x:c>
      <x:c r="R2211" s="12" t="str">
        <x:v>momo</x:v>
      </x:c>
      <x:c r="S2211" s="12" t="str">
        <x:v>主楼，无父回复</x:v>
      </x:c>
      <x:c r="T2211" s="12" t="str">
        <x:v>来源附件/来源截图/区域美食调研-20260927/RES-014_截屏2026-09-27 22.36.53.png</x:v>
      </x:c>
    </x:row>
    <x:row r="2212" ht="150" customHeight="1">
      <x:c r="A2212" s="12" t="str">
        <x:v>CMT-2211</x:v>
      </x:c>
      <x:c r="B2212" s="12" t="str">
        <x:v>B-E跟评</x:v>
      </x:c>
      <x:c r="C2212" s="12" t="str">
        <x:v>RESEARCH-INT-0612-momo</x:v>
      </x:c>
      <x:c r="D2212" s="12" t="str">
        <x:v>啊，这是一家店吗</x:v>
      </x:c>
      <x:c r="E2212" s="12" t="str">
        <x:v>店名识别追问</x:v>
      </x:c>
      <x:c r="F2212" s="12" t="str">
        <x:v>店名识别追问</x:v>
      </x:c>
      <x:c r="G2212" s="12" t="str">
        <x:v>未说明/需确认</x:v>
      </x:c>
      <x:c r="H2212" s="12" t="str">
        <x:v>未提及</x:v>
      </x:c>
      <x:c r="I2212" s="12" t="str">
        <x:v>保留原品牌/菜品/地区，见原文</x:v>
      </x:c>
      <x:c r="J2212" s="12" t="str">
        <x:v>仅结构可参考，替换需目标品牌证据</x:v>
      </x:c>
      <x:c r="K2212" s="12" t="str">
        <x:v>作者体验、店名、价格、口味、时间及位置均为源帖事实，不能直接迁移</x:v>
      </x:c>
      <x:c r="L2212" s="12" t="str">
        <x:v>小红书（用户截图）</x:v>
      </x:c>
      <x:c r="M2212" s="12" t="str">
        <x:v>来源附件/来源截图/区域美食调研-20260927/RES-014_截屏2026-09-27 22.36.53.png｜RC-20260927-014-02</x:v>
      </x:c>
      <x:c r="N2212" s="12" t="str">
        <x:v>采集：2026-09-27；评论日期见截图</x:v>
      </x:c>
      <x:c r="O2212" s="12" t="str">
        <x:v>赞=未显示；回复=未显示</x:v>
      </x:c>
      <x:c r="P2212" s="12" t="str">
        <x:v>待确认</x:v>
      </x:c>
      <x:c r="Q2212" s="12" t="str">
        <x:v>本截图未见附图（不等于原评论无图）；体验依赖：需要用户确认；；原帖关系仅按可见缩进与回复对象记录；见“调研高价值评论”RC-20260927-014-02</x:v>
      </x:c>
      <x:c r="R2212" s="12" t="str">
        <x:v>每天都中彩票</x:v>
      </x:c>
      <x:c r="S2212" s="12" t="str">
        <x:v>momo</x:v>
      </x:c>
      <x:c r="T2212" s="12" t="str">
        <x:v>来源附件/来源截图/区域美食调研-20260927/RES-014_截屏2026-09-27 22.36.53.png</x:v>
      </x:c>
    </x:row>
    <x:row r="2213" ht="150" customHeight="1">
      <x:c r="A2213" s="12" t="str">
        <x:v>CMT-2212</x:v>
      </x:c>
      <x:c r="B2213" s="12" t="str">
        <x:v>A主评论</x:v>
      </x:c>
      <x:c r="C2213" s="12" t="str">
        <x:v>RESEARCH-INT-0613-该用户已猪销</x:v>
      </x:c>
      <x:c r="D2213" s="12" t="str">
        <x:v>肥肥油炸，好好滋味，厚兴瑜记手撕鸡，阿臻味道米粉，2派克鸡排，云南烧肉米线，新重庆麻辣烫，拾里炭烤牛肉干，caan by our（迪拜巧克力软曲奇好吃），谭仔米线，呐咪傣园云南菜，椒麻说新疆椒麻鸡，老船长肉蟹煲，这些是我自己爱吃的</x:v>
      </x:c>
      <x:c r="E2213" s="12" t="str">
        <x:v>个人口味清单</x:v>
      </x:c>
      <x:c r="F2213" s="12" t="str">
        <x:v>个人口味清单</x:v>
      </x:c>
      <x:c r="G2213" s="12" t="str">
        <x:v>未说明/需确认</x:v>
      </x:c>
      <x:c r="H2213" s="12" t="str">
        <x:v>未提及</x:v>
      </x:c>
      <x:c r="I2213" s="12" t="str">
        <x:v>保留原品牌/菜品/地区，见原文</x:v>
      </x:c>
      <x:c r="J2213" s="12" t="str">
        <x:v>仅结构可参考，替换需目标品牌证据</x:v>
      </x:c>
      <x:c r="K2213" s="12" t="str">
        <x:v>作者体验、店名、价格、口味、时间及位置均为源帖事实，不能直接迁移</x:v>
      </x:c>
      <x:c r="L2213" s="12" t="str">
        <x:v>小红书（用户截图）</x:v>
      </x:c>
      <x:c r="M2213" s="12" t="str">
        <x:v>来源附件/来源截图/区域美食调研-20260927/RES-015_截屏2026-09-27 22.36.57.png｜RC-20260927-015-01</x:v>
      </x:c>
      <x:c r="N2213" s="12" t="str">
        <x:v>采集：2026-09-27；评论日期见截图</x:v>
      </x:c>
      <x:c r="O2213" s="12" t="str">
        <x:v>赞=34；回复=23</x:v>
      </x:c>
      <x:c r="P2213" s="12" t="str">
        <x:v>待确认</x:v>
      </x:c>
      <x:c r="Q2213" s="12" t="str">
        <x:v>本截图未见附图（不等于原评论无图）；体验依赖：需要用户确认；；原帖关系仅按可见缩进与回复对象记录；见“调研高价值评论”RC-20260927-015-01</x:v>
      </x:c>
      <x:c r="R2213" s="12" t="str">
        <x:v>该用户已猪销</x:v>
      </x:c>
      <x:c r="S2213" s="12" t="str">
        <x:v>主楼，无父回复</x:v>
      </x:c>
      <x:c r="T2213" s="12" t="str">
        <x:v>来源附件/来源截图/区域美食调研-20260927/RES-015_截屏2026-09-27 22.36.57.png</x:v>
      </x:c>
    </x:row>
    <x:row r="2214" ht="150" customHeight="1">
      <x:c r="A2214" s="12" t="str">
        <x:v>CMT-2213</x:v>
      </x:c>
      <x:c r="B2214" s="12" t="str">
        <x:v>A主评论</x:v>
      </x:c>
      <x:c r="C2214" s="12" t="str">
        <x:v>RESEARCH-INT-0614-a珺</x:v>
      </x:c>
      <x:c r="D2214" s="12" t="str">
        <x:v>带娃来，不知道吃啥〔表情〕</x:v>
      </x:c>
      <x:c r="E2214" s="12" t="str">
        <x:v>带娃需求追问</x:v>
      </x:c>
      <x:c r="F2214" s="12" t="str">
        <x:v>带娃需求追问</x:v>
      </x:c>
      <x:c r="G2214" s="12" t="str">
        <x:v>未说明/需确认</x:v>
      </x:c>
      <x:c r="H2214" s="12" t="str">
        <x:v>未提及</x:v>
      </x:c>
      <x:c r="I2214" s="12" t="str">
        <x:v>保留原品牌/菜品/地区，见原文</x:v>
      </x:c>
      <x:c r="J2214" s="12" t="str">
        <x:v>仅结构可参考，替换需目标品牌证据</x:v>
      </x:c>
      <x:c r="K2214" s="12" t="str">
        <x:v>作者体验、店名、价格、口味、时间及位置均为源帖事实，不能直接迁移</x:v>
      </x:c>
      <x:c r="L2214" s="12" t="str">
        <x:v>小红书（用户截图）</x:v>
      </x:c>
      <x:c r="M2214" s="12" t="str">
        <x:v>来源附件/来源截图/区域美食调研-20260927/RES-016_截屏2026-09-27 22.37.03.png｜RC-20260927-016-01</x:v>
      </x:c>
      <x:c r="N2214" s="12" t="str">
        <x:v>采集：2026-09-27；评论日期见截图</x:v>
      </x:c>
      <x:c r="O2214" s="12" t="str">
        <x:v>赞=1；回复=3</x:v>
      </x:c>
      <x:c r="P2214" s="12" t="str">
        <x:v>待确认</x:v>
      </x:c>
      <x:c r="Q2214" s="12" t="str">
        <x:v>本截图未见附图（不等于原评论无图）；体验依赖：需要用户确认；〔表情〕为待核标记，不是原文文字。；原帖关系仅按可见缩进与回复对象记录；见“调研高价值评论”RC-20260927-016-01</x:v>
      </x:c>
      <x:c r="R2214" s="12" t="str">
        <x:v>a珺</x:v>
      </x:c>
      <x:c r="S2214" s="12" t="str">
        <x:v>主楼，无父回复</x:v>
      </x:c>
      <x:c r="T2214" s="12" t="str">
        <x:v>来源附件/来源截图/区域美食调研-20260927/RES-016_截屏2026-09-27 22.37.03.png</x:v>
      </x:c>
    </x:row>
    <x:row r="2215" ht="150" customHeight="1">
      <x:c r="A2215" s="12" t="str">
        <x:v>CMT-2214</x:v>
      </x:c>
      <x:c r="B2215" s="12" t="str">
        <x:v>B-E跟评</x:v>
      </x:c>
      <x:c r="C2215" s="12" t="str">
        <x:v>RESEARCH-INT-0614-a珺</x:v>
      </x:c>
      <x:c r="D2215" s="12" t="str">
        <x:v>皖厨 隐厨 客语 四季椰林 辣可可 啫火 林记可以吃〔表情〕</x:v>
      </x:c>
      <x:c r="E2215" s="12" t="str">
        <x:v>作者多店回答</x:v>
      </x:c>
      <x:c r="F2215" s="12" t="str">
        <x:v>作者多店回答</x:v>
      </x:c>
      <x:c r="G2215" s="12" t="str">
        <x:v>未说明/需确认</x:v>
      </x:c>
      <x:c r="H2215" s="12" t="str">
        <x:v>未提及</x:v>
      </x:c>
      <x:c r="I2215" s="12" t="str">
        <x:v>保留原品牌/菜品/地区，见原文</x:v>
      </x:c>
      <x:c r="J2215" s="12" t="str">
        <x:v>仅结构可参考，替换需目标品牌证据</x:v>
      </x:c>
      <x:c r="K2215" s="12" t="str">
        <x:v>作者体验、店名、价格、口味、时间及位置均为源帖事实，不能直接迁移</x:v>
      </x:c>
      <x:c r="L2215" s="12" t="str">
        <x:v>小红书（用户截图）</x:v>
      </x:c>
      <x:c r="M2215" s="12" t="str">
        <x:v>来源附件/来源截图/区域美食调研-20260927/RES-016_截屏2026-09-27 22.37.03.png｜RC-20260927-016-02</x:v>
      </x:c>
      <x:c r="N2215" s="12" t="str">
        <x:v>采集：2026-09-27；评论日期见截图</x:v>
      </x:c>
      <x:c r="O2215" s="12" t="str">
        <x:v>赞=3；回复=未显示</x:v>
      </x:c>
      <x:c r="P2215" s="12" t="str">
        <x:v>待确认</x:v>
      </x:c>
      <x:c r="Q2215" s="12" t="str">
        <x:v>本截图未见附图（不等于原评论无图）；体验依赖：需要用户确认；〔表情〕为待核标记，不是原文文字。；原帖关系仅按可见缩进与回复对象记录；见“调研高价值评论”RC-20260927-016-02</x:v>
      </x:c>
      <x:c r="R2215" s="12" t="str">
        <x:v>小羊嗜好吃吃吃</x:v>
      </x:c>
      <x:c r="S2215" s="12" t="str">
        <x:v>a珺</x:v>
      </x:c>
      <x:c r="T2215" s="12" t="str">
        <x:v>来源附件/来源截图/区域美食调研-20260927/RES-016_截屏2026-09-27 22.37.03.png</x:v>
      </x:c>
    </x:row>
    <x:row r="2216" ht="150" customHeight="1">
      <x:c r="A2216" s="12" t="str">
        <x:v>CMT-2215</x:v>
      </x:c>
      <x:c r="B2216" s="12" t="str">
        <x:v>A主评论</x:v>
      </x:c>
      <x:c r="C2216" s="12" t="str">
        <x:v>RESEARCH-INT-0615-安子的生活碎片</x:v>
      </x:c>
      <x:c r="D2216" s="12" t="str">
        <x:v>1南油那家有名的猪脚饭2南头古城的图南冰室3吴记鸡煲4对面川菜馆5南充锅盔夹凉粉6南光钟姐钵钵鸡7蛇口小刘炸豆腐8喜茶的蛋糕！（这个真的离开深圳吃不到，每个口味都还可以，而且很便宜！）</x:v>
      </x:c>
      <x:c r="E2216" s="12" t="str">
        <x:v>编号清单＋8张图</x:v>
      </x:c>
      <x:c r="F2216" s="12" t="str">
        <x:v>编号清单＋8张图</x:v>
      </x:c>
      <x:c r="G2216" s="12" t="str">
        <x:v>未说明/需确认</x:v>
      </x:c>
      <x:c r="H2216" s="12" t="str">
        <x:v>未提及</x:v>
      </x:c>
      <x:c r="I2216" s="12" t="str">
        <x:v>保留原品牌/菜品/地区，见原文</x:v>
      </x:c>
      <x:c r="J2216" s="12" t="str">
        <x:v>仅结构可参考，替换需目标品牌证据</x:v>
      </x:c>
      <x:c r="K2216" s="12" t="str">
        <x:v>作者体验、店名、价格、口味、时间及位置均为源帖事实，不能直接迁移</x:v>
      </x:c>
      <x:c r="L2216" s="12" t="str">
        <x:v>小红书（用户截图）</x:v>
      </x:c>
      <x:c r="M2216" s="12" t="str">
        <x:v>来源附件/来源截图/区域美食调研-20260927/RES-017_截屏2026-09-27 22.37.17.png｜RC-20260927-017-01</x:v>
      </x:c>
      <x:c r="N2216" s="12" t="str">
        <x:v>采集：2026-09-27；评论日期见截图</x:v>
      </x:c>
      <x:c r="O2216" s="12" t="str">
        <x:v>赞=未显示；回复=未显示</x:v>
      </x:c>
      <x:c r="P2216" s="12" t="str">
        <x:v>待确认</x:v>
      </x:c>
      <x:c r="Q2216" s="12" t="str">
        <x:v>这句话需要用图片图评；体验依赖：需要用户确认；；原帖关系仅按可见缩进与回复对象记录；见“调研高价值评论”RC-20260927-017-01</x:v>
      </x:c>
      <x:c r="R2216" s="12" t="str">
        <x:v>安子的生活碎片</x:v>
      </x:c>
      <x:c r="S2216" s="12" t="str">
        <x:v>主楼，无父回复</x:v>
      </x:c>
      <x:c r="T2216" s="12" t="str">
        <x:v>来源附件/来源截图/区域美食调研-20260927/RES-017_截屏2026-09-27 22.37.17.png</x:v>
      </x:c>
    </x:row>
    <x:row r="2217" ht="150" customHeight="1">
      <x:c r="A2217" s="12" t="str">
        <x:v>CMT-2216</x:v>
      </x:c>
      <x:c r="B2217" s="12" t="str">
        <x:v>A主评论</x:v>
      </x:c>
      <x:c r="C2217" s="12" t="str">
        <x:v>RESEARCH-INT-0616-Meng</x:v>
      </x:c>
      <x:c r="D2217" s="12" t="str">
        <x:v>花园城或者海岸城的潮发牛肉火锅、蛇口的台北甜品、德记烧腊店、学府路那边的靓阿珍老友粉、潮香西海、深圳湾周边一圈的火璽，和它的各种拓展店，尤其是海岸城店的花胶鸡火锅贼好吃，海岸城店的润园四季椰子鸡火锅，时间紧凑的话就可以去海岸城深圳湾那边转，那边好吃的多</x:v>
      </x:c>
      <x:c r="E2217" s="12" t="str">
        <x:v>分区域分品类清单</x:v>
      </x:c>
      <x:c r="F2217" s="12" t="str">
        <x:v>分区域分品类清单</x:v>
      </x:c>
      <x:c r="G2217" s="12" t="str">
        <x:v>未说明/需确认</x:v>
      </x:c>
      <x:c r="H2217" s="12" t="str">
        <x:v>未提及</x:v>
      </x:c>
      <x:c r="I2217" s="12" t="str">
        <x:v>保留原品牌/菜品/地区，见原文</x:v>
      </x:c>
      <x:c r="J2217" s="12" t="str">
        <x:v>仅结构可参考，替换需目标品牌证据</x:v>
      </x:c>
      <x:c r="K2217" s="12" t="str">
        <x:v>作者体验、店名、价格、口味、时间及位置均为源帖事实，不能直接迁移</x:v>
      </x:c>
      <x:c r="L2217" s="12" t="str">
        <x:v>小红书（用户截图）</x:v>
      </x:c>
      <x:c r="M2217" s="12" t="str">
        <x:v>来源附件/来源截图/区域美食调研-20260927/RES-018_截屏2026-09-27 22.37.23.png｜RC-20260927-018-01</x:v>
      </x:c>
      <x:c r="N2217" s="12" t="str">
        <x:v>采集：2026-09-27；评论日期见截图</x:v>
      </x:c>
      <x:c r="O2217" s="12" t="str">
        <x:v>赞=12；回复=17</x:v>
      </x:c>
      <x:c r="P2217" s="12" t="str">
        <x:v>待确认</x:v>
      </x:c>
      <x:c r="Q2217" s="12" t="str">
        <x:v>本截图未见附图（不等于原评论无图）；体验依赖：需要用户确认；；原帖关系仅按可见缩进与回复对象记录；见“调研高价值评论”RC-20260927-018-01</x:v>
      </x:c>
      <x:c r="R2217" s="12" t="str">
        <x:v>Meng</x:v>
      </x:c>
      <x:c r="S2217" s="12" t="str">
        <x:v>主楼，无父回复</x:v>
      </x:c>
      <x:c r="T2217" s="12" t="str">
        <x:v>来源附件/来源截图/区域美食调研-20260927/RES-018_截屏2026-09-27 22.37.23.png</x:v>
      </x:c>
    </x:row>
    <x:row r="2218" ht="150" customHeight="1">
      <x:c r="A2218" s="12" t="str">
        <x:v>CMT-2217</x:v>
      </x:c>
      <x:c r="B2218" s="12" t="str">
        <x:v>A主评论</x:v>
      </x:c>
      <x:c r="C2218" s="12" t="str">
        <x:v>RESEARCH-INT-0618-大西瓜</x:v>
      </x:c>
      <x:c r="D2218" s="12" t="str">
        <x:v>我老公爱吃山缓缓，巴奴，我喜欢吃唐合兴，还有山缓缓对面那家吃素菜的店，不记得叫什么了。牛排家也好吃，贵了点，比较少去</x:v>
      </x:c>
      <x:c r="E2218" s="12" t="str">
        <x:v>同伴口味差异＋预算限制</x:v>
      </x:c>
      <x:c r="F2218" s="12" t="str">
        <x:v>同伴口味差异＋预算限制</x:v>
      </x:c>
      <x:c r="G2218" s="12" t="str">
        <x:v>原话有体验线索，未核实</x:v>
      </x:c>
      <x:c r="H2218" s="12" t="str">
        <x:v>未提及</x:v>
      </x:c>
      <x:c r="I2218" s="12" t="str">
        <x:v>保留原品牌/菜品/地区，见原文</x:v>
      </x:c>
      <x:c r="J2218" s="12" t="str">
        <x:v>仅结构可参考，替换需目标品牌证据</x:v>
      </x:c>
      <x:c r="K2218" s="12" t="str">
        <x:v>作者体验、店名、价格、口味、时间及位置均为源帖事实，不能直接迁移</x:v>
      </x:c>
      <x:c r="L2218" s="12" t="str">
        <x:v>小红书（用户截图）</x:v>
      </x:c>
      <x:c r="M2218" s="12" t="str">
        <x:v>来源附件/来源截图/区域美食调研-20260927/RES-020_截屏2026-09-27 22.37.32.png｜RC-20260927-020-01</x:v>
      </x:c>
      <x:c r="N2218" s="12" t="str">
        <x:v>采集：2026-09-27；评论日期见截图</x:v>
      </x:c>
      <x:c r="O2218" s="12" t="str">
        <x:v>赞=1；回复=8</x:v>
      </x:c>
      <x:c r="P2218" s="12" t="str">
        <x:v>待确认</x:v>
      </x:c>
      <x:c r="Q2218" s="12" t="str">
        <x:v>本截图未见附图（不等于原评论无图）；体验依赖：需要用户真实体验；；原帖关系仅按可见缩进与回复对象记录；见“调研高价值评论”RC-20260927-020-01</x:v>
      </x:c>
      <x:c r="R2218" s="12" t="str">
        <x:v>大西瓜</x:v>
      </x:c>
      <x:c r="S2218" s="12" t="str">
        <x:v>主楼，无父回复</x:v>
      </x:c>
      <x:c r="T2218" s="12" t="str">
        <x:v>来源附件/来源截图/区域美食调研-20260927/RES-020_截屏2026-09-27 22.37.32.png</x:v>
      </x:c>
    </x:row>
    <x:row r="2219" ht="150" customHeight="1">
      <x:c r="A2219" s="12" t="str">
        <x:v>CMT-2218</x:v>
      </x:c>
      <x:c r="B2219" s="12" t="str">
        <x:v>A主评论</x:v>
      </x:c>
      <x:c r="C2219" s="12" t="str">
        <x:v>RESEARCH-INT-0619-Momo</x:v>
      </x:c>
      <x:c r="D2219" s="12" t="str">
        <x:v>胖小杨草鸡蛋糕（学府路店）个人觉得绵绵糕；桦楠川香麻辣烫（南山店）；棠夏冰铺 贵州冰浆；相约三妹·热卤·凉菜（南山店）；哥二·广西米粉（南山店）他家木薯糖水；壮乡全聚福·螺蛳粉·老友粉·鸭脚煲（海润店）他家螺蛳粉；南充锅盔凉粉（南山区南新路店）；蜗牛烘焙。他家的开心果冰贝果；黑白经典老长沙臭豆腐（水湾商贸大厦店）；鲁粤小笼包（蛇口店）；隆香饼店（蛇口渔村路店）；佳俊八宝牛杂；水牛奶皇后糖水铺（南山店）；阿布都兄弟烤羊肉串（学府路分店）</x:v>
      </x:c>
      <x:c r="E2219" s="12" t="str">
        <x:v>店名＋分店＋推荐单品</x:v>
      </x:c>
      <x:c r="F2219" s="12" t="str">
        <x:v>店名＋分店＋推荐单品</x:v>
      </x:c>
      <x:c r="G2219" s="12" t="str">
        <x:v>未说明/需确认</x:v>
      </x:c>
      <x:c r="H2219" s="12" t="str">
        <x:v>未提及</x:v>
      </x:c>
      <x:c r="I2219" s="12" t="str">
        <x:v>保留原品牌/菜品/地区，见原文</x:v>
      </x:c>
      <x:c r="J2219" s="12" t="str">
        <x:v>仅结构可参考，替换需目标品牌证据</x:v>
      </x:c>
      <x:c r="K2219" s="12" t="str">
        <x:v>作者体验、店名、价格、口味、时间及位置均为源帖事实，不能直接迁移</x:v>
      </x:c>
      <x:c r="L2219" s="12" t="str">
        <x:v>小红书（用户截图）</x:v>
      </x:c>
      <x:c r="M2219" s="12" t="str">
        <x:v>来源附件/来源截图/区域美食调研-20260927/RES-021_截屏2026-09-27 22.37.35.png｜RC-20260927-021-01</x:v>
      </x:c>
      <x:c r="N2219" s="12" t="str">
        <x:v>采集：2026-09-27；评论日期见截图</x:v>
      </x:c>
      <x:c r="O2219" s="12" t="str">
        <x:v>赞=12；回复=8</x:v>
      </x:c>
      <x:c r="P2219" s="12" t="str">
        <x:v>待确认</x:v>
      </x:c>
      <x:c r="Q2219" s="12" t="str">
        <x:v>本截图未见附图（不等于原评论无图）；体验依赖：需要用户确认；；原帖关系仅按可见缩进与回复对象记录；见“调研高价值评论”RC-20260927-021-01</x:v>
      </x:c>
      <x:c r="R2219" s="12" t="str">
        <x:v>Momo</x:v>
      </x:c>
      <x:c r="S2219" s="12" t="str">
        <x:v>主楼，无父回复</x:v>
      </x:c>
      <x:c r="T2219" s="12" t="str">
        <x:v>来源附件/来源截图/区域美食调研-20260927/RES-021_截屏2026-09-27 22.37.35.png</x:v>
      </x:c>
    </x:row>
    <x:row r="2220" ht="150" customHeight="1">
      <x:c r="A2220" s="12" t="str">
        <x:v>CMT-2219</x:v>
      </x:c>
      <x:c r="B2220" s="12" t="str">
        <x:v>A主评论</x:v>
      </x:c>
      <x:c r="C2220" s="12" t="str">
        <x:v>RESEARCH-INT-0620-白日梦想家</x:v>
      </x:c>
      <x:c r="D2220" s="12" t="str">
        <x:v>最近吃到的觉得好吃的4家分别是：善粮汇蔬食（素食很健康）、林晶潮汕牛肉、汕头达濠李老二鱼丸、汕佬头黄牛坊</x:v>
      </x:c>
      <x:c r="E2220" s="12" t="str">
        <x:v>4店＋4张图；健康判断属于原话</x:v>
      </x:c>
      <x:c r="F2220" s="12" t="str">
        <x:v>4店＋4张图；健康判断属于原话</x:v>
      </x:c>
      <x:c r="G2220" s="12" t="str">
        <x:v>未说明/需确认</x:v>
      </x:c>
      <x:c r="H2220" s="12" t="str">
        <x:v>未提及</x:v>
      </x:c>
      <x:c r="I2220" s="12" t="str">
        <x:v>保留原品牌/菜品/地区，见原文</x:v>
      </x:c>
      <x:c r="J2220" s="12" t="str">
        <x:v>仅结构可参考，替换需目标品牌证据</x:v>
      </x:c>
      <x:c r="K2220" s="12" t="str">
        <x:v>作者体验、店名、价格、口味、时间及位置均为源帖事实，不能直接迁移</x:v>
      </x:c>
      <x:c r="L2220" s="12" t="str">
        <x:v>小红书（用户截图）</x:v>
      </x:c>
      <x:c r="M2220" s="12" t="str">
        <x:v>来源附件/来源截图/区域美食调研-20260927/RES-022_截屏2026-09-27 22.37.41.png｜RC-20260927-022-01</x:v>
      </x:c>
      <x:c r="N2220" s="12" t="str">
        <x:v>采集：2026-09-27；评论日期见截图</x:v>
      </x:c>
      <x:c r="O2220" s="12" t="str">
        <x:v>赞=未显示；回复=未显示</x:v>
      </x:c>
      <x:c r="P2220" s="12" t="str">
        <x:v>待确认</x:v>
      </x:c>
      <x:c r="Q2220" s="12" t="str">
        <x:v>这句话需要用图片图评；体验依赖：需要用户确认；；原帖关系仅按可见缩进与回复对象记录；见“调研高价值评论”RC-20260927-022-01</x:v>
      </x:c>
      <x:c r="R2220" s="12" t="str">
        <x:v>白日梦想家</x:v>
      </x:c>
      <x:c r="S2220" s="12" t="str">
        <x:v>主楼，无父回复</x:v>
      </x:c>
      <x:c r="T2220" s="12" t="str">
        <x:v>来源附件/来源截图/区域美食调研-20260927/RES-022_截屏2026-09-27 22.37.41.png</x:v>
      </x:c>
    </x:row>
    <x:row r="2221" ht="150" customHeight="1">
      <x:c r="A2221" s="12" t="str">
        <x:v>CMT-2220</x:v>
      </x:c>
      <x:c r="B2221" s="12" t="str">
        <x:v>A主评论</x:v>
      </x:c>
      <x:c r="C2221" s="12" t="str">
        <x:v>RESEARCH-INT-0621-好喜欢吃牛肉饭</x:v>
      </x:c>
      <x:c r="D2221" s="12" t="str">
        <x:v>〔表情〕每天一碗吃不腻</x:v>
      </x:c>
      <x:c r="E2221" s="12" t="str">
        <x:v>复购理由由图片补足</x:v>
      </x:c>
      <x:c r="F2221" s="12" t="str">
        <x:v>复购理由由图片补足</x:v>
      </x:c>
      <x:c r="G2221" s="12" t="str">
        <x:v>未说明/需确认</x:v>
      </x:c>
      <x:c r="H2221" s="12" t="str">
        <x:v>未提及</x:v>
      </x:c>
      <x:c r="I2221" s="12" t="str">
        <x:v>保留原品牌/菜品/地区，见原文</x:v>
      </x:c>
      <x:c r="J2221" s="12" t="str">
        <x:v>仅结构可参考，替换需目标品牌证据</x:v>
      </x:c>
      <x:c r="K2221" s="12" t="str">
        <x:v>作者体验、店名、价格、口味、时间及位置均为源帖事实，不能直接迁移</x:v>
      </x:c>
      <x:c r="L2221" s="12" t="str">
        <x:v>小红书（用户截图）</x:v>
      </x:c>
      <x:c r="M2221" s="12" t="str">
        <x:v>来源附件/来源截图/区域美食调研-20260927/RES-023_截屏2026-09-27 22.37.44.png｜RC-20260927-023-01</x:v>
      </x:c>
      <x:c r="N2221" s="12" t="str">
        <x:v>采集：2026-09-27；评论日期见截图</x:v>
      </x:c>
      <x:c r="O2221" s="12" t="str">
        <x:v>赞=未显示；回复=8</x:v>
      </x:c>
      <x:c r="P2221" s="12" t="str">
        <x:v>待确认</x:v>
      </x:c>
      <x:c r="Q2221" s="12" t="str">
        <x:v>这句话需要用图片图评；体验依赖：需要用户确认；〔表情〕为待核标记，不是原文文字。；原帖关系仅按可见缩进与回复对象记录；见“调研高价值评论”RC-20260927-023-01</x:v>
      </x:c>
      <x:c r="R2221" s="12" t="str">
        <x:v>好喜欢吃牛肉饭</x:v>
      </x:c>
      <x:c r="S2221" s="12" t="str">
        <x:v>主楼，无父回复</x:v>
      </x:c>
      <x:c r="T2221" s="12" t="str">
        <x:v>来源附件/来源截图/区域美食调研-20260927/RES-023_截屏2026-09-27 22.37.44.png</x:v>
      </x:c>
    </x:row>
    <x:row r="2222" ht="150" customHeight="1">
      <x:c r="A2222" s="12" t="str">
        <x:v>CMT-2221</x:v>
      </x:c>
      <x:c r="B2222" s="12" t="str">
        <x:v>B-E跟评</x:v>
      </x:c>
      <x:c r="C2222" s="12" t="str">
        <x:v>RESEARCH-INT-0621-好喜欢吃牛肉饭</x:v>
      </x:c>
      <x:c r="D2222" s="12" t="str">
        <x:v>这是啥</x:v>
      </x:c>
      <x:c r="E2222" s="12" t="str">
        <x:v>图片引发菜品追问</x:v>
      </x:c>
      <x:c r="F2222" s="12" t="str">
        <x:v>图片引发菜品追问</x:v>
      </x:c>
      <x:c r="G2222" s="12" t="str">
        <x:v>未说明/需确认</x:v>
      </x:c>
      <x:c r="H2222" s="12" t="str">
        <x:v>未提及</x:v>
      </x:c>
      <x:c r="I2222" s="12" t="str">
        <x:v>保留原品牌/菜品/地区，见原文</x:v>
      </x:c>
      <x:c r="J2222" s="12" t="str">
        <x:v>仅结构可参考，替换需目标品牌证据</x:v>
      </x:c>
      <x:c r="K2222" s="12" t="str">
        <x:v>作者体验、店名、价格、口味、时间及位置均为源帖事实，不能直接迁移</x:v>
      </x:c>
      <x:c r="L2222" s="12" t="str">
        <x:v>小红书（用户截图）</x:v>
      </x:c>
      <x:c r="M2222" s="12" t="str">
        <x:v>来源附件/来源截图/区域美食调研-20260927/RES-023_截屏2026-09-27 22.37.44.png｜RC-20260927-023-02</x:v>
      </x:c>
      <x:c r="N2222" s="12" t="str">
        <x:v>采集：2026-09-27；评论日期见截图</x:v>
      </x:c>
      <x:c r="O2222" s="12" t="str">
        <x:v>赞=未显示；回复=未显示</x:v>
      </x:c>
      <x:c r="P2222" s="12" t="str">
        <x:v>待确认</x:v>
      </x:c>
      <x:c r="Q2222" s="12" t="str">
        <x:v>本截图未见附图（不等于原评论无图）；体验依赖：需要用户确认；；原帖关系仅按可见缩进与回复对象记录；见“调研高价值评论”RC-20260927-023-02</x:v>
      </x:c>
      <x:c r="R2222" s="12" t="str">
        <x:v>Bwen</x:v>
      </x:c>
      <x:c r="S2222" s="12" t="str">
        <x:v>好喜欢吃牛肉饭</x:v>
      </x:c>
      <x:c r="T2222" s="12" t="str">
        <x:v>来源附件/来源截图/区域美食调研-20260927/RES-023_截屏2026-09-27 22.37.44.png</x:v>
      </x:c>
    </x:row>
    <x:row r="2223" ht="150" customHeight="1">
      <x:c r="A2223" s="12" t="str">
        <x:v>CMT-2222</x:v>
      </x:c>
      <x:c r="B2223" s="12" t="str">
        <x:v>A主评论</x:v>
      </x:c>
      <x:c r="C2223" s="12" t="str">
        <x:v>RESEARCH-INT-0623-小红薯64C8739A</x:v>
      </x:c>
      <x:c r="D2223" s="12" t="str">
        <x:v>学府路刁麻嘴重庆粉面</x:v>
      </x:c>
      <x:c r="E2223" s="12" t="str">
        <x:v>推荐</x:v>
      </x:c>
      <x:c r="F2223" s="12" t="str">
        <x:v>推荐</x:v>
      </x:c>
      <x:c r="G2223" s="12" t="str">
        <x:v>未说明/需确认</x:v>
      </x:c>
      <x:c r="H2223" s="12" t="str">
        <x:v>未提及</x:v>
      </x:c>
      <x:c r="I2223" s="12" t="str">
        <x:v>保留原品牌/菜品/地区，见原文</x:v>
      </x:c>
      <x:c r="J2223" s="12" t="str">
        <x:v>仅结构可参考，替换需目标品牌证据</x:v>
      </x:c>
      <x:c r="K2223" s="12" t="str">
        <x:v>作者体验、店名、价格、口味、时间及位置均为源帖事实，不能直接迁移</x:v>
      </x:c>
      <x:c r="L2223" s="12" t="str">
        <x:v>小红书（用户截图）</x:v>
      </x:c>
      <x:c r="M2223" s="12" t="str">
        <x:v>来源附件/来源截图/区域美食调研-20260927/RES-025_截屏2026-09-27 22.37.50.png｜RC-20260927-025-01</x:v>
      </x:c>
      <x:c r="N2223" s="12" t="str">
        <x:v>采集：2026-09-27；评论日期见截图</x:v>
      </x:c>
      <x:c r="O2223" s="12" t="str">
        <x:v>赞=18；回复=15</x:v>
      </x:c>
      <x:c r="P2223" s="12" t="str">
        <x:v>待确认</x:v>
      </x:c>
      <x:c r="Q2223" s="12" t="str">
        <x:v>本截图未见附图（不等于原评论无图）；体验依赖：需要用户确认；；原帖关系仅按可见缩进与回复对象记录；见“调研高价值评论”RC-20260927-025-01</x:v>
      </x:c>
      <x:c r="R2223" s="12" t="str">
        <x:v>小红薯64C8739A</x:v>
      </x:c>
      <x:c r="S2223" s="12" t="str">
        <x:v>主楼，无父回复</x:v>
      </x:c>
      <x:c r="T2223" s="12" t="str">
        <x:v>来源附件/来源截图/区域美食调研-20260927/RES-025_截屏2026-09-27 22.37.50.png</x:v>
      </x:c>
    </x:row>
    <x:row r="2224" ht="150" customHeight="1">
      <x:c r="A2224" s="12" t="str">
        <x:v>CMT-2223</x:v>
      </x:c>
      <x:c r="B2224" s="12" t="str">
        <x:v>B-E跟评</x:v>
      </x:c>
      <x:c r="C2224" s="12" t="str">
        <x:v>RESEARCH-INT-0623-小红薯64C8739A</x:v>
      </x:c>
      <x:c r="D2224" s="12" t="str">
        <x:v>刁嘴巴吗〔表情〕</x:v>
      </x:c>
      <x:c r="E2224" s="12" t="str">
        <x:v>店名核对</x:v>
      </x:c>
      <x:c r="F2224" s="12" t="str">
        <x:v>店名核对</x:v>
      </x:c>
      <x:c r="G2224" s="12" t="str">
        <x:v>未说明/需确认</x:v>
      </x:c>
      <x:c r="H2224" s="12" t="str">
        <x:v>未提及</x:v>
      </x:c>
      <x:c r="I2224" s="12" t="str">
        <x:v>保留原品牌/菜品/地区，见原文</x:v>
      </x:c>
      <x:c r="J2224" s="12" t="str">
        <x:v>仅结构可参考，替换需目标品牌证据</x:v>
      </x:c>
      <x:c r="K2224" s="12" t="str">
        <x:v>作者体验、店名、价格、口味、时间及位置均为源帖事实，不能直接迁移</x:v>
      </x:c>
      <x:c r="L2224" s="12" t="str">
        <x:v>小红书（用户截图）</x:v>
      </x:c>
      <x:c r="M2224" s="12" t="str">
        <x:v>来源附件/来源截图/区域美食调研-20260927/RES-025_截屏2026-09-27 22.37.50.png｜RC-20260927-025-02</x:v>
      </x:c>
      <x:c r="N2224" s="12" t="str">
        <x:v>采集：2026-09-27；评论日期见截图</x:v>
      </x:c>
      <x:c r="O2224" s="12" t="str">
        <x:v>赞=10；回复=未显示</x:v>
      </x:c>
      <x:c r="P2224" s="12" t="str">
        <x:v>待确认</x:v>
      </x:c>
      <x:c r="Q2224" s="12" t="str">
        <x:v>本截图未见附图（不等于原评论无图）；体验依赖：需要用户确认；〔表情〕为待核标记，不是原文文字。；原帖关系仅按可见缩进与回复对象记录；见“调研高价值评论”RC-20260927-025-02</x:v>
      </x:c>
      <x:c r="R2224" s="12" t="str">
        <x:v>顾予安</x:v>
      </x:c>
      <x:c r="S2224" s="12" t="str">
        <x:v>小红薯64C8739A</x:v>
      </x:c>
      <x:c r="T2224" s="12" t="str">
        <x:v>来源附件/来源截图/区域美食调研-20260927/RES-025_截屏2026-09-27 22.37.50.png</x:v>
      </x:c>
    </x:row>
    <x:row r="2225" ht="150" customHeight="1">
      <x:c r="A2225" s="12" t="str">
        <x:v>CMT-2224</x:v>
      </x:c>
      <x:c r="B2225" s="12" t="str">
        <x:v>A主评论</x:v>
      </x:c>
      <x:c r="C2225" s="12" t="str">
        <x:v>RESEARCH-INT-0624-空山余我揽长风</x:v>
      </x:c>
      <x:c r="D2225" s="12" t="str">
        <x:v>1早茶去翡翠皇宫2螺狮粉去全聚福3烧腊去吃鹅最好。4粥底火锅吃汶和记粥底火锅。5椰子鸡吃润园四季（华侨城）。6脆皮鸡清汤鸡吃吴鸡鸡煲 7烤鸡吃后巷烤鸡。8肥肠吃火胖子肥肠。这是一个20多年的老吃家经常去的店〔表情〕</x:v>
      </x:c>
      <x:c r="E2225" s="12" t="str">
        <x:v>按品类清单＋老吃家身份</x:v>
      </x:c>
      <x:c r="F2225" s="12" t="str">
        <x:v>按品类清单＋老吃家身份</x:v>
      </x:c>
      <x:c r="G2225" s="12" t="str">
        <x:v>未说明/需确认</x:v>
      </x:c>
      <x:c r="H2225" s="12" t="str">
        <x:v>未提及</x:v>
      </x:c>
      <x:c r="I2225" s="12" t="str">
        <x:v>保留原品牌/菜品/地区，见原文</x:v>
      </x:c>
      <x:c r="J2225" s="12" t="str">
        <x:v>仅结构可参考，替换需目标品牌证据</x:v>
      </x:c>
      <x:c r="K2225" s="12" t="str">
        <x:v>作者体验、店名、价格、口味、时间及位置均为源帖事实，不能直接迁移</x:v>
      </x:c>
      <x:c r="L2225" s="12" t="str">
        <x:v>小红书（用户截图）</x:v>
      </x:c>
      <x:c r="M2225" s="12" t="str">
        <x:v>来源附件/来源截图/区域美食调研-20260927/RES-026_截屏2026-09-27 22.37.58.png｜RC-20260927-026-01</x:v>
      </x:c>
      <x:c r="N2225" s="12" t="str">
        <x:v>采集：2026-09-27；评论日期见截图</x:v>
      </x:c>
      <x:c r="O2225" s="12" t="str">
        <x:v>赞=17；回复=3</x:v>
      </x:c>
      <x:c r="P2225" s="12" t="str">
        <x:v>待确认</x:v>
      </x:c>
      <x:c r="Q2225" s="12" t="str">
        <x:v>本截图未见附图（不等于原评论无图）；体验依赖：需要用户确认；〔表情〕为待核标记，不是原文文字。；原帖关系仅按可见缩进与回复对象记录；见“调研高价值评论”RC-20260927-026-01</x:v>
      </x:c>
      <x:c r="R2225" s="12" t="str">
        <x:v>空山余我揽长风</x:v>
      </x:c>
      <x:c r="S2225" s="12" t="str">
        <x:v>主楼，无父回复</x:v>
      </x:c>
      <x:c r="T2225" s="12" t="str">
        <x:v>来源附件/来源截图/区域美食调研-20260927/RES-026_截屏2026-09-27 22.37.58.png</x:v>
      </x:c>
    </x:row>
    <x:row r="2226" ht="150" customHeight="1">
      <x:c r="A2226" s="12" t="str">
        <x:v>CMT-2225</x:v>
      </x:c>
      <x:c r="B2226" s="12" t="str">
        <x:v>A主评论</x:v>
      </x:c>
      <x:c r="C2226" s="12" t="str">
        <x:v>RESEARCH-INT-0625-不知名人士</x:v>
      </x:c>
      <x:c r="D2226" s="12" t="str">
        <x:v>桃园好吃的麻了，南油好吃的走不动了，西丽美食天堂</x:v>
      </x:c>
      <x:c r="E2226" s="12" t="str">
        <x:v>反驳标题＋区域推荐</x:v>
      </x:c>
      <x:c r="F2226" s="12" t="str">
        <x:v>反驳标题＋区域推荐</x:v>
      </x:c>
      <x:c r="G2226" s="12" t="str">
        <x:v>未说明/需确认</x:v>
      </x:c>
      <x:c r="H2226" s="12" t="str">
        <x:v>未提及</x:v>
      </x:c>
      <x:c r="I2226" s="12" t="str">
        <x:v>保留原品牌/菜品/地区，见原文</x:v>
      </x:c>
      <x:c r="J2226" s="12" t="str">
        <x:v>仅结构可参考，替换需目标品牌证据</x:v>
      </x:c>
      <x:c r="K2226" s="12" t="str">
        <x:v>作者体验、店名、价格、口味、时间及位置均为源帖事实，不能直接迁移</x:v>
      </x:c>
      <x:c r="L2226" s="12" t="str">
        <x:v>小红书（用户截图）</x:v>
      </x:c>
      <x:c r="M2226" s="12" t="str">
        <x:v>来源附件/来源截图/区域美食调研-20260927/RES-027_截屏2026-09-27 22.38.07.png｜RC-20260927-027-01</x:v>
      </x:c>
      <x:c r="N2226" s="12" t="str">
        <x:v>采集：2026-09-27；评论日期见截图</x:v>
      </x:c>
      <x:c r="O2226" s="12" t="str">
        <x:v>赞=42；回复=25</x:v>
      </x:c>
      <x:c r="P2226" s="12" t="str">
        <x:v>待确认</x:v>
      </x:c>
      <x:c r="Q2226" s="12" t="str">
        <x:v>本截图未见附图（不等于原评论无图）；体验依赖：需要用户确认；；原帖关系仅按可见缩进与回复对象记录；见“调研高价值评论”RC-20260927-027-01</x:v>
      </x:c>
      <x:c r="R2226" s="12" t="str">
        <x:v>不知名人士</x:v>
      </x:c>
      <x:c r="S2226" s="12" t="str">
        <x:v>主楼，无父回复</x:v>
      </x:c>
      <x:c r="T2226" s="12" t="str">
        <x:v>来源附件/来源截图/区域美食调研-20260927/RES-027_截屏2026-09-27 22.38.07.png</x:v>
      </x:c>
    </x:row>
    <x:row r="2227" ht="150" customHeight="1">
      <x:c r="A2227" s="12" t="str">
        <x:v>CMT-2226</x:v>
      </x:c>
      <x:c r="B2227" s="12" t="str">
        <x:v>B-E跟评</x:v>
      </x:c>
      <x:c r="C2227" s="12" t="str">
        <x:v>RESEARCH-INT-0625-不知名人士</x:v>
      </x:c>
      <x:c r="D2227" s="12" t="str">
        <x:v>你好，南油有什么好吃的</x:v>
      </x:c>
      <x:c r="E2227" s="12" t="str">
        <x:v>追问具体区域</x:v>
      </x:c>
      <x:c r="F2227" s="12" t="str">
        <x:v>追问具体区域</x:v>
      </x:c>
      <x:c r="G2227" s="12" t="str">
        <x:v>未说明/需确认</x:v>
      </x:c>
      <x:c r="H2227" s="12" t="str">
        <x:v>未提及</x:v>
      </x:c>
      <x:c r="I2227" s="12" t="str">
        <x:v>保留原品牌/菜品/地区，见原文</x:v>
      </x:c>
      <x:c r="J2227" s="12" t="str">
        <x:v>仅结构可参考，替换需目标品牌证据</x:v>
      </x:c>
      <x:c r="K2227" s="12" t="str">
        <x:v>作者体验、店名、价格、口味、时间及位置均为源帖事实，不能直接迁移</x:v>
      </x:c>
      <x:c r="L2227" s="12" t="str">
        <x:v>小红书（用户截图）</x:v>
      </x:c>
      <x:c r="M2227" s="12" t="str">
        <x:v>来源附件/来源截图/区域美食调研-20260927/RES-027_截屏2026-09-27 22.38.07.png｜RC-20260927-027-02</x:v>
      </x:c>
      <x:c r="N2227" s="12" t="str">
        <x:v>采集：2026-09-27；评论日期见截图</x:v>
      </x:c>
      <x:c r="O2227" s="12" t="str">
        <x:v>赞=18；回复=未显示</x:v>
      </x:c>
      <x:c r="P2227" s="12" t="str">
        <x:v>待确认</x:v>
      </x:c>
      <x:c r="Q2227" s="12" t="str">
        <x:v>本截图未见附图（不等于原评论无图）；体验依赖：需要用户确认；；原帖关系仅按可见缩进与回复对象记录；见“调研高价值评论”RC-20260927-027-02</x:v>
      </x:c>
      <x:c r="R2227" s="12" t="str">
        <x:v>蛋黄</x:v>
      </x:c>
      <x:c r="S2227" s="12" t="str">
        <x:v>不知名人士</x:v>
      </x:c>
      <x:c r="T2227" s="12" t="str">
        <x:v>来源附件/来源截图/区域美食调研-20260927/RES-027_截屏2026-09-27 22.38.07.png</x:v>
      </x:c>
    </x:row>
    <x:row r="2228" ht="150" customHeight="1">
      <x:c r="A2228" s="12" t="str">
        <x:v>CMT-2227</x:v>
      </x:c>
      <x:c r="B2228" s="12" t="str">
        <x:v>A主评论</x:v>
      </x:c>
      <x:c r="C2228" s="12" t="str">
        <x:v>RESEARCH-INT-0626-阿鱼</x:v>
      </x:c>
      <x:c r="D2228" s="12" t="str">
        <x:v>商场里面的话隐厨不错，商场外面的有家顺德干蒸排骨啫啫煲不错</x:v>
      </x:c>
      <x:c r="E2228" s="12" t="str">
        <x:v>商场内外双选择</x:v>
      </x:c>
      <x:c r="F2228" s="12" t="str">
        <x:v>商场内外双选择</x:v>
      </x:c>
      <x:c r="G2228" s="12" t="str">
        <x:v>未说明/需确认</x:v>
      </x:c>
      <x:c r="H2228" s="12" t="str">
        <x:v>未提及</x:v>
      </x:c>
      <x:c r="I2228" s="12" t="str">
        <x:v>保留原品牌/菜品/地区，见原文</x:v>
      </x:c>
      <x:c r="J2228" s="12" t="str">
        <x:v>仅结构可参考，替换需目标品牌证据</x:v>
      </x:c>
      <x:c r="K2228" s="12" t="str">
        <x:v>作者体验、店名、价格、口味、时间及位置均为源帖事实，不能直接迁移</x:v>
      </x:c>
      <x:c r="L2228" s="12" t="str">
        <x:v>小红书（用户截图）</x:v>
      </x:c>
      <x:c r="M2228" s="12" t="str">
        <x:v>来源附件/来源截图/区域美食调研-20260927/RES-028_截屏2026-09-27 22.38.12.png｜RC-20260927-028-01</x:v>
      </x:c>
      <x:c r="N2228" s="12" t="str">
        <x:v>采集：2026-09-27；评论日期见截图</x:v>
      </x:c>
      <x:c r="O2228" s="12" t="str">
        <x:v>赞=未显示；回复=4</x:v>
      </x:c>
      <x:c r="P2228" s="12" t="str">
        <x:v>待确认</x:v>
      </x:c>
      <x:c r="Q2228" s="12" t="str">
        <x:v>本截图未见附图（不等于原评论无图）；体验依赖：需要用户确认；；原帖关系仅按可见缩进与回复对象记录；见“调研高价值评论”RC-20260927-028-01</x:v>
      </x:c>
      <x:c r="R2228" s="12" t="str">
        <x:v>阿鱼</x:v>
      </x:c>
      <x:c r="S2228" s="12" t="str">
        <x:v>主楼，无父回复</x:v>
      </x:c>
      <x:c r="T2228" s="12" t="str">
        <x:v>来源附件/来源截图/区域美食调研-20260927/RES-028_截屏2026-09-27 22.38.12.png</x:v>
      </x:c>
    </x:row>
    <x:row r="2229" ht="150" customHeight="1">
      <x:c r="A2229" s="12" t="str">
        <x:v>CMT-2228</x:v>
      </x:c>
      <x:c r="B2229" s="12" t="str">
        <x:v>B-E跟评</x:v>
      </x:c>
      <x:c r="C2229" s="12" t="str">
        <x:v>RESEARCH-INT-0626-阿鱼</x:v>
      </x:c>
      <x:c r="D2229" s="12" t="str">
        <x:v>最正宗的隐厨要认准卓悦中心店！</x:v>
      </x:c>
      <x:c r="E2229" s="12" t="str">
        <x:v>作者强调分店；强判断待体验</x:v>
      </x:c>
      <x:c r="F2229" s="12" t="str">
        <x:v>作者强调分店；强判断待体验</x:v>
      </x:c>
      <x:c r="G2229" s="12" t="str">
        <x:v>未说明/需确认</x:v>
      </x:c>
      <x:c r="H2229" s="12" t="str">
        <x:v>未提及</x:v>
      </x:c>
      <x:c r="I2229" s="12" t="str">
        <x:v>保留原品牌/菜品/地区，见原文</x:v>
      </x:c>
      <x:c r="J2229" s="12" t="str">
        <x:v>仅结构可参考，替换需目标品牌证据</x:v>
      </x:c>
      <x:c r="K2229" s="12" t="str">
        <x:v>作者体验、店名、价格、口味、时间及位置均为源帖事实，不能直接迁移</x:v>
      </x:c>
      <x:c r="L2229" s="12" t="str">
        <x:v>小红书（用户截图）</x:v>
      </x:c>
      <x:c r="M2229" s="12" t="str">
        <x:v>来源附件/来源截图/区域美食调研-20260927/RES-028_截屏2026-09-27 22.38.12.png｜RC-20260927-028-02</x:v>
      </x:c>
      <x:c r="N2229" s="12" t="str">
        <x:v>采集：2026-09-27；评论日期见截图</x:v>
      </x:c>
      <x:c r="O2229" s="12" t="str">
        <x:v>赞=3；回复=未显示</x:v>
      </x:c>
      <x:c r="P2229" s="12" t="str">
        <x:v>待确认</x:v>
      </x:c>
      <x:c r="Q2229" s="12" t="str">
        <x:v>本截图未见附图（不等于原评论无图）；体验依赖：需要用户确认；；原帖关系仅按可见缩进与回复对象记录；见“调研高价值评论”RC-20260927-028-02</x:v>
      </x:c>
      <x:c r="R2229" s="12" t="str">
        <x:v>小羊嗜好吃吃吃</x:v>
      </x:c>
      <x:c r="S2229" s="12" t="str">
        <x:v>阿鱼</x:v>
      </x:c>
      <x:c r="T2229" s="12" t="str">
        <x:v>来源附件/来源截图/区域美食调研-20260927/RES-028_截屏2026-09-27 22.38.12.png</x:v>
      </x:c>
    </x:row>
    <x:row r="2230" ht="150" customHeight="1">
      <x:c r="A2230" s="12" t="str">
        <x:v>CMT-2229</x:v>
      </x:c>
      <x:c r="B2230" s="12" t="str">
        <x:v>A主评论</x:v>
      </x:c>
      <x:c r="C2230" s="12" t="str">
        <x:v>RESEARCH-INT-0627-momo</x:v>
      </x:c>
      <x:c r="D2230" s="12" t="str">
        <x:v>可以去住在龙华壹方天地附近，那里有综合商业A区到E区，5个商业，很大，下楼可以去逛，所有美食基本都有，还有山姆。</x:v>
      </x:c>
      <x:c r="E2230" s="12" t="str">
        <x:v>住宿＋商圈便利</x:v>
      </x:c>
      <x:c r="F2230" s="12" t="str">
        <x:v>住宿＋商圈便利</x:v>
      </x:c>
      <x:c r="G2230" s="12" t="str">
        <x:v>未说明/需确认</x:v>
      </x:c>
      <x:c r="H2230" s="12" t="str">
        <x:v>未提及</x:v>
      </x:c>
      <x:c r="I2230" s="12" t="str">
        <x:v>保留原品牌/菜品/地区，见原文</x:v>
      </x:c>
      <x:c r="J2230" s="12" t="str">
        <x:v>仅结构可参考，替换需目标品牌证据</x:v>
      </x:c>
      <x:c r="K2230" s="12" t="str">
        <x:v>作者体验、店名、价格、口味、时间及位置均为源帖事实，不能直接迁移</x:v>
      </x:c>
      <x:c r="L2230" s="12" t="str">
        <x:v>小红书（用户截图）</x:v>
      </x:c>
      <x:c r="M2230" s="12" t="str">
        <x:v>来源附件/来源截图/区域美食调研-20260927/RES-029_截屏2026-09-27 22.38.33.png｜RC-20260927-029-01</x:v>
      </x:c>
      <x:c r="N2230" s="12" t="str">
        <x:v>采集：2026-09-27；评论日期见截图</x:v>
      </x:c>
      <x:c r="O2230" s="12" t="str">
        <x:v>赞=13；回复=16</x:v>
      </x:c>
      <x:c r="P2230" s="12" t="str">
        <x:v>待确认</x:v>
      </x:c>
      <x:c r="Q2230" s="12" t="str">
        <x:v>本截图未见附图（不等于原评论无图）；体验依赖：需要用户确认；；原帖关系仅按可见缩进与回复对象记录；见“调研高价值评论”RC-20260927-029-01</x:v>
      </x:c>
      <x:c r="R2230" s="12" t="str">
        <x:v>momo</x:v>
      </x:c>
      <x:c r="S2230" s="12" t="str">
        <x:v>主楼，无父回复</x:v>
      </x:c>
      <x:c r="T2230" s="12" t="str">
        <x:v>来源附件/来源截图/区域美食调研-20260927/RES-029_截屏2026-09-27 22.38.33.png</x:v>
      </x:c>
    </x:row>
    <x:row r="2231" ht="150" customHeight="1">
      <x:c r="A2231" s="12" t="str">
        <x:v>CMT-2230</x:v>
      </x:c>
      <x:c r="B2231" s="12" t="str">
        <x:v>A主评论</x:v>
      </x:c>
      <x:c r="C2231" s="12" t="str">
        <x:v>RESEARCH-INT-0628-咖喱</x:v>
      </x:c>
      <x:c r="D2231" s="12" t="str">
        <x:v>每周必吃</x:v>
      </x:c>
      <x:c r="E2231" s="12" t="str">
        <x:v>复购频率＋图片提供菜品</x:v>
      </x:c>
      <x:c r="F2231" s="12" t="str">
        <x:v>复购频率＋图片提供菜品</x:v>
      </x:c>
      <x:c r="G2231" s="12" t="str">
        <x:v>原话有体验线索，未核实</x:v>
      </x:c>
      <x:c r="H2231" s="12" t="str">
        <x:v>原话明确复购</x:v>
      </x:c>
      <x:c r="I2231" s="12" t="str">
        <x:v>保留原品牌/菜品/地区，见原文</x:v>
      </x:c>
      <x:c r="J2231" s="12" t="str">
        <x:v>仅结构可参考，替换需目标品牌证据</x:v>
      </x:c>
      <x:c r="K2231" s="12" t="str">
        <x:v>作者体验、店名、价格、口味、时间及位置均为源帖事实，不能直接迁移</x:v>
      </x:c>
      <x:c r="L2231" s="12" t="str">
        <x:v>小红书（用户截图）</x:v>
      </x:c>
      <x:c r="M2231" s="12" t="str">
        <x:v>来源附件/来源截图/区域美食调研-20260927/RES-030_截屏2026-09-27 22.38.37.png｜RC-20260927-030-01</x:v>
      </x:c>
      <x:c r="N2231" s="12" t="str">
        <x:v>采集：2026-09-27；评论日期见截图</x:v>
      </x:c>
      <x:c r="O2231" s="12" t="str">
        <x:v>赞=未显示；回复=未显示</x:v>
      </x:c>
      <x:c r="P2231" s="12" t="str">
        <x:v>待确认</x:v>
      </x:c>
      <x:c r="Q2231" s="12" t="str">
        <x:v>这句话需要用图片图评；体验依赖：需要用户真实体验；；原帖关系仅按可见缩进与回复对象记录；见“调研高价值评论”RC-20260927-030-01</x:v>
      </x:c>
      <x:c r="R2231" s="12" t="str">
        <x:v>咖喱</x:v>
      </x:c>
      <x:c r="S2231" s="12" t="str">
        <x:v>主楼，无父回复</x:v>
      </x:c>
      <x:c r="T2231" s="12" t="str">
        <x:v>来源附件/来源截图/区域美食调研-20260927/RES-030_截屏2026-09-27 22.38.37.png</x:v>
      </x:c>
    </x:row>
    <x:row r="2232" ht="150" customHeight="1">
      <x:c r="A2232" s="12" t="str">
        <x:v>CMT-2231</x:v>
      </x:c>
      <x:c r="B2232" s="12" t="str">
        <x:v>A主评论</x:v>
      </x:c>
      <x:c r="C2232" s="12" t="str">
        <x:v>RESEARCH-INT-0630-吉吉如律令</x:v>
      </x:c>
      <x:c r="D2232" s="12" t="str">
        <x:v>昌记猪脚饭、普宁炒饭、新湖村柠檬醋肉</x:v>
      </x:c>
      <x:c r="E2232" s="12" t="str">
        <x:v>多店短清单</x:v>
      </x:c>
      <x:c r="F2232" s="12" t="str">
        <x:v>多店短清单</x:v>
      </x:c>
      <x:c r="G2232" s="12" t="str">
        <x:v>未说明/需确认</x:v>
      </x:c>
      <x:c r="H2232" s="12" t="str">
        <x:v>未提及</x:v>
      </x:c>
      <x:c r="I2232" s="12" t="str">
        <x:v>保留原品牌/菜品/地区，见原文</x:v>
      </x:c>
      <x:c r="J2232" s="12" t="str">
        <x:v>仅结构可参考，替换需目标品牌证据</x:v>
      </x:c>
      <x:c r="K2232" s="12" t="str">
        <x:v>作者体验、店名、价格、口味、时间及位置均为源帖事实，不能直接迁移</x:v>
      </x:c>
      <x:c r="L2232" s="12" t="str">
        <x:v>小红书（用户截图）</x:v>
      </x:c>
      <x:c r="M2232" s="12" t="str">
        <x:v>来源附件/来源截图/区域美食调研-20260927/RES-033_截屏2026-09-27 22.38.54.png｜RC-20260927-032-02</x:v>
      </x:c>
      <x:c r="N2232" s="12" t="str">
        <x:v>采集：2026-09-27；评论日期见截图</x:v>
      </x:c>
      <x:c r="O2232" s="12" t="str">
        <x:v>赞=25；回复=26</x:v>
      </x:c>
      <x:c r="P2232" s="12" t="str">
        <x:v>待确认</x:v>
      </x:c>
      <x:c r="Q2232" s="12" t="str">
        <x:v>本截图未见附图（不等于原评论无图）；体验依赖：需要用户确认；；原帖关系仅按可见缩进与回复对象记录；见“调研高价值评论”RC-20260927-032-02</x:v>
      </x:c>
      <x:c r="R2232" s="12" t="str">
        <x:v>吉吉如律令</x:v>
      </x:c>
      <x:c r="S2232" s="12" t="str">
        <x:v>主楼，无父回复</x:v>
      </x:c>
      <x:c r="T2232" s="12" t="str">
        <x:v>来源附件/来源截图/区域美食调研-20260927/RES-033_截屏2026-09-27 22.38.54.png</x:v>
      </x:c>
    </x:row>
    <x:row r="2233" ht="150" customHeight="1">
      <x:c r="A2233" s="12" t="str">
        <x:v>CMT-2232</x:v>
      </x:c>
      <x:c r="B2233" s="12" t="str">
        <x:v>B-E跟评</x:v>
      </x:c>
      <x:c r="C2233" s="12" t="str">
        <x:v>RESEARCH-INT-0631-本人上一条</x:v>
      </x:c>
      <x:c r="D2233" s="12" t="str">
        <x:v>炸鸡：正谈炸鸡、翅游记、鸡翼山、张厨房</x:v>
      </x:c>
      <x:c r="E2233" s="12" t="str">
        <x:v>同作者按品类补充</x:v>
      </x:c>
      <x:c r="F2233" s="12" t="str">
        <x:v>同作者按品类补充</x:v>
      </x:c>
      <x:c r="G2233" s="12" t="str">
        <x:v>未说明/需确认</x:v>
      </x:c>
      <x:c r="H2233" s="12" t="str">
        <x:v>未提及</x:v>
      </x:c>
      <x:c r="I2233" s="12" t="str">
        <x:v>保留原品牌/菜品/地区，见原文</x:v>
      </x:c>
      <x:c r="J2233" s="12" t="str">
        <x:v>仅结构可参考，替换需目标品牌证据</x:v>
      </x:c>
      <x:c r="K2233" s="12" t="str">
        <x:v>作者体验、店名、价格、口味、时间及位置均为源帖事实，不能直接迁移</x:v>
      </x:c>
      <x:c r="L2233" s="12" t="str">
        <x:v>小红书（用户截图）</x:v>
      </x:c>
      <x:c r="M2233" s="12" t="str">
        <x:v>来源附件/来源截图/区域美食调研-20260927/RES-034_截屏2026-09-27 22.38.58.png｜RC-20260927-034-02</x:v>
      </x:c>
      <x:c r="N2233" s="12" t="str">
        <x:v>采集：2026-09-27；评论日期见截图</x:v>
      </x:c>
      <x:c r="O2233" s="12" t="str">
        <x:v>赞=57；回复=未显示</x:v>
      </x:c>
      <x:c r="P2233" s="12" t="str">
        <x:v>待确认</x:v>
      </x:c>
      <x:c r="Q2233" s="12" t="str">
        <x:v>本截图未见附图（不等于原评论无图）；体验依赖：需要用户确认；；原帖关系仅按可见缩进与回复对象记录；见“调研高价值评论”RC-20260927-034-02</x:v>
      </x:c>
      <x:c r="R2233" s="12" t="str">
        <x:v>momo</x:v>
      </x:c>
      <x:c r="S2233" s="12" t="str">
        <x:v>本人上一条</x:v>
      </x:c>
      <x:c r="T2233" s="12" t="str">
        <x:v>来源附件/来源截图/区域美食调研-20260927/RES-034_截屏2026-09-27 22.38.58.png</x:v>
      </x:c>
    </x:row>
    <x:row r="2234" ht="150" customHeight="1">
      <x:c r="A2234" s="12" t="str">
        <x:v>CMT-2233</x:v>
      </x:c>
      <x:c r="B2234" s="12" t="str">
        <x:v>B-E跟评</x:v>
      </x:c>
      <x:c r="C2234" s="12" t="str">
        <x:v>RESEARCH-INT-0634-Mono置顶</x:v>
      </x:c>
      <x:c r="D2234" s="12" t="str">
        <x:v>我们就住附近，吃的最多的，江南厨子，巴奴，炳胜，尚莲，皖厨，仅个人推荐哈</x:v>
      </x:c>
      <x:c r="E2234" s="12" t="str">
        <x:v>居住证据＋复购清单</x:v>
      </x:c>
      <x:c r="F2234" s="12" t="str">
        <x:v>居住证据＋复购清单</x:v>
      </x:c>
      <x:c r="G2234" s="12" t="str">
        <x:v>原话有体验线索，未核实</x:v>
      </x:c>
      <x:c r="H2234" s="12" t="str">
        <x:v>未提及</x:v>
      </x:c>
      <x:c r="I2234" s="12" t="str">
        <x:v>保留原品牌/菜品/地区，见原文</x:v>
      </x:c>
      <x:c r="J2234" s="12" t="str">
        <x:v>仅结构可参考，替换需目标品牌证据</x:v>
      </x:c>
      <x:c r="K2234" s="12" t="str">
        <x:v>作者体验、店名、价格、口味、时间及位置均为源帖事实，不能直接迁移</x:v>
      </x:c>
      <x:c r="L2234" s="12" t="str">
        <x:v>小红书（用户截图）</x:v>
      </x:c>
      <x:c r="M2234" s="12" t="str">
        <x:v>来源附件/来源截图/区域美食调研-20260927/RES-037_截屏2026-09-27 22.39.24.png｜RC-20260927-037-02</x:v>
      </x:c>
      <x:c r="N2234" s="12" t="str">
        <x:v>采集：2026-09-27；评论日期见截图</x:v>
      </x:c>
      <x:c r="O2234" s="12" t="str">
        <x:v>赞=6；回复=未显示</x:v>
      </x:c>
      <x:c r="P2234" s="12" t="str">
        <x:v>待确认</x:v>
      </x:c>
      <x:c r="Q2234" s="12" t="str">
        <x:v>本截图未见附图（不等于原评论无图）；体验依赖：需要用户真实体验；；原帖关系仅按可见缩进与回复对象记录；见“调研高价值评论”RC-20260927-037-02</x:v>
      </x:c>
      <x:c r="R2234" s="12" t="str">
        <x:v>阿康之手健康管理</x:v>
      </x:c>
      <x:c r="S2234" s="12" t="str">
        <x:v>Mono置顶</x:v>
      </x:c>
      <x:c r="T2234" s="12" t="str">
        <x:v>来源附件/来源截图/区域美食调研-20260927/RES-037_截屏2026-09-27 22.39.24.png</x:v>
      </x:c>
    </x:row>
    <x:row r="2235" ht="150" customHeight="1">
      <x:c r="A2235" s="12" t="str">
        <x:v>CMT-2234</x:v>
      </x:c>
      <x:c r="B2235" s="12" t="str">
        <x:v>A主评论</x:v>
      </x:c>
      <x:c r="C2235" s="12" t="str">
        <x:v>RESEARCH-INT-0636-和顾时夜do时不累</x:v>
      </x:c>
      <x:c r="D2235" s="12" t="str">
        <x:v>我之前在正佳上班，吃了好几次蹦蹦兔和寻巷巷，还有欧记都好好吃〔表情〕好想念</x:v>
      </x:c>
      <x:c r="E2235" s="12" t="str">
        <x:v>工作地点＋多次消费</x:v>
      </x:c>
      <x:c r="F2235" s="12" t="str">
        <x:v>工作地点＋多次消费</x:v>
      </x:c>
      <x:c r="G2235" s="12" t="str">
        <x:v>原话有体验线索，未核实</x:v>
      </x:c>
      <x:c r="H2235" s="12" t="str">
        <x:v>原话明确复购</x:v>
      </x:c>
      <x:c r="I2235" s="12" t="str">
        <x:v>保留原品牌/菜品/地区，见原文</x:v>
      </x:c>
      <x:c r="J2235" s="12" t="str">
        <x:v>仅结构可参考，替换需目标品牌证据</x:v>
      </x:c>
      <x:c r="K2235" s="12" t="str">
        <x:v>作者体验、店名、价格、口味、时间及位置均为源帖事实，不能直接迁移</x:v>
      </x:c>
      <x:c r="L2235" s="12" t="str">
        <x:v>小红书（用户截图）</x:v>
      </x:c>
      <x:c r="M2235" s="12" t="str">
        <x:v>来源附件/来源截图/区域美食调研-20260927/RES-039_截屏2026-09-27 22.40.04.png｜RC-20260927-039-01</x:v>
      </x:c>
      <x:c r="N2235" s="12" t="str">
        <x:v>采集：2026-09-27；评论日期见截图</x:v>
      </x:c>
      <x:c r="O2235" s="12" t="str">
        <x:v>赞=30；回复=8</x:v>
      </x:c>
      <x:c r="P2235" s="12" t="str">
        <x:v>待确认</x:v>
      </x:c>
      <x:c r="Q2235" s="12" t="str">
        <x:v>本截图未见附图（不等于原评论无图）；体验依赖：需要用户真实体验；〔表情〕为待核标记，不是原文文字。；原帖关系仅按可见缩进与回复对象记录；见“调研高价值评论”RC-20260927-039-01</x:v>
      </x:c>
      <x:c r="R2235" s="12" t="str">
        <x:v>和顾时夜do时不累</x:v>
      </x:c>
      <x:c r="S2235" s="12" t="str">
        <x:v>主楼，无父回复</x:v>
      </x:c>
      <x:c r="T2235" s="12" t="str">
        <x:v>来源附件/来源截图/区域美食调研-20260927/RES-039_截屏2026-09-27 22.40.04.png</x:v>
      </x:c>
    </x:row>
    <x:row r="2236" ht="150" customHeight="1">
      <x:c r="A2236" s="12" t="str">
        <x:v>CMT-2235</x:v>
      </x:c>
      <x:c r="B2236" s="12" t="str">
        <x:v>B-E跟评</x:v>
      </x:c>
      <x:c r="C2236" s="12" t="str">
        <x:v>RESEARCH-INT-0636-和顾时夜do时不累</x:v>
      </x:c>
      <x:c r="D2236" s="12" t="str">
        <x:v>寻好吃</x:v>
      </x:c>
      <x:c r="E2236" s="12" t="str">
        <x:v>认同其中一家</x:v>
      </x:c>
      <x:c r="F2236" s="12" t="str">
        <x:v>认同其中一家</x:v>
      </x:c>
      <x:c r="G2236" s="12" t="str">
        <x:v>未说明/需确认</x:v>
      </x:c>
      <x:c r="H2236" s="12" t="str">
        <x:v>未提及</x:v>
      </x:c>
      <x:c r="I2236" s="12" t="str">
        <x:v>保留原品牌/菜品/地区，见原文</x:v>
      </x:c>
      <x:c r="J2236" s="12" t="str">
        <x:v>仅结构可参考，替换需目标品牌证据</x:v>
      </x:c>
      <x:c r="K2236" s="12" t="str">
        <x:v>作者体验、店名、价格、口味、时间及位置均为源帖事实，不能直接迁移</x:v>
      </x:c>
      <x:c r="L2236" s="12" t="str">
        <x:v>小红书（用户截图）</x:v>
      </x:c>
      <x:c r="M2236" s="12" t="str">
        <x:v>来源附件/来源截图/区域美食调研-20260927/RES-039_截屏2026-09-27 22.40.04.png｜RC-20260927-039-02</x:v>
      </x:c>
      <x:c r="N2236" s="12" t="str">
        <x:v>采集：2026-09-27；评论日期见截图</x:v>
      </x:c>
      <x:c r="O2236" s="12" t="str">
        <x:v>赞=10；回复=未显示</x:v>
      </x:c>
      <x:c r="P2236" s="12" t="str">
        <x:v>待确认</x:v>
      </x:c>
      <x:c r="Q2236" s="12" t="str">
        <x:v>本截图未见附图（不等于原评论无图）；体验依赖：需要用户确认；；原帖关系仅按可见缩进与回复对象记录；见“调研高价值评论”RC-20260927-039-02</x:v>
      </x:c>
      <x:c r="R2236" s="12" t="str">
        <x:v>小红薯676344BD</x:v>
      </x:c>
      <x:c r="S2236" s="12" t="str">
        <x:v>和顾时夜do时不累</x:v>
      </x:c>
      <x:c r="T2236" s="12" t="str">
        <x:v>来源附件/来源截图/区域美食调研-20260927/RES-039_截屏2026-09-27 22.40.04.png</x:v>
      </x:c>
    </x:row>
    <x:row r="2237" ht="150" customHeight="1">
      <x:c r="A2237" s="12" t="str">
        <x:v>CMT-2236</x:v>
      </x:c>
      <x:c r="B2237" s="12" t="str">
        <x:v>A主评论</x:v>
      </x:c>
      <x:c r="C2237" s="12" t="str">
        <x:v>RESEARCH-INT-0637-非常Frank</x:v>
      </x:c>
      <x:c r="D2237" s="12" t="str">
        <x:v>广州美食之都，名不虚传！</x:v>
      </x:c>
      <x:c r="E2237" s="12" t="str">
        <x:v>作者置顶回访反馈</x:v>
      </x:c>
      <x:c r="F2237" s="12" t="str">
        <x:v>作者置顶回访反馈</x:v>
      </x:c>
      <x:c r="G2237" s="12" t="str">
        <x:v>未说明/需确认</x:v>
      </x:c>
      <x:c r="H2237" s="12" t="str">
        <x:v>未提及</x:v>
      </x:c>
      <x:c r="I2237" s="12" t="str">
        <x:v>保留原品牌/菜品/地区，见原文</x:v>
      </x:c>
      <x:c r="J2237" s="12" t="str">
        <x:v>仅结构可参考，替换需目标品牌证据</x:v>
      </x:c>
      <x:c r="K2237" s="12" t="str">
        <x:v>作者体验、店名、价格、口味、时间及位置均为源帖事实，不能直接迁移</x:v>
      </x:c>
      <x:c r="L2237" s="12" t="str">
        <x:v>小红书（用户截图）</x:v>
      </x:c>
      <x:c r="M2237" s="12" t="str">
        <x:v>来源附件/来源截图/区域美食调研-20260927/RES-040_截屏2026-09-27 22.40.08.png｜RC-20260927-040-01</x:v>
      </x:c>
      <x:c r="N2237" s="12" t="str">
        <x:v>采集：2026-09-27；评论日期见截图</x:v>
      </x:c>
      <x:c r="O2237" s="12" t="str">
        <x:v>赞=1；回复=未显示</x:v>
      </x:c>
      <x:c r="P2237" s="12" t="str">
        <x:v>待确认</x:v>
      </x:c>
      <x:c r="Q2237" s="12" t="str">
        <x:v>本截图未见附图（不等于原评论无图）；体验依赖：需要用户确认；；原帖关系仅按可见缩进与回复对象记录；见“调研高价值评论”RC-20260927-040-01</x:v>
      </x:c>
      <x:c r="R2237" s="12" t="str">
        <x:v>非常Frank</x:v>
      </x:c>
      <x:c r="S2237" s="12" t="str">
        <x:v>主楼，无父回复</x:v>
      </x:c>
      <x:c r="T2237" s="12" t="str">
        <x:v>来源附件/来源截图/区域美食调研-20260927/RES-040_截屏2026-09-27 22.40.08.png</x:v>
      </x:c>
    </x:row>
    <x:row r="2238" ht="150" customHeight="1">
      <x:c r="A2238" s="12" t="str">
        <x:v>CMT-2237</x:v>
      </x:c>
      <x:c r="B2238" s="12" t="str">
        <x:v>A主评论</x:v>
      </x:c>
      <x:c r="C2238" s="12" t="str">
        <x:v>RESEARCH-INT-0637-22</x:v>
      </x:c>
      <x:c r="D2238" s="12" t="str">
        <x:v>潮烧烤味道真的很不错</x:v>
      </x:c>
      <x:c r="E2238" s="12" t="str">
        <x:v>推荐</x:v>
      </x:c>
      <x:c r="F2238" s="12" t="str">
        <x:v>推荐</x:v>
      </x:c>
      <x:c r="G2238" s="12" t="str">
        <x:v>未说明/需确认</x:v>
      </x:c>
      <x:c r="H2238" s="12" t="str">
        <x:v>未提及</x:v>
      </x:c>
      <x:c r="I2238" s="12" t="str">
        <x:v>保留原品牌/菜品/地区，见原文</x:v>
      </x:c>
      <x:c r="J2238" s="12" t="str">
        <x:v>仅结构可参考，替换需目标品牌证据</x:v>
      </x:c>
      <x:c r="K2238" s="12" t="str">
        <x:v>作者体验、店名、价格、口味、时间及位置均为源帖事实，不能直接迁移</x:v>
      </x:c>
      <x:c r="L2238" s="12" t="str">
        <x:v>小红书（用户截图）</x:v>
      </x:c>
      <x:c r="M2238" s="12" t="str">
        <x:v>来源附件/来源截图/区域美食调研-20260927/RES-040_截屏2026-09-27 22.40.08.png｜RC-20260927-040-02</x:v>
      </x:c>
      <x:c r="N2238" s="12" t="str">
        <x:v>采集：2026-09-27；评论日期见截图</x:v>
      </x:c>
      <x:c r="O2238" s="12" t="str">
        <x:v>赞=未显示；回复=4</x:v>
      </x:c>
      <x:c r="P2238" s="12" t="str">
        <x:v>待确认</x:v>
      </x:c>
      <x:c r="Q2238" s="12" t="str">
        <x:v>本截图未见附图（不等于原评论无图）；体验依赖：需要用户确认；；原帖关系仅按可见缩进与回复对象记录；见“调研高价值评论”RC-20260927-040-02</x:v>
      </x:c>
      <x:c r="R2238" s="12" t="str">
        <x:v>22</x:v>
      </x:c>
      <x:c r="S2238" s="12" t="str">
        <x:v>主楼，无父回复</x:v>
      </x:c>
      <x:c r="T2238" s="12" t="str">
        <x:v>来源附件/来源截图/区域美食调研-20260927/RES-040_截屏2026-09-27 22.40.08.png</x:v>
      </x:c>
    </x:row>
    <x:row r="2239" ht="150" customHeight="1">
      <x:c r="A2239" s="12" t="str">
        <x:v>CMT-2238</x:v>
      </x:c>
      <x:c r="B2239" s="12" t="str">
        <x:v>B-E跟评</x:v>
      </x:c>
      <x:c r="C2239" s="12" t="str">
        <x:v>RESEARCH-INT-0637-22</x:v>
      </x:c>
      <x:c r="D2239" s="12" t="str">
        <x:v>沙葱牛肉好好吃</x:v>
      </x:c>
      <x:c r="E2239" s="12" t="str">
        <x:v>补具体菜品</x:v>
      </x:c>
      <x:c r="F2239" s="12" t="str">
        <x:v>补具体菜品</x:v>
      </x:c>
      <x:c r="G2239" s="12" t="str">
        <x:v>未说明/需确认</x:v>
      </x:c>
      <x:c r="H2239" s="12" t="str">
        <x:v>未提及</x:v>
      </x:c>
      <x:c r="I2239" s="12" t="str">
        <x:v>保留原品牌/菜品/地区，见原文</x:v>
      </x:c>
      <x:c r="J2239" s="12" t="str">
        <x:v>仅结构可参考，替换需目标品牌证据</x:v>
      </x:c>
      <x:c r="K2239" s="12" t="str">
        <x:v>作者体验、店名、价格、口味、时间及位置均为源帖事实，不能直接迁移</x:v>
      </x:c>
      <x:c r="L2239" s="12" t="str">
        <x:v>小红书（用户截图）</x:v>
      </x:c>
      <x:c r="M2239" s="12" t="str">
        <x:v>来源附件/来源截图/区域美食调研-20260927/RES-040_截屏2026-09-27 22.40.08.png｜RC-20260927-040-03</x:v>
      </x:c>
      <x:c r="N2239" s="12" t="str">
        <x:v>采集：2026-09-27；评论日期见截图</x:v>
      </x:c>
      <x:c r="O2239" s="12" t="str">
        <x:v>赞=未显示；回复=未显示</x:v>
      </x:c>
      <x:c r="P2239" s="12" t="str">
        <x:v>待确认</x:v>
      </x:c>
      <x:c r="Q2239" s="12" t="str">
        <x:v>本截图未见附图（不等于原评论无图）；体验依赖：需要用户确认；；原帖关系仅按可见缩进与回复对象记录；见“调研高价值评论”RC-20260927-040-03</x:v>
      </x:c>
      <x:c r="R2239" s="12" t="str">
        <x:v>蓝莓</x:v>
      </x:c>
      <x:c r="S2239" s="12" t="str">
        <x:v>22</x:v>
      </x:c>
      <x:c r="T2239" s="12" t="str">
        <x:v>来源附件/来源截图/区域美食调研-20260927/RES-040_截屏2026-09-27 22.40.08.png</x:v>
      </x:c>
    </x:row>
    <x:row r="2240" ht="150" customHeight="1">
      <x:c r="A2240" s="12" t="str">
        <x:v>CMT-2239</x:v>
      </x:c>
      <x:c r="B2240" s="12" t="str">
        <x:v>A主评论</x:v>
      </x:c>
      <x:c r="C2240" s="12" t="str">
        <x:v>RESEARCH-INT-0638-小麦</x:v>
      </x:c>
      <x:c r="D2240" s="12" t="str">
        <x:v>潮烤烤！！！他们家的碳烤特大生蚝非常肥美 味道也十分不错</x:v>
      </x:c>
      <x:c r="E2240" s="12" t="str">
        <x:v>店名＋单品口感</x:v>
      </x:c>
      <x:c r="F2240" s="12" t="str">
        <x:v>店名＋单品口感</x:v>
      </x:c>
      <x:c r="G2240" s="12" t="str">
        <x:v>未说明/需确认</x:v>
      </x:c>
      <x:c r="H2240" s="12" t="str">
        <x:v>未提及</x:v>
      </x:c>
      <x:c r="I2240" s="12" t="str">
        <x:v>保留原品牌/菜品/地区，见原文</x:v>
      </x:c>
      <x:c r="J2240" s="12" t="str">
        <x:v>仅结构可参考，替换需目标品牌证据</x:v>
      </x:c>
      <x:c r="K2240" s="12" t="str">
        <x:v>作者体验、店名、价格、口味、时间及位置均为源帖事实，不能直接迁移</x:v>
      </x:c>
      <x:c r="L2240" s="12" t="str">
        <x:v>小红书（用户截图）</x:v>
      </x:c>
      <x:c r="M2240" s="12" t="str">
        <x:v>来源附件/来源截图/区域美食调研-20260927/RES-041_截屏2026-09-27 22.40.12.png｜RC-20260927-041-01</x:v>
      </x:c>
      <x:c r="N2240" s="12" t="str">
        <x:v>采集：2026-09-27；评论日期见截图</x:v>
      </x:c>
      <x:c r="O2240" s="12" t="str">
        <x:v>赞=8；回复=5</x:v>
      </x:c>
      <x:c r="P2240" s="12" t="str">
        <x:v>待确认</x:v>
      </x:c>
      <x:c r="Q2240" s="12" t="str">
        <x:v>本截图未见附图（不等于原评论无图）；体验依赖：需要用户确认；；原帖关系仅按可见缩进与回复对象记录；见“调研高价值评论”RC-20260927-041-01</x:v>
      </x:c>
      <x:c r="R2240" s="12" t="str">
        <x:v>小麦</x:v>
      </x:c>
      <x:c r="S2240" s="12" t="str">
        <x:v>主楼，无父回复</x:v>
      </x:c>
      <x:c r="T2240" s="12" t="str">
        <x:v>来源附件/来源截图/区域美食调研-20260927/RES-041_截屏2026-09-27 22.40.12.png</x:v>
      </x:c>
    </x:row>
    <x:row r="2241" ht="150" customHeight="1">
      <x:c r="A2241" s="12" t="str">
        <x:v>CMT-2240</x:v>
      </x:c>
      <x:c r="B2241" s="12" t="str">
        <x:v>B-E跟评</x:v>
      </x:c>
      <x:c r="C2241" s="12" t="str">
        <x:v>RESEARCH-INT-0638-小麦</x:v>
      </x:c>
      <x:c r="D2241" s="12" t="str">
        <x:v>味道确实不错呀！好吃！</x:v>
      </x:c>
      <x:c r="E2241" s="12" t="str">
        <x:v>认同</x:v>
      </x:c>
      <x:c r="F2241" s="12" t="str">
        <x:v>认同</x:v>
      </x:c>
      <x:c r="G2241" s="12" t="str">
        <x:v>未说明/需确认</x:v>
      </x:c>
      <x:c r="H2241" s="12" t="str">
        <x:v>未提及</x:v>
      </x:c>
      <x:c r="I2241" s="12" t="str">
        <x:v>保留原品牌/菜品/地区，见原文</x:v>
      </x:c>
      <x:c r="J2241" s="12" t="str">
        <x:v>仅结构可参考，替换需目标品牌证据</x:v>
      </x:c>
      <x:c r="K2241" s="12" t="str">
        <x:v>作者体验、店名、价格、口味、时间及位置均为源帖事实，不能直接迁移</x:v>
      </x:c>
      <x:c r="L2241" s="12" t="str">
        <x:v>小红书（用户截图）</x:v>
      </x:c>
      <x:c r="M2241" s="12" t="str">
        <x:v>来源附件/来源截图/区域美食调研-20260927/RES-041_截屏2026-09-27 22.40.12.png｜RC-20260927-041-02</x:v>
      </x:c>
      <x:c r="N2241" s="12" t="str">
        <x:v>采集：2026-09-27；评论日期见截图</x:v>
      </x:c>
      <x:c r="O2241" s="12" t="str">
        <x:v>赞=1；回复=未显示</x:v>
      </x:c>
      <x:c r="P2241" s="12" t="str">
        <x:v>待确认</x:v>
      </x:c>
      <x:c r="Q2241" s="12" t="str">
        <x:v>本截图未见附图（不等于原评论无图）；体验依赖：需要用户确认；；原帖关系仅按可见缩进与回复对象记录；见“调研高价值评论”RC-20260927-041-02</x:v>
      </x:c>
      <x:c r="R2241" s="12" t="str">
        <x:v>睡不醒</x:v>
      </x:c>
      <x:c r="S2241" s="12" t="str">
        <x:v>小麦</x:v>
      </x:c>
      <x:c r="T2241" s="12" t="str">
        <x:v>来源附件/来源截图/区域美食调研-20260927/RES-041_截屏2026-09-27 22.40.12.png</x:v>
      </x:c>
    </x:row>
    <x:row r="2242" ht="150" customHeight="1">
      <x:c r="A2242" s="12" t="str">
        <x:v>CMT-2241</x:v>
      </x:c>
      <x:c r="B2242" s="12" t="str">
        <x:v>A主评论</x:v>
      </x:c>
      <x:c r="C2242" s="12" t="str">
        <x:v>RESEARCH-INT-0639-CXC.V.</x:v>
      </x:c>
      <x:c r="D2242" s="12" t="str">
        <x:v>米泰芒吧，和朋友吃了两三次了，双人套餐便宜量大，每次和朋友去都吃不完</x:v>
      </x:c>
      <x:c r="E2242" s="12" t="str">
        <x:v>复购＋两人套餐理由</x:v>
      </x:c>
      <x:c r="F2242" s="12" t="str">
        <x:v>复购＋两人套餐理由</x:v>
      </x:c>
      <x:c r="G2242" s="12" t="str">
        <x:v>原话有体验线索，未核实</x:v>
      </x:c>
      <x:c r="H2242" s="12" t="str">
        <x:v>原话明确复购</x:v>
      </x:c>
      <x:c r="I2242" s="12" t="str">
        <x:v>保留原品牌/菜品/地区，见原文</x:v>
      </x:c>
      <x:c r="J2242" s="12" t="str">
        <x:v>仅结构可参考，替换需目标品牌证据</x:v>
      </x:c>
      <x:c r="K2242" s="12" t="str">
        <x:v>作者体验、店名、价格、口味、时间及位置均为源帖事实，不能直接迁移</x:v>
      </x:c>
      <x:c r="L2242" s="12" t="str">
        <x:v>小红书（用户截图）</x:v>
      </x:c>
      <x:c r="M2242" s="12" t="str">
        <x:v>来源附件/来源截图/区域美食调研-20260927/RES-042_截屏2026-09-27 22.40.22.png｜RC-20260927-042-01</x:v>
      </x:c>
      <x:c r="N2242" s="12" t="str">
        <x:v>采集：2026-09-27；评论日期见截图</x:v>
      </x:c>
      <x:c r="O2242" s="12" t="str">
        <x:v>赞=46；回复=8</x:v>
      </x:c>
      <x:c r="P2242" s="12" t="str">
        <x:v>待确认</x:v>
      </x:c>
      <x:c r="Q2242" s="12" t="str">
        <x:v>本截图未见附图（不等于原评论无图）；体验依赖：需要用户真实体验；；原帖关系仅按可见缩进与回复对象记录；见“调研高价值评论”RC-20260927-042-01</x:v>
      </x:c>
      <x:c r="R2242" s="12" t="str">
        <x:v>CXC.V.</x:v>
      </x:c>
      <x:c r="S2242" s="12" t="str">
        <x:v>主楼，无父回复</x:v>
      </x:c>
      <x:c r="T2242" s="12" t="str">
        <x:v>来源附件/来源截图/区域美食调研-20260927/RES-042_截屏2026-09-27 22.40.22.png</x:v>
      </x:c>
    </x:row>
    <x:row r="2243" ht="150" customHeight="1">
      <x:c r="A2243" s="12" t="str">
        <x:v>CMT-2242</x:v>
      </x:c>
      <x:c r="B2243" s="12" t="str">
        <x:v>B-E跟评</x:v>
      </x:c>
      <x:c r="C2243" s="12" t="str">
        <x:v>RESEARCH-INT-0639-CXC.V.</x:v>
      </x:c>
      <x:c r="D2243" s="12" t="str">
        <x:v>我也是准备去这个</x:v>
      </x:c>
      <x:c r="E2243" s="12" t="str">
        <x:v>选择意向</x:v>
      </x:c>
      <x:c r="F2243" s="12" t="str">
        <x:v>选择意向</x:v>
      </x:c>
      <x:c r="G2243" s="12" t="str">
        <x:v>未说明/需确认</x:v>
      </x:c>
      <x:c r="H2243" s="12" t="str">
        <x:v>未提及</x:v>
      </x:c>
      <x:c r="I2243" s="12" t="str">
        <x:v>保留原品牌/菜品/地区，见原文</x:v>
      </x:c>
      <x:c r="J2243" s="12" t="str">
        <x:v>仅结构可参考，替换需目标品牌证据</x:v>
      </x:c>
      <x:c r="K2243" s="12" t="str">
        <x:v>作者体验、店名、价格、口味、时间及位置均为源帖事实，不能直接迁移</x:v>
      </x:c>
      <x:c r="L2243" s="12" t="str">
        <x:v>小红书（用户截图）</x:v>
      </x:c>
      <x:c r="M2243" s="12" t="str">
        <x:v>来源附件/来源截图/区域美食调研-20260927/RES-042_截屏2026-09-27 22.40.22.png｜RC-20260927-042-02</x:v>
      </x:c>
      <x:c r="N2243" s="12" t="str">
        <x:v>采集：2026-09-27；评论日期见截图</x:v>
      </x:c>
      <x:c r="O2243" s="12" t="str">
        <x:v>赞=7；回复=未显示</x:v>
      </x:c>
      <x:c r="P2243" s="12" t="str">
        <x:v>待确认</x:v>
      </x:c>
      <x:c r="Q2243" s="12" t="str">
        <x:v>本截图未见附图（不等于原评论无图）；体验依赖：需要用户确认；；原帖关系仅按可见缩进与回复对象记录；见“调研高价值评论”RC-20260927-042-02</x:v>
      </x:c>
      <x:c r="R2243" s="12" t="str">
        <x:v>yZ</x:v>
      </x:c>
      <x:c r="S2243" s="12" t="str">
        <x:v>CXC.V.</x:v>
      </x:c>
      <x:c r="T2243" s="12" t="str">
        <x:v>来源附件/来源截图/区域美食调研-20260927/RES-042_截屏2026-09-27 22.40.22.png</x:v>
      </x:c>
    </x:row>
    <x:row r="2244" ht="150" customHeight="1">
      <x:c r="A2244" s="12" t="str">
        <x:v>CMT-2243</x:v>
      </x:c>
      <x:c r="B2244" s="12" t="str">
        <x:v>A主评论</x:v>
      </x:c>
      <x:c r="C2244" s="12" t="str">
        <x:v>RESEARCH-INT-0640-momo</x:v>
      </x:c>
      <x:c r="D2244" s="12" t="str">
        <x:v>已准备随机抽取：粤陈记/伙少/炳胜品味/曼索蒂/春润大地椰子鸡/美奈小馆/盛香亭/乜料/和作/湘江春/新一家/老朋友/禾米寿司</x:v>
      </x:c>
      <x:c r="E2244" s="12" t="str">
        <x:v>作者置顶候选清单</x:v>
      </x:c>
      <x:c r="F2244" s="12" t="str">
        <x:v>作者置顶候选清单</x:v>
      </x:c>
      <x:c r="G2244" s="12" t="str">
        <x:v>未说明/需确认</x:v>
      </x:c>
      <x:c r="H2244" s="12" t="str">
        <x:v>未提及</x:v>
      </x:c>
      <x:c r="I2244" s="12" t="str">
        <x:v>保留原品牌/菜品/地区，见原文</x:v>
      </x:c>
      <x:c r="J2244" s="12" t="str">
        <x:v>仅结构可参考，替换需目标品牌证据</x:v>
      </x:c>
      <x:c r="K2244" s="12" t="str">
        <x:v>作者体验、店名、价格、口味、时间及位置均为源帖事实，不能直接迁移</x:v>
      </x:c>
      <x:c r="L2244" s="12" t="str">
        <x:v>小红书（用户截图）</x:v>
      </x:c>
      <x:c r="M2244" s="12" t="str">
        <x:v>来源附件/来源截图/区域美食调研-20260927/RES-043_截屏2026-09-27 22.40.26.png｜RC-20260927-043-01</x:v>
      </x:c>
      <x:c r="N2244" s="12" t="str">
        <x:v>采集：2026-09-27；评论日期见截图</x:v>
      </x:c>
      <x:c r="O2244" s="12" t="str">
        <x:v>赞=18；回复=10</x:v>
      </x:c>
      <x:c r="P2244" s="12" t="str">
        <x:v>待确认</x:v>
      </x:c>
      <x:c r="Q2244" s="12" t="str">
        <x:v>本截图未见附图（不等于原评论无图）；体验依赖：需要用户确认；；原帖关系仅按可见缩进与回复对象记录；见“调研高价值评论”RC-20260927-043-01</x:v>
      </x:c>
      <x:c r="R2244" s="12" t="str">
        <x:v>momo</x:v>
      </x:c>
      <x:c r="S2244" s="12" t="str">
        <x:v>主楼，无父回复</x:v>
      </x:c>
      <x:c r="T2244" s="12" t="str">
        <x:v>来源附件/来源截图/区域美食调研-20260927/RES-043_截屏2026-09-27 22.40.26.png</x:v>
      </x:c>
    </x:row>
    <x:row r="2245" ht="150" customHeight="1">
      <x:c r="A2245" s="12" t="str">
        <x:v>CMT-2244</x:v>
      </x:c>
      <x:c r="B2245" s="12" t="str">
        <x:v>B-E跟评</x:v>
      </x:c>
      <x:c r="C2245" s="12" t="str">
        <x:v>RESEARCH-INT-0640-momo置顶</x:v>
      </x:c>
      <x:c r="D2245" s="12" t="str">
        <x:v>两个人吃炳胜很不错</x:v>
      </x:c>
      <x:c r="E2245" s="12" t="str">
        <x:v>人数适配</x:v>
      </x:c>
      <x:c r="F2245" s="12" t="str">
        <x:v>人数适配</x:v>
      </x:c>
      <x:c r="G2245" s="12" t="str">
        <x:v>未说明/需确认</x:v>
      </x:c>
      <x:c r="H2245" s="12" t="str">
        <x:v>未提及</x:v>
      </x:c>
      <x:c r="I2245" s="12" t="str">
        <x:v>保留原品牌/菜品/地区，见原文</x:v>
      </x:c>
      <x:c r="J2245" s="12" t="str">
        <x:v>仅结构可参考，替换需目标品牌证据</x:v>
      </x:c>
      <x:c r="K2245" s="12" t="str">
        <x:v>作者体验、店名、价格、口味、时间及位置均为源帖事实，不能直接迁移</x:v>
      </x:c>
      <x:c r="L2245" s="12" t="str">
        <x:v>小红书（用户截图）</x:v>
      </x:c>
      <x:c r="M2245" s="12" t="str">
        <x:v>来源附件/来源截图/区域美食调研-20260927/RES-043_截屏2026-09-27 22.40.26.png｜RC-20260927-043-02</x:v>
      </x:c>
      <x:c r="N2245" s="12" t="str">
        <x:v>采集：2026-09-27；评论日期见截图</x:v>
      </x:c>
      <x:c r="O2245" s="12" t="str">
        <x:v>赞=4；回复=未显示</x:v>
      </x:c>
      <x:c r="P2245" s="12" t="str">
        <x:v>待确认</x:v>
      </x:c>
      <x:c r="Q2245" s="12" t="str">
        <x:v>本截图未见附图（不等于原评论无图）；体验依赖：需要用户确认；；原帖关系仅按可见缩进与回复对象记录；见“调研高价值评论”RC-20260927-043-02</x:v>
      </x:c>
      <x:c r="R2245" s="12" t="str">
        <x:v>肉粽Wendy（全勤合影版）</x:v>
      </x:c>
      <x:c r="S2245" s="12" t="str">
        <x:v>momo置顶</x:v>
      </x:c>
      <x:c r="T2245" s="12" t="str">
        <x:v>来源附件/来源截图/区域美食调研-20260927/RES-043_截屏2026-09-27 22.40.26.png</x:v>
      </x:c>
    </x:row>
    <x:row r="2246" ht="150" customHeight="1">
      <x:c r="A2246" s="12" t="str">
        <x:v>CMT-2245</x:v>
      </x:c>
      <x:c r="B2246" s="12" t="str">
        <x:v>A主评论</x:v>
      </x:c>
      <x:c r="C2246" s="12" t="str">
        <x:v>RESEARCH-INT-0641-ddbd</x:v>
      </x:c>
      <x:c r="D2246" s="12" t="str">
        <x:v>必须吃烧鹅！我是本地人，但是因为皮肤问题要进行饮食控制，很久没吃过烧鹅了，今天外婆生日我们去粥旺庄吃饭，忍不住吃了一块，油脂在嘴里化开的时候那种幸福感完全爆棚了，整个人就是一个圆满……</x:v>
      </x:c>
      <x:c r="E2246" s="12" t="str">
        <x:v>具体情境＋感官细节＋情绪</x:v>
      </x:c>
      <x:c r="F2246" s="12" t="str">
        <x:v>具体情境＋感官细节＋情绪</x:v>
      </x:c>
      <x:c r="G2246" s="12" t="str">
        <x:v>原话有体验线索，未核实</x:v>
      </x:c>
      <x:c r="H2246" s="12" t="str">
        <x:v>未提及</x:v>
      </x:c>
      <x:c r="I2246" s="12" t="str">
        <x:v>保留原品牌/菜品/地区，见原文</x:v>
      </x:c>
      <x:c r="J2246" s="12" t="str">
        <x:v>仅结构可参考，替换需目标品牌证据</x:v>
      </x:c>
      <x:c r="K2246" s="12" t="str">
        <x:v>作者体验、店名、价格、口味、时间及位置均为源帖事实，不能直接迁移</x:v>
      </x:c>
      <x:c r="L2246" s="12" t="str">
        <x:v>小红书（用户截图）</x:v>
      </x:c>
      <x:c r="M2246" s="12" t="str">
        <x:v>来源附件/来源截图/区域美食调研-20260927/RES-044_截屏2026-09-27 22.40.33.png｜RC-20260927-044-01</x:v>
      </x:c>
      <x:c r="N2246" s="12" t="str">
        <x:v>采集：2026-09-27；评论日期见截图</x:v>
      </x:c>
      <x:c r="O2246" s="12" t="str">
        <x:v>赞=468；回复=86</x:v>
      </x:c>
      <x:c r="P2246" s="12" t="str">
        <x:v>待确认</x:v>
      </x:c>
      <x:c r="Q2246" s="12" t="str">
        <x:v>本截图未见附图（不等于原评论无图）；体验依赖：需要用户真实体验；；原帖关系仅按可见缩进与回复对象记录；见“调研高价值评论”RC-20260927-044-01</x:v>
      </x:c>
      <x:c r="R2246" s="12" t="str">
        <x:v>ddbd</x:v>
      </x:c>
      <x:c r="S2246" s="12" t="str">
        <x:v>主楼，无父回复</x:v>
      </x:c>
      <x:c r="T2246" s="12" t="str">
        <x:v>来源附件/来源截图/区域美食调研-20260927/RES-044_截屏2026-09-27 22.40.33.png</x:v>
      </x:c>
    </x:row>
    <x:row r="2247" ht="150" customHeight="1">
      <x:c r="A2247" s="12" t="str">
        <x:v>CMT-2246</x:v>
      </x:c>
      <x:c r="B2247" s="12" t="str">
        <x:v>B-E跟评</x:v>
      </x:c>
      <x:c r="C2247" s="12" t="str">
        <x:v>RESEARCH-INT-0642-啊俊</x:v>
      </x:c>
      <x:c r="D2247" s="12" t="str">
        <x:v>要不要一起去吃鸭</x:v>
      </x:c>
      <x:c r="E2247" s="12" t="str">
        <x:v>约饭</x:v>
      </x:c>
      <x:c r="F2247" s="12" t="str">
        <x:v>约饭</x:v>
      </x:c>
      <x:c r="G2247" s="12" t="str">
        <x:v>未说明/需确认</x:v>
      </x:c>
      <x:c r="H2247" s="12" t="str">
        <x:v>未提及</x:v>
      </x:c>
      <x:c r="I2247" s="12" t="str">
        <x:v>保留原品牌/菜品/地区，见原文</x:v>
      </x:c>
      <x:c r="J2247" s="12" t="str">
        <x:v>仅结构可参考，替换需目标品牌证据</x:v>
      </x:c>
      <x:c r="K2247" s="12" t="str">
        <x:v>作者体验、店名、价格、口味、时间及位置均为源帖事实，不能直接迁移</x:v>
      </x:c>
      <x:c r="L2247" s="12" t="str">
        <x:v>小红书（用户截图）</x:v>
      </x:c>
      <x:c r="M2247" s="12" t="str">
        <x:v>来源附件/来源截图/区域美食调研-20260927/RES-045_截屏2026-09-27 22.40.36.png｜RC-20260927-045-02</x:v>
      </x:c>
      <x:c r="N2247" s="12" t="str">
        <x:v>采集：2026-09-27；评论日期见截图</x:v>
      </x:c>
      <x:c r="O2247" s="12" t="str">
        <x:v>赞=1；回复=未显示</x:v>
      </x:c>
      <x:c r="P2247" s="12" t="str">
        <x:v>待确认</x:v>
      </x:c>
      <x:c r="Q2247" s="12" t="str">
        <x:v>本截图未见附图（不等于原评论无图）；体验依赖：需要用户确认；；原帖关系仅按可见缩进与回复对象记录；见“调研高价值评论”RC-20260927-045-02</x:v>
      </x:c>
      <x:c r="R2247" s="12" t="str">
        <x:v>朵朵</x:v>
      </x:c>
      <x:c r="S2247" s="12" t="str">
        <x:v>啊俊</x:v>
      </x:c>
      <x:c r="T2247" s="12" t="str">
        <x:v>来源附件/来源截图/区域美食调研-20260927/RES-045_截屏2026-09-27 22.40.36.png</x:v>
      </x:c>
    </x:row>
    <x:row r="2248" ht="150" customHeight="1">
      <x:c r="A2248" s="12" t="str">
        <x:v>CMT-2247</x:v>
      </x:c>
      <x:c r="B2248" s="12" t="str">
        <x:v>A主评论</x:v>
      </x:c>
      <x:c r="C2248" s="12" t="str">
        <x:v>RESEARCH-INT-0643-小夏同学</x:v>
      </x:c>
      <x:c r="D2248" s="12" t="str">
        <x:v>天河体育馆是不是体育中心那里，是体育西商圈哦，离天河城正佳天环都很近，晚上可以去逛逛，附近有侨美酒家，老字号了，还有大鸽饭，排队不是很厉害的话可以去试试</x:v>
      </x:c>
      <x:c r="E2248" s="12" t="str">
        <x:v>先核位置再推荐</x:v>
      </x:c>
      <x:c r="F2248" s="12" t="str">
        <x:v>先核位置再推荐</x:v>
      </x:c>
      <x:c r="G2248" s="12" t="str">
        <x:v>未说明/需确认</x:v>
      </x:c>
      <x:c r="H2248" s="12" t="str">
        <x:v>未提及</x:v>
      </x:c>
      <x:c r="I2248" s="12" t="str">
        <x:v>保留原品牌/菜品/地区，见原文</x:v>
      </x:c>
      <x:c r="J2248" s="12" t="str">
        <x:v>仅结构可参考，替换需目标品牌证据</x:v>
      </x:c>
      <x:c r="K2248" s="12" t="str">
        <x:v>作者体验、店名、价格、口味、时间及位置均为源帖事实，不能直接迁移</x:v>
      </x:c>
      <x:c r="L2248" s="12" t="str">
        <x:v>小红书（用户截图）</x:v>
      </x:c>
      <x:c r="M2248" s="12" t="str">
        <x:v>来源附件/来源截图/区域美食调研-20260927/RES-046_截屏2026-09-27 22.40.41.png｜RC-20260927-046-01</x:v>
      </x:c>
      <x:c r="N2248" s="12" t="str">
        <x:v>采集：2026-09-27；评论日期见截图</x:v>
      </x:c>
      <x:c r="O2248" s="12" t="str">
        <x:v>赞=14；回复=7</x:v>
      </x:c>
      <x:c r="P2248" s="12" t="str">
        <x:v>待确认</x:v>
      </x:c>
      <x:c r="Q2248" s="12" t="str">
        <x:v>本截图未见附图（不等于原评论无图）；体验依赖：需要用户确认；；原帖关系仅按可见缩进与回复对象记录；见“调研高价值评论”RC-20260927-046-01</x:v>
      </x:c>
      <x:c r="R2248" s="12" t="str">
        <x:v>小夏同学</x:v>
      </x:c>
      <x:c r="S2248" s="12" t="str">
        <x:v>主楼，无父回复</x:v>
      </x:c>
      <x:c r="T2248" s="12" t="str">
        <x:v>来源附件/来源截图/区域美食调研-20260927/RES-046_截屏2026-09-27 22.40.41.png</x:v>
      </x:c>
    </x:row>
    <x:row r="2249" ht="150" customHeight="1">
      <x:c r="A2249" s="12" t="str">
        <x:v>CMT-2248</x:v>
      </x:c>
      <x:c r="B2249" s="12" t="str">
        <x:v>A主评论</x:v>
      </x:c>
      <x:c r="C2249" s="12" t="str">
        <x:v>RESEARCH-INT-0644-阿卷子</x:v>
      </x:c>
      <x:c r="D2249" s="12" t="str">
        <x:v>天河区的话，个人比较推荐茗苑酒家，在上社村牌坊旁边，对面是天河公园。开了三十多年了，前几年做了装修升级改造，价格丰俭由人，茶市做到中午直落</x:v>
      </x:c>
      <x:c r="E2249" s="12" t="str">
        <x:v>具体地址＋营业信息</x:v>
      </x:c>
      <x:c r="F2249" s="12" t="str">
        <x:v>具体地址＋营业信息</x:v>
      </x:c>
      <x:c r="G2249" s="12" t="str">
        <x:v>未说明/需确认</x:v>
      </x:c>
      <x:c r="H2249" s="12" t="str">
        <x:v>未提及</x:v>
      </x:c>
      <x:c r="I2249" s="12" t="str">
        <x:v>保留原品牌/菜品/地区，见原文</x:v>
      </x:c>
      <x:c r="J2249" s="12" t="str">
        <x:v>仅结构可参考，替换需目标品牌证据</x:v>
      </x:c>
      <x:c r="K2249" s="12" t="str">
        <x:v>作者体验、店名、价格、口味、时间及位置均为源帖事实，不能直接迁移</x:v>
      </x:c>
      <x:c r="L2249" s="12" t="str">
        <x:v>小红书（用户截图）</x:v>
      </x:c>
      <x:c r="M2249" s="12" t="str">
        <x:v>来源附件/来源截图/区域美食调研-20260927/RES-047_截屏2026-09-27 22.40.44.png｜RC-20260927-047-01</x:v>
      </x:c>
      <x:c r="N2249" s="12" t="str">
        <x:v>采集：2026-09-27；评论日期见截图</x:v>
      </x:c>
      <x:c r="O2249" s="12" t="str">
        <x:v>赞=未显示；回复=3</x:v>
      </x:c>
      <x:c r="P2249" s="12" t="str">
        <x:v>待确认</x:v>
      </x:c>
      <x:c r="Q2249" s="12" t="str">
        <x:v>本截图未见附图（不等于原评论无图）；体验依赖：需要用户确认；；原帖关系仅按可见缩进与回复对象记录；见“调研高价值评论”RC-20260927-047-01</x:v>
      </x:c>
      <x:c r="R2249" s="12" t="str">
        <x:v>阿卷子</x:v>
      </x:c>
      <x:c r="S2249" s="12" t="str">
        <x:v>主楼，无父回复</x:v>
      </x:c>
      <x:c r="T2249" s="12" t="str">
        <x:v>来源附件/来源截图/区域美食调研-20260927/RES-047_截屏2026-09-27 22.40.44.png</x:v>
      </x:c>
    </x:row>
    <x:row r="2250" ht="150" customHeight="1">
      <x:c r="A2250" s="12" t="str">
        <x:v>CMT-2249</x:v>
      </x:c>
      <x:c r="B2250" s="12" t="str">
        <x:v>A主评论</x:v>
      </x:c>
      <x:c r="C2250" s="12" t="str">
        <x:v>RESEARCH-INT-0645-六月</x:v>
      </x:c>
      <x:c r="D2250" s="12" t="str">
        <x:v>天河城可以坐地铁或打的去珠江新城，很多品质有保证的店：利苑、炳胜公馆、炳胜私厨、南海渔村、侨美、广州酒家、淘淘居，高德置地冬广场的木棉餐厅</x:v>
      </x:c>
      <x:c r="E2250" s="12" t="str">
        <x:v>可达区域＋餐厅清单</x:v>
      </x:c>
      <x:c r="F2250" s="12" t="str">
        <x:v>可达区域＋餐厅清单</x:v>
      </x:c>
      <x:c r="G2250" s="12" t="str">
        <x:v>未说明/需确认</x:v>
      </x:c>
      <x:c r="H2250" s="12" t="str">
        <x:v>未提及</x:v>
      </x:c>
      <x:c r="I2250" s="12" t="str">
        <x:v>保留原品牌/菜品/地区，见原文</x:v>
      </x:c>
      <x:c r="J2250" s="12" t="str">
        <x:v>仅结构可参考，替换需目标品牌证据</x:v>
      </x:c>
      <x:c r="K2250" s="12" t="str">
        <x:v>作者体验、店名、价格、口味、时间及位置均为源帖事实，不能直接迁移</x:v>
      </x:c>
      <x:c r="L2250" s="12" t="str">
        <x:v>小红书（用户截图）</x:v>
      </x:c>
      <x:c r="M2250" s="12" t="str">
        <x:v>来源附件/来源截图/区域美食调研-20260927/RES-048_截屏2026-09-27 22.40.48.png｜RC-20260927-048-01</x:v>
      </x:c>
      <x:c r="N2250" s="12" t="str">
        <x:v>采集：2026-09-27；评论日期见截图</x:v>
      </x:c>
      <x:c r="O2250" s="12" t="str">
        <x:v>赞=8；回复=4</x:v>
      </x:c>
      <x:c r="P2250" s="12" t="str">
        <x:v>待确认</x:v>
      </x:c>
      <x:c r="Q2250" s="12" t="str">
        <x:v>本截图未见附图（不等于原评论无图）；体验依赖：需要用户确认；；原帖关系仅按可见缩进与回复对象记录；见“调研高价值评论”RC-20260927-048-01</x:v>
      </x:c>
      <x:c r="R2250" s="12" t="str">
        <x:v>六月</x:v>
      </x:c>
      <x:c r="S2250" s="12" t="str">
        <x:v>主楼，无父回复</x:v>
      </x:c>
      <x:c r="T2250" s="12" t="str">
        <x:v>来源附件/来源截图/区域美食调研-20260927/RES-048_截屏2026-09-27 22.40.48.png</x:v>
      </x:c>
    </x:row>
    <x:row r="2251" ht="150" customHeight="1">
      <x:c r="A2251" s="12" t="str">
        <x:v>CMT-2250</x:v>
      </x:c>
      <x:c r="B2251" s="12" t="str">
        <x:v>A主评论</x:v>
      </x:c>
      <x:c r="C2251" s="12" t="str">
        <x:v>RESEARCH-INT-0646-我爱吃吃吃！</x:v>
      </x:c>
      <x:c r="D2251" s="12" t="str">
        <x:v>〔表情〕有有有 谁懂这3家真的绝了 1.阿强家，下班跟同事最爱去了，酸菜鱼是真的挺好吃的，但是晚上比较早关门〔表情〕2.潮来运转，那的生腌虾是真的绝了，每次去必点的生腌哈哈哈哈哈，每次跟我同事两个人点大份的……他那里好像开挺晚的凌晨吧 3.荔芳糖水铺，在六运小区那边，好吃好吃！红豆双皮奶每次去必点！甜度刚刚好 阿强和潮来运转都是天河北那边的，不过离地铁站有点远〔表情〕</x:v>
      </x:c>
      <x:c r="E2251" s="12" t="str">
        <x:v>分店说明＋必点单品＋限制条件</x:v>
      </x:c>
      <x:c r="F2251" s="12" t="str">
        <x:v>分店说明＋必点单品＋限制条件</x:v>
      </x:c>
      <x:c r="G2251" s="12" t="str">
        <x:v>原话有体验线索，未核实</x:v>
      </x:c>
      <x:c r="H2251" s="12" t="str">
        <x:v>原话明确复购</x:v>
      </x:c>
      <x:c r="I2251" s="12" t="str">
        <x:v>保留原品牌/菜品/地区，见原文</x:v>
      </x:c>
      <x:c r="J2251" s="12" t="str">
        <x:v>仅结构可参考，替换需目标品牌证据</x:v>
      </x:c>
      <x:c r="K2251" s="12" t="str">
        <x:v>作者体验、店名、价格、口味、时间及位置均为源帖事实，不能直接迁移</x:v>
      </x:c>
      <x:c r="L2251" s="12" t="str">
        <x:v>小红书（用户截图）</x:v>
      </x:c>
      <x:c r="M2251" s="12" t="str">
        <x:v>来源附件/来源截图/区域美食调研-20260927/RES-049_截屏2026-09-27 22.40.59.png｜RC-20260927-049-01</x:v>
      </x:c>
      <x:c r="N2251" s="12" t="str">
        <x:v>采集：2026-09-27；评论日期见截图</x:v>
      </x:c>
      <x:c r="O2251" s="12" t="str">
        <x:v>赞=11；回复=1</x:v>
      </x:c>
      <x:c r="P2251" s="12" t="str">
        <x:v>待确认</x:v>
      </x:c>
      <x:c r="Q2251" s="12" t="str">
        <x:v>本截图未见附图（不等于原评论无图）；体验依赖：需要用户真实体验；〔表情〕为待核标记，不是原文文字。；原帖关系仅按可见缩进与回复对象记录；见“调研高价值评论”RC-20260927-049-01</x:v>
      </x:c>
      <x:c r="R2251" s="12" t="str">
        <x:v>我爱吃吃吃！</x:v>
      </x:c>
      <x:c r="S2251" s="12" t="str">
        <x:v>主楼，无父回复</x:v>
      </x:c>
      <x:c r="T2251" s="12" t="str">
        <x:v>来源附件/来源截图/区域美食调研-20260927/RES-049_截屏2026-09-27 22.40.59.png</x:v>
      </x:c>
    </x:row>
    <x:row r="2252" ht="150" customHeight="1">
      <x:c r="A2252" s="12" t="str">
        <x:v>CMT-2251</x:v>
      </x:c>
      <x:c r="B2252" s="12" t="str">
        <x:v>B-E跟评</x:v>
      </x:c>
      <x:c r="C2252" s="12" t="str">
        <x:v>RESEARCH-INT-0646-我爱吃吃吃！</x:v>
      </x:c>
      <x:c r="D2252" s="12" t="str">
        <x:v>阿强得二十年了吧〔表情〕真老牌啊</x:v>
      </x:c>
      <x:c r="E2252" s="12" t="str">
        <x:v>老店补充</x:v>
      </x:c>
      <x:c r="F2252" s="12" t="str">
        <x:v>老店补充</x:v>
      </x:c>
      <x:c r="G2252" s="12" t="str">
        <x:v>未说明/需确认</x:v>
      </x:c>
      <x:c r="H2252" s="12" t="str">
        <x:v>未提及</x:v>
      </x:c>
      <x:c r="I2252" s="12" t="str">
        <x:v>保留原品牌/菜品/地区，见原文</x:v>
      </x:c>
      <x:c r="J2252" s="12" t="str">
        <x:v>仅结构可参考，替换需目标品牌证据</x:v>
      </x:c>
      <x:c r="K2252" s="12" t="str">
        <x:v>作者体验、店名、价格、口味、时间及位置均为源帖事实，不能直接迁移</x:v>
      </x:c>
      <x:c r="L2252" s="12" t="str">
        <x:v>小红书（用户截图）</x:v>
      </x:c>
      <x:c r="M2252" s="12" t="str">
        <x:v>来源附件/来源截图/区域美食调研-20260927/RES-049_截屏2026-09-27 22.40.59.png｜RC-20260927-049-02</x:v>
      </x:c>
      <x:c r="N2252" s="12" t="str">
        <x:v>采集：2026-09-27；评论日期见截图</x:v>
      </x:c>
      <x:c r="O2252" s="12" t="str">
        <x:v>赞=未显示；回复=未显示</x:v>
      </x:c>
      <x:c r="P2252" s="12" t="str">
        <x:v>待确认</x:v>
      </x:c>
      <x:c r="Q2252" s="12" t="str">
        <x:v>本截图未见附图（不等于原评论无图）；体验依赖：需要用户确认；〔表情〕为待核标记，不是原文文字。；原帖关系仅按可见缩进与回复对象记录；见“调研高价值评论”RC-20260927-049-02</x:v>
      </x:c>
      <x:c r="R2252" s="12" t="str">
        <x:v>叮</x:v>
      </x:c>
      <x:c r="S2252" s="12" t="str">
        <x:v>我爱吃吃吃！</x:v>
      </x:c>
      <x:c r="T2252" s="12" t="str">
        <x:v>来源附件/来源截图/区域美食调研-20260927/RES-049_截屏2026-09-27 22.40.59.png</x:v>
      </x:c>
    </x:row>
    <x:row r="2253" ht="150" customHeight="1">
      <x:c r="A2253" s="12" t="str">
        <x:v>CMT-2252</x:v>
      </x:c>
      <x:c r="B2253" s="12" t="str">
        <x:v>A主评论</x:v>
      </x:c>
      <x:c r="C2253" s="12" t="str">
        <x:v>RESEARCH-INT-0647-我吃吃（发誓下次不追线下版）</x:v>
      </x:c>
      <x:c r="D2253" s="12" t="str">
        <x:v>很好吃！而且很多在广州读书工作的泰国人也去吃</x:v>
      </x:c>
      <x:c r="E2253" s="12" t="str">
        <x:v>图片补店名＋人群背书（原话未核实）</x:v>
      </x:c>
      <x:c r="F2253" s="12" t="str">
        <x:v>图片补店名＋人群背书（原话未核实）</x:v>
      </x:c>
      <x:c r="G2253" s="12" t="str">
        <x:v>未说明/需确认</x:v>
      </x:c>
      <x:c r="H2253" s="12" t="str">
        <x:v>未提及</x:v>
      </x:c>
      <x:c r="I2253" s="12" t="str">
        <x:v>保留原品牌/菜品/地区，见原文</x:v>
      </x:c>
      <x:c r="J2253" s="12" t="str">
        <x:v>仅结构可参考，替换需目标品牌证据</x:v>
      </x:c>
      <x:c r="K2253" s="12" t="str">
        <x:v>作者体验、店名、价格、口味、时间及位置均为源帖事实，不能直接迁移</x:v>
      </x:c>
      <x:c r="L2253" s="12" t="str">
        <x:v>小红书（用户截图）</x:v>
      </x:c>
      <x:c r="M2253" s="12" t="str">
        <x:v>来源附件/来源截图/区域美食调研-20260927/RES-050_截屏2026-09-27 22.41.04.png｜RC-20260927-050-01</x:v>
      </x:c>
      <x:c r="N2253" s="12" t="str">
        <x:v>采集：2026-09-27；评论日期见截图</x:v>
      </x:c>
      <x:c r="O2253" s="12" t="str">
        <x:v>赞=16；回复=7</x:v>
      </x:c>
      <x:c r="P2253" s="12" t="str">
        <x:v>待确认</x:v>
      </x:c>
      <x:c r="Q2253" s="12" t="str">
        <x:v>这句话需要用图片图评；体验依赖：需要用户确认；；原帖关系仅按可见缩进与回复对象记录；见“调研高价值评论”RC-20260927-050-01</x:v>
      </x:c>
      <x:c r="R2253" s="12" t="str">
        <x:v>我吃吃（发誓下次不追线下版）</x:v>
      </x:c>
      <x:c r="S2253" s="12" t="str">
        <x:v>主楼，无父回复</x:v>
      </x:c>
      <x:c r="T2253" s="12" t="str">
        <x:v>来源附件/来源截图/区域美食调研-20260927/RES-050_截屏2026-09-27 22.41.04.png</x:v>
      </x:c>
    </x:row>
    <x:row r="2254" ht="150" customHeight="1">
      <x:c r="A2254" s="12" t="str">
        <x:v>CMT-2253</x:v>
      </x:c>
      <x:c r="B2254" s="12" t="str">
        <x:v>A主评论</x:v>
      </x:c>
      <x:c r="C2254" s="12" t="str">
        <x:v>RESEARCH-INT-0648-光头强</x:v>
      </x:c>
      <x:c r="D2254" s="12" t="str">
        <x:v>我在永庆坊长大的，都是去附近吃甜品，惠吉西路的赵大叔的店刨冰，昌岗的顺达炒冰又香又滑，隔壁还有糯米饭猪红汤各种小吃</x:v>
      </x:c>
      <x:c r="E2254" s="12" t="str">
        <x:v>本地成长经历＋具体店菜＋图片</x:v>
      </x:c>
      <x:c r="F2254" s="12" t="str">
        <x:v>本地成长经历＋具体店菜＋图片</x:v>
      </x:c>
      <x:c r="G2254" s="12" t="str">
        <x:v>原话有体验线索，未核实</x:v>
      </x:c>
      <x:c r="H2254" s="12" t="str">
        <x:v>未提及</x:v>
      </x:c>
      <x:c r="I2254" s="12" t="str">
        <x:v>保留原品牌/菜品/地区，见原文</x:v>
      </x:c>
      <x:c r="J2254" s="12" t="str">
        <x:v>仅结构可参考，替换需目标品牌证据</x:v>
      </x:c>
      <x:c r="K2254" s="12" t="str">
        <x:v>作者体验、店名、价格、口味、时间及位置均为源帖事实，不能直接迁移</x:v>
      </x:c>
      <x:c r="L2254" s="12" t="str">
        <x:v>小红书（用户截图）</x:v>
      </x:c>
      <x:c r="M2254" s="12" t="str">
        <x:v>来源附件/来源截图/区域美食调研-20260927/RES-051_截屏2026-09-27 22.41.22.png｜RC-20260927-051-01</x:v>
      </x:c>
      <x:c r="N2254" s="12" t="str">
        <x:v>采集：2026-09-27；评论日期见截图</x:v>
      </x:c>
      <x:c r="O2254" s="12" t="str">
        <x:v>赞=94；回复=14</x:v>
      </x:c>
      <x:c r="P2254" s="12" t="str">
        <x:v>待确认</x:v>
      </x:c>
      <x:c r="Q2254" s="12" t="str">
        <x:v>这句话需要用图片图评；体验依赖：需要用户真实体验；；原帖关系仅按可见缩进与回复对象记录；见“调研高价值评论”RC-20260927-051-01</x:v>
      </x:c>
      <x:c r="R2254" s="12" t="str">
        <x:v>光头强</x:v>
      </x:c>
      <x:c r="S2254" s="12" t="str">
        <x:v>主楼，无父回复</x:v>
      </x:c>
      <x:c r="T2254" s="12" t="str">
        <x:v>来源附件/来源截图/区域美食调研-20260927/RES-051_截屏2026-09-27 22.41.22.png</x:v>
      </x:c>
    </x:row>
    <x:row r="2255" ht="150" customHeight="1">
      <x:c r="A2255" s="12" t="str">
        <x:v>CMT-2254</x:v>
      </x:c>
      <x:c r="B2255" s="12" t="str">
        <x:v>B-E跟评</x:v>
      </x:c>
      <x:c r="C2255" s="12" t="str">
        <x:v>RESEARCH-INT-0648-光头强</x:v>
      </x:c>
      <x:c r="D2255" s="12" t="str">
        <x:v>这个看着很好吃啊 还有吗还有吗，下午茶晚餐这些</x:v>
      </x:c>
      <x:c r="E2255" s="12" t="str">
        <x:v>图片促进一步场景追问</x:v>
      </x:c>
      <x:c r="F2255" s="12" t="str">
        <x:v>图片促进一步场景追问</x:v>
      </x:c>
      <x:c r="G2255" s="12" t="str">
        <x:v>未说明/需确认</x:v>
      </x:c>
      <x:c r="H2255" s="12" t="str">
        <x:v>未提及</x:v>
      </x:c>
      <x:c r="I2255" s="12" t="str">
        <x:v>保留原品牌/菜品/地区，见原文</x:v>
      </x:c>
      <x:c r="J2255" s="12" t="str">
        <x:v>仅结构可参考，替换需目标品牌证据</x:v>
      </x:c>
      <x:c r="K2255" s="12" t="str">
        <x:v>作者体验、店名、价格、口味、时间及位置均为源帖事实，不能直接迁移</x:v>
      </x:c>
      <x:c r="L2255" s="12" t="str">
        <x:v>小红书（用户截图）</x:v>
      </x:c>
      <x:c r="M2255" s="12" t="str">
        <x:v>来源附件/来源截图/区域美食调研-20260927/RES-051_截屏2026-09-27 22.41.22.png｜RC-20260927-051-02</x:v>
      </x:c>
      <x:c r="N2255" s="12" t="str">
        <x:v>采集：2026-09-27；评论日期见截图</x:v>
      </x:c>
      <x:c r="O2255" s="12" t="str">
        <x:v>赞=未显示；回复=未显示</x:v>
      </x:c>
      <x:c r="P2255" s="12" t="str">
        <x:v>待确认</x:v>
      </x:c>
      <x:c r="Q2255" s="12" t="str">
        <x:v>本截图未见附图（不等于原评论无图）；体验依赖：需要用户确认；；原帖关系仅按可见缩进与回复对象记录；见“调研高价值评论”RC-20260927-051-02</x:v>
      </x:c>
      <x:c r="R2255" s="12" t="str">
        <x:v>转弯漂移炒车</x:v>
      </x:c>
      <x:c r="S2255" s="12" t="str">
        <x:v>光头强</x:v>
      </x:c>
      <x:c r="T2255" s="12" t="str">
        <x:v>来源附件/来源截图/区域美食调研-20260927/RES-051_截屏2026-09-27 22.41.22.png</x:v>
      </x:c>
    </x:row>
    <x:row r="2256" ht="150" customHeight="1">
      <x:c r="A2256" s="12" t="str">
        <x:v>CMT-2255</x:v>
      </x:c>
      <x:c r="B2256" s="12" t="str">
        <x:v>A主评论</x:v>
      </x:c>
      <x:c r="C2256" s="12" t="str">
        <x:v>RESEARCH-INT-0650-Nichole吃野唔做野做野打烂野</x:v>
      </x:c>
      <x:c r="D2256" s="12" t="str">
        <x:v>吃了吃了，郭志锦，很不错！！可以去吃〔表情〕</x:v>
      </x:c>
      <x:c r="E2256" s="12" t="str">
        <x:v>作者回访＋6张实拍</x:v>
      </x:c>
      <x:c r="F2256" s="12" t="str">
        <x:v>作者回访＋6张实拍</x:v>
      </x:c>
      <x:c r="G2256" s="12" t="str">
        <x:v>未说明/需确认</x:v>
      </x:c>
      <x:c r="H2256" s="12" t="str">
        <x:v>未提及</x:v>
      </x:c>
      <x:c r="I2256" s="12" t="str">
        <x:v>保留原品牌/菜品/地区，见原文</x:v>
      </x:c>
      <x:c r="J2256" s="12" t="str">
        <x:v>仅结构可参考，替换需目标品牌证据</x:v>
      </x:c>
      <x:c r="K2256" s="12" t="str">
        <x:v>作者体验、店名、价格、口味、时间及位置均为源帖事实，不能直接迁移</x:v>
      </x:c>
      <x:c r="L2256" s="12" t="str">
        <x:v>小红书（用户截图）</x:v>
      </x:c>
      <x:c r="M2256" s="12" t="str">
        <x:v>来源附件/来源截图/区域美食调研-20260927/RES-053_截屏2026-09-27 22.41.44.png｜RC-20260927-053-01</x:v>
      </x:c>
      <x:c r="N2256" s="12" t="str">
        <x:v>采集：2026-09-27；评论日期见截图</x:v>
      </x:c>
      <x:c r="O2256" s="12" t="str">
        <x:v>赞=62；回复=12</x:v>
      </x:c>
      <x:c r="P2256" s="12" t="str">
        <x:v>待确认</x:v>
      </x:c>
      <x:c r="Q2256" s="12" t="str">
        <x:v>这句话需要用图片图评；体验依赖：需要用户确认；〔表情〕为待核标记，不是原文文字。；原帖关系仅按可见缩进与回复对象记录；见“调研高价值评论”RC-20260927-053-01</x:v>
      </x:c>
      <x:c r="R2256" s="12" t="str">
        <x:v>Nichole吃野唔做野做野打烂野</x:v>
      </x:c>
      <x:c r="S2256" s="12" t="str">
        <x:v>主楼，无父回复</x:v>
      </x:c>
      <x:c r="T2256" s="12" t="str">
        <x:v>来源附件/来源截图/区域美食调研-20260927/RES-053_截屏2026-09-27 22.41.44.png</x:v>
      </x:c>
    </x:row>
    <x:row r="2257" ht="150" customHeight="1">
      <x:c r="A2257" s="12" t="str">
        <x:v>CMT-2256</x:v>
      </x:c>
      <x:c r="B2257" s="12" t="str">
        <x:v>A主评论</x:v>
      </x:c>
      <x:c r="C2257" s="12" t="str">
        <x:v>RESEARCH-INT-0652-豪宅女主播Winnie</x:v>
      </x:c>
      <x:c r="D2257" s="12" t="str">
        <x:v>不如打抛饭 不知道吃什么的时候我都会点</x:v>
      </x:c>
      <x:c r="E2257" s="12" t="str">
        <x:v>日常默认选择</x:v>
      </x:c>
      <x:c r="F2257" s="12" t="str">
        <x:v>日常默认选择</x:v>
      </x:c>
      <x:c r="G2257" s="12" t="str">
        <x:v>未说明/需确认</x:v>
      </x:c>
      <x:c r="H2257" s="12" t="str">
        <x:v>未提及</x:v>
      </x:c>
      <x:c r="I2257" s="12" t="str">
        <x:v>保留原品牌/菜品/地区，见原文</x:v>
      </x:c>
      <x:c r="J2257" s="12" t="str">
        <x:v>仅结构可参考，替换需目标品牌证据</x:v>
      </x:c>
      <x:c r="K2257" s="12" t="str">
        <x:v>作者体验、店名、价格、口味、时间及位置均为源帖事实，不能直接迁移</x:v>
      </x:c>
      <x:c r="L2257" s="12" t="str">
        <x:v>小红书（用户截图）</x:v>
      </x:c>
      <x:c r="M2257" s="12" t="str">
        <x:v>来源附件/来源截图/区域美食调研-20260927/RES-055_截屏2026-09-27 22.41.56.png｜RC-20260927-055-01</x:v>
      </x:c>
      <x:c r="N2257" s="12" t="str">
        <x:v>采集：2026-09-27；评论日期见截图</x:v>
      </x:c>
      <x:c r="O2257" s="12" t="str">
        <x:v>赞=11；回复=17</x:v>
      </x:c>
      <x:c r="P2257" s="12" t="str">
        <x:v>待确认</x:v>
      </x:c>
      <x:c r="Q2257" s="12" t="str">
        <x:v>本截图未见附图（不等于原评论无图）；体验依赖：需要用户确认；；原帖关系仅按可见缩进与回复对象记录；见“调研高价值评论”RC-20260927-055-01</x:v>
      </x:c>
      <x:c r="R2257" s="12" t="str">
        <x:v>豪宅女主播Winnie</x:v>
      </x:c>
      <x:c r="S2257" s="12" t="str">
        <x:v>主楼，无父回复</x:v>
      </x:c>
      <x:c r="T2257" s="12" t="str">
        <x:v>来源附件/来源截图/区域美食调研-20260927/RES-055_截屏2026-09-27 22.41.56.png</x:v>
      </x:c>
    </x:row>
    <x:row r="2258" ht="150" customHeight="1">
      <x:c r="A2258" s="12" t="str">
        <x:v>CMT-2257</x:v>
      </x:c>
      <x:c r="B2258" s="12" t="str">
        <x:v>A主评论</x:v>
      </x:c>
      <x:c r="C2258" s="12" t="str">
        <x:v>RESEARCH-INT-0652-柒</x:v>
      </x:c>
      <x:c r="D2258" s="12" t="str">
        <x:v>荷香居很好吃〔表情〕在那个南方茶叶市场里面</x:v>
      </x:c>
      <x:c r="E2258" s="12" t="str">
        <x:v>补店名＋位置</x:v>
      </x:c>
      <x:c r="F2258" s="12" t="str">
        <x:v>补店名＋位置</x:v>
      </x:c>
      <x:c r="G2258" s="12" t="str">
        <x:v>未说明/需确认</x:v>
      </x:c>
      <x:c r="H2258" s="12" t="str">
        <x:v>未提及</x:v>
      </x:c>
      <x:c r="I2258" s="12" t="str">
        <x:v>保留原品牌/菜品/地区，见原文</x:v>
      </x:c>
      <x:c r="J2258" s="12" t="str">
        <x:v>仅结构可参考，替换需目标品牌证据</x:v>
      </x:c>
      <x:c r="K2258" s="12" t="str">
        <x:v>作者体验、店名、价格、口味、时间及位置均为源帖事实，不能直接迁移</x:v>
      </x:c>
      <x:c r="L2258" s="12" t="str">
        <x:v>小红书（用户截图）</x:v>
      </x:c>
      <x:c r="M2258" s="12" t="str">
        <x:v>来源附件/来源截图/区域美食调研-20260927/RES-055_截屏2026-09-27 22.41.56.png｜RC-20260927-055-03</x:v>
      </x:c>
      <x:c r="N2258" s="12" t="str">
        <x:v>采集：2026-09-27；评论日期见截图</x:v>
      </x:c>
      <x:c r="O2258" s="12" t="str">
        <x:v>赞=未显示；回复=未显示</x:v>
      </x:c>
      <x:c r="P2258" s="12" t="str">
        <x:v>待确认</x:v>
      </x:c>
      <x:c r="Q2258" s="12" t="str">
        <x:v>本截图未见附图（不等于原评论无图）；体验依赖：需要用户确认；〔表情〕为待核标记，不是原文文字。；原帖关系仅按可见缩进与回复对象记录；见“调研高价值评论”RC-20260927-055-03</x:v>
      </x:c>
      <x:c r="R2258" s="12" t="str">
        <x:v>柒</x:v>
      </x:c>
      <x:c r="S2258" s="12" t="str">
        <x:v>主楼，无父回复</x:v>
      </x:c>
      <x:c r="T2258" s="12" t="str">
        <x:v>来源附件/来源截图/区域美食调研-20260927/RES-055_截屏2026-09-27 22.41.56.png</x:v>
      </x:c>
    </x:row>
    <x:row r="2259" ht="150" customHeight="1">
      <x:c r="A2259" s="12" t="str">
        <x:v>CMT-2258</x:v>
      </x:c>
      <x:c r="B2259" s="12" t="str">
        <x:v>A主评论</x:v>
      </x:c>
      <x:c r="C2259" s="12" t="str">
        <x:v>RESEARCH-INT-0653-Ginnya</x:v>
      </x:c>
      <x:c r="D2259" s="12" t="str">
        <x:v>在广州长隆的两天吃了大鸽饭和潮发牛肉，好吃！不踩雷！小朋友也都超级爱吃！</x:v>
      </x:c>
      <x:c r="E2259" s="12" t="str">
        <x:v>作者回访反馈＋菜品图</x:v>
      </x:c>
      <x:c r="F2259" s="12" t="str">
        <x:v>作者回访反馈＋菜品图</x:v>
      </x:c>
      <x:c r="G2259" s="12" t="str">
        <x:v>未说明/需确认</x:v>
      </x:c>
      <x:c r="H2259" s="12" t="str">
        <x:v>未提及</x:v>
      </x:c>
      <x:c r="I2259" s="12" t="str">
        <x:v>保留原品牌/菜品/地区，见原文</x:v>
      </x:c>
      <x:c r="J2259" s="12" t="str">
        <x:v>仅结构可参考，替换需目标品牌证据</x:v>
      </x:c>
      <x:c r="K2259" s="12" t="str">
        <x:v>作者体验、店名、价格、口味、时间及位置均为源帖事实，不能直接迁移</x:v>
      </x:c>
      <x:c r="L2259" s="12" t="str">
        <x:v>小红书（用户截图）</x:v>
      </x:c>
      <x:c r="M2259" s="12" t="str">
        <x:v>来源附件/来源截图/区域美食调研-20260927/RES-056_截屏2026-09-27 22.42.18.png｜RC-20260927-056-01</x:v>
      </x:c>
      <x:c r="N2259" s="12" t="str">
        <x:v>采集：2026-09-27；评论日期见截图</x:v>
      </x:c>
      <x:c r="O2259" s="12" t="str">
        <x:v>赞=未显示；回复=未显示</x:v>
      </x:c>
      <x:c r="P2259" s="12" t="str">
        <x:v>待确认</x:v>
      </x:c>
      <x:c r="Q2259" s="12" t="str">
        <x:v>这句话需要用图片图评；体验依赖：需要用户确认；；原帖关系仅按可见缩进与回复对象记录；见“调研高价值评论”RC-20260927-056-01</x:v>
      </x:c>
      <x:c r="R2259" s="12" t="str">
        <x:v>Ginnya</x:v>
      </x:c>
      <x:c r="S2259" s="12" t="str">
        <x:v>主楼，无父回复</x:v>
      </x:c>
      <x:c r="T2259" s="12" t="str">
        <x:v>来源附件/来源截图/区域美食调研-20260927/RES-056_截屏2026-09-27 22.42.18.png</x:v>
      </x:c>
    </x:row>
    <x:row r="2260" ht="150" customHeight="1">
      <x:c r="A2260" s="12" t="str">
        <x:v>CMT-2259</x:v>
      </x:c>
      <x:c r="B2260" s="12" t="str">
        <x:v>A主评论</x:v>
      </x:c>
      <x:c r="C2260" s="12" t="str">
        <x:v>RESEARCH-INT-0654-FFan</x:v>
      </x:c>
      <x:c r="D2260" s="12" t="str">
        <x:v>大鸽饭 滋粥楼，这两家都好吃</x:v>
      </x:c>
      <x:c r="E2260" s="12" t="str">
        <x:v>推荐</x:v>
      </x:c>
      <x:c r="F2260" s="12" t="str">
        <x:v>推荐</x:v>
      </x:c>
      <x:c r="G2260" s="12" t="str">
        <x:v>未说明/需确认</x:v>
      </x:c>
      <x:c r="H2260" s="12" t="str">
        <x:v>未提及</x:v>
      </x:c>
      <x:c r="I2260" s="12" t="str">
        <x:v>保留原品牌/菜品/地区，见原文</x:v>
      </x:c>
      <x:c r="J2260" s="12" t="str">
        <x:v>仅结构可参考，替换需目标品牌证据</x:v>
      </x:c>
      <x:c r="K2260" s="12" t="str">
        <x:v>作者体验、店名、价格、口味、时间及位置均为源帖事实，不能直接迁移</x:v>
      </x:c>
      <x:c r="L2260" s="12" t="str">
        <x:v>小红书（用户截图）</x:v>
      </x:c>
      <x:c r="M2260" s="12" t="str">
        <x:v>来源附件/来源截图/区域美食调研-20260927/RES-057_截屏2026-09-27 22.42.22.png｜RC-20260927-057-01</x:v>
      </x:c>
      <x:c r="N2260" s="12" t="str">
        <x:v>采集：2026-09-27；评论日期见截图</x:v>
      </x:c>
      <x:c r="O2260" s="12" t="str">
        <x:v>赞=30；回复=12</x:v>
      </x:c>
      <x:c r="P2260" s="12" t="str">
        <x:v>待确认</x:v>
      </x:c>
      <x:c r="Q2260" s="12" t="str">
        <x:v>本截图未见附图（不等于原评论无图）；体验依赖：需要用户确认；；原帖关系仅按可见缩进与回复对象记录；见“调研高价值评论”RC-20260927-057-01</x:v>
      </x:c>
      <x:c r="R2260" s="12" t="str">
        <x:v>FFan</x:v>
      </x:c>
      <x:c r="S2260" s="12" t="str">
        <x:v>主楼，无父回复</x:v>
      </x:c>
      <x:c r="T2260" s="12" t="str">
        <x:v>来源附件/来源截图/区域美食调研-20260927/RES-057_截屏2026-09-27 22.42.22.png</x:v>
      </x:c>
    </x:row>
    <x:row r="2261" ht="150" customHeight="1">
      <x:c r="A2261" s="12" t="str">
        <x:v>CMT-2260</x:v>
      </x:c>
      <x:c r="B2261" s="12" t="str">
        <x:v>B-E跟评</x:v>
      </x:c>
      <x:c r="C2261" s="12" t="str">
        <x:v>RESEARCH-INT-0654-FFan</x:v>
      </x:c>
      <x:c r="D2261" s="12" t="str">
        <x:v>哈哈哈我们两个晚上就是吃的这两家，都挺好吃的！</x:v>
      </x:c>
      <x:c r="E2261" s="12" t="str">
        <x:v>多晚体验认同</x:v>
      </x:c>
      <x:c r="F2261" s="12" t="str">
        <x:v>多晚体验认同</x:v>
      </x:c>
      <x:c r="G2261" s="12" t="str">
        <x:v>原话有体验线索，未核实</x:v>
      </x:c>
      <x:c r="H2261" s="12" t="str">
        <x:v>未提及</x:v>
      </x:c>
      <x:c r="I2261" s="12" t="str">
        <x:v>保留原品牌/菜品/地区，见原文</x:v>
      </x:c>
      <x:c r="J2261" s="12" t="str">
        <x:v>仅结构可参考，替换需目标品牌证据</x:v>
      </x:c>
      <x:c r="K2261" s="12" t="str">
        <x:v>作者体验、店名、价格、口味、时间及位置均为源帖事实，不能直接迁移</x:v>
      </x:c>
      <x:c r="L2261" s="12" t="str">
        <x:v>小红书（用户截图）</x:v>
      </x:c>
      <x:c r="M2261" s="12" t="str">
        <x:v>来源附件/来源截图/区域美食调研-20260927/RES-057_截屏2026-09-27 22.42.22.png｜RC-20260927-057-02</x:v>
      </x:c>
      <x:c r="N2261" s="12" t="str">
        <x:v>采集：2026-09-27；评论日期见截图</x:v>
      </x:c>
      <x:c r="O2261" s="12" t="str">
        <x:v>赞=7；回复=未显示</x:v>
      </x:c>
      <x:c r="P2261" s="12" t="str">
        <x:v>待确认</x:v>
      </x:c>
      <x:c r="Q2261" s="12" t="str">
        <x:v>本截图未见附图（不等于原评论无图）；体验依赖：需要用户真实体验；；原帖关系仅按可见缩进与回复对象记录；见“调研高价值评论”RC-20260927-057-02</x:v>
      </x:c>
      <x:c r="R2261" s="12" t="str">
        <x:v>我爱周末</x:v>
      </x:c>
      <x:c r="S2261" s="12" t="str">
        <x:v>FFan</x:v>
      </x:c>
      <x:c r="T2261" s="12" t="str">
        <x:v>来源附件/来源截图/区域美食调研-20260927/RES-057_截屏2026-09-27 22.42.22.png</x:v>
      </x:c>
    </x:row>
    <x:row r="2262" ht="150" customHeight="1">
      <x:c r="A2262" s="12" t="str">
        <x:v>CMT-2261</x:v>
      </x:c>
      <x:c r="B2262" s="12" t="str">
        <x:v>A主评论</x:v>
      </x:c>
      <x:c r="C2262" s="12" t="str">
        <x:v>RESEARCH-INT-0655-猴面包树</x:v>
      </x:c>
      <x:c r="D2262" s="12" t="str">
        <x:v>你搜友谊饭堂还有肥妈农庄，友谊饭堂离白云站最近，肥妈农庄稍微远1km，他俩都是便宜量大味道很好的，需要多几个人一起吃</x:v>
      </x:c>
      <x:c r="E2262" s="12" t="str">
        <x:v>距离＋份量＋人数承接</x:v>
      </x:c>
      <x:c r="F2262" s="12" t="str">
        <x:v>距离＋份量＋人数承接</x:v>
      </x:c>
      <x:c r="G2262" s="12" t="str">
        <x:v>未说明/需确认</x:v>
      </x:c>
      <x:c r="H2262" s="12" t="str">
        <x:v>未提及</x:v>
      </x:c>
      <x:c r="I2262" s="12" t="str">
        <x:v>保留原品牌/菜品/地区，见原文</x:v>
      </x:c>
      <x:c r="J2262" s="12" t="str">
        <x:v>仅结构可参考，替换需目标品牌证据</x:v>
      </x:c>
      <x:c r="K2262" s="12" t="str">
        <x:v>作者体验、店名、价格、口味、时间及位置均为源帖事实，不能直接迁移</x:v>
      </x:c>
      <x:c r="L2262" s="12" t="str">
        <x:v>小红书（用户截图）</x:v>
      </x:c>
      <x:c r="M2262" s="12" t="str">
        <x:v>来源附件/来源截图/区域美食调研-20260927/RES-058_截屏2026-09-27 22.42.53.png｜RC-20260927-058-02</x:v>
      </x:c>
      <x:c r="N2262" s="12" t="str">
        <x:v>采集：2026-09-27；评论日期见截图</x:v>
      </x:c>
      <x:c r="O2262" s="12" t="str">
        <x:v>赞=9；回复=4</x:v>
      </x:c>
      <x:c r="P2262" s="12" t="str">
        <x:v>待确认</x:v>
      </x:c>
      <x:c r="Q2262" s="12" t="str">
        <x:v>本截图未见附图（不等于原评论无图）；体验依赖：需要用户确认；；原帖关系仅按可见缩进与回复对象记录；见“调研高价值评论”RC-20260927-058-02</x:v>
      </x:c>
      <x:c r="R2262" s="12" t="str">
        <x:v>猴面包树</x:v>
      </x:c>
      <x:c r="S2262" s="12" t="str">
        <x:v>主楼，无父回复</x:v>
      </x:c>
      <x:c r="T2262" s="12" t="str">
        <x:v>来源附件/来源截图/区域美食调研-20260927/RES-058_截屏2026-09-27 22.42.53.png</x:v>
      </x:c>
    </x:row>
    <x:row r="2263" ht="150" customHeight="1">
      <x:c r="A2263" s="12" t="str">
        <x:v>CMT-2262</x:v>
      </x:c>
      <x:c r="B2263" s="12" t="str">
        <x:v>A主评论</x:v>
      </x:c>
      <x:c r="C2263" s="12" t="str">
        <x:v>RESEARCH-INT-0657-心碎小猫</x:v>
      </x:c>
      <x:c r="D2263" s="12" t="str">
        <x:v>国平楼下的一个摆摊的深夜炒鸡特别无敌巨好吃 每次去上网都吃</x:v>
      </x:c>
      <x:c r="E2263" s="12" t="str">
        <x:v>明确位置＋复购＋图片</x:v>
      </x:c>
      <x:c r="F2263" s="12" t="str">
        <x:v>明确位置＋复购＋图片</x:v>
      </x:c>
      <x:c r="G2263" s="12" t="str">
        <x:v>原话有体验线索，未核实</x:v>
      </x:c>
      <x:c r="H2263" s="12" t="str">
        <x:v>原话明确复购</x:v>
      </x:c>
      <x:c r="I2263" s="12" t="str">
        <x:v>保留原品牌/菜品/地区，见原文</x:v>
      </x:c>
      <x:c r="J2263" s="12" t="str">
        <x:v>仅结构可参考，替换需目标品牌证据</x:v>
      </x:c>
      <x:c r="K2263" s="12" t="str">
        <x:v>作者体验、店名、价格、口味、时间及位置均为源帖事实，不能直接迁移</x:v>
      </x:c>
      <x:c r="L2263" s="12" t="str">
        <x:v>小红书（用户截图）</x:v>
      </x:c>
      <x:c r="M2263" s="12" t="str">
        <x:v>来源附件/来源截图/区域美食调研-20260927/RES-060_截屏2026-09-27 22.43.06.png｜RC-20260927-060-01</x:v>
      </x:c>
      <x:c r="N2263" s="12" t="str">
        <x:v>采集：2026-09-27；评论日期见截图</x:v>
      </x:c>
      <x:c r="O2263" s="12" t="str">
        <x:v>赞=未显示；回复=未显示</x:v>
      </x:c>
      <x:c r="P2263" s="12" t="str">
        <x:v>待确认</x:v>
      </x:c>
      <x:c r="Q2263" s="12" t="str">
        <x:v>这句话需要用图片图评；体验依赖：需要用户真实体验；；原帖关系仅按可见缩进与回复对象记录；见“调研高价值评论”RC-20260927-060-01</x:v>
      </x:c>
      <x:c r="R2263" s="12" t="str">
        <x:v>心碎小猫</x:v>
      </x:c>
      <x:c r="S2263" s="12" t="str">
        <x:v>主楼，无父回复</x:v>
      </x:c>
      <x:c r="T2263" s="12" t="str">
        <x:v>来源附件/来源截图/区域美食调研-20260927/RES-060_截屏2026-09-27 22.43.06.png</x:v>
      </x:c>
    </x:row>
    <x:row r="2264" ht="150" customHeight="1">
      <x:c r="A2264" s="12" t="str">
        <x:v>CMT-2263</x:v>
      </x:c>
      <x:c r="B2264" s="12" t="str">
        <x:v>A主评论</x:v>
      </x:c>
      <x:c r="C2264" s="12" t="str">
        <x:v>RESEARCH-INT-0658-是黄黄啊</x:v>
      </x:c>
      <x:c r="D2264" s="12" t="str">
        <x:v>在棠溪棠影汇3楼有一家早茶店，7点开门好像，9点前买埋打4.5折，叫什么名字我忘记了在麦当劳楼上</x:v>
      </x:c>
      <x:c r="E2264" s="12" t="str">
        <x:v>位置时间价格细节（原话未核实）</x:v>
      </x:c>
      <x:c r="F2264" s="12" t="str">
        <x:v>位置时间价格细节（原话未核实）</x:v>
      </x:c>
      <x:c r="G2264" s="12" t="str">
        <x:v>未说明/需确认</x:v>
      </x:c>
      <x:c r="H2264" s="12" t="str">
        <x:v>未提及</x:v>
      </x:c>
      <x:c r="I2264" s="12" t="str">
        <x:v>保留原品牌/菜品/地区，见原文</x:v>
      </x:c>
      <x:c r="J2264" s="12" t="str">
        <x:v>仅结构可参考，替换需目标品牌证据</x:v>
      </x:c>
      <x:c r="K2264" s="12" t="str">
        <x:v>作者体验、店名、价格、口味、时间及位置均为源帖事实，不能直接迁移</x:v>
      </x:c>
      <x:c r="L2264" s="12" t="str">
        <x:v>小红书（用户截图）</x:v>
      </x:c>
      <x:c r="M2264" s="12" t="str">
        <x:v>来源附件/来源截图/区域美食调研-20260927/RES-061_截屏2026-09-27 22.43.15.png｜RC-20260927-061-01</x:v>
      </x:c>
      <x:c r="N2264" s="12" t="str">
        <x:v>采集：2026-09-27；评论日期见截图</x:v>
      </x:c>
      <x:c r="O2264" s="12" t="str">
        <x:v>赞=7；回复=17</x:v>
      </x:c>
      <x:c r="P2264" s="12" t="str">
        <x:v>待确认</x:v>
      </x:c>
      <x:c r="Q2264" s="12" t="str">
        <x:v>本截图未见附图（不等于原评论无图）；体验依赖：需要用户确认；；原帖关系仅按可见缩进与回复对象记录；见“调研高价值评论”RC-20260927-061-01</x:v>
      </x:c>
      <x:c r="R2264" s="12" t="str">
        <x:v>是黄黄啊</x:v>
      </x:c>
      <x:c r="S2264" s="12" t="str">
        <x:v>主楼，无父回复</x:v>
      </x:c>
      <x:c r="T2264" s="12" t="str">
        <x:v>来源附件/来源截图/区域美食调研-20260927/RES-061_截屏2026-09-27 22.43.15.png</x:v>
      </x:c>
    </x:row>
    <x:row r="2265" ht="150" customHeight="1">
      <x:c r="A2265" s="12" t="str">
        <x:v>CMT-2264</x:v>
      </x:c>
      <x:c r="B2265" s="12" t="str">
        <x:v>B-E跟评</x:v>
      </x:c>
      <x:c r="C2265" s="12" t="str">
        <x:v>RESEARCH-INT-0658-是黄黄啊</x:v>
      </x:c>
      <x:c r="D2265" s="12" t="str">
        <x:v>丰满园</x:v>
      </x:c>
      <x:c r="E2265" s="12" t="str">
        <x:v>补全店名</x:v>
      </x:c>
      <x:c r="F2265" s="12" t="str">
        <x:v>补全店名</x:v>
      </x:c>
      <x:c r="G2265" s="12" t="str">
        <x:v>未说明/需确认</x:v>
      </x:c>
      <x:c r="H2265" s="12" t="str">
        <x:v>未提及</x:v>
      </x:c>
      <x:c r="I2265" s="12" t="str">
        <x:v>保留原品牌/菜品/地区，见原文</x:v>
      </x:c>
      <x:c r="J2265" s="12" t="str">
        <x:v>仅结构可参考，替换需目标品牌证据</x:v>
      </x:c>
      <x:c r="K2265" s="12" t="str">
        <x:v>作者体验、店名、价格、口味、时间及位置均为源帖事实，不能直接迁移</x:v>
      </x:c>
      <x:c r="L2265" s="12" t="str">
        <x:v>小红书（用户截图）</x:v>
      </x:c>
      <x:c r="M2265" s="12" t="str">
        <x:v>来源附件/来源截图/区域美食调研-20260927/RES-061_截屏2026-09-27 22.43.15.png｜RC-20260927-061-02</x:v>
      </x:c>
      <x:c r="N2265" s="12" t="str">
        <x:v>采集：2026-09-27；评论日期见截图</x:v>
      </x:c>
      <x:c r="O2265" s="12" t="str">
        <x:v>赞=未显示；回复=未显示</x:v>
      </x:c>
      <x:c r="P2265" s="12" t="str">
        <x:v>待确认</x:v>
      </x:c>
      <x:c r="Q2265" s="12" t="str">
        <x:v>本截图未见附图（不等于原评论无图）；体验依赖：需要用户确认；；原帖关系仅按可见缩进与回复对象记录；见“调研高价值评论”RC-20260927-061-02</x:v>
      </x:c>
      <x:c r="R2265" s="12" t="str">
        <x:v>新晋搬砖大师</x:v>
      </x:c>
      <x:c r="S2265" s="12" t="str">
        <x:v>是黄黄啊</x:v>
      </x:c>
      <x:c r="T2265" s="12" t="str">
        <x:v>来源附件/来源截图/区域美食调研-20260927/RES-061_截屏2026-09-27 22.43.15.png</x:v>
      </x:c>
    </x:row>
  </x:sheetData>
  <x:conditionalFormatting sqref="P2:P49">
    <x:cfRule type="containsText" dxfId="3" priority="1" operator="containsText" text="待确认"/>
  </x:conditionalFormatting>
  <x:dataValidations count="1">
    <x:dataValidation type="list" sqref="P2:P49">
      <x:formula1>"待确认,可调用,不入库"</x:formula1>
    </x:dataValidation>
  </x:dataValidations>
  <x:pageMargins left="0.7" right="0.7" top="0.75" bottom="0.75" header="0.3" footer="0.3"/>
  <x:tableParts count="1">
    <x:tablePart xmlns:r="http://schemas.openxmlformats.org/officeDocument/2006/relationships" r:id="Rd9364e66006848c0"/>
  </x:tableParts>
</x:worksheet>
</file>

<file path=xl/worksheets/sheet6.xml><?xml version="1.0" encoding="utf-8"?>
<x:worksheet xmlns:x="http://schemas.openxmlformats.org/spreadsheetml/2006/main">
  <x:sheetPr>
    <x:tabColor rgb="FF94A3B8"/>
  </x:sheetPr>
  <x:sheetViews>
    <x:sheetView showGridLines="0" workbookViewId="0">
      <x:pane ySplit="1" topLeftCell="A2" activePane="bottomLeft" state="frozen"/>
    </x:sheetView>
  </x:sheetViews>
  <x:sheetFormatPr defaultRowHeight="15"/>
  <x:cols>
    <x:col min="1" max="1" width="16" hidden="0" customWidth="1"/>
    <x:col min="2" max="2" width="60" hidden="0" customWidth="1"/>
    <x:col min="3" max="3" width="72" hidden="0" customWidth="1"/>
    <x:col min="4" max="4" width="25" hidden="0" customWidth="1"/>
    <x:col min="5" max="5" width="40" hidden="0" customWidth="1"/>
    <x:col min="6" max="6" width="32" hidden="0" customWidth="1"/>
    <x:col min="7" max="7" width="45" hidden="0" customWidth="1"/>
    <x:col min="8" max="8" width="38" hidden="0" customWidth="1"/>
    <x:col min="9" max="9" width="15" hidden="0" customWidth="1"/>
    <x:col min="10" max="10" width="45" hidden="0" customWidth="1"/>
    <x:col min="11" max="11" width="35" hidden="0" customWidth="1"/>
    <x:col min="12" max="12" width="30" hidden="0" customWidth="1"/>
    <x:col min="13" max="13" width="48" hidden="0" customWidth="1"/>
    <x:col min="14" max="14" width="16" hidden="0" customWidth="1"/>
    <x:col min="15" max="15" width="55" hidden="0" customWidth="1"/>
    <x:col min="16" max="16" width="23" hidden="0" customWidth="1"/>
    <x:col min="17" max="17" width="57" hidden="0" customWidth="1"/>
  </x:cols>
  <x:sheetData>
    <x:row r="1" ht="38" customHeight="1">
      <x:c r="A1" s="6" t="str">
        <x:v>模板ID</x:v>
      </x:c>
      <x:c r="B1" s="6" t="str">
        <x:v>原始标题/封面文案</x:v>
      </x:c>
      <x:c r="C1" s="6" t="str">
        <x:v>原始正文</x:v>
      </x:c>
      <x:c r="D1" s="6" t="str">
        <x:v>钩子类型</x:v>
      </x:c>
      <x:c r="E1" s="6" t="str">
        <x:v>需求人群/决策问题</x:v>
      </x:c>
      <x:c r="F1" s="6" t="str">
        <x:v>品类与地域词</x:v>
      </x:c>
      <x:c r="G1" s="6" t="str">
        <x:v>内容结构</x:v>
      </x:c>
      <x:c r="H1" s="6" t="str">
        <x:v>评论承接点</x:v>
      </x:c>
      <x:c r="I1" s="6" t="str">
        <x:v>来源平台</x:v>
      </x:c>
      <x:c r="J1" s="6" t="str">
        <x:v>来源定位</x:v>
      </x:c>
      <x:c r="K1" s="6" t="str">
        <x:v>发布时间/采集时间</x:v>
      </x:c>
      <x:c r="L1" s="6" t="str">
        <x:v>互动快照</x:v>
      </x:c>
      <x:c r="M1" s="6" t="str">
        <x:v>适配边界</x:v>
      </x:c>
      <x:c r="N1" s="6" t="str">
        <x:v>审核状态</x:v>
      </x:c>
      <x:c r="O1" s="6" t="str">
        <x:v>备注</x:v>
      </x:c>
      <x:c r="P1" s="6" t="str">
        <x:v>原作者</x:v>
      </x:c>
      <x:c r="Q1" s="6" t="str">
        <x:v>原始截图</x:v>
      </x:c>
    </x:row>
    <x:row r="2" ht="56" customHeight="1">
      <x:c r="A2" s="3" t="str">
        <x:v>INT-0001</x:v>
      </x:c>
      <x:c r="B2" s="3" t="str">
        <x:v>标题：找深圳好吃的！
封面：求问深圳有什么好吃的！
一个人吃！好吃就行无论苍蝇馆子还是米其林都行</x:v>
      </x:c>
      <x:c r="C2" s="3"/>
      <x:c r="D2" s="3" t="str">
        <x:v>城市美食求推荐</x:v>
      </x:c>
      <x:c r="E2" s="3" t="str">
        <x:v>深圳一个人吃，口味优先，餐厅档次不限</x:v>
      </x:c>
      <x:c r="F2" s="3" t="str">
        <x:v>深圳、苍蝇馆子、米其林</x:v>
      </x:c>
      <x:c r="G2" s="3" t="str">
        <x:v>封面说明城市、人数及宽松门槛；标题求推荐</x:v>
      </x:c>
      <x:c r="H2" s="3" t="str">
        <x:v>求问深圳有什么好吃的</x:v>
      </x:c>
      <x:c r="I2" s="3" t="str">
        <x:v>小红书</x:v>
      </x:c>
      <x:c r="J2" s="3" t="str">
        <x:v>SRC-001｜截屏2026-09-19 14.39.13.png</x:v>
      </x:c>
      <x:c r="K2" s="3" t="str">
        <x:v>发布时间：07-29（未显示年份）
截图文件名时间：2026-09-19 14:39:13</x:v>
      </x:c>
      <x:c r="L2" s="3" t="str">
        <x:v>点赞121；收藏202；评论58</x:v>
      </x:c>
      <x:c r="M2" s="3" t="str">
        <x:v>品牌、菜品、价格、地址、亲历和服务仅属源文本，不能直接迁移为目标商家事实。</x:v>
      </x:c>
      <x:c r="N2" s="3" t="str">
        <x:v>待确认</x:v>
      </x:c>
      <x:c r="O2" s="3" t="str">
        <x:v>右侧标题下未显示独立正文；不把“猜你想搜”视为正文。</x:v>
      </x:c>
      <x:c r="P2" s="3" t="str">
        <x:v>Quaso~</x:v>
      </x:c>
      <x:c r="Q2" s="3" t="str">
        <x:v>来源截图/模版1/截屏2026-09-19 14.39.13.png</x:v>
      </x:c>
    </x:row>
    <x:row r="3" ht="56" customHeight="1">
      <x:c r="A3" s="4" t="str">
        <x:v>INT-0002</x:v>
      </x:c>
      <x:c r="B3" s="4" t="str">
        <x:v>标题：深圳坪山美食推荐～
封面：没吃午饭，
两个小时后
到达深圳坪山，
有推荐的美食吗？</x:v>
      </x:c>
      <x:c r="C3" s="4" t="str">
        <x:v>坪山出差好几次了，说实话还没吃到什么特别好吃的。住坪山中学附近，寄希望附近小伙伴推荐，适合一个人去吃的美食～
#求推荐好吃的店 #深圳坪山 #深圳坪山美食 #坪山 #坪山美食推荐</x:v>
      </x:c>
      <x:c r="D3" s="4" t="str">
        <x:v>出差落地前求推荐</x:v>
      </x:c>
      <x:c r="E3" s="4" t="str">
        <x:v>坪山中学附近，适合一人用餐</x:v>
      </x:c>
      <x:c r="F3" s="4" t="str">
        <x:v>深圳坪山、坪山中学、一人食</x:v>
      </x:c>
      <x:c r="G3" s="4" t="str">
        <x:v>出差经历；位置；一人食限制；求推荐；标签</x:v>
      </x:c>
      <x:c r="H3" s="4" t="str">
        <x:v>有推荐的美食吗？</x:v>
      </x:c>
      <x:c r="I3" s="4" t="str">
        <x:v>小红书</x:v>
      </x:c>
      <x:c r="J3" s="4" t="str">
        <x:v>SRC-011｜截屏2026-09-19 14.47.04.png</x:v>
      </x:c>
      <x:c r="K3" s="4" t="str">
        <x:v>发布时间：06-30（未显示年份）
截图文件名时间：2026-09-19 14:47:04</x:v>
      </x:c>
      <x:c r="L3" s="4" t="str">
        <x:v>点赞280；收藏355；评论335</x:v>
      </x:c>
      <x:c r="M3" s="4" t="str">
        <x:v>品牌、菜品、价格、地址、亲历和服务仅属源文本，不能直接迁移为目标商家事实。</x:v>
      </x:c>
      <x:c r="N3" s="4" t="str">
        <x:v>待确认</x:v>
      </x:c>
      <x:c r="O3" s="4" t="str">
        <x:v>“HELP.”为封面装饰字；可见作者蓝天评论非餐饮模板，未入库。</x:v>
      </x:c>
      <x:c r="P3" s="4" t="str">
        <x:v>十具</x:v>
      </x:c>
      <x:c r="Q3" s="4" t="str">
        <x:v>来源截图/模版2/截屏2026-09-19 14.47.04.png</x:v>
      </x:c>
    </x:row>
    <x:row r="4" ht="56" customHeight="1">
      <x:c r="A4" s="3" t="str">
        <x:v>INT-0003</x:v>
      </x:c>
      <x:c r="B4" s="3" t="str">
        <x:v>标题：（未显示独立标题）
封面：下周去深圳南山
出差
有什么不吃就抱憾
终身的食物吗</x:v>
      </x:c>
      <x:c r="C4" s="3" t="str">
        <x:v>下周去深圳南山出差 有什么 不吃就抱憾终身的食物吗
#深圳 #本地人推荐 #美食</x:v>
      </x:c>
      <x:c r="D4" s="3" t="str">
        <x:v>出差计划加遗憾式求推荐</x:v>
      </x:c>
      <x:c r="E4" s="3" t="str">
        <x:v>下周去深圳南山出差，寻找必吃食物</x:v>
      </x:c>
      <x:c r="F4" s="3" t="str">
        <x:v>深圳、南山、美食</x:v>
      </x:c>
      <x:c r="G4" s="3" t="str">
        <x:v>时间地点及出差场景；强烈求推荐；标签</x:v>
      </x:c>
      <x:c r="H4" s="3" t="str">
        <x:v>不吃就抱憾终身的食物吗</x:v>
      </x:c>
      <x:c r="I4" s="3" t="str">
        <x:v>小红书</x:v>
      </x:c>
      <x:c r="J4" s="3" t="str">
        <x:v>SRC-017｜截屏2026-09-19 14.49.52.png</x:v>
      </x:c>
      <x:c r="K4" s="3" t="str">
        <x:v>发布时间：08-09（未显示年份）
截图文件名时间：2026-09-19 14:49:52</x:v>
      </x:c>
      <x:c r="L4" s="3" t="str">
        <x:v>点赞449；收藏477；评论455</x:v>
      </x:c>
      <x:c r="M4" s="3" t="str">
        <x:v>品牌、菜品、价格、地址、亲历和服务仅属源文本，不能直接迁移为目标商家事实。</x:v>
      </x:c>
      <x:c r="N4" s="3" t="str">
        <x:v>待确认</x:v>
      </x:c>
      <x:c r="O4" s="3" t="str">
        <x:v>右侧无单独粗体标题，封面与正文分开保留；负面首评及笑声跟评未入正向库。</x:v>
      </x:c>
      <x:c r="P4" s="3" t="str">
        <x:v>琪有此理</x:v>
      </x:c>
      <x:c r="Q4" s="3" t="str">
        <x:v>来源截图/模版2/截屏2026-09-19 14.49.52.png</x:v>
      </x:c>
    </x:row>
    <x:row r="5" ht="56" customHeight="1">
      <x:c r="A5" s="4" t="str">
        <x:v>INT-0004</x:v>
      </x:c>
      <x:c r="B5" s="4" t="str">
        <x:v>标题：有宝安人推荐一下嘛
封面：宝安有什么好吃的
饭店吗？不要广〔猫脸表情×2〕</x:v>
      </x:c>
      <x:c r="C5" s="4" t="str">
        <x:v>#宝安 #深圳美食</x:v>
      </x:c>
      <x:c r="D5" s="4" t="str">
        <x:v>本地人求推荐及排除广告</x:v>
      </x:c>
      <x:c r="E5" s="4" t="str">
        <x:v>宝安好吃的饭店，不要广告</x:v>
      </x:c>
      <x:c r="F5" s="4" t="str">
        <x:v>宝安、深圳美食</x:v>
      </x:c>
      <x:c r="G5" s="4" t="str">
        <x:v>封面地域提问和不要广告；标题召唤本地人；地域标签</x:v>
      </x:c>
      <x:c r="H5" s="4" t="str">
        <x:v>有宝安人推荐一下嘛</x:v>
      </x:c>
      <x:c r="I5" s="4" t="str">
        <x:v>小红书</x:v>
      </x:c>
      <x:c r="J5" s="4" t="str">
        <x:v>SRC-022｜截屏2026-09-19 14.51.42.png</x:v>
      </x:c>
      <x:c r="K5" s="4" t="str">
        <x:v>发布时间：07-27（未显示年份）
截图文件名时间：2026-09-19 14:51:42</x:v>
      </x:c>
      <x:c r="L5" s="4" t="str">
        <x:v>点赞1068；收藏1403；评论273</x:v>
      </x:c>
      <x:c r="M5" s="4" t="str">
        <x:v>品牌、菜品、价格、地址、亲历和服务仅属源文本，不能直接迁移为目标商家事实。</x:v>
      </x:c>
      <x:c r="N5" s="4" t="str">
        <x:v>待确认</x:v>
      </x:c>
      <x:c r="O5" s="4" t="str">
        <x:v>封面“不要广”按截图保留；表情为图像标记。置顶贵州菜评论单独进入评论表。</x:v>
      </x:c>
      <x:c r="P5" s="4" t="str">
        <x:v>发财睡好觉</x:v>
      </x:c>
      <x:c r="Q5" s="4" t="str">
        <x:v>来源截图/模版2/截屏2026-09-19 14.51.42.png</x:v>
      </x:c>
    </x:row>
    <x:row r="6" ht="56" customHeight="1">
      <x:c r="A6" s="3" t="str">
        <x:v>INT-0005</x:v>
      </x:c>
      <x:c r="B6" s="3" t="str">
        <x:v>标题：求深圳必吃榜
封面：马上要到深圳了
有什么必吃的吗</x:v>
      </x:c>
      <x:c r="C6" s="3" t="str">
        <x:v>不吃走了会后悔那种！
已经种草了muji餐厅、喜茶各种蛋挞（馋了我一年啊啊啊）〔表情×3〕
#深圳 #美食 #特产</x:v>
      </x:c>
      <x:c r="D6" s="3" t="str">
        <x:v>旅行落地前必吃榜求推荐</x:v>
      </x:c>
      <x:c r="E6" s="3" t="str">
        <x:v>即将到深圳，希望补充必吃清单</x:v>
      </x:c>
      <x:c r="F6" s="3" t="str">
        <x:v>深圳、muji餐厅、喜茶、蛋挞、特产</x:v>
      </x:c>
      <x:c r="G6" s="3" t="str">
        <x:v>必吃强需求；已有种草名单；标签</x:v>
      </x:c>
      <x:c r="H6" s="3" t="str">
        <x:v>有什么必吃的吗</x:v>
      </x:c>
      <x:c r="I6" s="3" t="str">
        <x:v>小红书</x:v>
      </x:c>
      <x:c r="J6" s="3" t="str">
        <x:v>SRC-029｜截屏2026-09-19 14.54.00.png</x:v>
      </x:c>
      <x:c r="K6" s="3" t="str">
        <x:v>发布时间：05-16（未显示年份）
截图文件名时间：2026-09-19 14:54:00</x:v>
      </x:c>
      <x:c r="L6" s="3" t="str">
        <x:v>点赞429；收藏383；评论68</x:v>
      </x:c>
      <x:c r="M6" s="3" t="str">
        <x:v>品牌、菜品、价格、地址、亲历和服务仅属源文本，不能直接迁移为目标商家事实。</x:v>
      </x:c>
      <x:c r="N6" s="3" t="str">
        <x:v>待确认</x:v>
      </x:c>
      <x:c r="O6" s="3" t="str">
        <x:v>种草仅为尚未体验意向。</x:v>
      </x:c>
      <x:c r="P6" s="3" t="str">
        <x:v>听时雨</x:v>
      </x:c>
      <x:c r="Q6" s="3" t="str">
        <x:v>来源截图/模版2/截屏2026-09-19 14.54.00.png</x:v>
      </x:c>
    </x:row>
    <x:row r="7" ht="52.79999923706055" hidden="0" customHeight="1">
      <x:c r="A7" s="11" t="str">
        <x:v>INT-0006</x:v>
      </x:c>
      <x:c r="B7" s="11" t="str">
        <x:v>大字报：西安鱼火锅
 求推荐🥹
 大馋猪真的馋了
标题：求推荐西安好吃的鱼火锅🥹</x:v>
      </x:c>
      <x:c r="C7" s="11" t="str">
        <x:v>最近不知道为什么巨想吃鱼火锅，有没有西安人来推荐一下🤤</x:v>
      </x:c>
      <x:c r="D7" s="11" t="str">
        <x:v>鱼火锅</x:v>
      </x:c>
      <x:c r="E7" s="11" t="str">
        <x:v>鱼火锅</x:v>
      </x:c>
      <x:c r="F7" s="11" t="str">
        <x:v>#西安美食 #西安鱼火锅 #西安火锅 #西安美食推荐</x:v>
      </x:c>
      <x:c r="G7" s="11" t="str">
        <x:v>大字报/标题/正文/话题原文保留</x:v>
      </x:c>
      <x:c r="H7" s="11" t="str">
        <x:v>关联执行表叠楼评论，未并入正文</x:v>
      </x:c>
      <x:c r="I7" s="11" t="str">
        <x:v>小红书（执行表）</x:v>
      </x:c>
      <x:c r="J7" s="11" t="str">
        <x:v>EXEC-【西安】金汤斑鱼火锅60条｜第3行｜https://xhslink.cn/o/1Vj2XJ0hXn6</x:v>
      </x:c>
      <x:c r="K7" s="11" t="str">
        <x:v>2026-09-27</x:v>
      </x:c>
      <x:c r="L7" s="11" t="str"/>
      <x:c r="M7" s="11" t="str">
        <x:v>需求结构可迁移；品牌事实、价格、亲历和服务承诺需重新核验</x:v>
      </x:c>
      <x:c r="N7" s="11" t="str">
        <x:v>待确认</x:v>
      </x:c>
      <x:c r="O7" s="11" t="str">
        <x:v>执行表增量；原文保留。关联叠楼评论未写入正文；品牌事实和用户体验需调用时核验。</x:v>
      </x:c>
      <x:c r="P7" s="11" t="str"/>
      <x:c r="Q7" s="11" t="str"/>
    </x:row>
    <x:row r="8" ht="39.599998474121094" hidden="0" customHeight="1">
      <x:c r="A8" s="11" t="str">
        <x:v>INT-0007</x:v>
      </x:c>
      <x:c r="B8" s="11" t="str">
        <x:v>大字报：西安鱼火锅哪家好吃啊！！
 最近真的好馋😭
标题：西安鱼火锅哪家好吃啊！！</x:v>
      </x:c>
      <x:c r="C8" s="11" t="str">
        <x:v>最近对鱼火锅莫名上头，吃过不错的直接报店名！</x:v>
      </x:c>
      <x:c r="D8" s="11" t="str">
        <x:v>鱼火锅</x:v>
      </x:c>
      <x:c r="E8" s="11" t="str">
        <x:v>鱼火锅</x:v>
      </x:c>
      <x:c r="F8" s="11" t="str">
        <x:v>#西安美食 #西安鱼火锅 #西安吃鱼 #西安火锅</x:v>
      </x:c>
      <x:c r="G8" s="11" t="str">
        <x:v>大字报/标题/正文/话题原文保留</x:v>
      </x:c>
      <x:c r="H8" s="11" t="str">
        <x:v>关联执行表叠楼评论，未并入正文</x:v>
      </x:c>
      <x:c r="I8" s="11" t="str">
        <x:v>小红书（执行表）</x:v>
      </x:c>
      <x:c r="J8" s="11" t="str">
        <x:v>EXEC-【西安】金汤斑鱼火锅60条｜第4行｜https://xhslink.cn/o/9DayFCwqMYa</x:v>
      </x:c>
      <x:c r="K8" s="11" t="str">
        <x:v>2026-09-27</x:v>
      </x:c>
      <x:c r="L8" s="11" t="str"/>
      <x:c r="M8" s="11" t="str">
        <x:v>需求结构可迁移；品牌事实、价格、亲历和服务承诺需重新核验</x:v>
      </x:c>
      <x:c r="N8" s="11" t="str">
        <x:v>待确认</x:v>
      </x:c>
      <x:c r="O8" s="11" t="str">
        <x:v>执行表增量；原文保留。关联叠楼评论未写入正文；品牌事实和用户体验需调用时核验。</x:v>
      </x:c>
      <x:c r="P8" s="11" t="str"/>
      <x:c r="Q8" s="11" t="str"/>
    </x:row>
    <x:row r="9" ht="52.79999923706055" hidden="0" customHeight="1">
      <x:c r="A9" s="11" t="str">
        <x:v>INT-0008</x:v>
      </x:c>
      <x:c r="B9" s="11" t="str">
        <x:v>大字报：想吃鱼火锅的心
 达到了顶点！！！！
 西安去哪吃啊
标题：想吃鱼火锅了！西安去哪吃</x:v>
      </x:c>
      <x:c r="C9" s="11" t="str">
        <x:v>已经馋好几天了😭求西安本地人推荐</x:v>
      </x:c>
      <x:c r="D9" s="11" t="str">
        <x:v>鱼火锅</x:v>
      </x:c>
      <x:c r="E9" s="11" t="str">
        <x:v>鱼火锅</x:v>
      </x:c>
      <x:c r="F9" s="11" t="str">
        <x:v>#西安美食 #西安鱼火锅 #西安火锅 #西安吃喝玩乐</x:v>
      </x:c>
      <x:c r="G9" s="11" t="str">
        <x:v>大字报/标题/正文/话题原文保留</x:v>
      </x:c>
      <x:c r="H9" s="11" t="str">
        <x:v>关联执行表叠楼评论，未并入正文</x:v>
      </x:c>
      <x:c r="I9" s="11" t="str">
        <x:v>小红书（执行表）</x:v>
      </x:c>
      <x:c r="J9" s="11" t="str">
        <x:v>EXEC-【西安】金汤斑鱼火锅60条｜第5行｜https://xhslink.cn/o/7hnlqPxfmso</x:v>
      </x:c>
      <x:c r="K9" s="11" t="str">
        <x:v>2026-09-27</x:v>
      </x:c>
      <x:c r="L9" s="11" t="str"/>
      <x:c r="M9" s="11" t="str">
        <x:v>需求结构可迁移；品牌事实、价格、亲历和服务承诺需重新核验</x:v>
      </x:c>
      <x:c r="N9" s="11" t="str">
        <x:v>待确认</x:v>
      </x:c>
      <x:c r="O9" s="11" t="str">
        <x:v>执行表增量；原文保留。关联叠楼评论未写入正文；品牌事实和用户体验需调用时核验。</x:v>
      </x:c>
      <x:c r="P9" s="11" t="str"/>
      <x:c r="Q9" s="11" t="str"/>
    </x:row>
    <x:row r="10" ht="52.79999923706055" hidden="0" customHeight="1">
      <x:c r="A10" s="11" t="str">
        <x:v>INT-0009</x:v>
      </x:c>
      <x:c r="B10" s="11" t="str">
        <x:v>大字报：西安人！！
 你们平时吃鱼火锅
 都去哪啊？
标题：西安人都去哪吃鱼火锅啊？</x:v>
      </x:c>
      <x:c r="C10" s="11" t="str">
        <x:v>想抄个本地人的作业🐟大家平时吃哪家？</x:v>
      </x:c>
      <x:c r="D10" s="11" t="str">
        <x:v>鱼火锅</x:v>
      </x:c>
      <x:c r="E10" s="11" t="str">
        <x:v>鱼火锅</x:v>
      </x:c>
      <x:c r="F10" s="11" t="str">
        <x:v>#西安美食 #西安鱼火锅 #西安吃鱼 #西安美食推荐</x:v>
      </x:c>
      <x:c r="G10" s="11" t="str">
        <x:v>大字报/标题/正文/话题原文保留</x:v>
      </x:c>
      <x:c r="H10" s="11" t="str">
        <x:v>关联执行表叠楼评论，未并入正文</x:v>
      </x:c>
      <x:c r="I10" s="11" t="str">
        <x:v>小红书（执行表）</x:v>
      </x:c>
      <x:c r="J10" s="11" t="str">
        <x:v>EXEC-【西安】金汤斑鱼火锅60条｜第6行｜https://xhslink.cn/o/9HXD0hzLjhm</x:v>
      </x:c>
      <x:c r="K10" s="11" t="str">
        <x:v>2026-09-27</x:v>
      </x:c>
      <x:c r="L10" s="11" t="str"/>
      <x:c r="M10" s="11" t="str">
        <x:v>需求结构可迁移；品牌事实、价格、亲历和服务承诺需重新核验</x:v>
      </x:c>
      <x:c r="N10" s="11" t="str">
        <x:v>待确认</x:v>
      </x:c>
      <x:c r="O10" s="11" t="str">
        <x:v>执行表增量；原文保留。关联叠楼评论未写入正文；品牌事实和用户体验需调用时核验。</x:v>
      </x:c>
      <x:c r="P10" s="11" t="str"/>
      <x:c r="Q10" s="11" t="str"/>
    </x:row>
    <x:row r="11" ht="52.79999923706055" hidden="0" customHeight="1">
      <x:c r="A11" s="11" t="str">
        <x:v>INT-0010</x:v>
      </x:c>
      <x:c r="B11" s="11" t="str">
        <x:v>大字报：不吃石锅鱼！！
 西安还有别的
 鱼火锅吗
标题：西安除了石锅鱼还有啥鱼火锅</x:v>
      </x:c>
      <x:c r="C11" s="11" t="str">
        <x:v>石锅鱼最近吃得有点多，想换种鱼火锅吃吃</x:v>
      </x:c>
      <x:c r="D11" s="11" t="str">
        <x:v>鱼火锅</x:v>
      </x:c>
      <x:c r="E11" s="11" t="str">
        <x:v>鱼火锅</x:v>
      </x:c>
      <x:c r="F11" s="11" t="str">
        <x:v>#西安美食 #西安鱼火锅 #西安火锅 #西安吃鱼</x:v>
      </x:c>
      <x:c r="G11" s="11" t="str">
        <x:v>大字报/标题/正文/话题原文保留</x:v>
      </x:c>
      <x:c r="H11" s="11" t="str">
        <x:v>关联执行表叠楼评论，未并入正文</x:v>
      </x:c>
      <x:c r="I11" s="11" t="str">
        <x:v>小红书（执行表）</x:v>
      </x:c>
      <x:c r="J11" s="11" t="str">
        <x:v>EXEC-【西安】金汤斑鱼火锅60条｜第7行｜https://xhslink.cn/o/5diePFnQIW7</x:v>
      </x:c>
      <x:c r="K11" s="11" t="str">
        <x:v>2026-09-27</x:v>
      </x:c>
      <x:c r="L11" s="11" t="str"/>
      <x:c r="M11" s="11" t="str">
        <x:v>需求结构可迁移；品牌事实、价格、亲历和服务承诺需重新核验</x:v>
      </x:c>
      <x:c r="N11" s="11" t="str">
        <x:v>待确认</x:v>
      </x:c>
      <x:c r="O11" s="11" t="str">
        <x:v>执行表增量；原文保留。关联叠楼评论未写入正文；品牌事实和用户体验需调用时核验。</x:v>
      </x:c>
      <x:c r="P11" s="11" t="str"/>
      <x:c r="Q11" s="11" t="str"/>
    </x:row>
    <x:row r="12" ht="52.79999923706055" hidden="0" customHeight="1">
      <x:c r="A12" s="11" t="str">
        <x:v>INT-0011</x:v>
      </x:c>
      <x:c r="B12" s="11" t="str">
        <x:v>大字报：救命
 突然巨想吃鱼😭
 西安人推荐一下
标题：西安人来一下！突然想吃鱼😭</x:v>
      </x:c>
      <x:c r="C12" s="11" t="str">
        <x:v>今晚就想吃，最近有吃到好吃的吗？</x:v>
      </x:c>
      <x:c r="D12" s="11" t="str">
        <x:v>鱼火锅</x:v>
      </x:c>
      <x:c r="E12" s="11" t="str">
        <x:v>鱼火锅</x:v>
      </x:c>
      <x:c r="F12" s="11" t="str">
        <x:v>#西安美食 #西安鱼火锅 #西安美食推荐 #西安吃喝玩乐</x:v>
      </x:c>
      <x:c r="G12" s="11" t="str">
        <x:v>大字报/标题/正文/话题原文保留</x:v>
      </x:c>
      <x:c r="H12" s="11" t="str">
        <x:v>关联执行表叠楼评论，未并入正文</x:v>
      </x:c>
      <x:c r="I12" s="11" t="str">
        <x:v>小红书（执行表）</x:v>
      </x:c>
      <x:c r="J12" s="11" t="str">
        <x:v>EXEC-【西安】金汤斑鱼火锅60条｜第8行｜https://xhslink.cn/o/jN9IzhQvg4</x:v>
      </x:c>
      <x:c r="K12" s="11" t="str">
        <x:v>2026-09-27</x:v>
      </x:c>
      <x:c r="L12" s="11" t="str"/>
      <x:c r="M12" s="11" t="str">
        <x:v>需求结构可迁移；品牌事实、价格、亲历和服务承诺需重新核验</x:v>
      </x:c>
      <x:c r="N12" s="11" t="str">
        <x:v>待确认</x:v>
      </x:c>
      <x:c r="O12" s="11" t="str">
        <x:v>执行表增量；原文保留。关联叠楼评论未写入正文；品牌事实和用户体验需调用时核验。</x:v>
      </x:c>
      <x:c r="P12" s="11" t="str"/>
      <x:c r="Q12" s="11" t="str"/>
    </x:row>
    <x:row r="13" ht="52.79999923706055" hidden="0" customHeight="1">
      <x:c r="A13" s="11" t="str">
        <x:v>INT-0012</x:v>
      </x:c>
      <x:c r="B13" s="11" t="str">
        <x:v>大字报：今晚就想吃鱼🐟
 人在西安
 去哪啊！！
标题：人在西安！今晚就想吃鱼🐟</x:v>
      </x:c>
      <x:c r="C13" s="11" t="str">
        <x:v>临时起意，已经开始找店了😂求推荐</x:v>
      </x:c>
      <x:c r="D13" s="11" t="str">
        <x:v>鱼火锅</x:v>
      </x:c>
      <x:c r="E13" s="11" t="str">
        <x:v>鱼火锅</x:v>
      </x:c>
      <x:c r="F13" s="11" t="str">
        <x:v>#西安美食 #西安鱼火锅 #西安吃鱼 #西安美食推荐</x:v>
      </x:c>
      <x:c r="G13" s="11" t="str">
        <x:v>大字报/标题/正文/话题原文保留</x:v>
      </x:c>
      <x:c r="H13" s="11" t="str">
        <x:v>关联执行表叠楼评论，未并入正文</x:v>
      </x:c>
      <x:c r="I13" s="11" t="str">
        <x:v>小红书（执行表）</x:v>
      </x:c>
      <x:c r="J13" s="11" t="str">
        <x:v>EXEC-【西安】金汤斑鱼火锅60条｜第9行｜https://xhslink.cn/o/5rBpEmfZwyI</x:v>
      </x:c>
      <x:c r="K13" s="11" t="str">
        <x:v>2026-09-27</x:v>
      </x:c>
      <x:c r="L13" s="11" t="str"/>
      <x:c r="M13" s="11" t="str">
        <x:v>需求结构可迁移；品牌事实、价格、亲历和服务承诺需重新核验</x:v>
      </x:c>
      <x:c r="N13" s="11" t="str">
        <x:v>待确认</x:v>
      </x:c>
      <x:c r="O13" s="11" t="str">
        <x:v>执行表增量；原文保留。关联叠楼评论未写入正文；品牌事实和用户体验需调用时核验。</x:v>
      </x:c>
      <x:c r="P13" s="11" t="str"/>
      <x:c r="Q13" s="11" t="str"/>
    </x:row>
    <x:row r="14" ht="52.79999923706055" hidden="0" customHeight="1">
      <x:c r="A14" s="11" t="str">
        <x:v>INT-0013</x:v>
      </x:c>
      <x:c r="B14" s="11" t="str">
        <x:v>大字报：西安有粥底火锅吗？
 馋这一口
 好久了🥹
标题：求助🥹西安哪里有粥底火锅</x:v>
      </x:c>
      <x:c r="C14" s="11" t="str">
        <x:v>最近突然特别馋，有吃过不错的求推荐～</x:v>
      </x:c>
      <x:c r="D14" s="11" t="str">
        <x:v>粥底火锅</x:v>
      </x:c>
      <x:c r="E14" s="11" t="str">
        <x:v>粥底火锅</x:v>
      </x:c>
      <x:c r="F14" s="11" t="str">
        <x:v>#西安美食 #西安粥底火锅 #西安火锅 #西安美食推荐</x:v>
      </x:c>
      <x:c r="G14" s="11" t="str">
        <x:v>大字报/标题/正文/话题原文保留</x:v>
      </x:c>
      <x:c r="H14" s="11" t="str">
        <x:v>关联执行表叠楼评论，未并入正文</x:v>
      </x:c>
      <x:c r="I14" s="11" t="str">
        <x:v>小红书（执行表）</x:v>
      </x:c>
      <x:c r="J14" s="11" t="str">
        <x:v>EXEC-【西安】金汤斑鱼火锅60条｜第10行｜https://xhslink.cn/o/6971rbpL96K</x:v>
      </x:c>
      <x:c r="K14" s="11" t="str">
        <x:v>2026-09-27</x:v>
      </x:c>
      <x:c r="L14" s="11" t="str"/>
      <x:c r="M14" s="11" t="str">
        <x:v>需求结构可迁移；品牌事实、价格、亲历和服务承诺需重新核验</x:v>
      </x:c>
      <x:c r="N14" s="11" t="str">
        <x:v>待确认</x:v>
      </x:c>
      <x:c r="O14" s="11" t="str">
        <x:v>执行表增量；原文保留。关联叠楼评论未写入正文；品牌事实和用户体验需调用时核验。</x:v>
      </x:c>
      <x:c r="P14" s="11" t="str"/>
      <x:c r="Q14" s="11" t="str"/>
    </x:row>
    <x:row r="15" ht="52.79999923706055" hidden="0" customHeight="1">
      <x:c r="A15" s="11" t="str">
        <x:v>INT-0014</x:v>
      </x:c>
      <x:c r="B15" s="11" t="str">
        <x:v>大字报：有没有西安鱼脑袋🐟
 快把你们常吃的店
 交出来！！
标题：西安鱼脑袋都去哪吃鱼🐟</x:v>
      </x:c>
      <x:c r="C15" s="11" t="str">
        <x:v>评论区一家一家报，我准备挨个去吃🤤</x:v>
      </x:c>
      <x:c r="D15" s="11" t="str">
        <x:v>鱼火锅</x:v>
      </x:c>
      <x:c r="E15" s="11" t="str">
        <x:v>鱼火锅</x:v>
      </x:c>
      <x:c r="F15" s="11" t="str">
        <x:v>#西安美食 #西安鱼火锅 #西安吃鱼 #西安美食推荐</x:v>
      </x:c>
      <x:c r="G15" s="11" t="str">
        <x:v>大字报/标题/正文/话题原文保留</x:v>
      </x:c>
      <x:c r="H15" s="11" t="str">
        <x:v>关联执行表叠楼评论，未并入正文</x:v>
      </x:c>
      <x:c r="I15" s="11" t="str">
        <x:v>小红书（执行表）</x:v>
      </x:c>
      <x:c r="J15" s="11" t="str">
        <x:v>EXEC-【西安】金汤斑鱼火锅60条｜第11行｜https://xhslink.cn/o/9tSMpUK7WB8</x:v>
      </x:c>
      <x:c r="K15" s="11" t="str">
        <x:v>2026-09-27</x:v>
      </x:c>
      <x:c r="L15" s="11" t="str"/>
      <x:c r="M15" s="11" t="str">
        <x:v>需求结构可迁移；品牌事实、价格、亲历和服务承诺需重新核验</x:v>
      </x:c>
      <x:c r="N15" s="11" t="str">
        <x:v>待确认</x:v>
      </x:c>
      <x:c r="O15" s="11" t="str">
        <x:v>执行表增量；原文保留。关联叠楼评论未写入正文；品牌事实和用户体验需调用时核验。</x:v>
      </x:c>
      <x:c r="P15" s="11" t="str"/>
      <x:c r="Q15" s="11" t="str"/>
    </x:row>
    <x:row r="16" ht="52.79999923706055" hidden="0" customHeight="1">
      <x:c r="A16" s="11" t="str">
        <x:v>INT-0015</x:v>
      </x:c>
      <x:c r="B16" s="11" t="str">
        <x:v>大字报：想吃粥底火锅了！！
西安哪里有
可以涮海鲜的🤤
标题：西安哪里能吃粥底涮海鲜🤤</x:v>
      </x:c>
      <x:c r="C16" s="11" t="str">
        <x:v>突然想吃粥底涮海鲜了，有没有西安人吃过这种😭</x:v>
      </x:c>
      <x:c r="D16" s="11" t="str">
        <x:v>粥底火锅</x:v>
      </x:c>
      <x:c r="E16" s="11" t="str">
        <x:v>粥底火锅</x:v>
      </x:c>
      <x:c r="F16" s="11" t="str">
        <x:v>#西安美食 #西安粥底火锅 #西安海鲜 #西安火锅</x:v>
      </x:c>
      <x:c r="G16" s="11" t="str">
        <x:v>大字报/标题/正文/话题原文保留</x:v>
      </x:c>
      <x:c r="H16" s="11" t="str">
        <x:v>关联执行表叠楼评论，未并入正文</x:v>
      </x:c>
      <x:c r="I16" s="11" t="str">
        <x:v>小红书（执行表）</x:v>
      </x:c>
      <x:c r="J16" s="11" t="str">
        <x:v>EXEC-【西安】金汤斑鱼火锅60条｜第12行｜https://xhslink.cn/o/3ZBaXl8yn3P</x:v>
      </x:c>
      <x:c r="K16" s="11" t="str">
        <x:v>2026-09-27</x:v>
      </x:c>
      <x:c r="L16" s="11" t="str"/>
      <x:c r="M16" s="11" t="str">
        <x:v>需求结构可迁移；品牌事实、价格、亲历和服务承诺需重新核验</x:v>
      </x:c>
      <x:c r="N16" s="11" t="str">
        <x:v>待确认</x:v>
      </x:c>
      <x:c r="O16" s="11" t="str">
        <x:v>执行表增量；原文保留。关联叠楼评论未写入正文；品牌事实和用户体验需调用时核验。</x:v>
      </x:c>
      <x:c r="P16" s="11" t="str"/>
      <x:c r="Q16" s="11" t="str"/>
    </x:row>
    <x:row r="17" ht="52.79999923706055" hidden="0" customHeight="1">
      <x:c r="A17" s="11" t="str">
        <x:v>INT-0016</x:v>
      </x:c>
      <x:c r="B17" s="11" t="str">
        <x:v>大字报：西安鱼火锅
 一个人只准推荐一家！！
 你选谁？
标题：西安鱼火锅只准推荐一家！</x:v>
      </x:c>
      <x:c r="C17" s="11" t="str">
        <x:v>不要让我选择困难😂每个人只报一家！</x:v>
      </x:c>
      <x:c r="D17" s="11" t="str">
        <x:v>鱼火锅</x:v>
      </x:c>
      <x:c r="E17" s="11" t="str">
        <x:v>鱼火锅</x:v>
      </x:c>
      <x:c r="F17" s="11" t="str">
        <x:v>#西安美食 #西安鱼火锅 #西安火锅 #西安美食推荐</x:v>
      </x:c>
      <x:c r="G17" s="11" t="str">
        <x:v>大字报/标题/正文/话题原文保留</x:v>
      </x:c>
      <x:c r="H17" s="11" t="str">
        <x:v>关联执行表叠楼评论，未并入正文</x:v>
      </x:c>
      <x:c r="I17" s="11" t="str">
        <x:v>小红书（执行表）</x:v>
      </x:c>
      <x:c r="J17" s="11" t="str">
        <x:v>EXEC-【西安】金汤斑鱼火锅60条｜第13行｜https://xhslink.cn/o/2esrbMLS3A0</x:v>
      </x:c>
      <x:c r="K17" s="11" t="str">
        <x:v>2026-09-27</x:v>
      </x:c>
      <x:c r="L17" s="11" t="str"/>
      <x:c r="M17" s="11" t="str">
        <x:v>需求结构可迁移；品牌事实、价格、亲历和服务承诺需重新核验</x:v>
      </x:c>
      <x:c r="N17" s="11" t="str">
        <x:v>待确认</x:v>
      </x:c>
      <x:c r="O17" s="11" t="str">
        <x:v>执行表增量；原文保留。关联叠楼评论未写入正文；品牌事实和用户体验需调用时核验。</x:v>
      </x:c>
      <x:c r="P17" s="11" t="str"/>
      <x:c r="Q17" s="11" t="str"/>
    </x:row>
    <x:row r="18" ht="39.599998474121094" hidden="0" customHeight="1">
      <x:c r="A18" s="11" t="str">
        <x:v>INT-0017</x:v>
      </x:c>
      <x:c r="B18" s="11" t="str">
        <x:v>大字报：最近真的好馋鱼😭
 西安去哪吃啊
标题：最近好馋鱼😭西安去哪吃</x:v>
      </x:c>
      <x:c r="C18" s="11" t="str">
        <x:v>鱼火锅也行，其他鱼也行，求最近吃过不错的</x:v>
      </x:c>
      <x:c r="D18" s="11" t="str">
        <x:v>鱼火锅</x:v>
      </x:c>
      <x:c r="E18" s="11" t="str">
        <x:v>鱼火锅</x:v>
      </x:c>
      <x:c r="F18" s="11" t="str">
        <x:v>#西安美食 #西安鱼火锅 #西安吃鱼 #西安吃喝玩乐</x:v>
      </x:c>
      <x:c r="G18" s="11" t="str">
        <x:v>大字报/标题/正文/话题原文保留</x:v>
      </x:c>
      <x:c r="H18" s="11" t="str">
        <x:v>关联执行表叠楼评论，未并入正文</x:v>
      </x:c>
      <x:c r="I18" s="11" t="str">
        <x:v>小红书（执行表）</x:v>
      </x:c>
      <x:c r="J18" s="11" t="str">
        <x:v>EXEC-【西安】金汤斑鱼火锅60条｜第14行｜https://xhslink.cn/o/1pHfMrIkyzI</x:v>
      </x:c>
      <x:c r="K18" s="11" t="str">
        <x:v>2026-09-27</x:v>
      </x:c>
      <x:c r="L18" s="11" t="str"/>
      <x:c r="M18" s="11" t="str">
        <x:v>需求结构可迁移；品牌事实、价格、亲历和服务承诺需重新核验</x:v>
      </x:c>
      <x:c r="N18" s="11" t="str">
        <x:v>待确认</x:v>
      </x:c>
      <x:c r="O18" s="11" t="str">
        <x:v>执行表增量；原文保留。关联叠楼评论未写入正文；品牌事实和用户体验需调用时核验。</x:v>
      </x:c>
      <x:c r="P18" s="11" t="str"/>
      <x:c r="Q18" s="11" t="str"/>
    </x:row>
    <x:row r="19" ht="52.79999923706055" hidden="0" customHeight="1">
      <x:c r="A19" s="11" t="str">
        <x:v>INT-0018</x:v>
      </x:c>
      <x:c r="B19" s="11" t="str">
        <x:v>大字报：广东人在西安
 开始想念
 粥底火锅了😭
标题：广东人在西安馋粥底火锅了</x:v>
      </x:c>
      <x:c r="C19" s="11" t="str">
        <x:v>突然特别想念这一口🥹西安哪里有？</x:v>
      </x:c>
      <x:c r="D19" s="11" t="str">
        <x:v>粥底火锅</x:v>
      </x:c>
      <x:c r="E19" s="11" t="str">
        <x:v>粥底火锅</x:v>
      </x:c>
      <x:c r="F19" s="11" t="str">
        <x:v>#西安美食 #西安粥底火锅 #西安火锅 #西安美食推荐</x:v>
      </x:c>
      <x:c r="G19" s="11" t="str">
        <x:v>大字报/标题/正文/话题原文保留</x:v>
      </x:c>
      <x:c r="H19" s="11" t="str">
        <x:v>关联执行表叠楼评论，未并入正文</x:v>
      </x:c>
      <x:c r="I19" s="11" t="str">
        <x:v>小红书（执行表）</x:v>
      </x:c>
      <x:c r="J19" s="11" t="str">
        <x:v>EXEC-【西安】金汤斑鱼火锅60条｜第15行｜https://xhslink.cn/o/7giW2572oc5</x:v>
      </x:c>
      <x:c r="K19" s="11" t="str">
        <x:v>2026-09-27</x:v>
      </x:c>
      <x:c r="L19" s="11" t="str"/>
      <x:c r="M19" s="11" t="str">
        <x:v>需求结构可迁移；品牌事实、价格、亲历和服务承诺需重新核验</x:v>
      </x:c>
      <x:c r="N19" s="11" t="str">
        <x:v>待确认</x:v>
      </x:c>
      <x:c r="O19" s="11" t="str">
        <x:v>执行表增量；原文保留。关联叠楼评论未写入正文；品牌事实和用户体验需调用时核验。</x:v>
      </x:c>
      <x:c r="P19" s="11" t="str"/>
      <x:c r="Q19" s="11" t="str"/>
    </x:row>
    <x:row r="20" ht="52.79999923706055" hidden="0" customHeight="1">
      <x:c r="A20" s="11" t="str">
        <x:v>INT-0019</x:v>
      </x:c>
      <x:c r="B20" s="11" t="str">
        <x:v>大字报：酸菜鱼吃腻了
 西安还有什么鱼
 好吃啊？？
标题：西安除了酸菜鱼还能吃啥鱼</x:v>
      </x:c>
      <x:c r="C20" s="11" t="str">
        <x:v>最近想换个吃法，鱼火锅也可以，求推荐🐟</x:v>
      </x:c>
      <x:c r="D20" s="11" t="str">
        <x:v>吃鱼</x:v>
      </x:c>
      <x:c r="E20" s="11" t="str">
        <x:v>吃鱼</x:v>
      </x:c>
      <x:c r="F20" s="11" t="str">
        <x:v>#西安美食 #西安鱼火锅 #西安吃鱼 #西安美食推荐</x:v>
      </x:c>
      <x:c r="G20" s="11" t="str">
        <x:v>大字报/标题/正文/话题原文保留</x:v>
      </x:c>
      <x:c r="H20" s="11" t="str">
        <x:v>关联执行表叠楼评论，未并入正文</x:v>
      </x:c>
      <x:c r="I20" s="11" t="str">
        <x:v>小红书（执行表）</x:v>
      </x:c>
      <x:c r="J20" s="11" t="str">
        <x:v>EXEC-【西安】金汤斑鱼火锅60条｜第16行｜https://xhslink.cn/o/A4pqvlfo4aE</x:v>
      </x:c>
      <x:c r="K20" s="11" t="str">
        <x:v>2026-09-27</x:v>
      </x:c>
      <x:c r="L20" s="11" t="str"/>
      <x:c r="M20" s="11" t="str">
        <x:v>需求结构可迁移；品牌事实、价格、亲历和服务承诺需重新核验</x:v>
      </x:c>
      <x:c r="N20" s="11" t="str">
        <x:v>待确认</x:v>
      </x:c>
      <x:c r="O20" s="11" t="str">
        <x:v>执行表增量；原文保留。关联叠楼评论未写入正文；品牌事实和用户体验需调用时核验。</x:v>
      </x:c>
      <x:c r="P20" s="11" t="str"/>
      <x:c r="Q20" s="11" t="str"/>
    </x:row>
    <x:row r="21" ht="52.79999923706055" hidden="0" customHeight="1">
      <x:c r="A21" s="11" t="str">
        <x:v>INT-0020</x:v>
      </x:c>
      <x:c r="B21" s="11" t="str">
        <x:v>大字报：谁懂粥底火锅
 最后那口粥啊😭
 西安哪里有！！
标题：西安哪里有好吃的粥底火锅</x:v>
      </x:c>
      <x:c r="C21" s="11" t="str">
        <x:v>前面涮东西，最后再喝粥，突然馋死了🤤</x:v>
      </x:c>
      <x:c r="D21" s="11" t="str">
        <x:v>粥底火锅</x:v>
      </x:c>
      <x:c r="E21" s="11" t="str">
        <x:v>粥底火锅</x:v>
      </x:c>
      <x:c r="F21" s="11" t="str">
        <x:v>#西安美食 #西安粥底火锅 #西安火锅 #西安美食推荐</x:v>
      </x:c>
      <x:c r="G21" s="11" t="str">
        <x:v>大字报/标题/正文/话题原文保留</x:v>
      </x:c>
      <x:c r="H21" s="11" t="str">
        <x:v>关联执行表叠楼评论，未并入正文</x:v>
      </x:c>
      <x:c r="I21" s="11" t="str">
        <x:v>小红书（执行表）</x:v>
      </x:c>
      <x:c r="J21" s="11" t="str">
        <x:v>EXEC-【西安】金汤斑鱼火锅60条｜第17行｜https://xhslink.cn/o/4czEP0cXFUf</x:v>
      </x:c>
      <x:c r="K21" s="11" t="str">
        <x:v>2026-09-27</x:v>
      </x:c>
      <x:c r="L21" s="11" t="str"/>
      <x:c r="M21" s="11" t="str">
        <x:v>需求结构可迁移；品牌事实、价格、亲历和服务承诺需重新核验</x:v>
      </x:c>
      <x:c r="N21" s="11" t="str">
        <x:v>待确认</x:v>
      </x:c>
      <x:c r="O21" s="11" t="str">
        <x:v>执行表增量；原文保留。关联叠楼评论未写入正文；品牌事实和用户体验需调用时核验。</x:v>
      </x:c>
      <x:c r="P21" s="11" t="str"/>
      <x:c r="Q21" s="11" t="str"/>
    </x:row>
    <x:row r="22" ht="52.79999923706055" hidden="0" customHeight="1">
      <x:c r="A22" s="11" t="str">
        <x:v>INT-0021</x:v>
      </x:c>
      <x:c r="B22" s="11" t="str">
        <x:v>大字报：西安哪家鱼火锅
 是你吃完
 还会再去的？
标题：求推荐！西安哪家鱼火锅好吃</x:v>
      </x:c>
      <x:c r="C22" s="11" t="str">
        <x:v>周末准备去吃，想抄一波大家的作业👀</x:v>
      </x:c>
      <x:c r="D22" s="11" t="str">
        <x:v>鱼火锅</x:v>
      </x:c>
      <x:c r="E22" s="11" t="str">
        <x:v>鱼火锅</x:v>
      </x:c>
      <x:c r="F22" s="11" t="str">
        <x:v>#西安美食 #西安鱼火锅 #西安火锅 #西安美食推荐</x:v>
      </x:c>
      <x:c r="G22" s="11" t="str">
        <x:v>大字报/标题/正文/话题原文保留</x:v>
      </x:c>
      <x:c r="H22" s="11" t="str">
        <x:v>关联执行表叠楼评论，未并入正文</x:v>
      </x:c>
      <x:c r="I22" s="11" t="str">
        <x:v>小红书（执行表）</x:v>
      </x:c>
      <x:c r="J22" s="11" t="str">
        <x:v>EXEC-【西安】金汤斑鱼火锅60条｜第18行｜https://xhslink.cn/o/6rKosLd7y5A</x:v>
      </x:c>
      <x:c r="K22" s="11" t="str">
        <x:v>2026-09-27</x:v>
      </x:c>
      <x:c r="L22" s="11" t="str"/>
      <x:c r="M22" s="11" t="str">
        <x:v>需求结构可迁移；品牌事实、价格、亲历和服务承诺需重新核验</x:v>
      </x:c>
      <x:c r="N22" s="11" t="str">
        <x:v>待确认</x:v>
      </x:c>
      <x:c r="O22" s="11" t="str">
        <x:v>执行表增量；原文保留。关联叠楼评论未写入正文；品牌事实和用户体验需调用时核验。</x:v>
      </x:c>
      <x:c r="P22" s="11" t="str"/>
      <x:c r="Q22" s="11" t="str"/>
    </x:row>
    <x:row r="23" ht="52.79999923706055" hidden="0" customHeight="1">
      <x:c r="A23" s="11" t="str">
        <x:v>INT-0022</x:v>
      </x:c>
      <x:c r="B23" s="11" t="str">
        <x:v>大字报：朋友来西安
 点名想吃鱼
 我居然不知道去哪🙂
标题：朋友来西安想吃鱼！去哪？</x:v>
      </x:c>
      <x:c r="C23" s="11" t="str">
        <x:v>突然把我问住了哈哈哈，本地朋友帮我想想</x:v>
      </x:c>
      <x:c r="D23" s="11" t="str">
        <x:v>朋友约饭</x:v>
      </x:c>
      <x:c r="E23" s="11" t="str">
        <x:v>朋友约饭</x:v>
      </x:c>
      <x:c r="F23" s="11" t="str">
        <x:v>#西安美食 #西安鱼火锅 #西安朋友聚餐 #西安美食推荐</x:v>
      </x:c>
      <x:c r="G23" s="11" t="str">
        <x:v>大字报/标题/正文/话题原文保留</x:v>
      </x:c>
      <x:c r="H23" s="11" t="str">
        <x:v>关联执行表叠楼评论，未并入正文</x:v>
      </x:c>
      <x:c r="I23" s="11" t="str">
        <x:v>小红书（执行表）</x:v>
      </x:c>
      <x:c r="J23" s="11" t="str">
        <x:v>EXEC-【西安】金汤斑鱼火锅60条｜第19行｜https://xhslink.cn/o/ApF5EHNz3nW</x:v>
      </x:c>
      <x:c r="K23" s="11" t="str">
        <x:v>2026-09-27</x:v>
      </x:c>
      <x:c r="L23" s="11" t="str"/>
      <x:c r="M23" s="11" t="str">
        <x:v>需求结构可迁移；品牌事实、价格、亲历和服务承诺需重新核验</x:v>
      </x:c>
      <x:c r="N23" s="11" t="str">
        <x:v>待确认</x:v>
      </x:c>
      <x:c r="O23" s="11" t="str">
        <x:v>执行表增量；原文保留。关联叠楼评论未写入正文；品牌事实和用户体验需调用时核验。</x:v>
      </x:c>
      <x:c r="P23" s="11" t="str"/>
      <x:c r="Q23" s="11" t="str"/>
    </x:row>
    <x:row r="24" ht="52.79999923706055" hidden="0" customHeight="1">
      <x:c r="A24" s="11" t="str">
        <x:v>INT-0023</x:v>
      </x:c>
      <x:c r="B24" s="11" t="str">
        <x:v>大字报：有没有西安人！！
 粥底火锅
 求个店😭
标题：有没有西安人！求粥底火锅</x:v>
      </x:c>
      <x:c r="C24" s="11" t="str">
        <x:v>翻了半天还是不知道去哪，有吃过的指个路～</x:v>
      </x:c>
      <x:c r="D24" s="11" t="str">
        <x:v>粥底火锅</x:v>
      </x:c>
      <x:c r="E24" s="11" t="str">
        <x:v>粥底火锅</x:v>
      </x:c>
      <x:c r="F24" s="11" t="str">
        <x:v>#西安美食 #西安粥底火锅 #西安火锅 #西安吃喝玩乐</x:v>
      </x:c>
      <x:c r="G24" s="11" t="str">
        <x:v>大字报/标题/正文/话题原文保留</x:v>
      </x:c>
      <x:c r="H24" s="11" t="str">
        <x:v>关联执行表叠楼评论，未并入正文</x:v>
      </x:c>
      <x:c r="I24" s="11" t="str">
        <x:v>小红书（执行表）</x:v>
      </x:c>
      <x:c r="J24" s="11" t="str">
        <x:v>EXEC-【西安】金汤斑鱼火锅60条｜第20行｜https://xhslink.cn/o/8RH65e84owD</x:v>
      </x:c>
      <x:c r="K24" s="11" t="str">
        <x:v>2026-09-27</x:v>
      </x:c>
      <x:c r="L24" s="11" t="str"/>
      <x:c r="M24" s="11" t="str">
        <x:v>需求结构可迁移；品牌事实、价格、亲历和服务承诺需重新核验</x:v>
      </x:c>
      <x:c r="N24" s="11" t="str">
        <x:v>待确认</x:v>
      </x:c>
      <x:c r="O24" s="11" t="str">
        <x:v>执行表增量；原文保留。关联叠楼评论未写入正文；品牌事实和用户体验需调用时核验。</x:v>
      </x:c>
      <x:c r="P24" s="11" t="str"/>
      <x:c r="Q24" s="11" t="str"/>
    </x:row>
    <x:row r="25" ht="52.79999923706055" hidden="0" customHeight="1">
      <x:c r="A25" s="11" t="str">
        <x:v>INT-0024</x:v>
      </x:c>
      <x:c r="B25" s="11" t="str">
        <x:v>大字报：大馋猪上线🤤
 求西安好吃的
 鱼火锅！！
标题：大馋猪求西安鱼火锅🤤</x:v>
      </x:c>
      <x:c r="C25" s="11" t="str">
        <x:v>最近真的很想吃这一口，评论区求投喂！</x:v>
      </x:c>
      <x:c r="D25" s="11" t="str">
        <x:v>鱼火锅</x:v>
      </x:c>
      <x:c r="E25" s="11" t="str">
        <x:v>鱼火锅</x:v>
      </x:c>
      <x:c r="F25" s="11" t="str">
        <x:v>#西安美食 #西安鱼火锅 #西安火锅 #西安美食推荐</x:v>
      </x:c>
      <x:c r="G25" s="11" t="str">
        <x:v>大字报/标题/正文/话题原文保留</x:v>
      </x:c>
      <x:c r="H25" s="11" t="str">
        <x:v>关联执行表叠楼评论，未并入正文</x:v>
      </x:c>
      <x:c r="I25" s="11" t="str">
        <x:v>小红书（执行表）</x:v>
      </x:c>
      <x:c r="J25" s="11" t="str">
        <x:v>EXEC-【西安】金汤斑鱼火锅60条｜第21行｜https://xhslink.cn/o/8a091ATwFyw</x:v>
      </x:c>
      <x:c r="K25" s="11" t="str">
        <x:v>2026-09-27</x:v>
      </x:c>
      <x:c r="L25" s="11" t="str"/>
      <x:c r="M25" s="11" t="str">
        <x:v>需求结构可迁移；品牌事实、价格、亲历和服务承诺需重新核验</x:v>
      </x:c>
      <x:c r="N25" s="11" t="str">
        <x:v>待确认</x:v>
      </x:c>
      <x:c r="O25" s="11" t="str">
        <x:v>执行表增量；原文保留。关联叠楼评论未写入正文；品牌事实和用户体验需调用时核验。</x:v>
      </x:c>
      <x:c r="P25" s="11" t="str"/>
      <x:c r="Q25" s="11" t="str"/>
    </x:row>
    <x:row r="26" ht="52.79999923706055" hidden="0" customHeight="1">
      <x:c r="A26" s="11" t="str">
        <x:v>INT-0025</x:v>
      </x:c>
      <x:c r="B26" s="11" t="str">
        <x:v>大字报：石锅鱼吃太多了！！
 西安还有什么鱼
 可以吃啊
标题：西安不吃石锅鱼还能吃啥鱼</x:v>
      </x:c>
      <x:c r="C26" s="11" t="str">
        <x:v>想换个做法吃鱼，有没有别的鱼火锅推荐？</x:v>
      </x:c>
      <x:c r="D26" s="11" t="str">
        <x:v>鱼火锅</x:v>
      </x:c>
      <x:c r="E26" s="11" t="str">
        <x:v>鱼火锅</x:v>
      </x:c>
      <x:c r="F26" s="11" t="str">
        <x:v>#西安美食 #西安鱼火锅 #西安吃鱼 #西安火锅</x:v>
      </x:c>
      <x:c r="G26" s="11" t="str">
        <x:v>大字报/标题/正文/话题原文保留</x:v>
      </x:c>
      <x:c r="H26" s="11" t="str">
        <x:v>关联执行表叠楼评论，未并入正文</x:v>
      </x:c>
      <x:c r="I26" s="11" t="str">
        <x:v>小红书（执行表）</x:v>
      </x:c>
      <x:c r="J26" s="11" t="str">
        <x:v>EXEC-【西安】金汤斑鱼火锅60条｜第22行｜https://xhslink.cn/o/5IhUfs92VrZ</x:v>
      </x:c>
      <x:c r="K26" s="11" t="str">
        <x:v>2026-09-27</x:v>
      </x:c>
      <x:c r="L26" s="11" t="str"/>
      <x:c r="M26" s="11" t="str">
        <x:v>需求结构可迁移；品牌事实、价格、亲历和服务承诺需重新核验</x:v>
      </x:c>
      <x:c r="N26" s="11" t="str">
        <x:v>待确认</x:v>
      </x:c>
      <x:c r="O26" s="11" t="str">
        <x:v>执行表增量；原文保留。关联叠楼评论未写入正文；品牌事实和用户体验需调用时核验。</x:v>
      </x:c>
      <x:c r="P26" s="11" t="str"/>
      <x:c r="Q26" s="11" t="str"/>
    </x:row>
    <x:row r="27" ht="52.79999923706055" hidden="0" customHeight="1">
      <x:c r="A27" s="11" t="str">
        <x:v>INT-0026</x:v>
      </x:c>
      <x:c r="B27" s="11" t="str">
        <x:v>大字报：突然好想
 涮海鲜喝粥😭
 西安哪里有
标题：西安哪里能涮海鲜喝粥啊😭</x:v>
      </x:c>
      <x:c r="C27" s="11" t="str">
        <x:v>就是突然馋粥底火锅了，有没有吃过的姐妹</x:v>
      </x:c>
      <x:c r="D27" s="11" t="str">
        <x:v>粥底火锅</x:v>
      </x:c>
      <x:c r="E27" s="11" t="str">
        <x:v>粥底火锅</x:v>
      </x:c>
      <x:c r="F27" s="11" t="str">
        <x:v>#西安美食 #西安粥底火锅 #西安海鲜 #西安火锅</x:v>
      </x:c>
      <x:c r="G27" s="11" t="str">
        <x:v>大字报/标题/正文/话题原文保留</x:v>
      </x:c>
      <x:c r="H27" s="11" t="str">
        <x:v>关联执行表叠楼评论，未并入正文</x:v>
      </x:c>
      <x:c r="I27" s="11" t="str">
        <x:v>小红书（执行表）</x:v>
      </x:c>
      <x:c r="J27" s="11" t="str">
        <x:v>EXEC-【西安】金汤斑鱼火锅60条｜第23行｜https://xhslink.cn/o/6DFOGK8piRL</x:v>
      </x:c>
      <x:c r="K27" s="11" t="str">
        <x:v>2026-09-27</x:v>
      </x:c>
      <x:c r="L27" s="11" t="str"/>
      <x:c r="M27" s="11" t="str">
        <x:v>需求结构可迁移；品牌事实、价格、亲历和服务承诺需重新核验</x:v>
      </x:c>
      <x:c r="N27" s="11" t="str">
        <x:v>待确认</x:v>
      </x:c>
      <x:c r="O27" s="11" t="str">
        <x:v>执行表增量；原文保留。关联叠楼评论未写入正文；品牌事实和用户体验需调用时核验。</x:v>
      </x:c>
      <x:c r="P27" s="11" t="str"/>
      <x:c r="Q27" s="11" t="str"/>
    </x:row>
    <x:row r="28" ht="52.79999923706055" hidden="0" customHeight="1">
      <x:c r="A28" s="11" t="str">
        <x:v>INT-0027</x:v>
      </x:c>
      <x:c r="B28" s="11" t="str">
        <x:v>大字报：去西安玩
 想吃顿鱼🐟
 本地人推荐一下
标题：去西安想吃鱼！求本地人推荐</x:v>
      </x:c>
      <x:c r="C28" s="11" t="str">
        <x:v>第一次去，不知道哪家好吃，来抄本地人的作业</x:v>
      </x:c>
      <x:c r="D28" s="11" t="str">
        <x:v>游客吃鱼</x:v>
      </x:c>
      <x:c r="E28" s="11" t="str">
        <x:v>游客吃鱼</x:v>
      </x:c>
      <x:c r="F28" s="11" t="str">
        <x:v>#西安美食 #西安鱼火锅 #西安旅游 #西安美食推荐</x:v>
      </x:c>
      <x:c r="G28" s="11" t="str">
        <x:v>大字报/标题/正文/话题原文保留</x:v>
      </x:c>
      <x:c r="H28" s="11" t="str">
        <x:v>关联执行表叠楼评论，未并入正文</x:v>
      </x:c>
      <x:c r="I28" s="11" t="str">
        <x:v>小红书（执行表）</x:v>
      </x:c>
      <x:c r="J28" s="11" t="str">
        <x:v>EXEC-【西安】金汤斑鱼火锅60条｜第24行｜https://xhslink.cn/o/18y1A7eWHQO</x:v>
      </x:c>
      <x:c r="K28" s="11" t="str">
        <x:v>2026-09-27</x:v>
      </x:c>
      <x:c r="L28" s="11" t="str"/>
      <x:c r="M28" s="11" t="str">
        <x:v>需求结构可迁移；品牌事实、价格、亲历和服务承诺需重新核验</x:v>
      </x:c>
      <x:c r="N28" s="11" t="str">
        <x:v>待确认</x:v>
      </x:c>
      <x:c r="O28" s="11" t="str">
        <x:v>执行表增量；原文保留。关联叠楼评论未写入正文；品牌事实和用户体验需调用时核验。</x:v>
      </x:c>
      <x:c r="P28" s="11" t="str"/>
      <x:c r="Q28" s="11" t="str"/>
    </x:row>
    <x:row r="29" ht="39.599998474121094" hidden="0" customHeight="1">
      <x:c r="A29" s="11" t="str">
        <x:v>INT-0028</x:v>
      </x:c>
      <x:c r="B29" s="11" t="str">
        <x:v>大字报：两个人想吃鱼
 西安去哪比较好？
标题：西安两个人想吃鱼去哪啊</x:v>
      </x:c>
      <x:c r="C29" s="11" t="str">
        <x:v>最近突然都馋鱼了🐟想找家店去吃</x:v>
      </x:c>
      <x:c r="D29" s="11" t="str">
        <x:v>两人约饭</x:v>
      </x:c>
      <x:c r="E29" s="11" t="str">
        <x:v>两人约饭</x:v>
      </x:c>
      <x:c r="F29" s="11" t="str">
        <x:v>#西安美食 #西安鱼火锅 #西安约饭 #西安美食推荐</x:v>
      </x:c>
      <x:c r="G29" s="11" t="str">
        <x:v>大字报/标题/正文/话题原文保留</x:v>
      </x:c>
      <x:c r="H29" s="11" t="str">
        <x:v>关联执行表叠楼评论，未并入正文</x:v>
      </x:c>
      <x:c r="I29" s="11" t="str">
        <x:v>小红书（执行表）</x:v>
      </x:c>
      <x:c r="J29" s="11" t="str">
        <x:v>EXEC-【西安】金汤斑鱼火锅60条｜第25行｜https://xhslink.cn/o/A961eD7O78U</x:v>
      </x:c>
      <x:c r="K29" s="11" t="str">
        <x:v>2026-09-27</x:v>
      </x:c>
      <x:c r="L29" s="11" t="str"/>
      <x:c r="M29" s="11" t="str">
        <x:v>需求结构可迁移；品牌事实、价格、亲历和服务承诺需重新核验</x:v>
      </x:c>
      <x:c r="N29" s="11" t="str">
        <x:v>待确认</x:v>
      </x:c>
      <x:c r="O29" s="11" t="str">
        <x:v>执行表增量；原文保留。关联叠楼评论未写入正文；品牌事实和用户体验需调用时核验。</x:v>
      </x:c>
      <x:c r="P29" s="11" t="str"/>
      <x:c r="Q29" s="11" t="str"/>
    </x:row>
    <x:row r="30" ht="52.79999923706055" hidden="0" customHeight="1">
      <x:c r="A30" s="11" t="str">
        <x:v>INT-0029</x:v>
      </x:c>
      <x:c r="B30" s="11" t="str">
        <x:v>大字报：有没有懂的！！
 西安粥底火锅
 到底去哪吃
标题：西安粥底火锅到底去哪吃！！</x:v>
      </x:c>
      <x:c r="C30" s="11" t="str">
        <x:v>被朋友说馋了，周末就准备安排🤤</x:v>
      </x:c>
      <x:c r="D30" s="11" t="str">
        <x:v>粥底火锅</x:v>
      </x:c>
      <x:c r="E30" s="11" t="str">
        <x:v>粥底火锅</x:v>
      </x:c>
      <x:c r="F30" s="11" t="str">
        <x:v>#西安美食 #西安粥底火锅 #西安火锅 #西安美食推荐</x:v>
      </x:c>
      <x:c r="G30" s="11" t="str">
        <x:v>大字报/标题/正文/话题原文保留</x:v>
      </x:c>
      <x:c r="H30" s="11" t="str">
        <x:v>关联执行表叠楼评论，未并入正文</x:v>
      </x:c>
      <x:c r="I30" s="11" t="str">
        <x:v>小红书（执行表）</x:v>
      </x:c>
      <x:c r="J30" s="11" t="str">
        <x:v>EXEC-【西安】金汤斑鱼火锅60条｜第26行｜https://xhslink.cn/o/NQhg8FuheC</x:v>
      </x:c>
      <x:c r="K30" s="11" t="str">
        <x:v>2026-09-27</x:v>
      </x:c>
      <x:c r="L30" s="11" t="str"/>
      <x:c r="M30" s="11" t="str">
        <x:v>需求结构可迁移；品牌事实、价格、亲历和服务承诺需重新核验</x:v>
      </x:c>
      <x:c r="N30" s="11" t="str">
        <x:v>待确认</x:v>
      </x:c>
      <x:c r="O30" s="11" t="str">
        <x:v>执行表增量；原文保留。关联叠楼评论未写入正文；品牌事实和用户体验需调用时核验。</x:v>
      </x:c>
      <x:c r="P30" s="11" t="str"/>
      <x:c r="Q30" s="11" t="str"/>
    </x:row>
    <x:row r="31" ht="52.79999923706055" hidden="0" customHeight="1">
      <x:c r="A31" s="11" t="str">
        <x:v>INT-0030</x:v>
      </x:c>
      <x:c r="B31" s="11" t="str">
        <x:v>大字报：西安人来交作业！！
 最近吃过最好吃的鱼
 是哪家？
标题：西安人快来！哪家鱼好吃</x:v>
      </x:c>
      <x:c r="C31" s="11" t="str">
        <x:v>准备先把评论区收藏了😂</x:v>
      </x:c>
      <x:c r="D31" s="11" t="str">
        <x:v>吃鱼</x:v>
      </x:c>
      <x:c r="E31" s="11" t="str">
        <x:v>吃鱼</x:v>
      </x:c>
      <x:c r="F31" s="11" t="str">
        <x:v>#西安美食 #西安鱼火锅 #西安吃鱼 #西安吃喝玩乐</x:v>
      </x:c>
      <x:c r="G31" s="11" t="str">
        <x:v>大字报/标题/正文/话题原文保留</x:v>
      </x:c>
      <x:c r="H31" s="11" t="str">
        <x:v>关联执行表叠楼评论，未并入正文</x:v>
      </x:c>
      <x:c r="I31" s="11" t="str">
        <x:v>小红书（执行表）</x:v>
      </x:c>
      <x:c r="J31" s="11" t="str">
        <x:v>EXEC-【西安】金汤斑鱼火锅60条｜第27行｜https://xhslink.cn/o/7iMCTFh1elj</x:v>
      </x:c>
      <x:c r="K31" s="11" t="str">
        <x:v>2026-09-27</x:v>
      </x:c>
      <x:c r="L31" s="11" t="str"/>
      <x:c r="M31" s="11" t="str">
        <x:v>需求结构可迁移；品牌事实、价格、亲历和服务承诺需重新核验</x:v>
      </x:c>
      <x:c r="N31" s="11" t="str">
        <x:v>待确认</x:v>
      </x:c>
      <x:c r="O31" s="11" t="str">
        <x:v>执行表增量；原文保留。关联叠楼评论未写入正文；品牌事实和用户体验需调用时核验。</x:v>
      </x:c>
      <x:c r="P31" s="11" t="str"/>
      <x:c r="Q31" s="11" t="str"/>
    </x:row>
    <x:row r="32" ht="39.599998474121094" hidden="0" customHeight="1">
      <x:c r="A32" s="11" t="str">
        <x:v>INT-0031</x:v>
      </x:c>
      <x:c r="B32" s="11" t="str">
        <x:v>大字报：粥底火锅+海鲜
 西安哪里能吃啊😭
标题：西安哪里能吃粥底海鲜锅</x:v>
      </x:c>
      <x:c r="C32" s="11" t="str">
        <x:v>最近特别馋这种吃法，吃过的直接推荐店名！</x:v>
      </x:c>
      <x:c r="D32" s="11" t="str">
        <x:v>粥底火锅</x:v>
      </x:c>
      <x:c r="E32" s="11" t="str">
        <x:v>粥底火锅</x:v>
      </x:c>
      <x:c r="F32" s="11" t="str">
        <x:v>#西安美食 #西安粥底火锅 #西安海鲜 #西安火锅</x:v>
      </x:c>
      <x:c r="G32" s="11" t="str">
        <x:v>大字报/标题/正文/话题原文保留</x:v>
      </x:c>
      <x:c r="H32" s="11" t="str">
        <x:v>关联执行表叠楼评论，未并入正文</x:v>
      </x:c>
      <x:c r="I32" s="11" t="str">
        <x:v>小红书（执行表）</x:v>
      </x:c>
      <x:c r="J32" s="11" t="str">
        <x:v>EXEC-【西安】金汤斑鱼火锅60条｜第28行｜https://xhslink.cn/o/4UGcgwTIOSV</x:v>
      </x:c>
      <x:c r="K32" s="11" t="str">
        <x:v>2026-09-27</x:v>
      </x:c>
      <x:c r="L32" s="11" t="str"/>
      <x:c r="M32" s="11" t="str">
        <x:v>需求结构可迁移；品牌事实、价格、亲历和服务承诺需重新核验</x:v>
      </x:c>
      <x:c r="N32" s="11" t="str">
        <x:v>待确认</x:v>
      </x:c>
      <x:c r="O32" s="11" t="str">
        <x:v>执行表增量；原文保留。关联叠楼评论未写入正文；品牌事实和用户体验需调用时核验。</x:v>
      </x:c>
      <x:c r="P32" s="11" t="str"/>
      <x:c r="Q32" s="11" t="str"/>
    </x:row>
    <x:row r="33" ht="52.79999923706055" hidden="0" customHeight="1">
      <x:c r="A33" s="11" t="str">
        <x:v>INT-0032</x:v>
      </x:c>
      <x:c r="B33" s="11" t="str">
        <x:v>大字报：西安鱼火锅
 到底哪家好吃啊😭
 选半天了
标题：西安鱼火锅到底哪家好吃😭</x:v>
      </x:c>
      <x:c r="C33" s="11" t="str">
        <x:v>选择困难症犯了，评论区直接告诉我去哪吧</x:v>
      </x:c>
      <x:c r="D33" s="11" t="str">
        <x:v>鱼火锅</x:v>
      </x:c>
      <x:c r="E33" s="11" t="str">
        <x:v>鱼火锅</x:v>
      </x:c>
      <x:c r="F33" s="11" t="str">
        <x:v>#西安美食 #西安鱼火锅 #西安火锅 #西安美食推荐</x:v>
      </x:c>
      <x:c r="G33" s="11" t="str">
        <x:v>大字报/标题/正文/话题原文保留</x:v>
      </x:c>
      <x:c r="H33" s="11" t="str">
        <x:v>关联执行表叠楼评论，未并入正文</x:v>
      </x:c>
      <x:c r="I33" s="11" t="str">
        <x:v>小红书（执行表）</x:v>
      </x:c>
      <x:c r="J33" s="11" t="str">
        <x:v>EXEC-【西安】金汤斑鱼火锅60条｜第29行｜https://xhslink.cn/o/7HuCNrUs71k</x:v>
      </x:c>
      <x:c r="K33" s="11" t="str">
        <x:v>2026-09-27</x:v>
      </x:c>
      <x:c r="L33" s="11" t="str"/>
      <x:c r="M33" s="11" t="str">
        <x:v>需求结构可迁移；品牌事实、价格、亲历和服务承诺需重新核验</x:v>
      </x:c>
      <x:c r="N33" s="11" t="str">
        <x:v>待确认</x:v>
      </x:c>
      <x:c r="O33" s="11" t="str">
        <x:v>执行表增量；原文保留。关联叠楼评论未写入正文；品牌事实和用户体验需调用时核验。</x:v>
      </x:c>
      <x:c r="P33" s="11" t="str"/>
      <x:c r="Q33" s="11" t="str"/>
    </x:row>
    <x:row r="34" ht="52.79999923706055" hidden="0" customHeight="1">
      <x:c r="A34" s="11" t="str">
        <x:v>INT-0033</x:v>
      </x:c>
      <x:c r="B34" s="11" t="str">
        <x:v>大字报：3个人想吃鱼
 西安去哪啊？
 求推荐！！
标题：西安3个人想吃鱼！求推荐</x:v>
      </x:c>
      <x:c r="C34" s="11" t="str">
        <x:v>周末朋友约饭，三个人突然都想吃鱼了🐟</x:v>
      </x:c>
      <x:c r="D34" s="11" t="str">
        <x:v>朋友约饭</x:v>
      </x:c>
      <x:c r="E34" s="11" t="str">
        <x:v>朋友约饭</x:v>
      </x:c>
      <x:c r="F34" s="11" t="str">
        <x:v>#西安美食 #西安鱼火锅 #西安朋友聚餐 #西安美食推荐</x:v>
      </x:c>
      <x:c r="G34" s="11" t="str">
        <x:v>大字报/标题/正文/话题原文保留</x:v>
      </x:c>
      <x:c r="H34" s="11" t="str">
        <x:v>关联执行表叠楼评论，未并入正文</x:v>
      </x:c>
      <x:c r="I34" s="11" t="str">
        <x:v>小红书（执行表）</x:v>
      </x:c>
      <x:c r="J34" s="11" t="str">
        <x:v>EXEC-【西安】金汤斑鱼火锅60条｜第30行｜https://xhslink.cn/o/1moknbSOF5e</x:v>
      </x:c>
      <x:c r="K34" s="11" t="str">
        <x:v>2026-09-27</x:v>
      </x:c>
      <x:c r="L34" s="11" t="str"/>
      <x:c r="M34" s="11" t="str">
        <x:v>需求结构可迁移；品牌事实、价格、亲历和服务承诺需重新核验</x:v>
      </x:c>
      <x:c r="N34" s="11" t="str">
        <x:v>待确认</x:v>
      </x:c>
      <x:c r="O34" s="11" t="str">
        <x:v>执行表增量；原文保留。关联叠楼评论未写入正文；品牌事实和用户体验需调用时核验。</x:v>
      </x:c>
      <x:c r="P34" s="11" t="str"/>
      <x:c r="Q34" s="11" t="str"/>
    </x:row>
    <x:row r="35" ht="52.79999923706055" hidden="0" customHeight="1">
      <x:c r="A35" s="11" t="str">
        <x:v>INT-0034</x:v>
      </x:c>
      <x:c r="B35" s="11" t="str">
        <x:v>大字报：西安有没有这种火锅
 涮完鱼和海鲜
 最后还能喝粥？
标题：西安有涮完还能喝粥的火锅吗</x:v>
      </x:c>
      <x:c r="C35" s="11" t="str">
        <x:v>之前在外地吃过一次，最近突然又想吃了😭</x:v>
      </x:c>
      <x:c r="D35" s="11" t="str">
        <x:v>粥底火锅</x:v>
      </x:c>
      <x:c r="E35" s="11" t="str">
        <x:v>粥底火锅</x:v>
      </x:c>
      <x:c r="F35" s="11" t="str">
        <x:v>#西安美食 #西安粥底火锅 #西安海鲜 #西安火锅</x:v>
      </x:c>
      <x:c r="G35" s="11" t="str">
        <x:v>大字报/标题/正文/话题原文保留</x:v>
      </x:c>
      <x:c r="H35" s="11" t="str">
        <x:v>关联执行表叠楼评论，未并入正文</x:v>
      </x:c>
      <x:c r="I35" s="11" t="str">
        <x:v>小红书（执行表）</x:v>
      </x:c>
      <x:c r="J35" s="11" t="str">
        <x:v>EXEC-【西安】金汤斑鱼火锅60条｜第31行｜https://xhslink.cn/o/2oUBVU7gwKk</x:v>
      </x:c>
      <x:c r="K35" s="11" t="str">
        <x:v>2026-09-27</x:v>
      </x:c>
      <x:c r="L35" s="11" t="str"/>
      <x:c r="M35" s="11" t="str">
        <x:v>需求结构可迁移；品牌事实、价格、亲历和服务承诺需重新核验</x:v>
      </x:c>
      <x:c r="N35" s="11" t="str">
        <x:v>待确认</x:v>
      </x:c>
      <x:c r="O35" s="11" t="str">
        <x:v>执行表增量；原文保留。关联叠楼评论未写入正文；品牌事实和用户体验需调用时核验。</x:v>
      </x:c>
      <x:c r="P35" s="11" t="str"/>
      <x:c r="Q35" s="11" t="str"/>
    </x:row>
    <x:row r="36" ht="66" hidden="0" customHeight="1">
      <x:c r="A36" s="11" t="str">
        <x:v>INT-0035</x:v>
      </x:c>
      <x:c r="B36" s="11" t="str">
        <x:v>大字报：救命有没有西安人
 朋友周末过来
 点名想吃鱼
 三四个人去哪啊😭
标题：朋友来西安点名要吃鱼😭</x:v>
      </x:c>
      <x:c r="C36" s="11" t="str">
        <x:v>不想吃石锅鱼，想找个别的鱼火锅，大家有推荐吗？</x:v>
      </x:c>
      <x:c r="D36" s="11" t="str">
        <x:v>朋友聚餐</x:v>
      </x:c>
      <x:c r="E36" s="11" t="str">
        <x:v>朋友聚餐</x:v>
      </x:c>
      <x:c r="F36" s="11" t="str">
        <x:v>#西安美食 #西安鱼火锅 #西安朋友聚餐 #西安美食推荐</x:v>
      </x:c>
      <x:c r="G36" s="11" t="str">
        <x:v>大字报/标题/正文/话题原文保留</x:v>
      </x:c>
      <x:c r="H36" s="11" t="str">
        <x:v>关联执行表叠楼评论，未并入正文</x:v>
      </x:c>
      <x:c r="I36" s="11" t="str">
        <x:v>小红书（执行表）</x:v>
      </x:c>
      <x:c r="J36" s="11" t="str">
        <x:v>EXEC-【西安】金汤斑鱼火锅60条｜第32行｜https://xhslink.cn/o/3kXZdFDOwVZ</x:v>
      </x:c>
      <x:c r="K36" s="11" t="str">
        <x:v>2026-09-27</x:v>
      </x:c>
      <x:c r="L36" s="11" t="str"/>
      <x:c r="M36" s="11" t="str">
        <x:v>需求结构可迁移；品牌事实、价格、亲历和服务承诺需重新核验</x:v>
      </x:c>
      <x:c r="N36" s="11" t="str">
        <x:v>待确认</x:v>
      </x:c>
      <x:c r="O36" s="11" t="str">
        <x:v>执行表增量；原文保留。关联叠楼评论未写入正文；品牌事实和用户体验需调用时核验。</x:v>
      </x:c>
      <x:c r="P36" s="11" t="str"/>
      <x:c r="Q36" s="11" t="str"/>
    </x:row>
    <x:row r="37" ht="39.599998474121094" hidden="0" customHeight="1">
      <x:c r="A37" s="11" t="str">
        <x:v>INT-0036</x:v>
      </x:c>
      <x:c r="B37" s="11" t="str">
        <x:v>大字报：周末爸妈来西安
 带他们吃啥啊😭
标题：爸妈来西安！带他们吃啥😭</x:v>
      </x:c>
      <x:c r="C37" s="11" t="str">
        <x:v>给爸妈选餐厅真的比自己吃饭难😂求推荐</x:v>
      </x:c>
      <x:c r="D37" s="11" t="str">
        <x:v>家庭</x:v>
      </x:c>
      <x:c r="E37" s="11" t="str">
        <x:v>家庭</x:v>
      </x:c>
      <x:c r="F37" s="11" t="str">
        <x:v>#西安美食 #西安家庭聚餐 #西安聚餐 #西安美食推荐</x:v>
      </x:c>
      <x:c r="G37" s="11" t="str">
        <x:v>大字报/标题/正文/话题原文保留</x:v>
      </x:c>
      <x:c r="H37" s="11" t="str">
        <x:v>关联执行表叠楼评论，未并入正文</x:v>
      </x:c>
      <x:c r="I37" s="11" t="str">
        <x:v>小红书（执行表）</x:v>
      </x:c>
      <x:c r="J37" s="11" t="str">
        <x:v>EXEC-【西安】金汤斑鱼火锅60条｜第33行｜https://xhslink.cn/o/4SCiQen7lWj</x:v>
      </x:c>
      <x:c r="K37" s="11" t="str">
        <x:v>2026-09-27</x:v>
      </x:c>
      <x:c r="L37" s="11" t="str"/>
      <x:c r="M37" s="11" t="str">
        <x:v>需求结构可迁移；品牌事实、价格、亲历和服务承诺需重新核验</x:v>
      </x:c>
      <x:c r="N37" s="11" t="str">
        <x:v>待确认</x:v>
      </x:c>
      <x:c r="O37" s="11" t="str">
        <x:v>执行表增量；原文保留。关联叠楼评论未写入正文；品牌事实和用户体验需调用时核验。</x:v>
      </x:c>
      <x:c r="P37" s="11" t="str"/>
      <x:c r="Q37" s="11" t="str"/>
    </x:row>
    <x:row r="38" ht="52.79999923706055" hidden="0" customHeight="1">
      <x:c r="A38" s="11" t="str">
        <x:v>INT-0037</x:v>
      </x:c>
      <x:c r="B38" s="11" t="str">
        <x:v>大字报：西安一家人聚餐
 吃什么啊🥹
 求推荐
标题：求助🥹西安一家人聚餐吃啥</x:v>
      </x:c>
      <x:c r="C38" s="11" t="str">
        <x:v>周末准备全家一起出去吃，大家一般都去哪？</x:v>
      </x:c>
      <x:c r="D38" s="11" t="str">
        <x:v>家庭</x:v>
      </x:c>
      <x:c r="E38" s="11" t="str">
        <x:v>家庭</x:v>
      </x:c>
      <x:c r="F38" s="11" t="str">
        <x:v>#西安美食 #西安家庭聚餐 #西安聚餐 #西安吃喝玩乐</x:v>
      </x:c>
      <x:c r="G38" s="11" t="str">
        <x:v>大字报/标题/正文/话题原文保留</x:v>
      </x:c>
      <x:c r="H38" s="11" t="str">
        <x:v>关联执行表叠楼评论，未并入正文</x:v>
      </x:c>
      <x:c r="I38" s="11" t="str">
        <x:v>小红书（执行表）</x:v>
      </x:c>
      <x:c r="J38" s="11" t="str">
        <x:v>EXEC-【西安】金汤斑鱼火锅60条｜第34行｜https://xhslink.cn/o/9tKO1ziHloN</x:v>
      </x:c>
      <x:c r="K38" s="11" t="str">
        <x:v>2026-09-27</x:v>
      </x:c>
      <x:c r="L38" s="11" t="str"/>
      <x:c r="M38" s="11" t="str">
        <x:v>需求结构可迁移；品牌事实、价格、亲历和服务承诺需重新核验</x:v>
      </x:c>
      <x:c r="N38" s="11" t="str">
        <x:v>待确认</x:v>
      </x:c>
      <x:c r="O38" s="11" t="str">
        <x:v>执行表增量；原文保留。关联叠楼评论未写入正文；品牌事实和用户体验需调用时核验。</x:v>
      </x:c>
      <x:c r="P38" s="11" t="str"/>
      <x:c r="Q38" s="11" t="str"/>
    </x:row>
    <x:row r="39" ht="52.79999923706055" hidden="0" customHeight="1">
      <x:c r="A39" s="11" t="str">
        <x:v>INT-0038</x:v>
      </x:c>
      <x:c r="B39" s="11" t="str">
        <x:v>大字报：带娃在西安吃饭
 小朋友不吃辣
 去哪啊😭
标题：带娃在西安吃饭去哪啊😭</x:v>
      </x:c>
      <x:c r="C39" s="11" t="str">
        <x:v>想找个大人小朋友都能吃的，求推荐～</x:v>
      </x:c>
      <x:c r="D39" s="11" t="str">
        <x:v>带娃</x:v>
      </x:c>
      <x:c r="E39" s="11" t="str">
        <x:v>带娃</x:v>
      </x:c>
      <x:c r="F39" s="11" t="str">
        <x:v>#西安美食 #西安带娃 #西安亲子 #西安家庭聚餐</x:v>
      </x:c>
      <x:c r="G39" s="11" t="str">
        <x:v>大字报/标题/正文/话题原文保留</x:v>
      </x:c>
      <x:c r="H39" s="11" t="str">
        <x:v>关联执行表叠楼评论，未并入正文</x:v>
      </x:c>
      <x:c r="I39" s="11" t="str">
        <x:v>小红书（执行表）</x:v>
      </x:c>
      <x:c r="J39" s="11" t="str">
        <x:v>EXEC-【西安】金汤斑鱼火锅60条｜第35行｜https://xhslink.cn/o/6MFfGmz5gJ8</x:v>
      </x:c>
      <x:c r="K39" s="11" t="str">
        <x:v>2026-09-27</x:v>
      </x:c>
      <x:c r="L39" s="11" t="str"/>
      <x:c r="M39" s="11" t="str">
        <x:v>需求结构可迁移；品牌事实、价格、亲历和服务承诺需重新核验</x:v>
      </x:c>
      <x:c r="N39" s="11" t="str">
        <x:v>待确认</x:v>
      </x:c>
      <x:c r="O39" s="11" t="str">
        <x:v>执行表增量；原文保留。关联叠楼评论未写入正文；品牌事实和用户体验需调用时核验。</x:v>
      </x:c>
      <x:c r="P39" s="11" t="str"/>
      <x:c r="Q39" s="11" t="str"/>
    </x:row>
    <x:row r="40" ht="52.79999923706055" hidden="0" customHeight="1">
      <x:c r="A40" s="11" t="str">
        <x:v>INT-0039</x:v>
      </x:c>
      <x:c r="B40" s="11" t="str">
        <x:v>大字报：一家6口
 周末在西安聚餐
 吃啥好？？
标题：西安一家6口聚餐吃啥好？</x:v>
      </x:c>
      <x:c r="C40" s="11" t="str">
        <x:v>问了一圈每个人都说随便🙂最后还是我选</x:v>
      </x:c>
      <x:c r="D40" s="11" t="str">
        <x:v>家庭</x:v>
      </x:c>
      <x:c r="E40" s="11" t="str">
        <x:v>家庭</x:v>
      </x:c>
      <x:c r="F40" s="11" t="str">
        <x:v>#西安美食 #西安家庭聚餐 #西安聚餐 #西安美食推荐</x:v>
      </x:c>
      <x:c r="G40" s="11" t="str">
        <x:v>大字报/标题/正文/话题原文保留</x:v>
      </x:c>
      <x:c r="H40" s="11" t="str">
        <x:v>关联执行表叠楼评论，未并入正文</x:v>
      </x:c>
      <x:c r="I40" s="11" t="str">
        <x:v>小红书（执行表）</x:v>
      </x:c>
      <x:c r="J40" s="11" t="str">
        <x:v>EXEC-【西安】金汤斑鱼火锅60条｜第36行｜https://xhslink.cn/o/1dmC6uhBFVq</x:v>
      </x:c>
      <x:c r="K40" s="11" t="str">
        <x:v>2026-09-27</x:v>
      </x:c>
      <x:c r="L40" s="11" t="str"/>
      <x:c r="M40" s="11" t="str">
        <x:v>需求结构可迁移；品牌事实、价格、亲历和服务承诺需重新核验</x:v>
      </x:c>
      <x:c r="N40" s="11" t="str">
        <x:v>待确认</x:v>
      </x:c>
      <x:c r="O40" s="11" t="str">
        <x:v>执行表增量；原文保留。关联叠楼评论未写入正文；品牌事实和用户体验需调用时核验。</x:v>
      </x:c>
      <x:c r="P40" s="11" t="str"/>
      <x:c r="Q40" s="11" t="str"/>
    </x:row>
    <x:row r="41" ht="52.79999923706055" hidden="0" customHeight="1">
      <x:c r="A41" s="11" t="str">
        <x:v>INT-0040</x:v>
      </x:c>
      <x:c r="B41" s="11" t="str">
        <x:v>大字报：爸妈来西安
 想带他们吃火锅
 吃什么好？
标题：爸妈来西安吃什么火锅好？</x:v>
      </x:c>
      <x:c r="C41" s="11" t="str">
        <x:v>他们不太吃辣，有没有其他类型的火锅推荐？</x:v>
      </x:c>
      <x:c r="D41" s="11" t="str">
        <x:v>家庭</x:v>
      </x:c>
      <x:c r="E41" s="11" t="str">
        <x:v>家庭</x:v>
      </x:c>
      <x:c r="F41" s="11" t="str">
        <x:v>#西安美食 #西安火锅 #西安家庭聚餐 #西安美食推荐</x:v>
      </x:c>
      <x:c r="G41" s="11" t="str">
        <x:v>大字报/标题/正文/话题原文保留</x:v>
      </x:c>
      <x:c r="H41" s="11" t="str">
        <x:v>关联执行表叠楼评论，未并入正文</x:v>
      </x:c>
      <x:c r="I41" s="11" t="str">
        <x:v>小红书（执行表）</x:v>
      </x:c>
      <x:c r="J41" s="11" t="str">
        <x:v>EXEC-【西安】金汤斑鱼火锅60条｜第37行｜https://xhslink.cn/o/2y35NPrUc81</x:v>
      </x:c>
      <x:c r="K41" s="11" t="str">
        <x:v>2026-09-27</x:v>
      </x:c>
      <x:c r="L41" s="11" t="str"/>
      <x:c r="M41" s="11" t="str">
        <x:v>需求结构可迁移；品牌事实、价格、亲历和服务承诺需重新核验</x:v>
      </x:c>
      <x:c r="N41" s="11" t="str">
        <x:v>待确认</x:v>
      </x:c>
      <x:c r="O41" s="11" t="str">
        <x:v>执行表增量；原文保留。关联叠楼评论未写入正文；品牌事实和用户体验需调用时核验。</x:v>
      </x:c>
      <x:c r="P41" s="11" t="str"/>
      <x:c r="Q41" s="11" t="str"/>
    </x:row>
    <x:row r="42" ht="52.79999923706055" hidden="0" customHeight="1">
      <x:c r="A42" s="11" t="str">
        <x:v>INT-0041</x:v>
      </x:c>
      <x:c r="B42" s="11" t="str">
        <x:v>大字报：一家人出去吃饭
 在西安真的
 太难选了😭
标题：西安一家人出去吃饭去哪啊</x:v>
      </x:c>
      <x:c r="C42" s="11" t="str">
        <x:v>周末家庭聚餐，最近有吃到不错的店吗？</x:v>
      </x:c>
      <x:c r="D42" s="11" t="str">
        <x:v>家庭</x:v>
      </x:c>
      <x:c r="E42" s="11" t="str">
        <x:v>家庭</x:v>
      </x:c>
      <x:c r="F42" s="11" t="str">
        <x:v>#西安美食 #西安家庭聚餐 #西安聚餐 #西安美食推荐</x:v>
      </x:c>
      <x:c r="G42" s="11" t="str">
        <x:v>大字报/标题/正文/话题原文保留</x:v>
      </x:c>
      <x:c r="H42" s="11" t="str">
        <x:v>关联执行表叠楼评论，未并入正文</x:v>
      </x:c>
      <x:c r="I42" s="11" t="str">
        <x:v>小红书（执行表）</x:v>
      </x:c>
      <x:c r="J42" s="11" t="str">
        <x:v>EXEC-【西安】金汤斑鱼火锅60条｜第38行｜https://xhslink.cn/o/1jhq8SJIBxs</x:v>
      </x:c>
      <x:c r="K42" s="11" t="str">
        <x:v>2026-09-27</x:v>
      </x:c>
      <x:c r="L42" s="11" t="str"/>
      <x:c r="M42" s="11" t="str">
        <x:v>需求结构可迁移；品牌事实、价格、亲历和服务承诺需重新核验</x:v>
      </x:c>
      <x:c r="N42" s="11" t="str">
        <x:v>待确认</x:v>
      </x:c>
      <x:c r="O42" s="11" t="str">
        <x:v>执行表增量；原文保留。关联叠楼评论未写入正文；品牌事实和用户体验需调用时核验。</x:v>
      </x:c>
      <x:c r="P42" s="11" t="str"/>
      <x:c r="Q42" s="11" t="str"/>
    </x:row>
    <x:row r="43" ht="52.79999923706055" hidden="0" customHeight="1">
      <x:c r="A43" s="11" t="str">
        <x:v>INT-0042</x:v>
      </x:c>
      <x:c r="B43" s="11" t="str">
        <x:v>大字报：一家人聚餐
 除了炒菜
 西安还能吃啥？
标题：西安一家人除了炒菜还能吃啥</x:v>
      </x:c>
      <x:c r="C43" s="11" t="str">
        <x:v>每次聚餐都是炒菜，想换点别的😂</x:v>
      </x:c>
      <x:c r="D43" s="11" t="str">
        <x:v>家庭</x:v>
      </x:c>
      <x:c r="E43" s="11" t="str">
        <x:v>家庭</x:v>
      </x:c>
      <x:c r="F43" s="11" t="str">
        <x:v>#西安美食 #西安家庭聚餐 #西安火锅 #西安聚餐</x:v>
      </x:c>
      <x:c r="G43" s="11" t="str">
        <x:v>大字报/标题/正文/话题原文保留</x:v>
      </x:c>
      <x:c r="H43" s="11" t="str">
        <x:v>关联执行表叠楼评论，未并入正文</x:v>
      </x:c>
      <x:c r="I43" s="11" t="str">
        <x:v>小红书（执行表）</x:v>
      </x:c>
      <x:c r="J43" s="11" t="str">
        <x:v>EXEC-【西安】金汤斑鱼火锅60条｜第39行｜https://xhslink.cn/o/3q4CMJYmSGr</x:v>
      </x:c>
      <x:c r="K43" s="11" t="str">
        <x:v>2026-09-27</x:v>
      </x:c>
      <x:c r="L43" s="11" t="str"/>
      <x:c r="M43" s="11" t="str">
        <x:v>需求结构可迁移；品牌事实、价格、亲历和服务承诺需重新核验</x:v>
      </x:c>
      <x:c r="N43" s="11" t="str">
        <x:v>待确认</x:v>
      </x:c>
      <x:c r="O43" s="11" t="str">
        <x:v>执行表增量；原文保留。关联叠楼评论未写入正文；品牌事实和用户体验需调用时核验。</x:v>
      </x:c>
      <x:c r="P43" s="11" t="str"/>
      <x:c r="Q43" s="11" t="str"/>
    </x:row>
    <x:row r="44" ht="52.79999923706055" hidden="0" customHeight="1">
      <x:c r="A44" s="11" t="str">
        <x:v>INT-0043</x:v>
      </x:c>
      <x:c r="B44" s="11" t="str">
        <x:v>大字报：爸妈来西安了
 吃饭到底去哪啊😭
 太难选了
标题：爸妈来西安！吃饭真的太难选</x:v>
      </x:c>
      <x:c r="C44" s="11" t="str">
        <x:v>想带他们出去吃一顿，求西安人推荐～</x:v>
      </x:c>
      <x:c r="D44" s="11" t="str">
        <x:v>家庭</x:v>
      </x:c>
      <x:c r="E44" s="11" t="str">
        <x:v>家庭</x:v>
      </x:c>
      <x:c r="F44" s="11" t="str">
        <x:v>#西安美食 #西安家庭聚餐 #西安美食推荐 #西安吃喝玩乐</x:v>
      </x:c>
      <x:c r="G44" s="11" t="str">
        <x:v>大字报/标题/正文/话题原文保留</x:v>
      </x:c>
      <x:c r="H44" s="11" t="str">
        <x:v>关联执行表叠楼评论，未并入正文</x:v>
      </x:c>
      <x:c r="I44" s="11" t="str">
        <x:v>小红书（执行表）</x:v>
      </x:c>
      <x:c r="J44" s="11" t="str">
        <x:v>EXEC-【西安】金汤斑鱼火锅60条｜第40行｜https://xhslink.cn/o/A9H14SsUb75</x:v>
      </x:c>
      <x:c r="K44" s="11" t="str">
        <x:v>2026-09-27</x:v>
      </x:c>
      <x:c r="L44" s="11" t="str"/>
      <x:c r="M44" s="11" t="str">
        <x:v>需求结构可迁移；品牌事实、价格、亲历和服务承诺需重新核验</x:v>
      </x:c>
      <x:c r="N44" s="11" t="str">
        <x:v>待确认</x:v>
      </x:c>
      <x:c r="O44" s="11" t="str">
        <x:v>执行表增量；原文保留。关联叠楼评论未写入正文；品牌事实和用户体验需调用时核验。</x:v>
      </x:c>
      <x:c r="P44" s="11" t="str"/>
      <x:c r="Q44" s="11" t="str"/>
    </x:row>
    <x:row r="45" ht="52.79999923706055" hidden="0" customHeight="1">
      <x:c r="A45" s="11" t="str">
        <x:v>INT-0044</x:v>
      </x:c>
      <x:c r="B45" s="11" t="str">
        <x:v>大字报：想带家里人
 去吃粥底火锅
 西安哪里有？
标题：西安一家人吃粥底火锅去哪</x:v>
      </x:c>
      <x:c r="C45" s="11" t="str">
        <x:v>最近想带爸妈一起试试，有吃过不错的吗？</x:v>
      </x:c>
      <x:c r="D45" s="11" t="str">
        <x:v>家庭/粥底</x:v>
      </x:c>
      <x:c r="E45" s="11" t="str">
        <x:v>家庭/粥底</x:v>
      </x:c>
      <x:c r="F45" s="11" t="str">
        <x:v>#西安美食 #西安粥底火锅 #西安家庭聚餐 #西安火锅</x:v>
      </x:c>
      <x:c r="G45" s="11" t="str">
        <x:v>大字报/标题/正文/话题原文保留</x:v>
      </x:c>
      <x:c r="H45" s="11" t="str">
        <x:v>关联执行表叠楼评论，未并入正文</x:v>
      </x:c>
      <x:c r="I45" s="11" t="str">
        <x:v>小红书（执行表）</x:v>
      </x:c>
      <x:c r="J45" s="11" t="str">
        <x:v>EXEC-【西安】金汤斑鱼火锅60条｜第41行｜https://xhslink.cn/o/3Dd9ak2GMyM</x:v>
      </x:c>
      <x:c r="K45" s="11" t="str">
        <x:v>2026-09-27</x:v>
      </x:c>
      <x:c r="L45" s="11" t="str"/>
      <x:c r="M45" s="11" t="str">
        <x:v>需求结构可迁移；品牌事实、价格、亲历和服务承诺需重新核验</x:v>
      </x:c>
      <x:c r="N45" s="11" t="str">
        <x:v>待确认</x:v>
      </x:c>
      <x:c r="O45" s="11" t="str">
        <x:v>执行表增量；原文保留。关联叠楼评论未写入正文；品牌事实和用户体验需调用时核验。</x:v>
      </x:c>
      <x:c r="P45" s="11" t="str"/>
      <x:c r="Q45" s="11" t="str"/>
    </x:row>
    <x:row r="46" ht="52.79999923706055" hidden="0" customHeight="1">
      <x:c r="A46" s="11" t="str">
        <x:v>INT-0045</x:v>
      </x:c>
      <x:c r="B46" s="11" t="str">
        <x:v>大字报：4个大人2个小朋友
 西安周末聚餐
 吃啥啊😭
标题：西安4大2小聚餐吃啥啊😭</x:v>
      </x:c>
      <x:c r="C46" s="11" t="str">
        <x:v>一家人又到了最难的选店环节，求抄作业😂</x:v>
      </x:c>
      <x:c r="D46" s="11" t="str">
        <x:v>家庭</x:v>
      </x:c>
      <x:c r="E46" s="11" t="str">
        <x:v>家庭</x:v>
      </x:c>
      <x:c r="F46" s="11" t="str">
        <x:v>#西安美食 #西安家庭聚餐 #西安带娃 #西安聚餐</x:v>
      </x:c>
      <x:c r="G46" s="11" t="str">
        <x:v>大字报/标题/正文/话题原文保留</x:v>
      </x:c>
      <x:c r="H46" s="11" t="str">
        <x:v>关联执行表叠楼评论，未并入正文</x:v>
      </x:c>
      <x:c r="I46" s="11" t="str">
        <x:v>小红书（执行表）</x:v>
      </x:c>
      <x:c r="J46" s="11" t="str">
        <x:v>EXEC-【西安】金汤斑鱼火锅60条｜第42行｜https://xhslink.cn/o/7Ai9AtccFhq</x:v>
      </x:c>
      <x:c r="K46" s="11" t="str">
        <x:v>2026-09-27</x:v>
      </x:c>
      <x:c r="L46" s="11" t="str"/>
      <x:c r="M46" s="11" t="str">
        <x:v>需求结构可迁移；品牌事实、价格、亲历和服务承诺需重新核验</x:v>
      </x:c>
      <x:c r="N46" s="11" t="str">
        <x:v>待确认</x:v>
      </x:c>
      <x:c r="O46" s="11" t="str">
        <x:v>执行表增量；原文保留。关联叠楼评论未写入正文；品牌事实和用户体验需调用时核验。</x:v>
      </x:c>
      <x:c r="P46" s="11" t="str"/>
      <x:c r="Q46" s="11" t="str"/>
    </x:row>
    <x:row r="47" ht="52.79999923706055" hidden="0" customHeight="1">
      <x:c r="A47" s="11" t="str">
        <x:v>INT-0046</x:v>
      </x:c>
      <x:c r="B47" s="11" t="str">
        <x:v>大字报：广东人在西安
 真的吃不了辣😭
 救救我
标题：广东人在西安真的吃不了辣😭</x:v>
      </x:c>
      <x:c r="C47" s="11" t="str">
        <x:v>这几天已经被辣投降了，有没有不辣的好吃的？</x:v>
      </x:c>
      <x:c r="D47" s="11" t="str">
        <x:v>不辣</x:v>
      </x:c>
      <x:c r="E47" s="11" t="str">
        <x:v>不辣</x:v>
      </x:c>
      <x:c r="F47" s="11" t="str">
        <x:v>#西安美食 #西安不辣美食 #西安美食推荐 #西安吃喝玩乐</x:v>
      </x:c>
      <x:c r="G47" s="11" t="str">
        <x:v>大字报/标题/正文/话题原文保留</x:v>
      </x:c>
      <x:c r="H47" s="11" t="str">
        <x:v>关联执行表叠楼评论，未并入正文</x:v>
      </x:c>
      <x:c r="I47" s="11" t="str">
        <x:v>小红书（执行表）</x:v>
      </x:c>
      <x:c r="J47" s="11" t="str">
        <x:v>EXEC-【西安】金汤斑鱼火锅60条｜第43行｜https://xhslink.cn/o/AlPyO3RYUmX</x:v>
      </x:c>
      <x:c r="K47" s="11" t="str">
        <x:v>2026-09-27</x:v>
      </x:c>
      <x:c r="L47" s="11" t="str"/>
      <x:c r="M47" s="11" t="str">
        <x:v>需求结构可迁移；品牌事实、价格、亲历和服务承诺需重新核验</x:v>
      </x:c>
      <x:c r="N47" s="11" t="str">
        <x:v>待确认</x:v>
      </x:c>
      <x:c r="O47" s="11" t="str">
        <x:v>执行表增量；原文保留。关联叠楼评论未写入正文；品牌事实和用户体验需调用时核验。</x:v>
      </x:c>
      <x:c r="P47" s="11" t="str"/>
      <x:c r="Q47" s="11" t="str"/>
    </x:row>
    <x:row r="48" ht="52.79999923706055" hidden="0" customHeight="1">
      <x:c r="A48" s="11" t="str">
        <x:v>INT-0047</x:v>
      </x:c>
      <x:c r="B48" s="11" t="str">
        <x:v>大字报：西安有没有
 不辣的火锅啊😭
 求助！！
标题：求助！西安有没有不辣的火锅</x:v>
      </x:c>
      <x:c r="C48" s="11" t="str">
        <x:v>朋友想吃火锅，但我真的不太能吃辣🥹</x:v>
      </x:c>
      <x:c r="D48" s="11" t="str">
        <x:v>不辣</x:v>
      </x:c>
      <x:c r="E48" s="11" t="str">
        <x:v>不辣</x:v>
      </x:c>
      <x:c r="F48" s="11" t="str">
        <x:v>#西安美食 #西安火锅 #西安不辣美食 #西安美食推荐</x:v>
      </x:c>
      <x:c r="G48" s="11" t="str">
        <x:v>大字报/标题/正文/话题原文保留</x:v>
      </x:c>
      <x:c r="H48" s="11" t="str">
        <x:v>关联执行表叠楼评论，未并入正文</x:v>
      </x:c>
      <x:c r="I48" s="11" t="str">
        <x:v>小红书（执行表）</x:v>
      </x:c>
      <x:c r="J48" s="11" t="str">
        <x:v>EXEC-【西安】金汤斑鱼火锅60条｜第44行｜https://xhslink.cn/o/F9rZWWiyfS</x:v>
      </x:c>
      <x:c r="K48" s="11" t="str">
        <x:v>2026-09-27</x:v>
      </x:c>
      <x:c r="L48" s="11" t="str"/>
      <x:c r="M48" s="11" t="str">
        <x:v>需求结构可迁移；品牌事实、价格、亲历和服务承诺需重新核验</x:v>
      </x:c>
      <x:c r="N48" s="11" t="str">
        <x:v>待确认</x:v>
      </x:c>
      <x:c r="O48" s="11" t="str">
        <x:v>执行表增量；原文保留。关联叠楼评论未写入正文；品牌事实和用户体验需调用时核验。</x:v>
      </x:c>
      <x:c r="P48" s="11" t="str"/>
      <x:c r="Q48" s="11" t="str"/>
    </x:row>
    <x:row r="49" ht="52.79999923706055" hidden="0" customHeight="1">
      <x:c r="A49" s="11" t="str">
        <x:v>INT-0048</x:v>
      </x:c>
      <x:c r="B49" s="11" t="str">
        <x:v>大字报：最近辣的吃太多了
 在西安突然想吃
 粥底火锅😭
标题：在西安吃辣吃怕了想吃粥底😭</x:v>
      </x:c>
      <x:c r="C49" s="11" t="str">
        <x:v>想换个口味，西安有好吃的粥底火锅吗？</x:v>
      </x:c>
      <x:c r="D49" s="11" t="str">
        <x:v>粥底</x:v>
      </x:c>
      <x:c r="E49" s="11" t="str">
        <x:v>粥底</x:v>
      </x:c>
      <x:c r="F49" s="11" t="str">
        <x:v>#西安美食 #西安粥底火锅 #西安火锅 #西安美食推荐</x:v>
      </x:c>
      <x:c r="G49" s="11" t="str">
        <x:v>大字报/标题/正文/话题原文保留</x:v>
      </x:c>
      <x:c r="H49" s="11" t="str">
        <x:v>关联执行表叠楼评论，未并入正文</x:v>
      </x:c>
      <x:c r="I49" s="11" t="str">
        <x:v>小红书（执行表）</x:v>
      </x:c>
      <x:c r="J49" s="11" t="str">
        <x:v>EXEC-【西安】金汤斑鱼火锅60条｜第45行｜https://xhslink.cn/o/AJZjPLuyRZa</x:v>
      </x:c>
      <x:c r="K49" s="11" t="str">
        <x:v>2026-09-27</x:v>
      </x:c>
      <x:c r="L49" s="11" t="str"/>
      <x:c r="M49" s="11" t="str">
        <x:v>需求结构可迁移；品牌事实、价格、亲历和服务承诺需重新核验</x:v>
      </x:c>
      <x:c r="N49" s="11" t="str">
        <x:v>待确认</x:v>
      </x:c>
      <x:c r="O49" s="11" t="str">
        <x:v>执行表增量；原文保留。关联叠楼评论未写入正文；品牌事实和用户体验需调用时核验。</x:v>
      </x:c>
      <x:c r="P49" s="11" t="str"/>
      <x:c r="Q49" s="11" t="str"/>
    </x:row>
    <x:row r="50" ht="39.599998474121094" hidden="0" customHeight="1">
      <x:c r="A50" s="11" t="str">
        <x:v>INT-0049</x:v>
      </x:c>
      <x:c r="B50" s="11" t="str">
        <x:v>大字报：不吃辣的西安人
 聚会都吃啥啊😭
标题：不吃辣的西安人聚会都吃啥😭</x:v>
      </x:c>
      <x:c r="C50" s="11" t="str">
        <x:v>每次朋友一说吃火锅，我就开始纠结了😂</x:v>
      </x:c>
      <x:c r="D50" s="11" t="str">
        <x:v>不辣</x:v>
      </x:c>
      <x:c r="E50" s="11" t="str">
        <x:v>不辣</x:v>
      </x:c>
      <x:c r="F50" s="11" t="str">
        <x:v>#西安美食 #西安聚餐 #西安不辣美食 #西安美食推荐</x:v>
      </x:c>
      <x:c r="G50" s="11" t="str">
        <x:v>大字报/标题/正文/话题原文保留</x:v>
      </x:c>
      <x:c r="H50" s="11" t="str">
        <x:v>关联执行表叠楼评论，未并入正文</x:v>
      </x:c>
      <x:c r="I50" s="11" t="str">
        <x:v>小红书（执行表）</x:v>
      </x:c>
      <x:c r="J50" s="11" t="str">
        <x:v>EXEC-【西安】金汤斑鱼火锅60条｜第46行｜https://xhslink.cn/o/4nAdagGg3O5</x:v>
      </x:c>
      <x:c r="K50" s="11" t="str">
        <x:v>2026-09-27</x:v>
      </x:c>
      <x:c r="L50" s="11" t="str"/>
      <x:c r="M50" s="11" t="str">
        <x:v>需求结构可迁移；品牌事实、价格、亲历和服务承诺需重新核验</x:v>
      </x:c>
      <x:c r="N50" s="11" t="str">
        <x:v>待确认</x:v>
      </x:c>
      <x:c r="O50" s="11" t="str">
        <x:v>执行表增量；原文保留。关联叠楼评论未写入正文；品牌事实和用户体验需调用时核验。</x:v>
      </x:c>
      <x:c r="P50" s="11" t="str"/>
      <x:c r="Q50" s="11" t="str"/>
    </x:row>
    <x:row r="51" ht="39.599998474121094" hidden="0" customHeight="1">
      <x:c r="A51" s="11" t="str">
        <x:v>INT-0050</x:v>
      </x:c>
      <x:c r="B51" s="11" t="str">
        <x:v>大字报：西安不想吃麻辣锅
 还能吃什么火锅？
标题：西安不想吃麻辣锅还能吃啥</x:v>
      </x:c>
      <x:c r="C51" s="11" t="str">
        <x:v>最近麻辣锅吃太多了，想试试别的火锅</x:v>
      </x:c>
      <x:c r="D51" s="11" t="str">
        <x:v>不辣</x:v>
      </x:c>
      <x:c r="E51" s="11" t="str">
        <x:v>不辣</x:v>
      </x:c>
      <x:c r="F51" s="11" t="str">
        <x:v>#西安美食 #西安火锅 #西安粥底火锅 #西安美食推荐</x:v>
      </x:c>
      <x:c r="G51" s="11" t="str">
        <x:v>大字报/标题/正文/话题原文保留</x:v>
      </x:c>
      <x:c r="H51" s="11" t="str">
        <x:v>关联执行表叠楼评论，未并入正文</x:v>
      </x:c>
      <x:c r="I51" s="11" t="str">
        <x:v>小红书（执行表）</x:v>
      </x:c>
      <x:c r="J51" s="11" t="str">
        <x:v>EXEC-【西安】金汤斑鱼火锅60条｜第47行｜https://xhslink.cn/o/1RQ0XQsvZzh</x:v>
      </x:c>
      <x:c r="K51" s="11" t="str">
        <x:v>2026-09-27</x:v>
      </x:c>
      <x:c r="L51" s="11" t="str"/>
      <x:c r="M51" s="11" t="str">
        <x:v>需求结构可迁移；品牌事实、价格、亲历和服务承诺需重新核验</x:v>
      </x:c>
      <x:c r="N51" s="11" t="str">
        <x:v>待确认</x:v>
      </x:c>
      <x:c r="O51" s="11" t="str">
        <x:v>执行表增量；原文保留。关联叠楼评论未写入正文；品牌事实和用户体验需调用时核验。</x:v>
      </x:c>
      <x:c r="P51" s="11" t="str"/>
      <x:c r="Q51" s="11" t="str"/>
    </x:row>
    <x:row r="52" ht="52.79999923706055" hidden="0" customHeight="1">
      <x:c r="A52" s="11" t="str">
        <x:v>INT-0051</x:v>
      </x:c>
      <x:c r="B52" s="11" t="str">
        <x:v>大字报：想吃鱼
 但今天真的不想吃辣😭
 西安去哪？
标题：西安想吃鱼但不想吃辣😭</x:v>
      </x:c>
      <x:c r="C52" s="11" t="str">
        <x:v>突然特别想吃鱼，有没有不辣的吃法推荐？</x:v>
      </x:c>
      <x:c r="D52" s="11" t="str">
        <x:v>不辣/鱼</x:v>
      </x:c>
      <x:c r="E52" s="11" t="str">
        <x:v>不辣/鱼</x:v>
      </x:c>
      <x:c r="F52" s="11" t="str">
        <x:v>#西安美食 #西安鱼火锅 #西安不辣美食 #西安美食推荐</x:v>
      </x:c>
      <x:c r="G52" s="11" t="str">
        <x:v>大字报/标题/正文/话题原文保留</x:v>
      </x:c>
      <x:c r="H52" s="11" t="str">
        <x:v>关联执行表叠楼评论，未并入正文</x:v>
      </x:c>
      <x:c r="I52" s="11" t="str">
        <x:v>小红书（执行表）</x:v>
      </x:c>
      <x:c r="J52" s="11" t="str">
        <x:v>EXEC-【西安】金汤斑鱼火锅60条｜第48行｜https://xhslink.cn/o/25aL674BDiR</x:v>
      </x:c>
      <x:c r="K52" s="11" t="str">
        <x:v>2026-09-27</x:v>
      </x:c>
      <x:c r="L52" s="11" t="str"/>
      <x:c r="M52" s="11" t="str">
        <x:v>需求结构可迁移；品牌事实、价格、亲历和服务承诺需重新核验</x:v>
      </x:c>
      <x:c r="N52" s="11" t="str">
        <x:v>待确认</x:v>
      </x:c>
      <x:c r="O52" s="11" t="str">
        <x:v>执行表增量；原文保留。关联叠楼评论未写入正文；品牌事实和用户体验需调用时核验。</x:v>
      </x:c>
      <x:c r="P52" s="11" t="str"/>
      <x:c r="Q52" s="11" t="str"/>
    </x:row>
    <x:row r="53" ht="52.79999923706055" hidden="0" customHeight="1">
      <x:c r="A53" s="11" t="str">
        <x:v>INT-0052</x:v>
      </x:c>
      <x:c r="B53" s="11" t="str">
        <x:v>大字报：西安人！！
 最近都在吃什么火锅啊
 求点新鲜的
标题：西安人最近都吃什么火锅啊？</x:v>
      </x:c>
      <x:c r="C53" s="11" t="str">
        <x:v>牛油锅最近吃太多了，想换个别的试试</x:v>
      </x:c>
      <x:c r="D53" s="11" t="str">
        <x:v>火锅</x:v>
      </x:c>
      <x:c r="E53" s="11" t="str">
        <x:v>火锅</x:v>
      </x:c>
      <x:c r="F53" s="11" t="str">
        <x:v>#西安美食 #西安火锅 #西安粥底火锅 #西安美食推荐</x:v>
      </x:c>
      <x:c r="G53" s="11" t="str">
        <x:v>大字报/标题/正文/话题原文保留</x:v>
      </x:c>
      <x:c r="H53" s="11" t="str">
        <x:v>关联执行表叠楼评论，未并入正文</x:v>
      </x:c>
      <x:c r="I53" s="11" t="str">
        <x:v>小红书（执行表）</x:v>
      </x:c>
      <x:c r="J53" s="11" t="str">
        <x:v>EXEC-【西安】金汤斑鱼火锅60条｜第49行｜https://xhslink.cn/o/AKaML3oqhid</x:v>
      </x:c>
      <x:c r="K53" s="11" t="str">
        <x:v>2026-09-27</x:v>
      </x:c>
      <x:c r="L53" s="11" t="str"/>
      <x:c r="M53" s="11" t="str">
        <x:v>需求结构可迁移；品牌事实、价格、亲历和服务承诺需重新核验</x:v>
      </x:c>
      <x:c r="N53" s="11" t="str">
        <x:v>待确认</x:v>
      </x:c>
      <x:c r="O53" s="11" t="str">
        <x:v>执行表增量；原文保留。关联叠楼评论未写入正文；品牌事实和用户体验需调用时核验。</x:v>
      </x:c>
      <x:c r="P53" s="11" t="str"/>
      <x:c r="Q53" s="11" t="str"/>
    </x:row>
    <x:row r="54" ht="52.79999923706055" hidden="0" customHeight="1">
      <x:c r="A54" s="11" t="str">
        <x:v>INT-0053</x:v>
      </x:c>
      <x:c r="B54" s="11" t="str">
        <x:v>大字报：西安有没有
 清淡一点的火锅啊🥹
 最近吃不动辣了
标题：西安有没有清淡点的火锅啊🥹</x:v>
      </x:c>
      <x:c r="C54" s="11" t="str">
        <x:v>想吃火锅又不想吃红锅，求大家推荐一下</x:v>
      </x:c>
      <x:c r="D54" s="11" t="str">
        <x:v>不辣</x:v>
      </x:c>
      <x:c r="E54" s="11" t="str">
        <x:v>不辣</x:v>
      </x:c>
      <x:c r="F54" s="11" t="str">
        <x:v>#西安美食 #西安火锅 #西安不辣美食 #西安美食推荐</x:v>
      </x:c>
      <x:c r="G54" s="11" t="str">
        <x:v>大字报/标题/正文/话题原文保留</x:v>
      </x:c>
      <x:c r="H54" s="11" t="str">
        <x:v>关联执行表叠楼评论，未并入正文</x:v>
      </x:c>
      <x:c r="I54" s="11" t="str">
        <x:v>小红书（执行表）</x:v>
      </x:c>
      <x:c r="J54" s="11" t="str">
        <x:v>EXEC-【西安】金汤斑鱼火锅60条｜第50行｜https://xhslink.cn/o/1G4nBY3KFjw</x:v>
      </x:c>
      <x:c r="K54" s="11" t="str">
        <x:v>2026-09-27</x:v>
      </x:c>
      <x:c r="L54" s="11" t="str"/>
      <x:c r="M54" s="11" t="str">
        <x:v>需求结构可迁移；品牌事实、价格、亲历和服务承诺需重新核验</x:v>
      </x:c>
      <x:c r="N54" s="11" t="str">
        <x:v>待确认</x:v>
      </x:c>
      <x:c r="O54" s="11" t="str">
        <x:v>执行表增量；原文保留。关联叠楼评论未写入正文；品牌事实和用户体验需调用时核验。</x:v>
      </x:c>
      <x:c r="P54" s="11" t="str"/>
      <x:c r="Q54" s="11" t="str"/>
    </x:row>
    <x:row r="55" ht="39.599998474121094" hidden="0" customHeight="1">
      <x:c r="A55" s="11" t="str">
        <x:v>INT-0054</x:v>
      </x:c>
      <x:c r="B55" s="11" t="str">
        <x:v>大字报：西安哪里有
 粥底火锅涮海鲜啊🤤
标题：西安哪里能吃粥底涮海鲜</x:v>
      </x:c>
      <x:c r="C55" s="11" t="str">
        <x:v>最近突然好馋海鲜+粥底这一口，有吃过的吗？</x:v>
      </x:c>
      <x:c r="D55" s="11" t="str">
        <x:v>粥底</x:v>
      </x:c>
      <x:c r="E55" s="11" t="str">
        <x:v>粥底</x:v>
      </x:c>
      <x:c r="F55" s="11" t="str">
        <x:v>#西安美食 #西安粥底火锅 #西安海鲜 #西安火锅</x:v>
      </x:c>
      <x:c r="G55" s="11" t="str">
        <x:v>大字报/标题/正文/话题原文保留</x:v>
      </x:c>
      <x:c r="H55" s="11" t="str">
        <x:v>关联执行表叠楼评论，未并入正文</x:v>
      </x:c>
      <x:c r="I55" s="11" t="str">
        <x:v>小红书（执行表）</x:v>
      </x:c>
      <x:c r="J55" s="11" t="str">
        <x:v>EXEC-【西安】金汤斑鱼火锅60条｜第51行｜https://xhslink.cn/o/849PVNkojrO</x:v>
      </x:c>
      <x:c r="K55" s="11" t="str">
        <x:v>2026-09-27</x:v>
      </x:c>
      <x:c r="L55" s="11" t="str"/>
      <x:c r="M55" s="11" t="str">
        <x:v>需求结构可迁移；品牌事实、价格、亲历和服务承诺需重新核验</x:v>
      </x:c>
      <x:c r="N55" s="11" t="str">
        <x:v>待确认</x:v>
      </x:c>
      <x:c r="O55" s="11" t="str">
        <x:v>执行表增量；原文保留。关联叠楼评论未写入正文；品牌事实和用户体验需调用时核验。</x:v>
      </x:c>
      <x:c r="P55" s="11" t="str"/>
      <x:c r="Q55" s="11" t="str"/>
    </x:row>
    <x:row r="56" ht="52.79999923706055" hidden="0" customHeight="1">
      <x:c r="A56" s="11" t="str">
        <x:v>INT-0055</x:v>
      </x:c>
      <x:c r="B56" s="11" t="str">
        <x:v>大字报：西安人求助！！
 不能吃辣
 吃什么火锅啊😭
标题：西安人求助！不能吃辣吃啥火锅</x:v>
      </x:c>
      <x:c r="C56" s="11" t="str">
        <x:v>朋友最近一直约火锅，我是真的吃不了太辣🥲</x:v>
      </x:c>
      <x:c r="D56" s="11" t="str">
        <x:v>不辣</x:v>
      </x:c>
      <x:c r="E56" s="11" t="str">
        <x:v>不辣</x:v>
      </x:c>
      <x:c r="F56" s="11" t="str">
        <x:v>#西安美食 #西安火锅 #西安不辣美食 #西安聚餐</x:v>
      </x:c>
      <x:c r="G56" s="11" t="str">
        <x:v>大字报/标题/正文/话题原文保留</x:v>
      </x:c>
      <x:c r="H56" s="11" t="str">
        <x:v>关联执行表叠楼评论，未并入正文</x:v>
      </x:c>
      <x:c r="I56" s="11" t="str">
        <x:v>小红书（执行表）</x:v>
      </x:c>
      <x:c r="J56" s="11" t="str">
        <x:v>EXEC-【西安】金汤斑鱼火锅60条｜第52行｜https://xhslink.cn/o/80dDYiDh8Dw</x:v>
      </x:c>
      <x:c r="K56" s="11" t="str">
        <x:v>2026-09-27</x:v>
      </x:c>
      <x:c r="L56" s="11" t="str"/>
      <x:c r="M56" s="11" t="str">
        <x:v>需求结构可迁移；品牌事实、价格、亲历和服务承诺需重新核验</x:v>
      </x:c>
      <x:c r="N56" s="11" t="str">
        <x:v>待确认</x:v>
      </x:c>
      <x:c r="O56" s="11" t="str">
        <x:v>执行表增量；原文保留。关联叠楼评论未写入正文；品牌事实和用户体验需调用时核验。</x:v>
      </x:c>
      <x:c r="P56" s="11" t="str"/>
      <x:c r="Q56" s="11" t="str"/>
    </x:row>
    <x:row r="57" ht="52.79999923706055" hidden="0" customHeight="1">
      <x:c r="A57" s="11" t="str">
        <x:v>INT-0056</x:v>
      </x:c>
      <x:c r="B57" s="11" t="str">
        <x:v>大字报：来西安吃了几顿
 泡馍、肉夹馍、油泼面
 想换点不一样的
标题：来西安除了面食还能吃啥？</x:v>
      </x:c>
      <x:c r="C57" s="11" t="str">
        <x:v>面食和小吃已经吃得很满足了，接下来想换个品类，大家还有什么推荐？</x:v>
      </x:c>
      <x:c r="D57" s="11" t="str">
        <x:v>游客</x:v>
      </x:c>
      <x:c r="E57" s="11" t="str">
        <x:v>游客</x:v>
      </x:c>
      <x:c r="F57" s="11" t="str">
        <x:v>#西安美食 #西安旅游 #西安吃什么 #西安美食推荐</x:v>
      </x:c>
      <x:c r="G57" s="11" t="str">
        <x:v>大字报/标题/正文/话题原文保留</x:v>
      </x:c>
      <x:c r="H57" s="11" t="str">
        <x:v>关联执行表叠楼评论，未并入正文</x:v>
      </x:c>
      <x:c r="I57" s="11" t="str">
        <x:v>小红书（执行表）</x:v>
      </x:c>
      <x:c r="J57" s="11" t="str">
        <x:v>EXEC-【西安】金汤斑鱼火锅60条｜第53行｜https://xhslink.cn/o/54posvGPu6h</x:v>
      </x:c>
      <x:c r="K57" s="11" t="str">
        <x:v>2026-09-27</x:v>
      </x:c>
      <x:c r="L57" s="11" t="str"/>
      <x:c r="M57" s="11" t="str">
        <x:v>需求结构可迁移；品牌事实、价格、亲历和服务承诺需重新核验</x:v>
      </x:c>
      <x:c r="N57" s="11" t="str">
        <x:v>待确认</x:v>
      </x:c>
      <x:c r="O57" s="11" t="str">
        <x:v>执行表增量；原文保留。关联叠楼评论未写入正文；品牌事实和用户体验需调用时核验。</x:v>
      </x:c>
      <x:c r="P57" s="11" t="str"/>
      <x:c r="Q57" s="11" t="str"/>
    </x:row>
    <x:row r="58" ht="52.79999923706055" hidden="0" customHeight="1">
      <x:c r="A58" s="11" t="str">
        <x:v>INT-0057</x:v>
      </x:c>
      <x:c r="B58" s="11" t="str">
        <x:v>大字报：来西安第三天
 感觉这几天全是碳水😂
 今晚吃点啥好？
标题：来西安第三天晚上吃什么？</x:v>
      </x:c>
      <x:c r="C58" s="11" t="str">
        <x:v>泡馍、肉夹馍、油泼面都安排了，今晚想吃点不一样的，评论区求推荐。</x:v>
      </x:c>
      <x:c r="D58" s="11" t="str">
        <x:v>游客</x:v>
      </x:c>
      <x:c r="E58" s="11" t="str">
        <x:v>游客</x:v>
      </x:c>
      <x:c r="F58" s="11" t="str">
        <x:v>#西安美食 #西安旅游 #西安晚餐 #西安吃喝玩乐</x:v>
      </x:c>
      <x:c r="G58" s="11" t="str">
        <x:v>大字报/标题/正文/话题原文保留</x:v>
      </x:c>
      <x:c r="H58" s="11" t="str">
        <x:v>关联执行表叠楼评论，未并入正文</x:v>
      </x:c>
      <x:c r="I58" s="11" t="str">
        <x:v>小红书（执行表）</x:v>
      </x:c>
      <x:c r="J58" s="11" t="str">
        <x:v>EXEC-【西安】金汤斑鱼火锅60条｜第54行｜https://xhslink.cn/o/AzHZUbqhwYn</x:v>
      </x:c>
      <x:c r="K58" s="11" t="str">
        <x:v>2026-09-27</x:v>
      </x:c>
      <x:c r="L58" s="11" t="str"/>
      <x:c r="M58" s="11" t="str">
        <x:v>需求结构可迁移；品牌事实、价格、亲历和服务承诺需重新核验</x:v>
      </x:c>
      <x:c r="N58" s="11" t="str">
        <x:v>待确认</x:v>
      </x:c>
      <x:c r="O58" s="11" t="str">
        <x:v>执行表增量；原文保留。关联叠楼评论未写入正文；品牌事实和用户体验需调用时核验。</x:v>
      </x:c>
      <x:c r="P58" s="11" t="str"/>
      <x:c r="Q58" s="11" t="str"/>
    </x:row>
    <x:row r="59" ht="52.79999923706055" hidden="0" customHeight="1">
      <x:c r="A59" s="11" t="str">
        <x:v>INT-0058</x:v>
      </x:c>
      <x:c r="B59" s="11" t="str">
        <x:v>大字报：带爸妈来西安玩
 面食吃了好几顿
 今晚想好好吃顿饭
标题：带爸妈来西安晚上吃什么？</x:v>
      </x:c>
      <x:c r="C59" s="11" t="str">
        <x:v>白天一直在逛景点、吃小吃，晚上想找个能坐下来慢慢吃的地方。</x:v>
      </x:c>
      <x:c r="D59" s="11" t="str">
        <x:v>游客</x:v>
      </x:c>
      <x:c r="E59" s="11" t="str">
        <x:v>游客</x:v>
      </x:c>
      <x:c r="F59" s="11" t="str">
        <x:v>#西安美食 #西安旅游 #西安家庭聚餐 #西安美食推荐</x:v>
      </x:c>
      <x:c r="G59" s="11" t="str">
        <x:v>大字报/标题/正文/话题原文保留</x:v>
      </x:c>
      <x:c r="H59" s="11" t="str">
        <x:v>关联执行表叠楼评论，未并入正文</x:v>
      </x:c>
      <x:c r="I59" s="11" t="str">
        <x:v>小红书（执行表）</x:v>
      </x:c>
      <x:c r="J59" s="11" t="str">
        <x:v>EXEC-【西安】金汤斑鱼火锅60条｜第55行｜https://xhslink.cn/o/656312Kuna2</x:v>
      </x:c>
      <x:c r="K59" s="11" t="str">
        <x:v>2026-09-27</x:v>
      </x:c>
      <x:c r="L59" s="11" t="str"/>
      <x:c r="M59" s="11" t="str">
        <x:v>需求结构可迁移；品牌事实、价格、亲历和服务承诺需重新核验</x:v>
      </x:c>
      <x:c r="N59" s="11" t="str">
        <x:v>待确认</x:v>
      </x:c>
      <x:c r="O59" s="11" t="str">
        <x:v>执行表增量；原文保留。关联叠楼评论未写入正文；品牌事实和用户体验需调用时核验。</x:v>
      </x:c>
      <x:c r="P59" s="11" t="str"/>
      <x:c r="Q59" s="11" t="str"/>
    </x:row>
    <x:row r="60" ht="118.80000305175781" hidden="0" customHeight="1">
      <x:c r="A60" s="11" t="str">
        <x:v>INT-0059</x:v>
      </x:c>
      <x:c r="B60" s="11" t="str">
        <x:v>大字报：四个人来西安玩
 泡馍面食都吃过了
 晚饭还能选什么？
标题：四个人来西安晚饭吃什么？</x:v>
      </x:c>
      <x:c r="C60" s="11" t="str">
        <x:v>这几天面食吃得比较多，今晚不想继续吃面了，求一个适合几个人聚餐的地方。</x:v>
      </x:c>
      <x:c r="D60" s="11" t="str">
        <x:v>游客</x:v>
      </x:c>
      <x:c r="E60" s="11" t="str">
        <x:v>游客</x:v>
      </x:c>
      <x:c r="F60" s="11" t="str">
        <x:v>#西安美食 #西安旅游 #西安朋友聚餐 #西安晚餐</x:v>
      </x:c>
      <x:c r="G60" s="11" t="str">
        <x:v>大字报/标题/正文/话题原文保留</x:v>
      </x:c>
      <x:c r="H60" s="11" t="str">
        <x:v>关联执行表叠楼评论，未并入正文</x:v>
      </x:c>
      <x:c r="I60" s="11" t="str">
        <x:v>小红书（执行表）</x:v>
      </x:c>
      <x:c r="J60" s="11" t="str">
        <x:v>EXEC-【西安】金汤斑鱼火锅60条｜第56行｜https://www.xiaohongshu.com/discovery/item/6aa0fc5400000000270157f3?app_platform=android&amp;ignoreEngage=true&amp;app_version=9.45.0&amp;share_from_user_hidden=true&amp;xsec_source=app_share&amp;type=normal&amp;xsec_token=CBK6KkO0veV0MZWt7cImF5dc_Ezs1Hpb8ogd4gikL6TuY%3D&amp;author_share=1&amp;xhsshare=&amp;shareRedId=ODhINjlIRU02NzUyOTgwNjdJOTc4PDxN&amp;apptime=1788935745&amp;share_id=e1d0fc5aa8064f5ba47c0fff55e2781f&amp;share_channel=copy_link</x:v>
      </x:c>
      <x:c r="K60" s="11" t="str">
        <x:v>2026-09-27</x:v>
      </x:c>
      <x:c r="L60" s="11" t="str"/>
      <x:c r="M60" s="11" t="str">
        <x:v>需求结构可迁移；品牌事实、价格、亲历和服务承诺需重新核验</x:v>
      </x:c>
      <x:c r="N60" s="11" t="str">
        <x:v>待确认</x:v>
      </x:c>
      <x:c r="O60" s="11" t="str">
        <x:v>执行表增量；原文保留。关联叠楼评论未写入正文；品牌事实和用户体验需调用时核验。</x:v>
      </x:c>
      <x:c r="P60" s="11" t="str"/>
      <x:c r="Q60" s="11" t="str"/>
    </x:row>
    <x:row r="61" ht="52.79999923706055" hidden="0" customHeight="1">
      <x:c r="A61" s="11" t="str">
        <x:v>INT-0060</x:v>
      </x:c>
      <x:c r="B61" s="11" t="str">
        <x:v>大字报：来西安这几天
 吃得有点扎实
 今天想清淡一点🥹
标题：来西安想吃点清淡的</x:v>
      </x:c>
      <x:c r="C61" s="11" t="str">
        <x:v>泡馍、油泼面这些都吃过了，今天想找点热乎但没那么重口的。</x:v>
      </x:c>
      <x:c r="D61" s="11" t="str">
        <x:v>游客</x:v>
      </x:c>
      <x:c r="E61" s="11" t="str">
        <x:v>游客</x:v>
      </x:c>
      <x:c r="F61" s="11" t="str">
        <x:v>#西安美食 #西安旅游 #西安不辣美食 #西安吃什么</x:v>
      </x:c>
      <x:c r="G61" s="11" t="str">
        <x:v>大字报/标题/正文/话题原文保留</x:v>
      </x:c>
      <x:c r="H61" s="11" t="str">
        <x:v>关联执行表叠楼评论，未并入正文</x:v>
      </x:c>
      <x:c r="I61" s="11" t="str">
        <x:v>小红书（执行表）</x:v>
      </x:c>
      <x:c r="J61" s="11" t="str">
        <x:v>EXEC-【西安】金汤斑鱼火锅60条｜第57行｜https://xhslink.cn/o/7sNS8Sp0cng</x:v>
      </x:c>
      <x:c r="K61" s="11" t="str">
        <x:v>2026-09-27</x:v>
      </x:c>
      <x:c r="L61" s="11" t="str"/>
      <x:c r="M61" s="11" t="str">
        <x:v>需求结构可迁移；品牌事实、价格、亲历和服务承诺需重新核验</x:v>
      </x:c>
      <x:c r="N61" s="11" t="str">
        <x:v>待确认</x:v>
      </x:c>
      <x:c r="O61" s="11" t="str">
        <x:v>执行表增量；原文保留。关联叠楼评论未写入正文；品牌事实和用户体验需调用时核验。</x:v>
      </x:c>
      <x:c r="P61" s="11" t="str"/>
      <x:c r="Q61" s="11" t="str"/>
    </x:row>
    <x:row r="62" ht="52.79999923706055" hidden="0" customHeight="1">
      <x:c r="A62" s="11" t="str">
        <x:v>INT-0061</x:v>
      </x:c>
      <x:c r="B62" s="11" t="str">
        <x:v>大字报：外地游客求助
 连续吃了几顿面
 今晚真的想换换😭
标题：来西安不想继续吃面了</x:v>
      </x:c>
      <x:c r="C62" s="11" t="str">
        <x:v>不是面食不好吃，是这几天吃得太集中，想换个完全不同的品类。</x:v>
      </x:c>
      <x:c r="D62" s="11" t="str">
        <x:v>游客</x:v>
      </x:c>
      <x:c r="E62" s="11" t="str">
        <x:v>游客</x:v>
      </x:c>
      <x:c r="F62" s="11" t="str">
        <x:v>#西安美食 #西安旅游 #西安晚餐 #西安美食推荐</x:v>
      </x:c>
      <x:c r="G62" s="11" t="str">
        <x:v>大字报/标题/正文/话题原文保留</x:v>
      </x:c>
      <x:c r="H62" s="11" t="str">
        <x:v>关联执行表叠楼评论，未并入正文</x:v>
      </x:c>
      <x:c r="I62" s="11" t="str">
        <x:v>小红书（执行表）</x:v>
      </x:c>
      <x:c r="J62" s="11" t="str">
        <x:v>EXEC-【西安】金汤斑鱼火锅60条｜第58行｜https://xhslink.cn/o/yhKOna4TLQ</x:v>
      </x:c>
      <x:c r="K62" s="11" t="str">
        <x:v>2026-09-27</x:v>
      </x:c>
      <x:c r="L62" s="11" t="str"/>
      <x:c r="M62" s="11" t="str">
        <x:v>需求结构可迁移；品牌事实、价格、亲历和服务承诺需重新核验</x:v>
      </x:c>
      <x:c r="N62" s="11" t="str">
        <x:v>待确认</x:v>
      </x:c>
      <x:c r="O62" s="11" t="str">
        <x:v>执行表增量；原文保留。关联叠楼评论未写入正文；品牌事实和用户体验需调用时核验。</x:v>
      </x:c>
      <x:c r="P62" s="11" t="str"/>
      <x:c r="Q62" s="11" t="str"/>
    </x:row>
    <x:row r="63" ht="52.79999923706055" hidden="0" customHeight="1">
      <x:c r="A63" s="11" t="str">
        <x:v>INT-0062</x:v>
      </x:c>
      <x:c r="B63" s="11" t="str">
        <x:v>大字报：在西安逛了一整天
 晚上不想边走边吃了
 想坐下来慢慢吃
标题：在西安逛累了晚上吃什么？</x:v>
      </x:c>
      <x:c r="C63" s="11" t="str">
        <x:v>白天已经吃了不少小吃，晚上想找个适合朋友坐下来聊天吃饭的地方。</x:v>
      </x:c>
      <x:c r="D63" s="11" t="str">
        <x:v>游客</x:v>
      </x:c>
      <x:c r="E63" s="11" t="str">
        <x:v>游客</x:v>
      </x:c>
      <x:c r="F63" s="11" t="str">
        <x:v>#西安美食 #西安旅游 #西安朋友聚餐 #西安吃喝玩乐</x:v>
      </x:c>
      <x:c r="G63" s="11" t="str">
        <x:v>大字报/标题/正文/话题原文保留</x:v>
      </x:c>
      <x:c r="H63" s="11" t="str">
        <x:v>关联执行表叠楼评论，未并入正文</x:v>
      </x:c>
      <x:c r="I63" s="11" t="str">
        <x:v>小红书（执行表）</x:v>
      </x:c>
      <x:c r="J63" s="11" t="str">
        <x:v>EXEC-【西安】金汤斑鱼火锅60条｜第59行｜https://xhslink.cn/o/6y0OQmbyoX1</x:v>
      </x:c>
      <x:c r="K63" s="11" t="str">
        <x:v>2026-09-27</x:v>
      </x:c>
      <x:c r="L63" s="11" t="str"/>
      <x:c r="M63" s="11" t="str">
        <x:v>需求结构可迁移；品牌事实、价格、亲历和服务承诺需重新核验</x:v>
      </x:c>
      <x:c r="N63" s="11" t="str">
        <x:v>待确认</x:v>
      </x:c>
      <x:c r="O63" s="11" t="str">
        <x:v>执行表增量；原文保留。关联叠楼评论未写入正文；品牌事实和用户体验需调用时核验。</x:v>
      </x:c>
      <x:c r="P63" s="11" t="str"/>
      <x:c r="Q63" s="11" t="str"/>
    </x:row>
    <x:row r="64" ht="52.79999923706055" hidden="0" customHeight="1">
      <x:c r="A64" s="11" t="str">
        <x:v>INT-0063</x:v>
      </x:c>
      <x:c r="B64" s="11" t="str">
        <x:v>大字报：西安小吃吃得差不多了
 旅行后半程
 还有什么可以安排？
标题：西安小吃吃完了还能吃啥？</x:v>
      </x:c>
      <x:c r="C64" s="11" t="str">
        <x:v>泡馍、肉夹馍、油泼面都试过了，剩下几顿想换换类型，求大家推荐。</x:v>
      </x:c>
      <x:c r="D64" s="11" t="str">
        <x:v>游客</x:v>
      </x:c>
      <x:c r="E64" s="11" t="str">
        <x:v>游客</x:v>
      </x:c>
      <x:c r="F64" s="11" t="str">
        <x:v>#西安美食 #西安旅游 #西安吃什么 #西安美食攻略</x:v>
      </x:c>
      <x:c r="G64" s="11" t="str">
        <x:v>大字报/标题/正文/话题原文保留</x:v>
      </x:c>
      <x:c r="H64" s="11" t="str">
        <x:v>关联执行表叠楼评论，未并入正文</x:v>
      </x:c>
      <x:c r="I64" s="11" t="str">
        <x:v>小红书（执行表）</x:v>
      </x:c>
      <x:c r="J64" s="11" t="str">
        <x:v>EXEC-【西安】金汤斑鱼火锅60条｜第60行｜https://xhslink.cn/o/8EdwuTChtS3</x:v>
      </x:c>
      <x:c r="K64" s="11" t="str">
        <x:v>2026-09-27</x:v>
      </x:c>
      <x:c r="L64" s="11" t="str"/>
      <x:c r="M64" s="11" t="str">
        <x:v>需求结构可迁移；品牌事实、价格、亲历和服务承诺需重新核验</x:v>
      </x:c>
      <x:c r="N64" s="11" t="str">
        <x:v>待确认</x:v>
      </x:c>
      <x:c r="O64" s="11" t="str">
        <x:v>执行表增量；原文保留。关联叠楼评论未写入正文；品牌事实和用户体验需调用时核验。</x:v>
      </x:c>
      <x:c r="P64" s="11" t="str"/>
      <x:c r="Q64" s="11" t="str"/>
    </x:row>
    <x:row r="65" ht="52.79999923706055" hidden="0" customHeight="1">
      <x:c r="A65" s="11" t="str">
        <x:v>INT-0064</x:v>
      </x:c>
      <x:c r="B65" s="11" t="str">
        <x:v>大字报：几个人来西安旅游
 有人不太能吃辣
 晚饭选什么啊？
标题：来西安不吃辣晚上吃什么？</x:v>
      </x:c>
      <x:c r="C65" s="11" t="str">
        <x:v>面食小吃已经吃了几顿，今晚想换个热乎的，最好大家都能吃。</x:v>
      </x:c>
      <x:c r="D65" s="11" t="str">
        <x:v>游客</x:v>
      </x:c>
      <x:c r="E65" s="11" t="str">
        <x:v>游客</x:v>
      </x:c>
      <x:c r="F65" s="11" t="str">
        <x:v>#西安美食 #西安旅游 #西安不辣美食 #西安聚餐</x:v>
      </x:c>
      <x:c r="G65" s="11" t="str">
        <x:v>大字报/标题/正文/话题原文保留</x:v>
      </x:c>
      <x:c r="H65" s="11" t="str">
        <x:v>关联执行表叠楼评论，未并入正文</x:v>
      </x:c>
      <x:c r="I65" s="11" t="str">
        <x:v>小红书（执行表）</x:v>
      </x:c>
      <x:c r="J65" s="11" t="str">
        <x:v>EXEC-【西安】金汤斑鱼火锅60条｜第61行｜https://xhslink.cn/o/A2U9TNmD11d</x:v>
      </x:c>
      <x:c r="K65" s="11" t="str">
        <x:v>2026-09-27</x:v>
      </x:c>
      <x:c r="L65" s="11" t="str"/>
      <x:c r="M65" s="11" t="str">
        <x:v>需求结构可迁移；品牌事实、价格、亲历和服务承诺需重新核验</x:v>
      </x:c>
      <x:c r="N65" s="11" t="str">
        <x:v>待确认</x:v>
      </x:c>
      <x:c r="O65" s="11" t="str">
        <x:v>执行表增量；原文保留。关联叠楼评论未写入正文；品牌事实和用户体验需调用时核验。</x:v>
      </x:c>
      <x:c r="P65" s="11" t="str"/>
      <x:c r="Q65" s="11" t="str"/>
    </x:row>
    <x:row r="66" ht="52.79999923706055" hidden="0" customHeight="1">
      <x:c r="A66" s="11" t="str">
        <x:v>INT-0065</x:v>
      </x:c>
      <x:c r="B66" s="11" t="str">
        <x:v>大字报：在西安还有一顿晚饭
 面食已经吃够了
 这顿选什么？
标题：在西安还有一顿晚饭吃什么？</x:v>
      </x:c>
      <x:c r="C66" s="11" t="str">
        <x:v>前几天安排了泡馍、肉夹馍和油泼面，这顿想换个品类，几个人一起吃。</x:v>
      </x:c>
      <x:c r="D66" s="11" t="str">
        <x:v>游客</x:v>
      </x:c>
      <x:c r="E66" s="11" t="str">
        <x:v>游客</x:v>
      </x:c>
      <x:c r="F66" s="11" t="str">
        <x:v>#西安美食 #西安旅游 #西安晚餐 #西安美食推荐</x:v>
      </x:c>
      <x:c r="G66" s="11" t="str">
        <x:v>大字报/标题/正文/话题原文保留</x:v>
      </x:c>
      <x:c r="H66" s="11" t="str">
        <x:v>关联执行表叠楼评论，未并入正文</x:v>
      </x:c>
      <x:c r="I66" s="11" t="str">
        <x:v>小红书（执行表）</x:v>
      </x:c>
      <x:c r="J66" s="11" t="str">
        <x:v>EXEC-【西安】金汤斑鱼火锅60条｜第62行｜https://xhslink.cn/o/4CS1hUI4e5l</x:v>
      </x:c>
      <x:c r="K66" s="11" t="str">
        <x:v>2026-09-27</x:v>
      </x:c>
      <x:c r="L66" s="11" t="str"/>
      <x:c r="M66" s="11" t="str">
        <x:v>需求结构可迁移；品牌事实、价格、亲历和服务承诺需重新核验</x:v>
      </x:c>
      <x:c r="N66" s="11" t="str">
        <x:v>待确认</x:v>
      </x:c>
      <x:c r="O66" s="11" t="str">
        <x:v>执行表增量；原文保留。关联叠楼评论未写入正文；品牌事实和用户体验需调用时核验。</x:v>
      </x:c>
      <x:c r="P66" s="11" t="str"/>
      <x:c r="Q66" s="11" t="str"/>
    </x:row>
    <x:row r="67" ht="26.399999618530273" hidden="0" customHeight="1">
      <x:c r="A67" s="11" t="str">
        <x:v>INT-0066</x:v>
      </x:c>
      <x:c r="B67" s="11" t="str">
        <x:v>大字报：落地新加坡第一顿吃什么
标题：落地新加坡第一顿吃什么</x:v>
      </x:c>
      <x:c r="C67" s="11" t="str">
        <x:v>第一次去新加坡，第一顿真的不想随便解决😂 除了那些游客都会吃的，还有什么值得直接去的？</x:v>
      </x:c>
      <x:c r="D67" s="11" t="str">
        <x:v>城市/品类求推荐</x:v>
      </x:c>
      <x:c r="E67" s="11" t="str"/>
      <x:c r="F67" s="11" t="str">
        <x:v>#新加坡美食 #新加坡旅游 #新加坡美食推荐 #新加坡旅行</x:v>
      </x:c>
      <x:c r="G67" s="11" t="str">
        <x:v>大字报/标题/正文/话题原文保留</x:v>
      </x:c>
      <x:c r="H67" s="11" t="str">
        <x:v>关联执行表叠楼评论，未并入正文</x:v>
      </x:c>
      <x:c r="I67" s="11" t="str">
        <x:v>小红书（执行表）</x:v>
      </x:c>
      <x:c r="J67" s="11" t="str">
        <x:v>EXEC-【新加坡】胖胖鸡20条｜第4行｜https://xhslink.cn/o/9KyAcnqxg15</x:v>
      </x:c>
      <x:c r="K67" s="11" t="str">
        <x:v>2026-09-27</x:v>
      </x:c>
      <x:c r="L67" s="11" t="str"/>
      <x:c r="M67" s="11" t="str">
        <x:v>需求结构可迁移；品牌事实、价格、亲历和服务承诺需重新核验</x:v>
      </x:c>
      <x:c r="N67" s="11" t="str">
        <x:v>待确认</x:v>
      </x:c>
      <x:c r="O67" s="11" t="str">
        <x:v>执行表增量；原文保留。关联叠楼评论未写入正文；品牌事实和用户体验需调用时核验。</x:v>
      </x:c>
      <x:c r="P67" s="11" t="str"/>
      <x:c r="Q67" s="11" t="str"/>
    </x:row>
    <x:row r="68" ht="26.399999618530273" hidden="0" customHeight="1">
      <x:c r="A68" s="11" t="str">
        <x:v>INT-0067</x:v>
      </x:c>
      <x:c r="B68" s="11" t="str">
        <x:v>大字报：去新加坡到底吃什么才不算白去
标题：去新加坡到底吃什么才不算白去</x:v>
      </x:c>
      <x:c r="C68" s="11" t="str">
        <x:v>准备去新加坡玩几天，吃饭这块还没安排。除了海南鸡饭、肉骨茶这些，还有什么值得吃？</x:v>
      </x:c>
      <x:c r="D68" s="11" t="str">
        <x:v>城市/品类求推荐</x:v>
      </x:c>
      <x:c r="E68" s="11" t="str"/>
      <x:c r="F68" s="11" t="str">
        <x:v>#新加坡美食 #新加坡旅游攻略 #新加坡吃喝玩乐 #新加坡旅行</x:v>
      </x:c>
      <x:c r="G68" s="11" t="str">
        <x:v>大字报/标题/正文/话题原文保留</x:v>
      </x:c>
      <x:c r="H68" s="11" t="str">
        <x:v>关联执行表叠楼评论，未并入正文</x:v>
      </x:c>
      <x:c r="I68" s="11" t="str">
        <x:v>小红书（执行表）</x:v>
      </x:c>
      <x:c r="J68" s="11" t="str">
        <x:v>EXEC-【新加坡】胖胖鸡20条｜第5行｜https://xhslink.cn/o/10oNa7b4aYN</x:v>
      </x:c>
      <x:c r="K68" s="11" t="str">
        <x:v>2026-09-27</x:v>
      </x:c>
      <x:c r="L68" s="11" t="str"/>
      <x:c r="M68" s="11" t="str">
        <x:v>需求结构可迁移；品牌事实、价格、亲历和服务承诺需重新核验</x:v>
      </x:c>
      <x:c r="N68" s="11" t="str">
        <x:v>待确认</x:v>
      </x:c>
      <x:c r="O68" s="11" t="str">
        <x:v>执行表增量；原文保留。关联叠楼评论未写入正文；品牌事实和用户体验需调用时核验。</x:v>
      </x:c>
      <x:c r="P68" s="11" t="str"/>
      <x:c r="Q68" s="11" t="str"/>
    </x:row>
    <x:row r="69" ht="26.399999618530273" hidden="0" customHeight="1">
      <x:c r="A69" s="11" t="str">
        <x:v>INT-0068</x:v>
      </x:c>
      <x:c r="B69" s="11" t="str">
        <x:v>大字报：新加坡有没有会一直会去吃的店
标题：新加坡有没有会一直会去吃的店</x:v>
      </x:c>
      <x:c r="C69" s="11" t="str">
        <x:v>不要只吃过一次觉得还行的🤣 想听听真正会二刷三刷的店。</x:v>
      </x:c>
      <x:c r="D69" s="11" t="str">
        <x:v>城市/品类求推荐</x:v>
      </x:c>
      <x:c r="E69" s="11" t="str"/>
      <x:c r="F69" s="11" t="str">
        <x:v>#新加坡美食 #新加坡探店 #新加坡美食推荐 #新加坡生活</x:v>
      </x:c>
      <x:c r="G69" s="11" t="str">
        <x:v>大字报/标题/正文/话题原文保留</x:v>
      </x:c>
      <x:c r="H69" s="11" t="str">
        <x:v>关联执行表叠楼评论，未并入正文</x:v>
      </x:c>
      <x:c r="I69" s="11" t="str">
        <x:v>小红书（执行表）</x:v>
      </x:c>
      <x:c r="J69" s="11" t="str">
        <x:v>EXEC-【新加坡】胖胖鸡20条｜第6行｜https://xhslink.cn/o/2Rjd44OPCI2</x:v>
      </x:c>
      <x:c r="K69" s="11" t="str">
        <x:v>2026-09-27</x:v>
      </x:c>
      <x:c r="L69" s="11" t="str"/>
      <x:c r="M69" s="11" t="str">
        <x:v>需求结构可迁移；品牌事实、价格、亲历和服务承诺需重新核验</x:v>
      </x:c>
      <x:c r="N69" s="11" t="str">
        <x:v>待确认</x:v>
      </x:c>
      <x:c r="O69" s="11" t="str">
        <x:v>执行表增量；原文保留。关联叠楼评论未写入正文；品牌事实和用户体验需调用时核验。</x:v>
      </x:c>
      <x:c r="P69" s="11" t="str"/>
      <x:c r="Q69" s="11" t="str"/>
    </x:row>
    <x:row r="70" ht="26.399999618530273" hidden="0" customHeight="1">
      <x:c r="A70" s="11" t="str">
        <x:v>INT-0069</x:v>
      </x:c>
      <x:c r="B70" s="11" t="str">
        <x:v>大字报：马上到新加坡了求推荐好吃的美食
标题：马上到新加坡了求吃饭推荐</x:v>
      </x:c>
      <x:c r="C70" s="11" t="str">
        <x:v>行程都安排好了，就差吃饭！有什么是你们会直接推荐给朋友的吗</x:v>
      </x:c>
      <x:c r="D70" s="11" t="str">
        <x:v>城市/品类求推荐</x:v>
      </x:c>
      <x:c r="E70" s="11" t="str"/>
      <x:c r="F70" s="11" t="str">
        <x:v>#新加坡旅游 #新加坡美食 #新加坡攻略 #新加坡自由行</x:v>
      </x:c>
      <x:c r="G70" s="11" t="str">
        <x:v>大字报/标题/正文/话题原文保留</x:v>
      </x:c>
      <x:c r="H70" s="11" t="str">
        <x:v>关联执行表叠楼评论，未并入正文</x:v>
      </x:c>
      <x:c r="I70" s="11" t="str">
        <x:v>小红书（执行表）</x:v>
      </x:c>
      <x:c r="J70" s="11" t="str">
        <x:v>EXEC-【新加坡】胖胖鸡20条｜第7行｜https://xhslink.cn/o/2OUFGREYbN9</x:v>
      </x:c>
      <x:c r="K70" s="11" t="str">
        <x:v>2026-09-27</x:v>
      </x:c>
      <x:c r="L70" s="11" t="str"/>
      <x:c r="M70" s="11" t="str">
        <x:v>需求结构可迁移；品牌事实、价格、亲历和服务承诺需重新核验</x:v>
      </x:c>
      <x:c r="N70" s="11" t="str">
        <x:v>待确认</x:v>
      </x:c>
      <x:c r="O70" s="11" t="str">
        <x:v>执行表增量；原文保留。关联叠楼评论未写入正文；品牌事实和用户体验需调用时核验。</x:v>
      </x:c>
      <x:c r="P70" s="11" t="str"/>
      <x:c r="Q70" s="11" t="str"/>
    </x:row>
    <x:row r="71" ht="26.399999618530273" hidden="0" customHeight="1">
      <x:c r="A71" s="11" t="str">
        <x:v>INT-0070</x:v>
      </x:c>
      <x:c r="B71" s="11" t="str">
        <x:v>大字报：在新加坡华人平时都吃哪家
标题：在新加坡华人平时都吃哪家</x:v>
      </x:c>
      <x:c r="C71" s="11" t="str">
        <x:v>网红店真的看太多了😂 想找点平时会正常去吃、不是专门排队打卡的店。</x:v>
      </x:c>
      <x:c r="D71" s="11" t="str">
        <x:v>城市/品类求推荐</x:v>
      </x:c>
      <x:c r="E71" s="11" t="str"/>
      <x:c r="F71" s="11" t="str">
        <x:v>#新加坡美食 #新加坡本地美食 #新加坡探店 #新加坡生活</x:v>
      </x:c>
      <x:c r="G71" s="11" t="str">
        <x:v>大字报/标题/正文/话题原文保留</x:v>
      </x:c>
      <x:c r="H71" s="11" t="str">
        <x:v>关联执行表叠楼评论，未并入正文</x:v>
      </x:c>
      <x:c r="I71" s="11" t="str">
        <x:v>小红书（执行表）</x:v>
      </x:c>
      <x:c r="J71" s="11" t="str">
        <x:v>EXEC-【新加坡】胖胖鸡20条｜第8行｜https://xhslink.cn/o/4zXuC5IvEtE</x:v>
      </x:c>
      <x:c r="K71" s="11" t="str">
        <x:v>2026-09-27</x:v>
      </x:c>
      <x:c r="L71" s="11" t="str"/>
      <x:c r="M71" s="11" t="str">
        <x:v>需求结构可迁移；品牌事实、价格、亲历和服务承诺需重新核验</x:v>
      </x:c>
      <x:c r="N71" s="11" t="str">
        <x:v>待确认</x:v>
      </x:c>
      <x:c r="O71" s="11" t="str">
        <x:v>执行表增量；原文保留。关联叠楼评论未写入正文；品牌事实和用户体验需调用时核验。</x:v>
      </x:c>
      <x:c r="P71" s="11" t="str"/>
      <x:c r="Q71" s="11" t="str"/>
    </x:row>
    <x:row r="72" ht="26.399999618530273" hidden="0" customHeight="1">
      <x:c r="A72" s="11" t="str">
        <x:v>INT-0071</x:v>
      </x:c>
      <x:c r="B72" s="11" t="str">
        <x:v>大字报：新加坡4天到底怎么吃
标题：新加坡4天到底怎么吃</x:v>
      </x:c>
      <x:c r="C72" s="11" t="str">
        <x:v>待4天，感觉光海南鸡饭和肉骨茶肯定不够🤣 求早餐午餐晚餐都能抄的吃饭清单。</x:v>
      </x:c>
      <x:c r="D72" s="11" t="str">
        <x:v>城市/品类求推荐</x:v>
      </x:c>
      <x:c r="E72" s="11" t="str"/>
      <x:c r="F72" s="11" t="str">
        <x:v>#新加坡旅游攻略 #新加坡美食 #新加坡自由行 #新加坡旅行</x:v>
      </x:c>
      <x:c r="G72" s="11" t="str">
        <x:v>大字报/标题/正文/话题原文保留</x:v>
      </x:c>
      <x:c r="H72" s="11" t="str">
        <x:v>关联执行表叠楼评论，未并入正文</x:v>
      </x:c>
      <x:c r="I72" s="11" t="str">
        <x:v>小红书（执行表）</x:v>
      </x:c>
      <x:c r="J72" s="11" t="str">
        <x:v>EXEC-【新加坡】胖胖鸡20条｜第9行｜https://xhslink.cn/o/9LWpbr1waiV</x:v>
      </x:c>
      <x:c r="K72" s="11" t="str">
        <x:v>2026-09-27</x:v>
      </x:c>
      <x:c r="L72" s="11" t="str"/>
      <x:c r="M72" s="11" t="str">
        <x:v>需求结构可迁移；品牌事实、价格、亲历和服务承诺需重新核验</x:v>
      </x:c>
      <x:c r="N72" s="11" t="str">
        <x:v>待确认</x:v>
      </x:c>
      <x:c r="O72" s="11" t="str">
        <x:v>执行表增量；原文保留。关联叠楼评论未写入正文；品牌事实和用户体验需调用时核验。</x:v>
      </x:c>
      <x:c r="P72" s="11" t="str"/>
      <x:c r="Q72" s="11" t="str"/>
    </x:row>
    <x:row r="73" ht="26.399999618530273" hidden="0" customHeight="1">
      <x:c r="A73" s="11" t="str">
        <x:v>INT-0072</x:v>
      </x:c>
      <x:c r="B73" s="11" t="str">
        <x:v>大字报：第一次去新加坡吃什么啊
标题：第一次去新加坡吃什么啊</x:v>
      </x:c>
      <x:c r="C73" s="11" t="str">
        <x:v>攻略越做越乱😭 如果只能推荐一家作为第一顿，你们自己会选谁？</x:v>
      </x:c>
      <x:c r="D73" s="11" t="str">
        <x:v>城市/品类求推荐</x:v>
      </x:c>
      <x:c r="E73" s="11" t="str"/>
      <x:c r="F73" s="11" t="str">
        <x:v>#新加坡美食 #新加坡旅游 #新加坡吃喝玩乐 #新加坡攻略</x:v>
      </x:c>
      <x:c r="G73" s="11" t="str">
        <x:v>大字报/标题/正文/话题原文保留</x:v>
      </x:c>
      <x:c r="H73" s="11" t="str">
        <x:v>关联执行表叠楼评论，未并入正文</x:v>
      </x:c>
      <x:c r="I73" s="11" t="str">
        <x:v>小红书（执行表）</x:v>
      </x:c>
      <x:c r="J73" s="11" t="str">
        <x:v>EXEC-【新加坡】胖胖鸡20条｜第10行｜https://xhslink.cn/o/53iJM3ycJ4</x:v>
      </x:c>
      <x:c r="K73" s="11" t="str">
        <x:v>2026-09-27</x:v>
      </x:c>
      <x:c r="L73" s="11" t="str"/>
      <x:c r="M73" s="11" t="str">
        <x:v>需求结构可迁移；品牌事实、价格、亲历和服务承诺需重新核验</x:v>
      </x:c>
      <x:c r="N73" s="11" t="str">
        <x:v>待确认</x:v>
      </x:c>
      <x:c r="O73" s="11" t="str">
        <x:v>执行表增量；原文保留。关联叠楼评论未写入正文；品牌事实和用户体验需调用时核验。</x:v>
      </x:c>
      <x:c r="P73" s="11" t="str"/>
      <x:c r="Q73" s="11" t="str"/>
    </x:row>
    <x:row r="74" ht="26.399999618530273" hidden="0" customHeight="1">
      <x:c r="A74" s="11" t="str">
        <x:v>INT-0073</x:v>
      </x:c>
      <x:c r="B74" s="11" t="str">
        <x:v>大字报：新加坡除了海南鸡饭还有什么好吃
标题：新加坡除了海南鸡饭还有什么好吃</x:v>
      </x:c>
      <x:c r="C74" s="11" t="str">
        <x:v>海南鸡饭肯定会吃，但总不能顿顿吃😂 求点其他类型的。</x:v>
      </x:c>
      <x:c r="D74" s="11" t="str">
        <x:v>城市/品类求推荐</x:v>
      </x:c>
      <x:c r="E74" s="11" t="str"/>
      <x:c r="F74" s="11" t="str">
        <x:v>#新加坡美食 #新加坡旅游攻略 #新加坡美食推荐 #新加坡旅行</x:v>
      </x:c>
      <x:c r="G74" s="11" t="str">
        <x:v>大字报/标题/正文/话题原文保留</x:v>
      </x:c>
      <x:c r="H74" s="11" t="str">
        <x:v>关联执行表叠楼评论，未并入正文</x:v>
      </x:c>
      <x:c r="I74" s="11" t="str">
        <x:v>小红书（执行表）</x:v>
      </x:c>
      <x:c r="J74" s="11" t="str">
        <x:v>EXEC-【新加坡】胖胖鸡20条｜第11行｜https://xhslink.cn/o/XgdQVBTipT</x:v>
      </x:c>
      <x:c r="K74" s="11" t="str">
        <x:v>2026-09-27</x:v>
      </x:c>
      <x:c r="L74" s="11" t="str"/>
      <x:c r="M74" s="11" t="str">
        <x:v>需求结构可迁移；品牌事实、价格、亲历和服务承诺需重新核验</x:v>
      </x:c>
      <x:c r="N74" s="11" t="str">
        <x:v>待确认</x:v>
      </x:c>
      <x:c r="O74" s="11" t="str">
        <x:v>执行表增量；原文保留。关联叠楼评论未写入正文；品牌事实和用户体验需调用时核验。</x:v>
      </x:c>
      <x:c r="P74" s="11" t="str"/>
      <x:c r="Q74" s="11" t="str"/>
    </x:row>
    <x:row r="75" ht="26.399999618530273" hidden="0" customHeight="1">
      <x:c r="A75" s="11" t="str">
        <x:v>INT-0074</x:v>
      </x:c>
      <x:c r="B75" s="11" t="str">
        <x:v>大字报：新加坡别只推荐海南鸡饭了😭
标题：新加坡别只推荐海南鸡饭了😭</x:v>
      </x:c>
      <x:c r="C75" s="11" t="str">
        <x:v>攻略刷来刷去都是那几样，还有没有中餐、川菜或者其他值得吃的？</x:v>
      </x:c>
      <x:c r="D75" s="11" t="str">
        <x:v>城市/品类求推荐</x:v>
      </x:c>
      <x:c r="E75" s="11" t="str"/>
      <x:c r="F75" s="11" t="str">
        <x:v>#新加坡美食 #新加坡吃喝玩乐 #新加坡旅游 #新加坡探店</x:v>
      </x:c>
      <x:c r="G75" s="11" t="str">
        <x:v>大字报/标题/正文/话题原文保留</x:v>
      </x:c>
      <x:c r="H75" s="11" t="str">
        <x:v>关联执行表叠楼评论，未并入正文</x:v>
      </x:c>
      <x:c r="I75" s="11" t="str">
        <x:v>小红书（执行表）</x:v>
      </x:c>
      <x:c r="J75" s="11" t="str">
        <x:v>EXEC-【新加坡】胖胖鸡20条｜第12行｜https://xhslink.cn/o/AhR8iMtOAOB</x:v>
      </x:c>
      <x:c r="K75" s="11" t="str">
        <x:v>2026-09-27</x:v>
      </x:c>
      <x:c r="L75" s="11" t="str"/>
      <x:c r="M75" s="11" t="str">
        <x:v>需求结构可迁移；品牌事实、价格、亲历和服务承诺需重新核验</x:v>
      </x:c>
      <x:c r="N75" s="11" t="str">
        <x:v>待确认</x:v>
      </x:c>
      <x:c r="O75" s="11" t="str">
        <x:v>执行表增量；原文保留。关联叠楼评论未写入正文；品牌事实和用户体验需调用时核验。</x:v>
      </x:c>
      <x:c r="P75" s="11" t="str"/>
      <x:c r="Q75" s="11" t="str"/>
    </x:row>
    <x:row r="76" ht="26.399999618530273" hidden="0" customHeight="1">
      <x:c r="A76" s="11" t="str">
        <x:v>INT-0075</x:v>
      </x:c>
      <x:c r="B76" s="11" t="str">
        <x:v>大字报：新加坡不要网红店求好吃的
标题：新加坡不要网红店求好吃的</x:v>
      </x:c>
      <x:c r="C76" s="11" t="str">
        <x:v>不追求拍照，不想排一小时队，只想找个地方认真吃顿饭😂</x:v>
      </x:c>
      <x:c r="D76" s="11" t="str">
        <x:v>城市/品类求推荐</x:v>
      </x:c>
      <x:c r="E76" s="11" t="str"/>
      <x:c r="F76" s="11" t="str">
        <x:v>#新加坡美食 #新加坡美食推荐 #新加坡探店 #新加坡生活</x:v>
      </x:c>
      <x:c r="G76" s="11" t="str">
        <x:v>大字报/标题/正文/话题原文保留</x:v>
      </x:c>
      <x:c r="H76" s="11" t="str">
        <x:v>关联执行表叠楼评论，未并入正文</x:v>
      </x:c>
      <x:c r="I76" s="11" t="str">
        <x:v>小红书（执行表）</x:v>
      </x:c>
      <x:c r="J76" s="11" t="str">
        <x:v>EXEC-【新加坡】胖胖鸡20条｜第13行｜https://xhslink.cn/o/1XS8Ok23jFc</x:v>
      </x:c>
      <x:c r="K76" s="11" t="str">
        <x:v>2026-09-27</x:v>
      </x:c>
      <x:c r="L76" s="11" t="str"/>
      <x:c r="M76" s="11" t="str">
        <x:v>需求结构可迁移；品牌事实、价格、亲历和服务承诺需重新核验</x:v>
      </x:c>
      <x:c r="N76" s="11" t="str">
        <x:v>待确认</x:v>
      </x:c>
      <x:c r="O76" s="11" t="str">
        <x:v>执行表增量；原文保留。关联叠楼评论未写入正文；品牌事实和用户体验需调用时核验。</x:v>
      </x:c>
      <x:c r="P76" s="11" t="str"/>
      <x:c r="Q76" s="11" t="str"/>
    </x:row>
    <x:row r="77" ht="26.399999618530273" hidden="0" customHeight="1">
      <x:c r="A77" s="11" t="str">
        <x:v>INT-0076</x:v>
      </x:c>
      <x:c r="B77" s="11" t="str">
        <x:v>大字报：Bugis逛街中午去哪吃
标题：Bugis逛街中午去哪吃</x:v>
      </x:c>
      <x:c r="C77" s="11" t="str">
        <x:v>上午逛Bugis，下午还要继续走，不想为了吃饭来回折腾，附近有什么好吃的？</x:v>
      </x:c>
      <x:c r="D77" s="11" t="str">
        <x:v>城市/品类求推荐</x:v>
      </x:c>
      <x:c r="E77" s="11" t="str"/>
      <x:c r="F77" s="11" t="str">
        <x:v>#Bugis美食 #新加坡美食 #新加坡旅游 #新加坡吃喝玩乐</x:v>
      </x:c>
      <x:c r="G77" s="11" t="str">
        <x:v>大字报/标题/正文/话题原文保留</x:v>
      </x:c>
      <x:c r="H77" s="11" t="str">
        <x:v>关联执行表叠楼评论，未并入正文</x:v>
      </x:c>
      <x:c r="I77" s="11" t="str">
        <x:v>小红书（执行表）</x:v>
      </x:c>
      <x:c r="J77" s="11" t="str">
        <x:v>EXEC-【新加坡】胖胖鸡20条｜第14行｜https://xhslink.cn/o/9EiYyJoys0i</x:v>
      </x:c>
      <x:c r="K77" s="11" t="str">
        <x:v>2026-09-27</x:v>
      </x:c>
      <x:c r="L77" s="11" t="str"/>
      <x:c r="M77" s="11" t="str">
        <x:v>需求结构可迁移；品牌事实、价格、亲历和服务承诺需重新核验</x:v>
      </x:c>
      <x:c r="N77" s="11" t="str">
        <x:v>待确认</x:v>
      </x:c>
      <x:c r="O77" s="11" t="str">
        <x:v>执行表增量；原文保留。关联叠楼评论未写入正文；品牌事实和用户体验需调用时核验。</x:v>
      </x:c>
      <x:c r="P77" s="11" t="str"/>
      <x:c r="Q77" s="11" t="str"/>
    </x:row>
    <x:row r="78" ht="26.399999618530273" hidden="0" customHeight="1">
      <x:c r="A78" s="11" t="str">
        <x:v>INT-0077</x:v>
      </x:c>
      <x:c r="B78" s="11" t="str">
        <x:v>大字报：Bugis附近求好吃的
标题：Bugis附近求好吃的</x:v>
      </x:c>
      <x:c r="C78" s="11" t="str">
        <x:v>住Bugis附近，准备把周围能吃的先存起来，正餐优先！</x:v>
      </x:c>
      <x:c r="D78" s="11" t="str">
        <x:v>城市/品类求推荐</x:v>
      </x:c>
      <x:c r="E78" s="11" t="str"/>
      <x:c r="F78" s="11" t="str">
        <x:v>#Bugis #Bugis美食 #新加坡美食 #新加坡探店</x:v>
      </x:c>
      <x:c r="G78" s="11" t="str">
        <x:v>大字报/标题/正文/话题原文保留</x:v>
      </x:c>
      <x:c r="H78" s="11" t="str">
        <x:v>关联执行表叠楼评论，未并入正文</x:v>
      </x:c>
      <x:c r="I78" s="11" t="str">
        <x:v>小红书（执行表）</x:v>
      </x:c>
      <x:c r="J78" s="11" t="str">
        <x:v>EXEC-【新加坡】胖胖鸡20条｜第15行｜https://xhslink.cn/o/5Q8QfO7nL0x</x:v>
      </x:c>
      <x:c r="K78" s="11" t="str">
        <x:v>2026-09-27</x:v>
      </x:c>
      <x:c r="L78" s="11" t="str"/>
      <x:c r="M78" s="11" t="str">
        <x:v>需求结构可迁移；品牌事实、价格、亲历和服务承诺需重新核验</x:v>
      </x:c>
      <x:c r="N78" s="11" t="str">
        <x:v>待确认</x:v>
      </x:c>
      <x:c r="O78" s="11" t="str">
        <x:v>执行表增量；原文保留。关联叠楼评论未写入正文；品牌事实和用户体验需调用时核验。</x:v>
      </x:c>
      <x:c r="P78" s="11" t="str"/>
      <x:c r="Q78" s="11" t="str"/>
    </x:row>
    <x:row r="79" ht="26.399999618530273" hidden="0" customHeight="1">
      <x:c r="A79" s="11" t="str">
        <x:v>INT-0078</x:v>
      </x:c>
      <x:c r="B79" s="11" t="str">
        <x:v>大字报：哈芝巷逛完附近吃什么啊
标题：哈芝巷逛完附近吃什么啊</x:v>
      </x:c>
      <x:c r="C79" s="11" t="str">
        <x:v>准备哈芝巷、Arab Street这一片一起逛，结束差不多就是饭点，附近求推荐🙏</x:v>
      </x:c>
      <x:c r="D79" s="11" t="str">
        <x:v>城市/品类求推荐</x:v>
      </x:c>
      <x:c r="E79" s="11" t="str"/>
      <x:c r="F79" s="11" t="str">
        <x:v>#哈芝巷 #Bugis美食 #新加坡美食 #新加坡旅游攻略</x:v>
      </x:c>
      <x:c r="G79" s="11" t="str">
        <x:v>大字报/标题/正文/话题原文保留</x:v>
      </x:c>
      <x:c r="H79" s="11" t="str">
        <x:v>关联执行表叠楼评论，未并入正文</x:v>
      </x:c>
      <x:c r="I79" s="11" t="str">
        <x:v>小红书（执行表）</x:v>
      </x:c>
      <x:c r="J79" s="11" t="str">
        <x:v>EXEC-【新加坡】胖胖鸡20条｜第16行｜https://xhslink.cn/o/3ZheBnamIkJ</x:v>
      </x:c>
      <x:c r="K79" s="11" t="str">
        <x:v>2026-09-27</x:v>
      </x:c>
      <x:c r="L79" s="11" t="str"/>
      <x:c r="M79" s="11" t="str">
        <x:v>需求结构可迁移；品牌事实、价格、亲历和服务承诺需重新核验</x:v>
      </x:c>
      <x:c r="N79" s="11" t="str">
        <x:v>待确认</x:v>
      </x:c>
      <x:c r="O79" s="11" t="str">
        <x:v>执行表增量；原文保留。关联叠楼评论未写入正文；品牌事实和用户体验需调用时核验。</x:v>
      </x:c>
      <x:c r="P79" s="11" t="str"/>
      <x:c r="Q79" s="11" t="str"/>
    </x:row>
    <x:row r="80" ht="26.399999618530273" hidden="0" customHeight="1">
      <x:c r="A80" s="11" t="str">
        <x:v>INT-0079</x:v>
      </x:c>
      <x:c r="B80" s="11" t="str">
        <x:v>大字报：新加坡想吃辣大家去哪家🌶️
标题：新加坡想吃辣大家去哪家🌶️</x:v>
      </x:c>
      <x:c r="C80" s="11" t="str">
        <x:v>连着吃几天突然特别馋辣的😭 川菜、鸡煲、小串都可以，求救。</x:v>
      </x:c>
      <x:c r="D80" s="11" t="str">
        <x:v>城市/品类求推荐</x:v>
      </x:c>
      <x:c r="E80" s="11" t="str"/>
      <x:c r="F80" s="11" t="str">
        <x:v>#新加坡川菜 #新加坡美食 #新加坡探店 #新加坡生活</x:v>
      </x:c>
      <x:c r="G80" s="11" t="str">
        <x:v>大字报/标题/正文/话题原文保留</x:v>
      </x:c>
      <x:c r="H80" s="11" t="str">
        <x:v>关联执行表叠楼评论，未并入正文</x:v>
      </x:c>
      <x:c r="I80" s="11" t="str">
        <x:v>小红书（执行表）</x:v>
      </x:c>
      <x:c r="J80" s="11" t="str">
        <x:v>EXEC-【新加坡】胖胖鸡20条｜第17行｜https://xhslink.cn/o/6psa6PGsaTq</x:v>
      </x:c>
      <x:c r="K80" s="11" t="str">
        <x:v>2026-09-27</x:v>
      </x:c>
      <x:c r="L80" s="11" t="str"/>
      <x:c r="M80" s="11" t="str">
        <x:v>需求结构可迁移；品牌事实、价格、亲历和服务承诺需重新核验</x:v>
      </x:c>
      <x:c r="N80" s="11" t="str">
        <x:v>待确认</x:v>
      </x:c>
      <x:c r="O80" s="11" t="str">
        <x:v>执行表增量；原文保留。关联叠楼评论未写入正文；品牌事实和用户体验需调用时核验。</x:v>
      </x:c>
      <x:c r="P80" s="11" t="str"/>
      <x:c r="Q80" s="11" t="str"/>
    </x:row>
    <x:row r="81" ht="26.399999618530273" hidden="0" customHeight="1">
      <x:c r="A81" s="11" t="str">
        <x:v>INT-0080</x:v>
      </x:c>
      <x:c r="B81" s="11" t="str">
        <x:v>大字报：新加坡川菜哪家值得吃
标题：新加坡川菜哪家值得吃</x:v>
      </x:c>
      <x:c r="C81" s="11" t="str">
        <x:v>最近特别馋川菜，想找一家菜比较全的，不要只有麻辣香锅那种😭</x:v>
      </x:c>
      <x:c r="D81" s="11" t="str">
        <x:v>城市/品类求推荐</x:v>
      </x:c>
      <x:c r="E81" s="11" t="str"/>
      <x:c r="F81" s="11" t="str">
        <x:v>#新加坡川菜 #新加坡中餐 #新加坡美食 #新加坡美食推荐</x:v>
      </x:c>
      <x:c r="G81" s="11" t="str">
        <x:v>大字报/标题/正文/话题原文保留</x:v>
      </x:c>
      <x:c r="H81" s="11" t="str">
        <x:v>关联执行表叠楼评论，未并入正文</x:v>
      </x:c>
      <x:c r="I81" s="11" t="str">
        <x:v>小红书（执行表）</x:v>
      </x:c>
      <x:c r="J81" s="11" t="str">
        <x:v>EXEC-【新加坡】胖胖鸡20条｜第18行｜https://xhslink.cn/o/70p6YLil1jZ</x:v>
      </x:c>
      <x:c r="K81" s="11" t="str">
        <x:v>2026-09-27</x:v>
      </x:c>
      <x:c r="L81" s="11" t="str"/>
      <x:c r="M81" s="11" t="str">
        <x:v>需求结构可迁移；品牌事实、价格、亲历和服务承诺需重新核验</x:v>
      </x:c>
      <x:c r="N81" s="11" t="str">
        <x:v>待确认</x:v>
      </x:c>
      <x:c r="O81" s="11" t="str">
        <x:v>执行表增量；原文保留。关联叠楼评论未写入正文；品牌事实和用户体验需调用时核验。</x:v>
      </x:c>
      <x:c r="P81" s="11" t="str"/>
      <x:c r="Q81" s="11" t="str"/>
    </x:row>
    <x:row r="82" ht="26.399999618530273" hidden="0" customHeight="1">
      <x:c r="A82" s="11" t="str">
        <x:v>INT-0081</x:v>
      </x:c>
      <x:c r="B82" s="11" t="str">
        <x:v>大字报：新加坡多人聚餐吃什么
标题：新加坡多人聚餐吃什么</x:v>
      </x:c>
      <x:c r="C82" s="11" t="str">
        <x:v>几个朋友一起吃饭，想找菜多一点、大家一起夹着吃的，不想一人一份😂</x:v>
      </x:c>
      <x:c r="D82" s="11" t="str">
        <x:v>城市/品类求推荐</x:v>
      </x:c>
      <x:c r="E82" s="11" t="str"/>
      <x:c r="F82" s="11" t="str">
        <x:v>#新加坡聚餐 #新加坡美食 #新加坡中餐 #新加坡生活</x:v>
      </x:c>
      <x:c r="G82" s="11" t="str">
        <x:v>大字报/标题/正文/话题原文保留</x:v>
      </x:c>
      <x:c r="H82" s="11" t="str">
        <x:v>关联执行表叠楼评论，未并入正文</x:v>
      </x:c>
      <x:c r="I82" s="11" t="str">
        <x:v>小红书（执行表）</x:v>
      </x:c>
      <x:c r="J82" s="11" t="str">
        <x:v>EXEC-【新加坡】胖胖鸡20条｜第19行｜https://xhslink.cn/o/AeYmbMPDr8a</x:v>
      </x:c>
      <x:c r="K82" s="11" t="str">
        <x:v>2026-09-27</x:v>
      </x:c>
      <x:c r="L82" s="11" t="str"/>
      <x:c r="M82" s="11" t="str">
        <x:v>需求结构可迁移；品牌事实、价格、亲历和服务承诺需重新核验</x:v>
      </x:c>
      <x:c r="N82" s="11" t="str">
        <x:v>待确认</x:v>
      </x:c>
      <x:c r="O82" s="11" t="str">
        <x:v>执行表增量；原文保留。关联叠楼评论未写入正文；品牌事实和用户体验需调用时核验。</x:v>
      </x:c>
      <x:c r="P82" s="11" t="str"/>
      <x:c r="Q82" s="11" t="str"/>
    </x:row>
    <x:row r="83" ht="26.399999618530273" hidden="0" customHeight="1">
      <x:c r="A83" s="11" t="str">
        <x:v>INT-0082</x:v>
      </x:c>
      <x:c r="B83" s="11" t="str">
        <x:v>大字报：新加坡想吃点热乎的
标题：新加坡晚上想吃点热乎的</x:v>
      </x:c>
      <x:c r="C83" s="11" t="str">
        <x:v>走了一整天，只想坐下来吃点热的😭 汤锅、鸡煲都行。</x:v>
      </x:c>
      <x:c r="D83" s="11" t="str">
        <x:v>城市/品类求推荐</x:v>
      </x:c>
      <x:c r="E83" s="11" t="str"/>
      <x:c r="F83" s="11" t="str">
        <x:v>#新加坡美食 #新加坡晚餐 #新加坡探店 #新加坡生活</x:v>
      </x:c>
      <x:c r="G83" s="11" t="str">
        <x:v>大字报/标题/正文/话题原文保留</x:v>
      </x:c>
      <x:c r="H83" s="11" t="str">
        <x:v>关联执行表叠楼评论，未并入正文</x:v>
      </x:c>
      <x:c r="I83" s="11" t="str">
        <x:v>小红书（执行表）</x:v>
      </x:c>
      <x:c r="J83" s="11" t="str">
        <x:v>EXEC-【新加坡】胖胖鸡20条｜第20行｜https://xhslink.cn/o/3yPPWvNS89U</x:v>
      </x:c>
      <x:c r="K83" s="11" t="str">
        <x:v>2026-09-27</x:v>
      </x:c>
      <x:c r="L83" s="11" t="str"/>
      <x:c r="M83" s="11" t="str">
        <x:v>需求结构可迁移；品牌事实、价格、亲历和服务承诺需重新核验</x:v>
      </x:c>
      <x:c r="N83" s="11" t="str">
        <x:v>待确认</x:v>
      </x:c>
      <x:c r="O83" s="11" t="str">
        <x:v>执行表增量；原文保留。关联叠楼评论未写入正文；品牌事实和用户体验需调用时核验。</x:v>
      </x:c>
      <x:c r="P83" s="11" t="str"/>
      <x:c r="Q83" s="11" t="str"/>
    </x:row>
    <x:row r="84" ht="26.399999618530273" hidden="0" customHeight="1">
      <x:c r="A84" s="11" t="str">
        <x:v>INT-0083</x:v>
      </x:c>
      <x:c r="B84" s="11" t="str">
        <x:v>大字报：新加坡想吃中餐的时候都去哪
标题：新加坡想吃中餐的时候都去哪</x:v>
      </x:c>
      <x:c r="C84" s="11" t="str">
        <x:v>待久了真的会突然特别想吃中餐😭 最好能吃辣，也有正常炒菜的那种。</x:v>
      </x:c>
      <x:c r="D84" s="11" t="str">
        <x:v>城市/品类求推荐</x:v>
      </x:c>
      <x:c r="E84" s="11" t="str"/>
      <x:c r="F84" s="11" t="str">
        <x:v>#新加坡中餐 #新加坡川菜 #新加坡美食 #新加坡生活</x:v>
      </x:c>
      <x:c r="G84" s="11" t="str">
        <x:v>大字报/标题/正文/话题原文保留</x:v>
      </x:c>
      <x:c r="H84" s="11" t="str">
        <x:v>关联执行表叠楼评论，未并入正文</x:v>
      </x:c>
      <x:c r="I84" s="11" t="str">
        <x:v>小红书（执行表）</x:v>
      </x:c>
      <x:c r="J84" s="11" t="str">
        <x:v>EXEC-【新加坡】胖胖鸡20条｜第21行｜https://xhslink.cn/o/5CMgxNkY3NP</x:v>
      </x:c>
      <x:c r="K84" s="11" t="str">
        <x:v>2026-09-27</x:v>
      </x:c>
      <x:c r="L84" s="11" t="str"/>
      <x:c r="M84" s="11" t="str">
        <x:v>需求结构可迁移；品牌事实、价格、亲历和服务承诺需重新核验</x:v>
      </x:c>
      <x:c r="N84" s="11" t="str">
        <x:v>待确认</x:v>
      </x:c>
      <x:c r="O84" s="11" t="str">
        <x:v>执行表增量；原文保留。关联叠楼评论未写入正文；品牌事实和用户体验需调用时核验。</x:v>
      </x:c>
      <x:c r="P84" s="11" t="str"/>
      <x:c r="Q84" s="11" t="str"/>
    </x:row>
    <x:row r="85" ht="26.399999618530273" hidden="0" customHeight="1">
      <x:c r="A85" s="11" t="str">
        <x:v>INT-0084</x:v>
      </x:c>
      <x:c r="B85" s="11" t="str">
        <x:v>大字报：Bugis有什么会二刷三刷的店
标题：Bugis有什么会二刷三刷的店</x:v>
      </x:c>
      <x:c r="C85" s="11" t="str">
        <x:v>最近经常去Bugis，不想每次临时搜吃的。求你们真的会重复去的店。</x:v>
      </x:c>
      <x:c r="D85" s="11" t="str">
        <x:v>城市/品类求推荐</x:v>
      </x:c>
      <x:c r="E85" s="11" t="str"/>
      <x:c r="F85" s="11" t="str">
        <x:v>#Bugis美食 #Bugis #新加坡美食 #新加坡探店</x:v>
      </x:c>
      <x:c r="G85" s="11" t="str">
        <x:v>大字报/标题/正文/话题原文保留</x:v>
      </x:c>
      <x:c r="H85" s="11" t="str">
        <x:v>关联执行表叠楼评论，未并入正文</x:v>
      </x:c>
      <x:c r="I85" s="11" t="str">
        <x:v>小红书（执行表）</x:v>
      </x:c>
      <x:c r="J85" s="11" t="str">
        <x:v>EXEC-【新加坡】胖胖鸡20条｜第22行｜https://xhslink.cn/o/38CWB37WpTR</x:v>
      </x:c>
      <x:c r="K85" s="11" t="str">
        <x:v>2026-09-27</x:v>
      </x:c>
      <x:c r="L85" s="11" t="str"/>
      <x:c r="M85" s="11" t="str">
        <x:v>需求结构可迁移；品牌事实、价格、亲历和服务承诺需重新核验</x:v>
      </x:c>
      <x:c r="N85" s="11" t="str">
        <x:v>待确认</x:v>
      </x:c>
      <x:c r="O85" s="11" t="str">
        <x:v>执行表增量；原文保留。关联叠楼评论未写入正文；品牌事实和用户体验需调用时核验。</x:v>
      </x:c>
      <x:c r="P85" s="11" t="str"/>
      <x:c r="Q85" s="11" t="str"/>
    </x:row>
    <x:row r="86" ht="26.399999618530273" hidden="0" customHeight="1">
      <x:c r="A86" s="11" t="str">
        <x:v>INT-0085</x:v>
      </x:c>
      <x:c r="B86" s="11" t="str">
        <x:v>大字报：两只大肥猪马上抵达新加坡
标题：两只大肥猪马上抵达新加坡</x:v>
      </x:c>
      <x:c r="C86" s="11" t="str">
        <x:v>两只大肥猪马上抵达新加坡，求推荐🙏</x:v>
      </x:c>
      <x:c r="D86" s="11" t="str">
        <x:v>城市/品类求推荐</x:v>
      </x:c>
      <x:c r="E86" s="11" t="str"/>
      <x:c r="F86" s="11" t="str">
        <x:v>#新加坡美食 #新加坡平价美食 #新加坡探店 #新加坡生活</x:v>
      </x:c>
      <x:c r="G86" s="11" t="str">
        <x:v>大字报/标题/正文/话题原文保留</x:v>
      </x:c>
      <x:c r="H86" s="11" t="str">
        <x:v>关联执行表叠楼评论，未并入正文</x:v>
      </x:c>
      <x:c r="I86" s="11" t="str">
        <x:v>小红书（执行表）</x:v>
      </x:c>
      <x:c r="J86" s="11" t="str">
        <x:v>EXEC-【新加坡】胖胖鸡20条｜第23行｜https://xhslink.cn/o/An0ySPJRitd</x:v>
      </x:c>
      <x:c r="K86" s="11" t="str">
        <x:v>2026-09-27</x:v>
      </x:c>
      <x:c r="L86" s="11" t="str"/>
      <x:c r="M86" s="11" t="str">
        <x:v>需求结构可迁移；品牌事实、价格、亲历和服务承诺需重新核验</x:v>
      </x:c>
      <x:c r="N86" s="11" t="str">
        <x:v>待确认</x:v>
      </x:c>
      <x:c r="O86" s="11" t="str">
        <x:v>执行表增量；原文保留。关联叠楼评论未写入正文；品牌事实和用户体验需调用时核验。</x:v>
      </x:c>
      <x:c r="P86" s="11" t="str"/>
      <x:c r="Q86" s="11" t="str"/>
    </x:row>
    <x:row r="87" ht="39.599998474121094" hidden="0" customHeight="1">
      <x:c r="A87" s="11" t="str">
        <x:v>INT-0086</x:v>
      </x:c>
      <x:c r="B87" s="11" t="str">
        <x:v>大字报：马上到阜阳临泉！
 有什么美食推荐？
标题：第一次去阜阳临泉吃什么</x:v>
      </x:c>
      <x:c r="C87" s="11" t="str">
        <x:v>下周要去临泉找朋友，第一次去，攻略翻了半天还是不知道吃啥😂 临泉的朋友来推荐几家！</x:v>
      </x:c>
      <x:c r="D87" s="11" t="str">
        <x:v>游客/外地｜初到临泉</x:v>
      </x:c>
      <x:c r="E87" s="11" t="str">
        <x:v>游客/外地｜初到临泉</x:v>
      </x:c>
      <x:c r="F87" s="11" t="str">
        <x:v>#阜阳美食 #临泉美食 #阜阳临泉 #临泉美食推荐 #临泉吃喝玩乐</x:v>
      </x:c>
      <x:c r="G87" s="11" t="str">
        <x:v>大字报/标题/正文/话题原文保留</x:v>
      </x:c>
      <x:c r="H87" s="11" t="str">
        <x:v>关联执行表叠楼评论，未并入正文</x:v>
      </x:c>
      <x:c r="I87" s="11" t="str">
        <x:v>小红书（执行表）</x:v>
      </x:c>
      <x:c r="J87" s="11" t="str">
        <x:v>EXEC-【阜阳】淑皖30条｜第3行｜https://xhslink.cn/o/182eVOqCL4O</x:v>
      </x:c>
      <x:c r="K87" s="11" t="str">
        <x:v>2026-09-27</x:v>
      </x:c>
      <x:c r="L87" s="11" t="str"/>
      <x:c r="M87" s="11" t="str">
        <x:v>需求结构可迁移；品牌事实、价格、亲历和服务承诺需重新核验</x:v>
      </x:c>
      <x:c r="N87" s="11" t="str">
        <x:v>待确认</x:v>
      </x:c>
      <x:c r="O87" s="11" t="str">
        <x:v>执行表增量；原文保留。关联叠楼评论未写入正文；品牌事实和用户体验需调用时核验。</x:v>
      </x:c>
      <x:c r="P87" s="11" t="str"/>
      <x:c r="Q87" s="11" t="str"/>
    </x:row>
    <x:row r="88" ht="39.599998474121094" hidden="0" customHeight="1">
      <x:c r="A88" s="11" t="str">
        <x:v>INT-0087</x:v>
      </x:c>
      <x:c r="B88" s="11" t="str">
        <x:v>大字报：第一次去临泉
 本地人都吃什么？
标题：第一次去临泉吃什么</x:v>
      </x:c>
      <x:c r="C88" s="11" t="str">
        <x:v>第一次来临泉，网上搜出来的店太多了，越看越不知道选哪家😭 本地朋友平时都去哪吃？</x:v>
      </x:c>
      <x:c r="D88" s="11" t="str">
        <x:v>游客/外地｜第一次来</x:v>
      </x:c>
      <x:c r="E88" s="11" t="str">
        <x:v>游客/外地｜第一次来</x:v>
      </x:c>
      <x:c r="F88" s="11" t="str">
        <x:v>#临泉美食 #阜阳美食 #临泉本地美食 #阜阳临泉 #临泉探店</x:v>
      </x:c>
      <x:c r="G88" s="11" t="str">
        <x:v>大字报/标题/正文/话题原文保留</x:v>
      </x:c>
      <x:c r="H88" s="11" t="str">
        <x:v>关联执行表叠楼评论，未并入正文</x:v>
      </x:c>
      <x:c r="I88" s="11" t="str">
        <x:v>小红书（执行表）</x:v>
      </x:c>
      <x:c r="J88" s="11" t="str">
        <x:v>EXEC-【阜阳】淑皖30条｜第4行｜https://xhslink.cn/o/ZWige6HN2b</x:v>
      </x:c>
      <x:c r="K88" s="11" t="str">
        <x:v>2026-09-27</x:v>
      </x:c>
      <x:c r="L88" s="11" t="str"/>
      <x:c r="M88" s="11" t="str">
        <x:v>需求结构可迁移；品牌事实、价格、亲历和服务承诺需重新核验</x:v>
      </x:c>
      <x:c r="N88" s="11" t="str">
        <x:v>待确认</x:v>
      </x:c>
      <x:c r="O88" s="11" t="str">
        <x:v>执行表增量；原文保留。关联叠楼评论未写入正文；品牌事实和用户体验需调用时核验。</x:v>
      </x:c>
      <x:c r="P88" s="11" t="str"/>
      <x:c r="Q88" s="11" t="str"/>
    </x:row>
    <x:row r="89" ht="39.599998474121094" hidden="0" customHeight="1">
      <x:c r="A89" s="11" t="str">
        <x:v>INT-0088</x:v>
      </x:c>
      <x:c r="B89" s="11" t="str">
        <x:v>大字报：明天到阜阳临泉
 第一顿吃什么？
标题：到临泉第一顿吃啥</x:v>
      </x:c>
      <x:c r="C89" s="11" t="str">
        <x:v>明天下午到临泉，行李一放就准备出去吃饭。第一顿真的很重要，大家快给我选选😂</x:v>
      </x:c>
      <x:c r="D89" s="11" t="str">
        <x:v>游客/外地｜第一顿</x:v>
      </x:c>
      <x:c r="E89" s="11" t="str">
        <x:v>游客/外地｜第一顿</x:v>
      </x:c>
      <x:c r="F89" s="11" t="str">
        <x:v>#阜阳美食 #临泉美食 #阜阳临泉 #临泉吃喝玩乐 #临泉晚餐</x:v>
      </x:c>
      <x:c r="G89" s="11" t="str">
        <x:v>大字报/标题/正文/话题原文保留</x:v>
      </x:c>
      <x:c r="H89" s="11" t="str">
        <x:v>关联执行表叠楼评论，未并入正文</x:v>
      </x:c>
      <x:c r="I89" s="11" t="str">
        <x:v>小红书（执行表）</x:v>
      </x:c>
      <x:c r="J89" s="11" t="str">
        <x:v>EXEC-【阜阳】淑皖30条｜第5行｜https://xhslink.cn/o/7xpG3XiDRqz</x:v>
      </x:c>
      <x:c r="K89" s="11" t="str">
        <x:v>2026-09-27</x:v>
      </x:c>
      <x:c r="L89" s="11" t="str"/>
      <x:c r="M89" s="11" t="str">
        <x:v>需求结构可迁移；品牌事实、价格、亲历和服务承诺需重新核验</x:v>
      </x:c>
      <x:c r="N89" s="11" t="str">
        <x:v>待确认</x:v>
      </x:c>
      <x:c r="O89" s="11" t="str">
        <x:v>执行表增量；原文保留。关联叠楼评论未写入正文；品牌事实和用户体验需调用时核验。</x:v>
      </x:c>
      <x:c r="P89" s="11" t="str"/>
      <x:c r="Q89" s="11" t="str"/>
    </x:row>
    <x:row r="90" ht="39.599998474121094" hidden="0" customHeight="1">
      <x:c r="A90" s="11" t="str">
        <x:v>INT-0089</x:v>
      </x:c>
      <x:c r="B90" s="11" t="str">
        <x:v>大字报：去临泉待两天
 求一份美食清单
标题：临泉两天吃什么</x:v>
      </x:c>
      <x:c r="C90" s="11" t="str">
        <x:v>要在临泉住两晚，除了早餐都还没想好吃什么。有没有去过的朋友直接把自己的吃饭路线发我一份😂</x:v>
      </x:c>
      <x:c r="D90" s="11" t="str">
        <x:v>游客/外地｜两天攻略</x:v>
      </x:c>
      <x:c r="E90" s="11" t="str">
        <x:v>游客/外地｜两天攻略</x:v>
      </x:c>
      <x:c r="F90" s="11" t="str">
        <x:v>#临泉美食 #阜阳美食 #临泉美食攻略 #阜阳临泉 #临泉吃喝玩乐</x:v>
      </x:c>
      <x:c r="G90" s="11" t="str">
        <x:v>大字报/标题/正文/话题原文保留</x:v>
      </x:c>
      <x:c r="H90" s="11" t="str">
        <x:v>关联执行表叠楼评论，未并入正文</x:v>
      </x:c>
      <x:c r="I90" s="11" t="str">
        <x:v>小红书（执行表）</x:v>
      </x:c>
      <x:c r="J90" s="11" t="str">
        <x:v>EXEC-【阜阳】淑皖30条｜第6行｜https://xhslink.cn/o/AtW1VnAV2kS</x:v>
      </x:c>
      <x:c r="K90" s="11" t="str">
        <x:v>2026-09-27</x:v>
      </x:c>
      <x:c r="L90" s="11" t="str"/>
      <x:c r="M90" s="11" t="str">
        <x:v>需求结构可迁移；品牌事实、价格、亲历和服务承诺需重新核验</x:v>
      </x:c>
      <x:c r="N90" s="11" t="str">
        <x:v>待确认</x:v>
      </x:c>
      <x:c r="O90" s="11" t="str">
        <x:v>执行表增量；原文保留。关联叠楼评论未写入正文；品牌事实和用户体验需调用时核验。</x:v>
      </x:c>
      <x:c r="P90" s="11" t="str"/>
      <x:c r="Q90" s="11" t="str"/>
    </x:row>
    <x:row r="91" ht="39.599998474121094" hidden="0" customHeight="1">
      <x:c r="A91" s="11" t="str">
        <x:v>INT-0090</x:v>
      </x:c>
      <x:c r="B91" s="11" t="str">
        <x:v>大字报：周末去阜阳临泉
 当地有什么好吃的？
标题：周末去临泉吃什么</x:v>
      </x:c>
      <x:c r="C91" s="11" t="str">
        <x:v>周末跟朋友去临泉转转，白天随便逛，晚上吃什么还没想好。怕最后又走到哪吃到哪，先问问大家😂</x:v>
      </x:c>
      <x:c r="D91" s="11" t="str">
        <x:v>游客/外地｜周末到访</x:v>
      </x:c>
      <x:c r="E91" s="11" t="str">
        <x:v>游客/外地｜周末到访</x:v>
      </x:c>
      <x:c r="F91" s="11" t="str">
        <x:v>#阜阳美食 #临泉美食 #阜阳临泉 #临泉周末去哪儿 #临泉美食推荐</x:v>
      </x:c>
      <x:c r="G91" s="11" t="str">
        <x:v>大字报/标题/正文/话题原文保留</x:v>
      </x:c>
      <x:c r="H91" s="11" t="str">
        <x:v>关联执行表叠楼评论，未并入正文</x:v>
      </x:c>
      <x:c r="I91" s="11" t="str">
        <x:v>小红书（执行表）</x:v>
      </x:c>
      <x:c r="J91" s="11" t="str">
        <x:v>EXEC-【阜阳】淑皖30条｜第7行｜https://xhslink.cn/o/6KCBNg8QtDi</x:v>
      </x:c>
      <x:c r="K91" s="11" t="str">
        <x:v>2026-09-27</x:v>
      </x:c>
      <x:c r="L91" s="11" t="str"/>
      <x:c r="M91" s="11" t="str">
        <x:v>需求结构可迁移；品牌事实、价格、亲历和服务承诺需重新核验</x:v>
      </x:c>
      <x:c r="N91" s="11" t="str">
        <x:v>待确认</x:v>
      </x:c>
      <x:c r="O91" s="11" t="str">
        <x:v>执行表增量；原文保留。关联叠楼评论未写入正文；品牌事实和用户体验需调用时核验。</x:v>
      </x:c>
      <x:c r="P91" s="11" t="str"/>
      <x:c r="Q91" s="11" t="str"/>
    </x:row>
    <x:row r="92" ht="39.599998474121094" hidden="0" customHeight="1">
      <x:c r="A92" s="11" t="str">
        <x:v>INT-0091</x:v>
      </x:c>
      <x:c r="B92" s="11" t="str">
        <x:v>大字报：第一次到临泉
 晚上吃什么比较好？
标题：第一次到临泉晚餐求推荐</x:v>
      </x:c>
      <x:c r="C92" s="11" t="str">
        <x:v>白天的行程都定好了，就差晚上吃什么。第一次去临泉，完全不知道大家晚上都去哪儿。</x:v>
      </x:c>
      <x:c r="D92" s="11" t="str">
        <x:v>游客/外地｜晚餐</x:v>
      </x:c>
      <x:c r="E92" s="11" t="str">
        <x:v>游客/外地｜晚餐</x:v>
      </x:c>
      <x:c r="F92" s="11" t="str">
        <x:v>#临泉美食 #阜阳美食 #临泉晚餐 #临泉夜宵 #阜阳临泉</x:v>
      </x:c>
      <x:c r="G92" s="11" t="str">
        <x:v>大字报/标题/正文/话题原文保留</x:v>
      </x:c>
      <x:c r="H92" s="11" t="str">
        <x:v>关联执行表叠楼评论，未并入正文</x:v>
      </x:c>
      <x:c r="I92" s="11" t="str">
        <x:v>小红书（执行表）</x:v>
      </x:c>
      <x:c r="J92" s="11" t="str">
        <x:v>EXEC-【阜阳】淑皖30条｜第8行｜https://xhslink.cn/o/1SF9fAjYdAx</x:v>
      </x:c>
      <x:c r="K92" s="11" t="str">
        <x:v>2026-09-27</x:v>
      </x:c>
      <x:c r="L92" s="11" t="str"/>
      <x:c r="M92" s="11" t="str">
        <x:v>需求结构可迁移；品牌事实、价格、亲历和服务承诺需重新核验</x:v>
      </x:c>
      <x:c r="N92" s="11" t="str">
        <x:v>待确认</x:v>
      </x:c>
      <x:c r="O92" s="11" t="str">
        <x:v>执行表增量；原文保留。关联叠楼评论未写入正文；品牌事实和用户体验需调用时核验。</x:v>
      </x:c>
      <x:c r="P92" s="11" t="str"/>
      <x:c r="Q92" s="11" t="str"/>
    </x:row>
    <x:row r="93" ht="39.599998474121094" hidden="0" customHeight="1">
      <x:c r="A93" s="11" t="str">
        <x:v>INT-0092</x:v>
      </x:c>
      <x:c r="B93" s="11" t="str">
        <x:v>大字报：外地人去临泉
 吃什么不踩雷？
标题：外地人求临泉美食推荐</x:v>
      </x:c>
      <x:c r="C93" s="11" t="str">
        <x:v>过几天要去临泉，我对那边完全不熟，朋友还让我决定吃什么……临泉人快来救救我😭</x:v>
      </x:c>
      <x:c r="D93" s="11" t="str">
        <x:v>游客/外地｜当地人推荐</x:v>
      </x:c>
      <x:c r="E93" s="11" t="str">
        <x:v>游客/外地｜当地人推荐</x:v>
      </x:c>
      <x:c r="F93" s="11" t="str">
        <x:v>#临泉美食 #阜阳美食 #临泉美食推荐 #阜阳临泉 #临泉吃喝玩乐</x:v>
      </x:c>
      <x:c r="G93" s="11" t="str">
        <x:v>大字报/标题/正文/话题原文保留</x:v>
      </x:c>
      <x:c r="H93" s="11" t="str">
        <x:v>关联执行表叠楼评论，未并入正文</x:v>
      </x:c>
      <x:c r="I93" s="11" t="str">
        <x:v>小红书（执行表）</x:v>
      </x:c>
      <x:c r="J93" s="11" t="str">
        <x:v>EXEC-【阜阳】淑皖30条｜第9行｜https://xhslink.cn/o/7kjt9YOHrBw</x:v>
      </x:c>
      <x:c r="K93" s="11" t="str">
        <x:v>2026-09-27</x:v>
      </x:c>
      <x:c r="L93" s="11" t="str"/>
      <x:c r="M93" s="11" t="str">
        <x:v>需求结构可迁移；品牌事实、价格、亲历和服务承诺需重新核验</x:v>
      </x:c>
      <x:c r="N93" s="11" t="str">
        <x:v>待确认</x:v>
      </x:c>
      <x:c r="O93" s="11" t="str">
        <x:v>执行表增量；原文保留。关联叠楼评论未写入正文；品牌事实和用户体验需调用时核验。</x:v>
      </x:c>
      <x:c r="P93" s="11" t="str"/>
      <x:c r="Q93" s="11" t="str"/>
    </x:row>
    <x:row r="94" ht="39.599998474121094" hidden="0" customHeight="1">
      <x:c r="A94" s="11" t="str">
        <x:v>INT-0093</x:v>
      </x:c>
      <x:c r="B94" s="11" t="str">
        <x:v>大字报：去临泉找朋友
 让他带我吃什么？
标题：去临泉找朋友吃啥</x:v>
      </x:c>
      <x:c r="C94" s="11" t="str">
        <x:v>准备去临泉找朋友，他说吃什么让我定。我一个外地人哪知道啊😭 有没有临泉人帮我做决定？</x:v>
      </x:c>
      <x:c r="D94" s="11" t="str">
        <x:v>游客/外地｜找朋友</x:v>
      </x:c>
      <x:c r="E94" s="11" t="str">
        <x:v>游客/外地｜找朋友</x:v>
      </x:c>
      <x:c r="F94" s="11" t="str">
        <x:v>#临泉美食 #阜阳美食 #阜阳临泉 #临泉吃喝玩乐 #临泉美食推荐</x:v>
      </x:c>
      <x:c r="G94" s="11" t="str">
        <x:v>大字报/标题/正文/话题原文保留</x:v>
      </x:c>
      <x:c r="H94" s="11" t="str">
        <x:v>关联执行表叠楼评论，未并入正文</x:v>
      </x:c>
      <x:c r="I94" s="11" t="str">
        <x:v>小红书（执行表）</x:v>
      </x:c>
      <x:c r="J94" s="11" t="str">
        <x:v>EXEC-【阜阳】淑皖30条｜第10行｜https://xhslink.cn/o/2JRMp5LepeZ</x:v>
      </x:c>
      <x:c r="K94" s="11" t="str">
        <x:v>2026-09-27</x:v>
      </x:c>
      <x:c r="L94" s="11" t="str"/>
      <x:c r="M94" s="11" t="str">
        <x:v>需求结构可迁移；品牌事实、价格、亲历和服务承诺需重新核验</x:v>
      </x:c>
      <x:c r="N94" s="11" t="str">
        <x:v>待确认</x:v>
      </x:c>
      <x:c r="O94" s="11" t="str">
        <x:v>执行表增量；原文保留。关联叠楼评论未写入正文；品牌事实和用户体验需调用时核验。</x:v>
      </x:c>
      <x:c r="P94" s="11" t="str"/>
      <x:c r="Q94" s="11" t="str"/>
    </x:row>
    <x:row r="95" ht="39.599998474121094" hidden="0" customHeight="1">
      <x:c r="A95" s="11" t="str">
        <x:v>INT-0094</x:v>
      </x:c>
      <x:c r="B95" s="11" t="str">
        <x:v>大字报：第一次到阜阳临泉
 晚上有什么好吃的？
标题：第一次到临泉晚上吃什么</x:v>
      </x:c>
      <x:c r="C95" s="11" t="str">
        <x:v>第一次去临泉，晚上刚好没安排。酒店附近有什么先不管，想看看大家都在推荐什么。</x:v>
      </x:c>
      <x:c r="D95" s="11" t="str">
        <x:v>游客/外地｜夜间觅食</x:v>
      </x:c>
      <x:c r="E95" s="11" t="str">
        <x:v>游客/外地｜夜间觅食</x:v>
      </x:c>
      <x:c r="F95" s="11" t="str">
        <x:v>#阜阳美食 #临泉美食 #阜阳临泉 #临泉夜宵 #临泉吃喝玩乐</x:v>
      </x:c>
      <x:c r="G95" s="11" t="str">
        <x:v>大字报/标题/正文/话题原文保留</x:v>
      </x:c>
      <x:c r="H95" s="11" t="str">
        <x:v>关联执行表叠楼评论，未并入正文</x:v>
      </x:c>
      <x:c r="I95" s="11" t="str">
        <x:v>小红书（执行表）</x:v>
      </x:c>
      <x:c r="J95" s="11" t="str">
        <x:v>EXEC-【阜阳】淑皖30条｜第11行｜https://xhslink.cn/o/1NpWfUysNCY</x:v>
      </x:c>
      <x:c r="K95" s="11" t="str">
        <x:v>2026-09-27</x:v>
      </x:c>
      <x:c r="L95" s="11" t="str"/>
      <x:c r="M95" s="11" t="str">
        <x:v>需求结构可迁移；品牌事实、价格、亲历和服务承诺需重新核验</x:v>
      </x:c>
      <x:c r="N95" s="11" t="str">
        <x:v>待确认</x:v>
      </x:c>
      <x:c r="O95" s="11" t="str">
        <x:v>执行表增量；原文保留。关联叠楼评论未写入正文；品牌事实和用户体验需调用时核验。</x:v>
      </x:c>
      <x:c r="P95" s="11" t="str"/>
      <x:c r="Q95" s="11" t="str"/>
    </x:row>
    <x:row r="96" ht="39.599998474121094" hidden="0" customHeight="1">
      <x:c r="A96" s="11" t="str">
        <x:v>INT-0095</x:v>
      </x:c>
      <x:c r="B96" s="11" t="str">
        <x:v>大字报：去阜阳临泉
 除了面食还吃什么？
标题：临泉除了面食还有啥好吃的</x:v>
      </x:c>
      <x:c r="C96" s="11" t="str">
        <x:v>临泉是不是面食特别多？准备过去待两天，面肯定要吃，但也想看看晚上还有什么。</x:v>
      </x:c>
      <x:c r="D96" s="11" t="str">
        <x:v>游客/外地｜面食之外</x:v>
      </x:c>
      <x:c r="E96" s="11" t="str">
        <x:v>游客/外地｜面食之外</x:v>
      </x:c>
      <x:c r="F96" s="11" t="str">
        <x:v>#临泉美食 #阜阳美食 #临泉面食 #阜阳临泉 #临泉美食推荐</x:v>
      </x:c>
      <x:c r="G96" s="11" t="str">
        <x:v>大字报/标题/正文/话题原文保留</x:v>
      </x:c>
      <x:c r="H96" s="11" t="str">
        <x:v>关联执行表叠楼评论，未并入正文</x:v>
      </x:c>
      <x:c r="I96" s="11" t="str">
        <x:v>小红书（执行表）</x:v>
      </x:c>
      <x:c r="J96" s="11" t="str">
        <x:v>EXEC-【阜阳】淑皖30条｜第12行｜https://xhslink.cn/o/6Ip6gtN2lLA</x:v>
      </x:c>
      <x:c r="K96" s="11" t="str">
        <x:v>2026-09-27</x:v>
      </x:c>
      <x:c r="L96" s="11" t="str"/>
      <x:c r="M96" s="11" t="str">
        <x:v>需求结构可迁移；品牌事实、价格、亲历和服务承诺需重新核验</x:v>
      </x:c>
      <x:c r="N96" s="11" t="str">
        <x:v>待确认</x:v>
      </x:c>
      <x:c r="O96" s="11" t="str">
        <x:v>执行表增量；原文保留。关联叠楼评论未写入正文；品牌事实和用户体验需调用时核验。</x:v>
      </x:c>
      <x:c r="P96" s="11" t="str"/>
      <x:c r="Q96" s="11" t="str"/>
    </x:row>
    <x:row r="97" ht="39.599998474121094" hidden="0" customHeight="1">
      <x:c r="A97" s="11" t="str">
        <x:v>INT-0096</x:v>
      </x:c>
      <x:c r="B97" s="11" t="str">
        <x:v>大字报：周末去临泉玩
 晚上吃什么？
标题：去临泉玩晚上吃什么</x:v>
      </x:c>
      <x:c r="C97" s="11" t="str">
        <x:v>周末第一次去临泉，朋友说白天带我随便转转。现在最大的问题是晚上到底吃啥😂</x:v>
      </x:c>
      <x:c r="D97" s="11" t="str">
        <x:v>游客/外地｜游玩晚餐</x:v>
      </x:c>
      <x:c r="E97" s="11" t="str">
        <x:v>游客/外地｜游玩晚餐</x:v>
      </x:c>
      <x:c r="F97" s="11" t="str">
        <x:v>#临泉美食 #阜阳美食 #临泉旅游 #阜阳临泉 #临泉吃喝玩乐</x:v>
      </x:c>
      <x:c r="G97" s="11" t="str">
        <x:v>大字报/标题/正文/话题原文保留</x:v>
      </x:c>
      <x:c r="H97" s="11" t="str">
        <x:v>关联执行表叠楼评论，未并入正文</x:v>
      </x:c>
      <x:c r="I97" s="11" t="str">
        <x:v>小红书（执行表）</x:v>
      </x:c>
      <x:c r="J97" s="11" t="str">
        <x:v>EXEC-【阜阳】淑皖30条｜第13行｜https://xhslink.cn/o/4NFOsdwcBVu</x:v>
      </x:c>
      <x:c r="K97" s="11" t="str">
        <x:v>2026-09-27</x:v>
      </x:c>
      <x:c r="L97" s="11" t="str"/>
      <x:c r="M97" s="11" t="str">
        <x:v>需求结构可迁移；品牌事实、价格、亲历和服务承诺需重新核验</x:v>
      </x:c>
      <x:c r="N97" s="11" t="str">
        <x:v>待确认</x:v>
      </x:c>
      <x:c r="O97" s="11" t="str">
        <x:v>执行表增量；原文保留。关联叠楼评论未写入正文；品牌事实和用户体验需调用时核验。</x:v>
      </x:c>
      <x:c r="P97" s="11" t="str"/>
      <x:c r="Q97" s="11" t="str"/>
    </x:row>
    <x:row r="98" ht="39.599998474121094" hidden="0" customHeight="1">
      <x:c r="A98" s="11" t="str">
        <x:v>INT-0097</x:v>
      </x:c>
      <x:c r="B98" s="11" t="str">
        <x:v>大字报：在临泉只待一天
 有什么值得吃的？
标题：临泉只待一天吃什么</x:v>
      </x:c>
      <x:c r="C98" s="11" t="str">
        <x:v>明天去临泉办点事，当天就走，估计只能在那边吃一顿😂 第一次去完全没方向，本地朋友平时都吃啥？</x:v>
      </x:c>
      <x:c r="D98" s="11" t="str">
        <x:v>游客/外地｜一日停留</x:v>
      </x:c>
      <x:c r="E98" s="11" t="str">
        <x:v>游客/外地｜一日停留</x:v>
      </x:c>
      <x:c r="F98" s="11" t="str">
        <x:v>#临泉美食 #阜阳美食 #阜阳临泉 #临泉美食推荐 #临泉吃喝玩乐</x:v>
      </x:c>
      <x:c r="G98" s="11" t="str">
        <x:v>大字报/标题/正文/话题原文保留</x:v>
      </x:c>
      <x:c r="H98" s="11" t="str">
        <x:v>关联执行表叠楼评论，未并入正文</x:v>
      </x:c>
      <x:c r="I98" s="11" t="str">
        <x:v>小红书（执行表）</x:v>
      </x:c>
      <x:c r="J98" s="11" t="str">
        <x:v>EXEC-【阜阳】淑皖30条｜第14行｜https://xhslink.cn/o/2KuoTwIfBmu</x:v>
      </x:c>
      <x:c r="K98" s="11" t="str">
        <x:v>2026-09-27</x:v>
      </x:c>
      <x:c r="L98" s="11" t="str"/>
      <x:c r="M98" s="11" t="str">
        <x:v>需求结构可迁移；品牌事实、价格、亲历和服务承诺需重新核验</x:v>
      </x:c>
      <x:c r="N98" s="11" t="str">
        <x:v>待确认</x:v>
      </x:c>
      <x:c r="O98" s="11" t="str">
        <x:v>执行表增量；原文保留。关联叠楼评论未写入正文；品牌事实和用户体验需调用时核验。</x:v>
      </x:c>
      <x:c r="P98" s="11" t="str"/>
      <x:c r="Q98" s="11" t="str"/>
    </x:row>
    <x:row r="99" ht="39.599998474121094" hidden="0" customHeight="1">
      <x:c r="A99" s="11" t="str">
        <x:v>INT-0098</x:v>
      </x:c>
      <x:c r="B99" s="11" t="str">
        <x:v>大字报：准备去临泉待两天
 求本地美食推荐
标题：去临泉两天怎么吃</x:v>
      </x:c>
      <x:c r="C99" s="11" t="str">
        <x:v>下个月准备去临泉待两天，现在除了住的地方，其他什么都没安排。先从吃的开始做攻略吧😂</x:v>
      </x:c>
      <x:c r="D99" s="11" t="str">
        <x:v>游客/外地｜两日清单</x:v>
      </x:c>
      <x:c r="E99" s="11" t="str">
        <x:v>游客/外地｜两日清单</x:v>
      </x:c>
      <x:c r="F99" s="11" t="str">
        <x:v>#临泉美食 #阜阳美食 #临泉美食攻略 #阜阳临泉 #临泉旅游</x:v>
      </x:c>
      <x:c r="G99" s="11" t="str">
        <x:v>大字报/标题/正文/话题原文保留</x:v>
      </x:c>
      <x:c r="H99" s="11" t="str">
        <x:v>关联执行表叠楼评论，未并入正文</x:v>
      </x:c>
      <x:c r="I99" s="11" t="str">
        <x:v>小红书（执行表）</x:v>
      </x:c>
      <x:c r="J99" s="11" t="str">
        <x:v>EXEC-【阜阳】淑皖30条｜第15行｜https://xhslink.cn/o/1sCxiJJVtAC</x:v>
      </x:c>
      <x:c r="K99" s="11" t="str">
        <x:v>2026-09-27</x:v>
      </x:c>
      <x:c r="L99" s="11" t="str"/>
      <x:c r="M99" s="11" t="str">
        <x:v>需求结构可迁移；品牌事实、价格、亲历和服务承诺需重新核验</x:v>
      </x:c>
      <x:c r="N99" s="11" t="str">
        <x:v>待确认</x:v>
      </x:c>
      <x:c r="O99" s="11" t="str">
        <x:v>执行表增量；原文保留。关联叠楼评论未写入正文；品牌事实和用户体验需调用时核验。</x:v>
      </x:c>
      <x:c r="P99" s="11" t="str"/>
      <x:c r="Q99" s="11" t="str"/>
    </x:row>
    <x:row r="100" ht="39.599998474121094" hidden="0" customHeight="1">
      <x:c r="A100" s="11" t="str">
        <x:v>INT-0099</x:v>
      </x:c>
      <x:c r="B100" s="11" t="str">
        <x:v>大字报：去临泉找朋友
 晚上吃什么？
标题：去临泉找朋友晚上吃什么</x:v>
      </x:c>
      <x:c r="C100" s="11" t="str">
        <x:v>过几天去临泉找一个很久没见的朋友，他让我决定吃什么……我一个外地人哪知道啊😭</x:v>
      </x:c>
      <x:c r="D100" s="11" t="str">
        <x:v>游客/外地｜朋友见面</x:v>
      </x:c>
      <x:c r="E100" s="11" t="str">
        <x:v>游客/外地｜朋友见面</x:v>
      </x:c>
      <x:c r="F100" s="11" t="str">
        <x:v>#阜阳美食 #临泉美食 #阜阳临泉 #临泉聚餐 #临泉吃喝玩乐</x:v>
      </x:c>
      <x:c r="G100" s="11" t="str">
        <x:v>大字报/标题/正文/话题原文保留</x:v>
      </x:c>
      <x:c r="H100" s="11" t="str">
        <x:v>关联执行表叠楼评论，未并入正文</x:v>
      </x:c>
      <x:c r="I100" s="11" t="str">
        <x:v>小红书（执行表）</x:v>
      </x:c>
      <x:c r="J100" s="11" t="str">
        <x:v>EXEC-【阜阳】淑皖30条｜第16行｜https://xhslink.cn/o/9KxubLFYykj</x:v>
      </x:c>
      <x:c r="K100" s="11" t="str">
        <x:v>2026-09-27</x:v>
      </x:c>
      <x:c r="L100" s="11" t="str"/>
      <x:c r="M100" s="11" t="str">
        <x:v>需求结构可迁移；品牌事实、价格、亲历和服务承诺需重新核验</x:v>
      </x:c>
      <x:c r="N100" s="11" t="str">
        <x:v>待确认</x:v>
      </x:c>
      <x:c r="O100" s="11" t="str">
        <x:v>执行表增量；原文保留。关联叠楼评论未写入正文；品牌事实和用户体验需调用时核验。</x:v>
      </x:c>
      <x:c r="P100" s="11" t="str"/>
      <x:c r="Q100" s="11" t="str"/>
    </x:row>
    <x:row r="101" ht="39.599998474121094" hidden="0" customHeight="1">
      <x:c r="A101" s="11" t="str">
        <x:v>INT-0100</x:v>
      </x:c>
      <x:c r="B101" s="11" t="str">
        <x:v>大字报：马上到阜阳临泉
 五六个人吃什么？
标题：五六个人去临泉吃什么</x:v>
      </x:c>
      <x:c r="C101" s="11" t="str">
        <x:v>这次去临泉刚好有五六个人，群里问了一圈，所有人都说“随便”😂 临泉的朋友直接帮我们选一家吧。</x:v>
      </x:c>
      <x:c r="D101" s="11" t="str">
        <x:v>游客/外地｜多人聚餐</x:v>
      </x:c>
      <x:c r="E101" s="11" t="str">
        <x:v>游客/外地｜多人聚餐</x:v>
      </x:c>
      <x:c r="F101" s="11" t="str">
        <x:v>#临泉美食 #阜阳美食 #阜阳临泉 #临泉聚餐 #临泉美食推荐</x:v>
      </x:c>
      <x:c r="G101" s="11" t="str">
        <x:v>大字报/标题/正文/话题原文保留</x:v>
      </x:c>
      <x:c r="H101" s="11" t="str">
        <x:v>关联执行表叠楼评论，未并入正文</x:v>
      </x:c>
      <x:c r="I101" s="11" t="str">
        <x:v>小红书（执行表）</x:v>
      </x:c>
      <x:c r="J101" s="11" t="str">
        <x:v>EXEC-【阜阳】淑皖30条｜第17行｜https://xhslink.cn/o/5VWbAaN1LRP</x:v>
      </x:c>
      <x:c r="K101" s="11" t="str">
        <x:v>2026-09-27</x:v>
      </x:c>
      <x:c r="L101" s="11" t="str"/>
      <x:c r="M101" s="11" t="str">
        <x:v>需求结构可迁移；品牌事实、价格、亲历和服务承诺需重新核验</x:v>
      </x:c>
      <x:c r="N101" s="11" t="str">
        <x:v>待确认</x:v>
      </x:c>
      <x:c r="O101" s="11" t="str">
        <x:v>执行表增量；原文保留。关联叠楼评论未写入正文；品牌事实和用户体验需调用时核验。</x:v>
      </x:c>
      <x:c r="P101" s="11" t="str"/>
      <x:c r="Q101" s="11" t="str"/>
    </x:row>
    <x:row r="102" ht="39.599998474121094" hidden="0" customHeight="1">
      <x:c r="A102" s="11" t="str">
        <x:v>INT-0101</x:v>
      </x:c>
      <x:c r="B102" s="11" t="str">
        <x:v>大字报：临泉下班跟兄弟聚餐
 去哪吃？
标题：临泉下班兄弟聚餐去哪</x:v>
      </x:c>
      <x:c r="C102" s="11" t="str">
        <x:v>刚下班，群里几个人又开始问“晚上吃啥”。已经问半小时了，一个有主意的都没有😂</x:v>
      </x:c>
      <x:c r="D102" s="11" t="str">
        <x:v>本地｜下班兄弟局</x:v>
      </x:c>
      <x:c r="E102" s="11" t="str">
        <x:v>本地｜下班兄弟局</x:v>
      </x:c>
      <x:c r="F102" s="11" t="str">
        <x:v>#临泉美食 #临泉下班吃什么 #临泉聚餐 #阜阳美食 #临泉晚餐</x:v>
      </x:c>
      <x:c r="G102" s="11" t="str">
        <x:v>大字报/标题/正文/话题原文保留</x:v>
      </x:c>
      <x:c r="H102" s="11" t="str">
        <x:v>关联执行表叠楼评论，未并入正文</x:v>
      </x:c>
      <x:c r="I102" s="11" t="str">
        <x:v>小红书（执行表）</x:v>
      </x:c>
      <x:c r="J102" s="11" t="str">
        <x:v>EXEC-【阜阳】淑皖30条｜第18行｜https://xhslink.cn/o/4SQ9zX2SXsm</x:v>
      </x:c>
      <x:c r="K102" s="11" t="str">
        <x:v>2026-09-27</x:v>
      </x:c>
      <x:c r="L102" s="11" t="str"/>
      <x:c r="M102" s="11" t="str">
        <x:v>需求结构可迁移；品牌事实、价格、亲历和服务承诺需重新核验</x:v>
      </x:c>
      <x:c r="N102" s="11" t="str">
        <x:v>待确认</x:v>
      </x:c>
      <x:c r="O102" s="11" t="str">
        <x:v>执行表增量；原文保留。关联叠楼评论未写入正文；品牌事实和用户体验需调用时核验。</x:v>
      </x:c>
      <x:c r="P102" s="11" t="str"/>
      <x:c r="Q102" s="11" t="str"/>
    </x:row>
    <x:row r="103" ht="39.599998474121094" hidden="0" customHeight="1">
      <x:c r="A103" s="11" t="str">
        <x:v>INT-0102</x:v>
      </x:c>
      <x:c r="B103" s="11" t="str">
        <x:v>大字报：临泉周末放假了
 今晚吃啥？
标题：临泉周末晚上吃什么</x:v>
      </x:c>
      <x:c r="C103" s="11" t="str">
        <x:v>终于熬到周五了，今天谁都不想回家做饭。临泉的朋友，今晚你们准备吃啥？</x:v>
      </x:c>
      <x:c r="D103" s="11" t="str">
        <x:v>本地｜周五晚餐</x:v>
      </x:c>
      <x:c r="E103" s="11" t="str">
        <x:v>本地｜周五晚餐</x:v>
      </x:c>
      <x:c r="F103" s="11" t="str">
        <x:v>#临泉美食 #临泉美食推荐 #临泉晚餐 #阜阳美食 #临泉吃喝玩乐</x:v>
      </x:c>
      <x:c r="G103" s="11" t="str">
        <x:v>大字报/标题/正文/话题原文保留</x:v>
      </x:c>
      <x:c r="H103" s="11" t="str">
        <x:v>关联执行表叠楼评论，未并入正文</x:v>
      </x:c>
      <x:c r="I103" s="11" t="str">
        <x:v>小红书（执行表）</x:v>
      </x:c>
      <x:c r="J103" s="11" t="str">
        <x:v>EXEC-【阜阳】淑皖30条｜第19行｜https://xhslink.cn/o/1E4nqOtSjpe</x:v>
      </x:c>
      <x:c r="K103" s="11" t="str">
        <x:v>2026-09-27</x:v>
      </x:c>
      <x:c r="L103" s="11" t="str"/>
      <x:c r="M103" s="11" t="str">
        <x:v>需求结构可迁移；品牌事实、价格、亲历和服务承诺需重新核验</x:v>
      </x:c>
      <x:c r="N103" s="11" t="str">
        <x:v>待确认</x:v>
      </x:c>
      <x:c r="O103" s="11" t="str">
        <x:v>执行表增量；原文保留。关联叠楼评论未写入正文；品牌事实和用户体验需调用时核验。</x:v>
      </x:c>
      <x:c r="P103" s="11" t="str"/>
      <x:c r="Q103" s="11" t="str"/>
    </x:row>
    <x:row r="104" ht="39.599998474121094" hidden="0" customHeight="1">
      <x:c r="A104" s="11" t="str">
        <x:v>INT-0103</x:v>
      </x:c>
      <x:c r="B104" s="11" t="str">
        <x:v>大字报：临泉五六个人聚餐
 除了火锅吃啥？
标题：临泉五六个人聚餐吃什么</x:v>
      </x:c>
      <x:c r="C104" s="11" t="str">
        <x:v>群里五六个人问了半天，火锅已经被三票否决了，剩下的人继续“都行”😭 到底吃啥？</x:v>
      </x:c>
      <x:c r="D104" s="11" t="str">
        <x:v>本地｜多人换口味</x:v>
      </x:c>
      <x:c r="E104" s="11" t="str">
        <x:v>本地｜多人换口味</x:v>
      </x:c>
      <x:c r="F104" s="11" t="str">
        <x:v>#临泉美食 #临泉聚餐 #临泉晚餐 #阜阳美食 #临泉吃喝玩乐</x:v>
      </x:c>
      <x:c r="G104" s="11" t="str">
        <x:v>大字报/标题/正文/话题原文保留</x:v>
      </x:c>
      <x:c r="H104" s="11" t="str">
        <x:v>关联执行表叠楼评论，未并入正文</x:v>
      </x:c>
      <x:c r="I104" s="11" t="str">
        <x:v>小红书（执行表）</x:v>
      </x:c>
      <x:c r="J104" s="11" t="str">
        <x:v>EXEC-【阜阳】淑皖30条｜第20行｜https://xhslink.cn/o/2NCRpOnvHUJ</x:v>
      </x:c>
      <x:c r="K104" s="11" t="str">
        <x:v>2026-09-27</x:v>
      </x:c>
      <x:c r="L104" s="11" t="str"/>
      <x:c r="M104" s="11" t="str">
        <x:v>需求结构可迁移；品牌事实、价格、亲历和服务承诺需重新核验</x:v>
      </x:c>
      <x:c r="N104" s="11" t="str">
        <x:v>待确认</x:v>
      </x:c>
      <x:c r="O104" s="11" t="str">
        <x:v>执行表增量；原文保留。关联叠楼评论未写入正文；品牌事实和用户体验需调用时核验。</x:v>
      </x:c>
      <x:c r="P104" s="11" t="str"/>
      <x:c r="Q104" s="11" t="str"/>
    </x:row>
    <x:row r="105" ht="39.599998474121094" hidden="0" customHeight="1">
      <x:c r="A105" s="11" t="str">
        <x:v>INT-0104</x:v>
      </x:c>
      <x:c r="B105" s="11" t="str">
        <x:v>大字报：临泉晚上跟朋友喝两杯
 去哪？
标题：临泉晚上小聚去哪</x:v>
      </x:c>
      <x:c r="C105" s="11" t="str">
        <x:v>朋友突然说晚上出来喝两杯，让我找地方。我现在脑子里一家店都想不起来，临泉人快报名字。</x:v>
      </x:c>
      <x:c r="D105" s="11" t="str">
        <x:v>本地｜朋友小酌</x:v>
      </x:c>
      <x:c r="E105" s="11" t="str">
        <x:v>本地｜朋友小酌</x:v>
      </x:c>
      <x:c r="F105" s="11" t="str">
        <x:v>#临泉美食 #临泉夜宵 #临泉小酌 #阜阳美食 #临泉聚餐</x:v>
      </x:c>
      <x:c r="G105" s="11" t="str">
        <x:v>大字报/标题/正文/话题原文保留</x:v>
      </x:c>
      <x:c r="H105" s="11" t="str">
        <x:v>关联执行表叠楼评论，未并入正文</x:v>
      </x:c>
      <x:c r="I105" s="11" t="str">
        <x:v>小红书（执行表）</x:v>
      </x:c>
      <x:c r="J105" s="11" t="str">
        <x:v>EXEC-【阜阳】淑皖30条｜第21行｜https://xhslink.cn/o/10DXfBwUyzz</x:v>
      </x:c>
      <x:c r="K105" s="11" t="str">
        <x:v>2026-09-27</x:v>
      </x:c>
      <x:c r="L105" s="11" t="str"/>
      <x:c r="M105" s="11" t="str">
        <x:v>需求结构可迁移；品牌事实、价格、亲历和服务承诺需重新核验</x:v>
      </x:c>
      <x:c r="N105" s="11" t="str">
        <x:v>待确认</x:v>
      </x:c>
      <x:c r="O105" s="11" t="str">
        <x:v>执行表增量；原文保留。关联叠楼评论未写入正文；品牌事实和用户体验需调用时核验。</x:v>
      </x:c>
      <x:c r="P105" s="11" t="str"/>
      <x:c r="Q105" s="11" t="str"/>
    </x:row>
    <x:row r="106" ht="39.599998474121094" hidden="0" customHeight="1">
      <x:c r="A106" s="11" t="str">
        <x:v>INT-0105</x:v>
      </x:c>
      <x:c r="B106" s="11" t="str">
        <x:v>大字报：临泉晚上突然馋烧烤
 你们去哪？
标题：临泉晚上馋烧烤去哪</x:v>
      </x:c>
      <x:c r="C106" s="11" t="str">
        <x:v>刚才路过一家烧烤摊，闻到味以后突然特别馋😭 准备叫上朋友出去吃，大家最近都去哪家？</x:v>
      </x:c>
      <x:c r="D106" s="11" t="str">
        <x:v>本地｜突然馋烧烤</x:v>
      </x:c>
      <x:c r="E106" s="11" t="str">
        <x:v>本地｜突然馋烧烤</x:v>
      </x:c>
      <x:c r="F106" s="11" t="str">
        <x:v>#临泉美食 #临泉烧烤 #临泉夜宵 #阜阳美食 #临泉吃喝玩乐</x:v>
      </x:c>
      <x:c r="G106" s="11" t="str">
        <x:v>大字报/标题/正文/话题原文保留</x:v>
      </x:c>
      <x:c r="H106" s="11" t="str">
        <x:v>关联执行表叠楼评论，未并入正文</x:v>
      </x:c>
      <x:c r="I106" s="11" t="str">
        <x:v>小红书（执行表）</x:v>
      </x:c>
      <x:c r="J106" s="11" t="str">
        <x:v>EXEC-【阜阳】淑皖30条｜第22行｜https://xhslink.cn/o/3O6M7rETFKH</x:v>
      </x:c>
      <x:c r="K106" s="11" t="str">
        <x:v>2026-09-27</x:v>
      </x:c>
      <x:c r="L106" s="11" t="str"/>
      <x:c r="M106" s="11" t="str">
        <x:v>需求结构可迁移；品牌事实、价格、亲历和服务承诺需重新核验</x:v>
      </x:c>
      <x:c r="N106" s="11" t="str">
        <x:v>待确认</x:v>
      </x:c>
      <x:c r="O106" s="11" t="str">
        <x:v>执行表增量；原文保留。关联叠楼评论未写入正文；品牌事实和用户体验需调用时核验。</x:v>
      </x:c>
      <x:c r="P106" s="11" t="str"/>
      <x:c r="Q106" s="11" t="str"/>
    </x:row>
    <x:row r="107" ht="39.599998474121094" hidden="0" customHeight="1">
      <x:c r="A107" s="11" t="str">
        <x:v>INT-0106</x:v>
      </x:c>
      <x:c r="B107" s="11" t="str">
        <x:v>大字报：周末去临泉吃两天
 这份清单还缺什么？
标题：临泉两天美食清单求补充</x:v>
      </x:c>
      <x:c r="C107" s="11" t="str">
        <x:v>目前记了焦锅巴炝锅面、四彬蒸饺和田三卷馍，感觉都是白天顺路吃的。晚上还没想好去哪，临泉还有什么值得安排？</x:v>
      </x:c>
      <x:c r="D107" s="11" t="str">
        <x:v>游客｜两天美食清单</x:v>
      </x:c>
      <x:c r="E107" s="11" t="str">
        <x:v>游客｜两天美食清单</x:v>
      </x:c>
      <x:c r="F107" s="11" t="str">
        <x:v>#临泉美食 #阜阳美食 #临泉旅游 #临泉吃喝玩乐 #阜阳周边游</x:v>
      </x:c>
      <x:c r="G107" s="11" t="str">
        <x:v>大字报/标题/正文/话题原文保留</x:v>
      </x:c>
      <x:c r="H107" s="11" t="str">
        <x:v>关联执行表叠楼评论，未并入正文</x:v>
      </x:c>
      <x:c r="I107" s="11" t="str">
        <x:v>小红书（执行表）</x:v>
      </x:c>
      <x:c r="J107" s="11" t="str">
        <x:v>EXEC-【阜阳】淑皖30条｜第23行｜https://xhslink.cn/o/9LxGDf8VRoI</x:v>
      </x:c>
      <x:c r="K107" s="11" t="str">
        <x:v>2026-09-27</x:v>
      </x:c>
      <x:c r="L107" s="11" t="str"/>
      <x:c r="M107" s="11" t="str">
        <x:v>需求结构可迁移；品牌事实、价格、亲历和服务承诺需重新核验</x:v>
      </x:c>
      <x:c r="N107" s="11" t="str">
        <x:v>待确认</x:v>
      </x:c>
      <x:c r="O107" s="11" t="str">
        <x:v>执行表增量；原文保留。关联叠楼评论未写入正文；品牌事实和用户体验需调用时核验。</x:v>
      </x:c>
      <x:c r="P107" s="11" t="str"/>
      <x:c r="Q107" s="11" t="str"/>
    </x:row>
    <x:row r="108" ht="39.599998474121094" hidden="0" customHeight="1">
      <x:c r="A108" s="11" t="str">
        <x:v>INT-0107</x:v>
      </x:c>
      <x:c r="B108" s="11" t="str">
        <x:v>大字报：第一次去临泉
 怎样选老字号？
标题：第一次去临泉吃什么</x:v>
      </x:c>
      <x:c r="C108" s="11" t="str">
        <x:v>周末准备去临泉两天，攻略里先存了姜寨羊肉汤、房家煎包和朱阿根烧饼。除了这些，还有哪些店是本地人经常去的？</x:v>
      </x:c>
      <x:c r="D108" s="11" t="str">
        <x:v>游客｜第一次去临泉</x:v>
      </x:c>
      <x:c r="E108" s="11" t="str">
        <x:v>游客｜第一次去临泉</x:v>
      </x:c>
      <x:c r="F108" s="11" t="str">
        <x:v>#临泉美食 #阜阳美食 #临泉老字号 #临泉周末游 #临泉吃什么</x:v>
      </x:c>
      <x:c r="G108" s="11" t="str">
        <x:v>大字报/标题/正文/话题原文保留</x:v>
      </x:c>
      <x:c r="H108" s="11" t="str">
        <x:v>关联执行表叠楼评论，未并入正文</x:v>
      </x:c>
      <x:c r="I108" s="11" t="str">
        <x:v>小红书（执行表）</x:v>
      </x:c>
      <x:c r="J108" s="11" t="str">
        <x:v>EXEC-【阜阳】淑皖30条｜第24行｜https://xhslink.cn/o/8dN82csLcFC</x:v>
      </x:c>
      <x:c r="K108" s="11" t="str">
        <x:v>2026-09-27</x:v>
      </x:c>
      <x:c r="L108" s="11" t="str"/>
      <x:c r="M108" s="11" t="str">
        <x:v>需求结构可迁移；品牌事实、价格、亲历和服务承诺需重新核验</x:v>
      </x:c>
      <x:c r="N108" s="11" t="str">
        <x:v>待确认</x:v>
      </x:c>
      <x:c r="O108" s="11" t="str">
        <x:v>执行表增量；原文保留。关联叠楼评论未写入正文；品牌事实和用户体验需调用时核验。</x:v>
      </x:c>
      <x:c r="P108" s="11" t="str"/>
      <x:c r="Q108" s="11" t="str"/>
    </x:row>
    <x:row r="109" ht="39.599998474121094" hidden="0" customHeight="1">
      <x:c r="A109" s="11" t="str">
        <x:v>INT-0108</x:v>
      </x:c>
      <x:c r="B109" s="11" t="str">
        <x:v>大字报：临泉早餐有着落了
 晚饭吃什么？
标题：临泉晚饭求本地人推荐</x:v>
      </x:c>
      <x:c r="C109" s="11" t="str">
        <x:v>早餐准备从四侠早点、房家煎包和迎仙鸡汤豆腐脑里面选，白天基本不愁吃。现在就差周六晚饭了，大家一般会去哪？</x:v>
      </x:c>
      <x:c r="D109" s="11" t="str">
        <x:v>游客｜早餐后选晚饭</x:v>
      </x:c>
      <x:c r="E109" s="11" t="str">
        <x:v>游客｜早餐后选晚饭</x:v>
      </x:c>
      <x:c r="F109" s="11" t="str">
        <x:v>#临泉美食 #阜阳美食 #临泉晚餐 #临泉周末游 #临泉吃喝玩乐</x:v>
      </x:c>
      <x:c r="G109" s="11" t="str">
        <x:v>大字报/标题/正文/话题原文保留</x:v>
      </x:c>
      <x:c r="H109" s="11" t="str">
        <x:v>关联执行表叠楼评论，未并入正文</x:v>
      </x:c>
      <x:c r="I109" s="11" t="str">
        <x:v>小红书（执行表）</x:v>
      </x:c>
      <x:c r="J109" s="11" t="str">
        <x:v>EXEC-【阜阳】淑皖30条｜第25行｜https://xhslink.cn/o/7zVlaJvBjIX</x:v>
      </x:c>
      <x:c r="K109" s="11" t="str">
        <x:v>2026-09-27</x:v>
      </x:c>
      <x:c r="L109" s="11" t="str"/>
      <x:c r="M109" s="11" t="str">
        <x:v>需求结构可迁移；品牌事实、价格、亲历和服务承诺需重新核验</x:v>
      </x:c>
      <x:c r="N109" s="11" t="str">
        <x:v>待确认</x:v>
      </x:c>
      <x:c r="O109" s="11" t="str">
        <x:v>执行表增量；原文保留。关联叠楼评论未写入正文；品牌事实和用户体验需调用时核验。</x:v>
      </x:c>
      <x:c r="P109" s="11" t="str"/>
      <x:c r="Q109" s="11" t="str"/>
    </x:row>
    <x:row r="110" ht="39.599998474121094" hidden="0" customHeight="1">
      <x:c r="A110" s="11" t="str">
        <x:v>INT-0109</x:v>
      </x:c>
      <x:c r="B110" s="11" t="str">
        <x:v>大字报：去临泉玩两天
 还漏了哪些好吃的？
标题：临泉美食攻略求查漏补缺</x:v>
      </x:c>
      <x:c r="C110" s="11" t="str">
        <x:v>已经记下四彬蒸饺、姜寨羊肉汤、田三卷馍和巧媳妇杂面馆。清单看着不少，但好像还缺一顿适合几个人一起吃的。</x:v>
      </x:c>
      <x:c r="D110" s="11" t="str">
        <x:v>游客｜清单查漏补缺</x:v>
      </x:c>
      <x:c r="E110" s="11" t="str">
        <x:v>游客｜清单查漏补缺</x:v>
      </x:c>
      <x:c r="F110" s="11" t="str">
        <x:v>#临泉美食 #阜阳美食 #临泉聚餐 #临泉旅游 #阜阳周边游</x:v>
      </x:c>
      <x:c r="G110" s="11" t="str">
        <x:v>大字报/标题/正文/话题原文保留</x:v>
      </x:c>
      <x:c r="H110" s="11" t="str">
        <x:v>关联执行表叠楼评论，未并入正文</x:v>
      </x:c>
      <x:c r="I110" s="11" t="str">
        <x:v>小红书（执行表）</x:v>
      </x:c>
      <x:c r="J110" s="11" t="str">
        <x:v>EXEC-【阜阳】淑皖30条｜第26行｜https://xhslink.cn/o/1RCjp2gHc0A</x:v>
      </x:c>
      <x:c r="K110" s="11" t="str">
        <x:v>2026-09-27</x:v>
      </x:c>
      <x:c r="L110" s="11" t="str"/>
      <x:c r="M110" s="11" t="str">
        <x:v>需求结构可迁移；品牌事实、价格、亲历和服务承诺需重新核验</x:v>
      </x:c>
      <x:c r="N110" s="11" t="str">
        <x:v>待确认</x:v>
      </x:c>
      <x:c r="O110" s="11" t="str">
        <x:v>执行表增量；原文保留。关联叠楼评论未写入正文；品牌事实和用户体验需调用时核验。</x:v>
      </x:c>
      <x:c r="P110" s="11" t="str"/>
      <x:c r="Q110" s="11" t="str"/>
    </x:row>
    <x:row r="111" ht="39.599998474121094" hidden="0" customHeight="1">
      <x:c r="A111" s="11" t="str">
        <x:v>INT-0110</x:v>
      </x:c>
      <x:c r="B111" s="11" t="str">
        <x:v>大字报：临泉只待一天半
 三顿饭怎么选？
标题：临泉一天半吃什么</x:v>
      </x:c>
      <x:c r="C111" s="11" t="str">
        <x:v>时间不长，目前想吃姜寨羊肉汤和焦锅巴炝锅面，剩下的一顿还没决定。机会有限，最后一顿应该留给哪家？</x:v>
      </x:c>
      <x:c r="D111" s="11" t="str">
        <x:v>游客｜三顿饭怎么选</x:v>
      </x:c>
      <x:c r="E111" s="11" t="str">
        <x:v>游客｜三顿饭怎么选</x:v>
      </x:c>
      <x:c r="F111" s="11" t="str">
        <x:v>#临泉美食 #阜阳美食 #临泉吃什么 #临泉周末游 #临泉旅游</x:v>
      </x:c>
      <x:c r="G111" s="11" t="str">
        <x:v>大字报/标题/正文/话题原文保留</x:v>
      </x:c>
      <x:c r="H111" s="11" t="str">
        <x:v>关联执行表叠楼评论，未并入正文</x:v>
      </x:c>
      <x:c r="I111" s="11" t="str">
        <x:v>小红书（执行表）</x:v>
      </x:c>
      <x:c r="J111" s="11" t="str">
        <x:v>EXEC-【阜阳】淑皖30条｜第27行｜https://xhslink.cn/o/51QdLV8o1ev</x:v>
      </x:c>
      <x:c r="K111" s="11" t="str">
        <x:v>2026-09-27</x:v>
      </x:c>
      <x:c r="L111" s="11" t="str"/>
      <x:c r="M111" s="11" t="str">
        <x:v>需求结构可迁移；品牌事实、价格、亲历和服务承诺需重新核验</x:v>
      </x:c>
      <x:c r="N111" s="11" t="str">
        <x:v>待确认</x:v>
      </x:c>
      <x:c r="O111" s="11" t="str">
        <x:v>执行表增量；原文保留。关联叠楼评论未写入正文；品牌事实和用户体验需调用时核验。</x:v>
      </x:c>
      <x:c r="P111" s="11" t="str"/>
      <x:c r="Q111" s="11" t="str"/>
    </x:row>
    <x:row r="112" ht="39.599998474121094" hidden="0" customHeight="1">
      <x:c r="A112" s="11" t="str">
        <x:v>INT-0111</x:v>
      </x:c>
      <x:c r="B112" s="11" t="str">
        <x:v>大字报：三个人周末去临泉
 除了小吃还吃什么？
标题：临泉三人美食清单求推荐</x:v>
      </x:c>
      <x:c r="C112" s="11" t="str">
        <x:v>我们准备把四彬蒸饺、田三卷馍和朱阿根烧饼都试试，几个人分着吃应该能多吃几样。晚上想再找一家店坐下来吃，选哪里好？</x:v>
      </x:c>
      <x:c r="D112" s="11" t="str">
        <x:v>游客｜三人周末游</x:v>
      </x:c>
      <x:c r="E112" s="11" t="str">
        <x:v>游客｜三人周末游</x:v>
      </x:c>
      <x:c r="F112" s="11" t="str">
        <x:v>#临泉美食 #阜阳美食 #临泉晚餐 #临泉朋友聚会 #临泉周末游</x:v>
      </x:c>
      <x:c r="G112" s="11" t="str">
        <x:v>大字报/标题/正文/话题原文保留</x:v>
      </x:c>
      <x:c r="H112" s="11" t="str">
        <x:v>关联执行表叠楼评论，未并入正文</x:v>
      </x:c>
      <x:c r="I112" s="11" t="str">
        <x:v>小红书（执行表）</x:v>
      </x:c>
      <x:c r="J112" s="11" t="str">
        <x:v>EXEC-【阜阳】淑皖30条｜第28行｜http://xhslink.com/o/AX3y6l16odA</x:v>
      </x:c>
      <x:c r="K112" s="11" t="str">
        <x:v>2026-09-27</x:v>
      </x:c>
      <x:c r="L112" s="11" t="str"/>
      <x:c r="M112" s="11" t="str">
        <x:v>需求结构可迁移；品牌事实、价格、亲历和服务承诺需重新核验</x:v>
      </x:c>
      <x:c r="N112" s="11" t="str">
        <x:v>待确认</x:v>
      </x:c>
      <x:c r="O112" s="11" t="str">
        <x:v>执行表增量；原文保留。关联叠楼评论未写入正文；品牌事实和用户体验需调用时核验。</x:v>
      </x:c>
      <x:c r="P112" s="11" t="str"/>
      <x:c r="Q112" s="11" t="str"/>
    </x:row>
    <x:row r="113" ht="39.599998474121094" hidden="0" customHeight="1">
      <x:c r="A113" s="11" t="str">
        <x:v>INT-0112</x:v>
      </x:c>
      <x:c r="B113" s="11" t="str">
        <x:v>大字报：周末去临泉吃一圈
 本地人帮我加几家
标题：临泉两天一夜美食攻略</x:v>
      </x:c>
      <x:c r="C113" s="11" t="str">
        <x:v>临泉不大，这次也没准备排太多行程，主要就是吃。先选了房家煎包、四侠早点和巧媳妇杂面馆，晚上还有什么推荐？</x:v>
      </x:c>
      <x:c r="D113" s="11" t="str">
        <x:v>游客｜两天一夜吃逛</x:v>
      </x:c>
      <x:c r="E113" s="11" t="str">
        <x:v>游客｜两天一夜吃逛</x:v>
      </x:c>
      <x:c r="F113" s="11" t="str">
        <x:v>#临泉美食 #阜阳美食 #临泉吃喝玩乐 #临泉周末游 #临泉旅游</x:v>
      </x:c>
      <x:c r="G113" s="11" t="str">
        <x:v>大字报/标题/正文/话题原文保留</x:v>
      </x:c>
      <x:c r="H113" s="11" t="str">
        <x:v>关联执行表叠楼评论，未并入正文</x:v>
      </x:c>
      <x:c r="I113" s="11" t="str">
        <x:v>小红书（执行表）</x:v>
      </x:c>
      <x:c r="J113" s="11" t="str">
        <x:v>EXEC-【阜阳】淑皖30条｜第29行｜https://xhslink.cn/o/54NnORsxat0</x:v>
      </x:c>
      <x:c r="K113" s="11" t="str">
        <x:v>2026-09-27</x:v>
      </x:c>
      <x:c r="L113" s="11" t="str"/>
      <x:c r="M113" s="11" t="str">
        <x:v>需求结构可迁移；品牌事实、价格、亲历和服务承诺需重新核验</x:v>
      </x:c>
      <x:c r="N113" s="11" t="str">
        <x:v>待确认</x:v>
      </x:c>
      <x:c r="O113" s="11" t="str">
        <x:v>执行表增量；原文保留。关联叠楼评论未写入正文；品牌事实和用户体验需调用时核验。</x:v>
      </x:c>
      <x:c r="P113" s="11" t="str"/>
      <x:c r="Q113" s="11" t="str"/>
    </x:row>
    <x:row r="114" ht="39.599998474121094" hidden="0" customHeight="1">
      <x:c r="A114" s="11" t="str">
        <x:v>INT-0113</x:v>
      </x:c>
      <x:c r="B114" s="11" t="str">
        <x:v>大字报：临泉小吃选好了
 还缺一家晚饭
标题：临泉晚上吃什么求推荐</x:v>
      </x:c>
      <x:c r="C114" s="11" t="str">
        <x:v>白天准备吃田三卷馍、朱阿根烧饼和迎仙鸡汤豆腐脑，基本都是看到什么吃什么。晚上想和朋友一起吃，还有什么选择？</x:v>
      </x:c>
      <x:c r="D114" s="11" t="str">
        <x:v>游客｜小吃后选晚饭</x:v>
      </x:c>
      <x:c r="E114" s="11" t="str">
        <x:v>游客｜小吃后选晚饭</x:v>
      </x:c>
      <x:c r="F114" s="11" t="str">
        <x:v>#临泉美食 #阜阳美食 #临泉晚餐 #临泉聚餐 #临泉周末游</x:v>
      </x:c>
      <x:c r="G114" s="11" t="str">
        <x:v>大字报/标题/正文/话题原文保留</x:v>
      </x:c>
      <x:c r="H114" s="11" t="str">
        <x:v>关联执行表叠楼评论，未并入正文</x:v>
      </x:c>
      <x:c r="I114" s="11" t="str">
        <x:v>小红书（执行表）</x:v>
      </x:c>
      <x:c r="J114" s="11" t="str">
        <x:v>EXEC-【阜阳】淑皖30条｜第30行｜https://xhslink.cn/o/90RCHRw82xw</x:v>
      </x:c>
      <x:c r="K114" s="11" t="str">
        <x:v>2026-09-27</x:v>
      </x:c>
      <x:c r="L114" s="11" t="str"/>
      <x:c r="M114" s="11" t="str">
        <x:v>需求结构可迁移；品牌事实、价格、亲历和服务承诺需重新核验</x:v>
      </x:c>
      <x:c r="N114" s="11" t="str">
        <x:v>待确认</x:v>
      </x:c>
      <x:c r="O114" s="11" t="str">
        <x:v>执行表增量；原文保留。关联叠楼评论未写入正文；品牌事实和用户体验需调用时核验。</x:v>
      </x:c>
      <x:c r="P114" s="11" t="str"/>
      <x:c r="Q114" s="11" t="str"/>
    </x:row>
    <x:row r="115" ht="39.599998474121094" hidden="0" customHeight="1">
      <x:c r="A115" s="11" t="str">
        <x:v>INT-0114</x:v>
      </x:c>
      <x:c r="B115" s="11" t="str">
        <x:v>大字报：准备离开临泉
 最后一顿吃什么？
标题：离开临泉前吃什么</x:v>
      </x:c>
      <x:c r="C115" s="11" t="str">
        <x:v>周末在临泉待了两天，下午准备返程。走之前还来得及吃一顿，本地人会把最后一顿留给什么？</x:v>
      </x:c>
      <x:c r="D115" s="11" t="str">
        <x:v>游客｜返程前最后一顿</x:v>
      </x:c>
      <x:c r="E115" s="11" t="str">
        <x:v>游客｜返程前最后一顿</x:v>
      </x:c>
      <x:c r="F115" s="11" t="str">
        <x:v>#临泉美食 #阜阳美食 #临泉吃什么 #临泉周末游 #阜阳周边游</x:v>
      </x:c>
      <x:c r="G115" s="11" t="str">
        <x:v>大字报/标题/正文/话题原文保留</x:v>
      </x:c>
      <x:c r="H115" s="11" t="str">
        <x:v>关联执行表叠楼评论，未并入正文</x:v>
      </x:c>
      <x:c r="I115" s="11" t="str">
        <x:v>小红书（执行表）</x:v>
      </x:c>
      <x:c r="J115" s="11" t="str">
        <x:v>EXEC-【阜阳】淑皖30条｜第31行｜https://xhslink.cn/o/78srS7jTUkQ</x:v>
      </x:c>
      <x:c r="K115" s="11" t="str">
        <x:v>2026-09-27</x:v>
      </x:c>
      <x:c r="L115" s="11" t="str"/>
      <x:c r="M115" s="11" t="str">
        <x:v>需求结构可迁移；品牌事实、价格、亲历和服务承诺需重新核验</x:v>
      </x:c>
      <x:c r="N115" s="11" t="str">
        <x:v>待确认</x:v>
      </x:c>
      <x:c r="O115" s="11" t="str">
        <x:v>执行表增量；原文保留。关联叠楼评论未写入正文；品牌事实和用户体验需调用时核验。</x:v>
      </x:c>
      <x:c r="P115" s="11" t="str"/>
      <x:c r="Q115" s="11" t="str"/>
    </x:row>
    <x:row r="116" ht="39.599998474121094" hidden="0" customHeight="1">
      <x:c r="A116" s="11" t="str">
        <x:v>INT-0115</x:v>
      </x:c>
      <x:c r="B116" s="11" t="str">
        <x:v>大字报：临泉老字号存了不少
 晚饭还差一家
标题：临泉老字号之外还有什么推荐</x:v>
      </x:c>
      <x:c r="C116" s="11" t="str">
        <x:v>攻略里存了四侠早点、四彬蒸饺和姜寨羊肉汤，白天吃的基本排好了。现在还缺一顿周六晚饭，大家帮我补一家。</x:v>
      </x:c>
      <x:c r="D116" s="11" t="str">
        <x:v>游客｜老字号外补晚饭</x:v>
      </x:c>
      <x:c r="E116" s="11" t="str">
        <x:v>游客｜老字号外补晚饭</x:v>
      </x:c>
      <x:c r="F116" s="11" t="str">
        <x:v>#临泉美食 #阜阳美食 #临泉晚餐 #临泉旅游 #临泉吃喝玩乐</x:v>
      </x:c>
      <x:c r="G116" s="11" t="str">
        <x:v>大字报/标题/正文/话题原文保留</x:v>
      </x:c>
      <x:c r="H116" s="11" t="str">
        <x:v>关联执行表叠楼评论，未并入正文</x:v>
      </x:c>
      <x:c r="I116" s="11" t="str">
        <x:v>小红书（执行表）</x:v>
      </x:c>
      <x:c r="J116" s="11" t="str">
        <x:v>EXEC-【阜阳】淑皖30条｜第32行｜https://xhslink.cn/o/4dWu292UG5w</x:v>
      </x:c>
      <x:c r="K116" s="11" t="str">
        <x:v>2026-09-27</x:v>
      </x:c>
      <x:c r="L116" s="11" t="str"/>
      <x:c r="M116" s="11" t="str">
        <x:v>需求结构可迁移；品牌事实、价格、亲历和服务承诺需重新核验</x:v>
      </x:c>
      <x:c r="N116" s="11" t="str">
        <x:v>待确认</x:v>
      </x:c>
      <x:c r="O116" s="11" t="str">
        <x:v>执行表增量；原文保留。关联叠楼评论未写入正文；品牌事实和用户体验需调用时核验。</x:v>
      </x:c>
      <x:c r="P116" s="11" t="str"/>
      <x:c r="Q116" s="11" t="str"/>
    </x:row>
    <x:row r="117" ht="39.599998474121094" hidden="0" customHeight="1">
      <x:c r="A117" s="11" t="str">
        <x:v>INT-0116</x:v>
      </x:c>
      <x:c r="B117" s="11" t="str">
        <x:v>大字报：临泉今晚加班
 结束后吃什么？
标题：临泉加班结束吃啥</x:v>
      </x:c>
      <x:c r="C117" s="11" t="str">
        <x:v>今天又要加班，估计忙完都挺晚了。群里已经开始讨论吃什么，但聊了半天还是没结果😂</x:v>
      </x:c>
      <x:c r="D117" s="11" t="str">
        <x:v>本地｜加班夜宵</x:v>
      </x:c>
      <x:c r="E117" s="11" t="str">
        <x:v>本地｜加班夜宵</x:v>
      </x:c>
      <x:c r="F117" s="11" t="str">
        <x:v>#临泉美食 #阜阳美食 #临泉夜宵 #临泉下班吃什么 #临泉吃喝玩乐</x:v>
      </x:c>
      <x:c r="G117" s="11" t="str">
        <x:v>大字报/标题/正文/话题原文保留</x:v>
      </x:c>
      <x:c r="H117" s="11" t="str">
        <x:v>关联执行表叠楼评论，未并入正文</x:v>
      </x:c>
      <x:c r="I117" s="11" t="str">
        <x:v>小红书（执行表）</x:v>
      </x:c>
      <x:c r="J117" s="11" t="str">
        <x:v>EXEC-【阜阳】淑皖30条｜第33行｜https://xhslink.cn/o/AtEq9322gDd</x:v>
      </x:c>
      <x:c r="K117" s="11" t="str">
        <x:v>2026-09-27</x:v>
      </x:c>
      <x:c r="L117" s="11" t="str"/>
      <x:c r="M117" s="11" t="str">
        <x:v>需求结构可迁移；品牌事实、价格、亲历和服务承诺需重新核验</x:v>
      </x:c>
      <x:c r="N117" s="11" t="str">
        <x:v>待确认</x:v>
      </x:c>
      <x:c r="O117" s="11" t="str">
        <x:v>执行表增量；原文保留。关联叠楼评论未写入正文；品牌事实和用户体验需调用时核验。</x:v>
      </x:c>
      <x:c r="P117" s="11" t="str"/>
      <x:c r="Q117" s="11" t="str"/>
    </x:row>
    <x:row r="118" ht="39.599998474121094" hidden="0" customHeight="1">
      <x:c r="A118" s="11" t="str">
        <x:v>INT-0117</x:v>
      </x:c>
      <x:c r="B118" s="11" t="str">
        <x:v>大字报：临泉周五晚上
 你们都去哪吃？
标题：临泉周五晚上吃什么</x:v>
      </x:c>
      <x:c r="C118" s="11" t="str">
        <x:v>终于到周五了，群里几个人从下午就开始问晚上吃啥。现在都下班了，店还没选出来😭</x:v>
      </x:c>
      <x:c r="D118" s="11" t="str">
        <x:v>本地｜周五聚餐</x:v>
      </x:c>
      <x:c r="E118" s="11" t="str">
        <x:v>本地｜周五聚餐</x:v>
      </x:c>
      <x:c r="F118" s="11" t="str">
        <x:v>#临泉美食 #阜阳美食 #临泉周五去哪 #临泉晚餐 #临泉聚餐</x:v>
      </x:c>
      <x:c r="G118" s="11" t="str">
        <x:v>大字报/标题/正文/话题原文保留</x:v>
      </x:c>
      <x:c r="H118" s="11" t="str">
        <x:v>关联执行表叠楼评论，未并入正文</x:v>
      </x:c>
      <x:c r="I118" s="11" t="str">
        <x:v>小红书（执行表）</x:v>
      </x:c>
      <x:c r="J118" s="11" t="str">
        <x:v>EXEC-【阜阳】淑皖30条｜第34行｜https://xhslink.cn/o/8i7HfcAAIze</x:v>
      </x:c>
      <x:c r="K118" s="11" t="str">
        <x:v>2026-09-27</x:v>
      </x:c>
      <x:c r="L118" s="11" t="str"/>
      <x:c r="M118" s="11" t="str">
        <x:v>需求结构可迁移；品牌事实、价格、亲历和服务承诺需重新核验</x:v>
      </x:c>
      <x:c r="N118" s="11" t="str">
        <x:v>待确认</x:v>
      </x:c>
      <x:c r="O118" s="11" t="str">
        <x:v>执行表增量；原文保留。关联叠楼评论未写入正文；品牌事实和用户体验需调用时核验。</x:v>
      </x:c>
      <x:c r="P118" s="11" t="str"/>
      <x:c r="Q118" s="11" t="str"/>
    </x:row>
    <x:row r="119" ht="39.599998474121094" hidden="0" customHeight="1">
      <x:c r="A119" s="11" t="str">
        <x:v>INT-0118</x:v>
      </x:c>
      <x:c r="B119" s="11" t="str">
        <x:v>大字报：临泉看完电影
 宵夜去哪吃？
标题：临泉看完电影吃什么</x:v>
      </x:c>
      <x:c r="C119" s="11" t="str">
        <x:v>晚上约了朋友看电影，散场以后估计都饿了。每次走出电影院才开始想吃什么，这次提前问问😂</x:v>
      </x:c>
      <x:c r="D119" s="11" t="str">
        <x:v>本地｜电影后宵夜</x:v>
      </x:c>
      <x:c r="E119" s="11" t="str">
        <x:v>本地｜电影后宵夜</x:v>
      </x:c>
      <x:c r="F119" s="11" t="str">
        <x:v>#临泉美食 #阜阳美食 #临泉夜宵 #临泉宵夜 #临泉吃喝玩乐</x:v>
      </x:c>
      <x:c r="G119" s="11" t="str">
        <x:v>大字报/标题/正文/话题原文保留</x:v>
      </x:c>
      <x:c r="H119" s="11" t="str">
        <x:v>关联执行表叠楼评论，未并入正文</x:v>
      </x:c>
      <x:c r="I119" s="11" t="str">
        <x:v>小红书（执行表）</x:v>
      </x:c>
      <x:c r="J119" s="11" t="str">
        <x:v>EXEC-【阜阳】淑皖30条｜第35行｜https://xhslink.cn/o/58AyZgq1xQx</x:v>
      </x:c>
      <x:c r="K119" s="11" t="str">
        <x:v>2026-09-27</x:v>
      </x:c>
      <x:c r="L119" s="11" t="str"/>
      <x:c r="M119" s="11" t="str">
        <x:v>需求结构可迁移；品牌事实、价格、亲历和服务承诺需重新核验</x:v>
      </x:c>
      <x:c r="N119" s="11" t="str">
        <x:v>待确认</x:v>
      </x:c>
      <x:c r="O119" s="11" t="str">
        <x:v>执行表增量；原文保留。关联叠楼评论未写入正文；品牌事实和用户体验需调用时核验。</x:v>
      </x:c>
      <x:c r="P119" s="11" t="str"/>
      <x:c r="Q119" s="11" t="str"/>
    </x:row>
    <x:row r="120" ht="39.599998474121094" hidden="0" customHeight="1">
      <x:c r="A120" s="11" t="str">
        <x:v>INT-0119</x:v>
      </x:c>
      <x:c r="B120" s="11" t="str">
        <x:v>大字报：临泉老同学回来了
 晚上去哪聚？
标题：临泉老同学聚会吃什么</x:v>
      </x:c>
      <x:c r="C120" s="11" t="str">
        <x:v>以前的同学回来待两天，晚上准备把大家叫出来聚一下。人还没到齐，群里已经开始为吃什么吵起来了😂</x:v>
      </x:c>
      <x:c r="D120" s="11" t="str">
        <x:v>本地｜同学聚会</x:v>
      </x:c>
      <x:c r="E120" s="11" t="str">
        <x:v>本地｜同学聚会</x:v>
      </x:c>
      <x:c r="F120" s="11" t="str">
        <x:v>#临泉美食 #阜阳美食 #临泉同学聚会 #临泉晚餐 #临泉吃喝玩乐</x:v>
      </x:c>
      <x:c r="G120" s="11" t="str">
        <x:v>大字报/标题/正文/话题原文保留</x:v>
      </x:c>
      <x:c r="H120" s="11" t="str">
        <x:v>关联执行表叠楼评论，未并入正文</x:v>
      </x:c>
      <x:c r="I120" s="11" t="str">
        <x:v>小红书（执行表）</x:v>
      </x:c>
      <x:c r="J120" s="11" t="str">
        <x:v>EXEC-【阜阳】淑皖30条｜第36行｜https://xhslink.cn/o/43eY1rAXaMi</x:v>
      </x:c>
      <x:c r="K120" s="11" t="str">
        <x:v>2026-09-27</x:v>
      </x:c>
      <x:c r="L120" s="11" t="str"/>
      <x:c r="M120" s="11" t="str">
        <x:v>需求结构可迁移；品牌事实、价格、亲历和服务承诺需重新核验</x:v>
      </x:c>
      <x:c r="N120" s="11" t="str">
        <x:v>待确认</x:v>
      </x:c>
      <x:c r="O120" s="11" t="str">
        <x:v>执行表增量；原文保留。关联叠楼评论未写入正文；品牌事实和用户体验需调用时核验。</x:v>
      </x:c>
      <x:c r="P120" s="11" t="str"/>
      <x:c r="Q120" s="11" t="str"/>
    </x:row>
    <x:row r="121" ht="39.599998474121094" hidden="0" customHeight="1">
      <x:c r="A121" s="11" t="str">
        <x:v>INT-0120</x:v>
      </x:c>
      <x:c r="B121" s="11" t="str">
        <x:v>大字报：临泉发工资了
 今晚吃点啥？
标题：临泉发工资后的第一顿</x:v>
      </x:c>
      <x:c r="C121" s="11" t="str">
        <x:v>工资刚到账，群里已经有人开始喊吃饭了😂 话说得挺积极，到现在也没人说去哪。</x:v>
      </x:c>
      <x:c r="D121" s="11" t="str">
        <x:v>本地｜发工资聚餐</x:v>
      </x:c>
      <x:c r="E121" s="11" t="str">
        <x:v>本地｜发工资聚餐</x:v>
      </x:c>
      <x:c r="F121" s="11" t="str">
        <x:v>#临泉美食 #阜阳美食 #临泉聚餐 #临泉晚餐 #发工资吃什么</x:v>
      </x:c>
      <x:c r="G121" s="11" t="str">
        <x:v>大字报/标题/正文/话题原文保留</x:v>
      </x:c>
      <x:c r="H121" s="11" t="str">
        <x:v>关联执行表叠楼评论，未并入正文</x:v>
      </x:c>
      <x:c r="I121" s="11" t="str">
        <x:v>小红书（执行表）</x:v>
      </x:c>
      <x:c r="J121" s="11" t="str">
        <x:v>EXEC-【阜阳】淑皖30条｜第37行｜https://xhslink.cn/o/43R4xipJ4Ei</x:v>
      </x:c>
      <x:c r="K121" s="11" t="str">
        <x:v>2026-09-27</x:v>
      </x:c>
      <x:c r="L121" s="11" t="str"/>
      <x:c r="M121" s="11" t="str">
        <x:v>需求结构可迁移；品牌事实、价格、亲历和服务承诺需重新核验</x:v>
      </x:c>
      <x:c r="N121" s="11" t="str">
        <x:v>待确认</x:v>
      </x:c>
      <x:c r="O121" s="11" t="str">
        <x:v>执行表增量；原文保留。关联叠楼评论未写入正文；品牌事实和用户体验需调用时核验。</x:v>
      </x:c>
      <x:c r="P121" s="11" t="str"/>
      <x:c r="Q121" s="11" t="str"/>
    </x:row>
    <x:row r="122" ht="39.599998474121094" hidden="0" customHeight="1">
      <x:c r="A122" s="11" t="str">
        <x:v>INT-0121</x:v>
      </x:c>
      <x:c r="B122" s="11" t="str">
        <x:v>大字报：临泉接朋友下班
 顺便去哪吃？
标题：临泉接朋友下班吃什么</x:v>
      </x:c>
      <x:c r="C122" s="11" t="str">
        <x:v>晚上去接朋友下班，他说见面再决定吃什么。我太了解他了，见面以后肯定还是互相问“你想吃啥”😂</x:v>
      </x:c>
      <x:c r="D122" s="11" t="str">
        <x:v>本地｜接朋友下班</x:v>
      </x:c>
      <x:c r="E122" s="11" t="str">
        <x:v>本地｜接朋友下班</x:v>
      </x:c>
      <x:c r="F122" s="11" t="str">
        <x:v>#临泉美食 #阜阳美食 #临泉晚餐 #临泉下班吃什么 #临泉吃喝玩乐</x:v>
      </x:c>
      <x:c r="G122" s="11" t="str">
        <x:v>大字报/标题/正文/话题原文保留</x:v>
      </x:c>
      <x:c r="H122" s="11" t="str">
        <x:v>关联执行表叠楼评论，未并入正文</x:v>
      </x:c>
      <x:c r="I122" s="11" t="str">
        <x:v>小红书（执行表）</x:v>
      </x:c>
      <x:c r="J122" s="11" t="str">
        <x:v>EXEC-【阜阳】淑皖30条｜第38行｜https://xhslink.cn/o/1VERhQ4xOHa</x:v>
      </x:c>
      <x:c r="K122" s="11" t="str">
        <x:v>2026-09-27</x:v>
      </x:c>
      <x:c r="L122" s="11" t="str"/>
      <x:c r="M122" s="11" t="str">
        <x:v>需求结构可迁移；品牌事实、价格、亲历和服务承诺需重新核验</x:v>
      </x:c>
      <x:c r="N122" s="11" t="str">
        <x:v>待确认</x:v>
      </x:c>
      <x:c r="O122" s="11" t="str">
        <x:v>执行表增量；原文保留。关联叠楼评论未写入正文；品牌事实和用户体验需调用时核验。</x:v>
      </x:c>
      <x:c r="P122" s="11" t="str"/>
      <x:c r="Q122" s="11" t="str"/>
    </x:row>
    <x:row r="123" ht="39.599998474121094" hidden="0" customHeight="1">
      <x:c r="A123" s="11" t="str">
        <x:v>INT-0122</x:v>
      </x:c>
      <x:c r="B123" s="11" t="str">
        <x:v>大字报：临泉临时约饭
 现在去哪吃？
标题：临泉今晚临时约饭</x:v>
      </x:c>
      <x:c r="C123" s="11" t="str">
        <x:v>刚刚才决定出去吃饭，三个人已经在群里来回问了好几遍。再选不出来就真的要变宵夜了😂</x:v>
      </x:c>
      <x:c r="D123" s="11" t="str">
        <x:v>本地｜临时约饭</x:v>
      </x:c>
      <x:c r="E123" s="11" t="str">
        <x:v>本地｜临时约饭</x:v>
      </x:c>
      <x:c r="F123" s="11" t="str">
        <x:v>#临泉美食 #阜阳美食 #临泉晚餐 #临泉聚餐 #临泉夜宵</x:v>
      </x:c>
      <x:c r="G123" s="11" t="str">
        <x:v>大字报/标题/正文/话题原文保留</x:v>
      </x:c>
      <x:c r="H123" s="11" t="str">
        <x:v>关联执行表叠楼评论，未并入正文</x:v>
      </x:c>
      <x:c r="I123" s="11" t="str">
        <x:v>小红书（执行表）</x:v>
      </x:c>
      <x:c r="J123" s="11" t="str">
        <x:v>EXEC-【阜阳】淑皖30条｜第39行｜https://xhslink.cn/o/1uRpqVX9cCX</x:v>
      </x:c>
      <x:c r="K123" s="11" t="str">
        <x:v>2026-09-27</x:v>
      </x:c>
      <x:c r="L123" s="11" t="str"/>
      <x:c r="M123" s="11" t="str">
        <x:v>需求结构可迁移；品牌事实、价格、亲历和服务承诺需重新核验</x:v>
      </x:c>
      <x:c r="N123" s="11" t="str">
        <x:v>待确认</x:v>
      </x:c>
      <x:c r="O123" s="11" t="str">
        <x:v>执行表增量；原文保留。关联叠楼评论未写入正文；品牌事实和用户体验需调用时核验。</x:v>
      </x:c>
      <x:c r="P123" s="11" t="str"/>
      <x:c r="Q123" s="11" t="str"/>
    </x:row>
    <x:row r="124" ht="39.599998474121094" hidden="0" customHeight="1">
      <x:c r="A124" s="11" t="str">
        <x:v>INT-0123</x:v>
      </x:c>
      <x:c r="B124" s="11" t="str">
        <x:v>大字报：临泉同事离职聚餐
 今晚去哪？
标题：临泉同事聚餐吃什么</x:v>
      </x:c>
      <x:c r="C124" s="11" t="str">
        <x:v>同事最后一天上班，晚上大家准备一起吃顿饭。群里十几条消息，全是“我都行”，看得人头大😂</x:v>
      </x:c>
      <x:c r="D124" s="11" t="str">
        <x:v>本地｜同事离职聚餐</x:v>
      </x:c>
      <x:c r="E124" s="11" t="str">
        <x:v>本地｜同事离职聚餐</x:v>
      </x:c>
      <x:c r="F124" s="11" t="str">
        <x:v>#临泉美食 #阜阳美食 #临泉同事聚餐 #临泉晚餐 #临泉吃喝玩乐</x:v>
      </x:c>
      <x:c r="G124" s="11" t="str">
        <x:v>大字报/标题/正文/话题原文保留</x:v>
      </x:c>
      <x:c r="H124" s="11" t="str">
        <x:v>关联执行表叠楼评论，未并入正文</x:v>
      </x:c>
      <x:c r="I124" s="11" t="str">
        <x:v>小红书（执行表）</x:v>
      </x:c>
      <x:c r="J124" s="11" t="str">
        <x:v>EXEC-【阜阳】淑皖30条｜第40行｜https://xhslink.cn/o/5NmQrOTSm4e</x:v>
      </x:c>
      <x:c r="K124" s="11" t="str">
        <x:v>2026-09-27</x:v>
      </x:c>
      <x:c r="L124" s="11" t="str"/>
      <x:c r="M124" s="11" t="str">
        <x:v>需求结构可迁移；品牌事实、价格、亲历和服务承诺需重新核验</x:v>
      </x:c>
      <x:c r="N124" s="11" t="str">
        <x:v>待确认</x:v>
      </x:c>
      <x:c r="O124" s="11" t="str">
        <x:v>执行表增量；原文保留。关联叠楼评论未写入正文；品牌事实和用户体验需调用时核验。</x:v>
      </x:c>
      <x:c r="P124" s="11" t="str"/>
      <x:c r="Q124" s="11" t="str"/>
    </x:row>
    <x:row r="125" ht="52.79999923706055" hidden="0" customHeight="1">
      <x:c r="A125" s="11" t="str">
        <x:v>INT-0124</x:v>
      </x:c>
      <x:c r="B125" s="11" t="str">
        <x:v>大字报：第一次去扬州
 除了早茶
 还要吃什么？
标题：第一次去扬州到底吃什么</x:v>
      </x:c>
      <x:c r="C125" s="11" t="str">
        <x:v>第一次去扬州，早茶已经安排好了，其他还一片空白😭 想吃淮扬菜，也想留点肚子给东关街，去过的快给我抄作业！</x:v>
      </x:c>
      <x:c r="D125" s="11" t="str">
        <x:v>搜索需求型</x:v>
      </x:c>
      <x:c r="E125" s="11" t="str">
        <x:v>搜索需求型</x:v>
      </x:c>
      <x:c r="F125" s="11" t="str">
        <x:v>#扬州美食 #东关街美食 #扬州东关街 #扬州旅游攻略 #扬州美食推荐 #扬州旅游</x:v>
      </x:c>
      <x:c r="G125" s="11" t="str">
        <x:v>大字报/标题/正文/话题原文保留</x:v>
      </x:c>
      <x:c r="H125" s="11" t="str">
        <x:v>关联执行表叠楼评论，未并入正文</x:v>
      </x:c>
      <x:c r="I125" s="11" t="str">
        <x:v>小红书（执行表）</x:v>
      </x:c>
      <x:c r="J125" s="11" t="str">
        <x:v>EXEC-【扬州】阿三嫂80条｜第3行｜https://xhslink.cn/o/5hUPfRPcWfb</x:v>
      </x:c>
      <x:c r="K125" s="11" t="str">
        <x:v>2026-09-27</x:v>
      </x:c>
      <x:c r="L125" s="11" t="str"/>
      <x:c r="M125" s="11" t="str">
        <x:v>需求结构可迁移；品牌事实、价格、亲历和服务承诺需重新核验</x:v>
      </x:c>
      <x:c r="N125" s="11" t="str">
        <x:v>待确认</x:v>
      </x:c>
      <x:c r="O125" s="11" t="str">
        <x:v>执行表增量；原文保留。关联叠楼评论未写入正文；品牌事实和用户体验需调用时核验。</x:v>
      </x:c>
      <x:c r="P125" s="11" t="str"/>
      <x:c r="Q125" s="11" t="str"/>
    </x:row>
    <x:row r="126" ht="52.79999923706055" hidden="0" customHeight="1">
      <x:c r="A126" s="11" t="str">
        <x:v>INT-0125</x:v>
      </x:c>
      <x:c r="B126" s="11" t="str">
        <x:v>大字报：两只大肥猪🐷
 马上到扬州！！
 求投喂！！！
标题：两只大肥猪马上到扬州</x:v>
      </x:c>
      <x:c r="C126" s="11" t="str">
        <x:v>景点少去一个没关系，饭少吃一顿绝对不行！！准备去扬州狠狠干饭，交出你们的收藏夹🐷</x:v>
      </x:c>
      <x:c r="D126" s="11" t="str">
        <x:v>高情绪/高互动型</x:v>
      </x:c>
      <x:c r="E126" s="11" t="str">
        <x:v>高情绪/高互动型</x:v>
      </x:c>
      <x:c r="F126" s="11" t="str">
        <x:v>#扬州美食 #扬州旅游攻略 #扬州美食推荐 #扬州东关街 #东关街美食 #扬州吃喝玩乐</x:v>
      </x:c>
      <x:c r="G126" s="11" t="str">
        <x:v>大字报/标题/正文/话题原文保留</x:v>
      </x:c>
      <x:c r="H126" s="11" t="str">
        <x:v>关联执行表叠楼评论，未并入正文</x:v>
      </x:c>
      <x:c r="I126" s="11" t="str">
        <x:v>小红书（执行表）</x:v>
      </x:c>
      <x:c r="J126" s="11" t="str">
        <x:v>EXEC-【扬州】阿三嫂80条｜第4行｜https://xhslink.cn/o/1MxbIzzyhnx</x:v>
      </x:c>
      <x:c r="K126" s="11" t="str">
        <x:v>2026-09-27</x:v>
      </x:c>
      <x:c r="L126" s="11" t="str"/>
      <x:c r="M126" s="11" t="str">
        <x:v>需求结构可迁移；品牌事实、价格、亲历和服务承诺需重新核验</x:v>
      </x:c>
      <x:c r="N126" s="11" t="str">
        <x:v>待确认</x:v>
      </x:c>
      <x:c r="O126" s="11" t="str">
        <x:v>执行表增量；原文保留。关联叠楼评论未写入正文；品牌事实和用户体验需调用时核验。</x:v>
      </x:c>
      <x:c r="P126" s="11" t="str"/>
      <x:c r="Q126" s="11" t="str"/>
    </x:row>
    <x:row r="127" ht="52.79999923706055" hidden="0" customHeight="1">
      <x:c r="A127" s="11" t="str">
        <x:v>INT-0126</x:v>
      </x:c>
      <x:c r="B127" s="11" t="str">
        <x:v>大字报：国庆去扬州！！
 现在开始存美食
 来得及吗😭
标题：国庆扬州美食攻略开做</x:v>
      </x:c>
      <x:c r="C127" s="11" t="str">
        <x:v>酒店看了，路线排了，终于轮到最重要的吃什么😂 国庆去扬州的互相抄一下作业！</x:v>
      </x:c>
      <x:c r="D127" s="11" t="str">
        <x:v>国庆时效型</x:v>
      </x:c>
      <x:c r="E127" s="11" t="str">
        <x:v>国庆时效型</x:v>
      </x:c>
      <x:c r="F127" s="11" t="str">
        <x:v>#扬州美食 #扬州旅游 #国庆旅游 #国庆适合去哪里旅游 #国庆旅游攻略 #扬州美食推荐</x:v>
      </x:c>
      <x:c r="G127" s="11" t="str">
        <x:v>大字报/标题/正文/话题原文保留</x:v>
      </x:c>
      <x:c r="H127" s="11" t="str">
        <x:v>关联执行表叠楼评论，未并入正文</x:v>
      </x:c>
      <x:c r="I127" s="11" t="str">
        <x:v>小红书（执行表）</x:v>
      </x:c>
      <x:c r="J127" s="11" t="str">
        <x:v>EXEC-【扬州】阿三嫂80条｜第5行｜https://xhslink.cn/o/3xOchuTOYut</x:v>
      </x:c>
      <x:c r="K127" s="11" t="str">
        <x:v>2026-09-27</x:v>
      </x:c>
      <x:c r="L127" s="11" t="str"/>
      <x:c r="M127" s="11" t="str">
        <x:v>需求结构可迁移；品牌事实、价格、亲历和服务承诺需重新核验</x:v>
      </x:c>
      <x:c r="N127" s="11" t="str">
        <x:v>待确认</x:v>
      </x:c>
      <x:c r="O127" s="11" t="str">
        <x:v>执行表增量；原文保留。关联叠楼评论未写入正文；品牌事实和用户体验需调用时核验。</x:v>
      </x:c>
      <x:c r="P127" s="11" t="str"/>
      <x:c r="Q127" s="11" t="str"/>
    </x:row>
    <x:row r="128" ht="52.79999923706055" hidden="0" customHeight="1">
      <x:c r="A128" s="11" t="str">
        <x:v>INT-0127</x:v>
      </x:c>
      <x:c r="B128" s="11" t="str">
        <x:v>大字报：人已经在
 去扬州的高铁上了🚄
 现在吃什么！！
标题：马上到扬州在线等美食</x:v>
      </x:c>
      <x:c r="C128" s="11" t="str">
        <x:v>攻略没做完人先出发了🙂 马上到扬州，求一个落地就能抄的美食名单！</x:v>
      </x:c>
      <x:c r="D128" s="11" t="str">
        <x:v>即时决策型</x:v>
      </x:c>
      <x:c r="E128" s="11" t="str">
        <x:v>即时决策型</x:v>
      </x:c>
      <x:c r="F128" s="11" t="str">
        <x:v>#扬州美食 #扬州旅游 #扬州美食推荐 #扬州旅行攻略 #扬州淮扬菜 #扬州东关街</x:v>
      </x:c>
      <x:c r="G128" s="11" t="str">
        <x:v>大字报/标题/正文/话题原文保留</x:v>
      </x:c>
      <x:c r="H128" s="11" t="str">
        <x:v>关联执行表叠楼评论，未并入正文</x:v>
      </x:c>
      <x:c r="I128" s="11" t="str">
        <x:v>小红书（执行表）</x:v>
      </x:c>
      <x:c r="J128" s="11" t="str">
        <x:v>EXEC-【扬州】阿三嫂80条｜第6行｜https://xhslink.cn/o/xXhKIxfQkR</x:v>
      </x:c>
      <x:c r="K128" s="11" t="str">
        <x:v>2026-09-27</x:v>
      </x:c>
      <x:c r="L128" s="11" t="str"/>
      <x:c r="M128" s="11" t="str">
        <x:v>需求结构可迁移；品牌事实、价格、亲历和服务承诺需重新核验</x:v>
      </x:c>
      <x:c r="N128" s="11" t="str">
        <x:v>待确认</x:v>
      </x:c>
      <x:c r="O128" s="11" t="str">
        <x:v>执行表增量；原文保留。关联叠楼评论未写入正文；品牌事实和用户体验需调用时核验。</x:v>
      </x:c>
      <x:c r="P128" s="11" t="str"/>
      <x:c r="Q128" s="11" t="str"/>
    </x:row>
    <x:row r="129" ht="52.79999923706055" hidden="0" customHeight="1">
      <x:c r="A129" s="11" t="str">
        <x:v>INT-0128</x:v>
      </x:c>
      <x:c r="B129" s="11" t="str">
        <x:v>大字报：第一次去东关街
 到底要留几个胃
 才够用😭
标题：东关街到底有多少好吃的</x:v>
      </x:c>
      <x:c r="C129" s="11" t="str">
        <x:v>东关街已经单独留了半天，结果一搜全是吃的😂 淮扬菜、小吃、甜的咸的都想试，求去过的人帮我筛筛！</x:v>
      </x:c>
      <x:c r="D129" s="11" t="str">
        <x:v>搜索需求型</x:v>
      </x:c>
      <x:c r="E129" s="11" t="str">
        <x:v>搜索需求型</x:v>
      </x:c>
      <x:c r="F129" s="11" t="str">
        <x:v>#扬州美食 #扬州旅游 #扬州淮扬菜 #扬州美食推荐 #扬州旅行攻略 #东关街美食</x:v>
      </x:c>
      <x:c r="G129" s="11" t="str">
        <x:v>大字报/标题/正文/话题原文保留</x:v>
      </x:c>
      <x:c r="H129" s="11" t="str">
        <x:v>关联执行表叠楼评论，未并入正文</x:v>
      </x:c>
      <x:c r="I129" s="11" t="str">
        <x:v>小红书（执行表）</x:v>
      </x:c>
      <x:c r="J129" s="11" t="str">
        <x:v>EXEC-【扬州】阿三嫂80条｜第7行｜https://xhslink.cn/o/5eWJtnhk5Cl</x:v>
      </x:c>
      <x:c r="K129" s="11" t="str">
        <x:v>2026-09-27</x:v>
      </x:c>
      <x:c r="L129" s="11" t="str"/>
      <x:c r="M129" s="11" t="str">
        <x:v>需求结构可迁移；品牌事实、价格、亲历和服务承诺需重新核验</x:v>
      </x:c>
      <x:c r="N129" s="11" t="str">
        <x:v>待确认</x:v>
      </x:c>
      <x:c r="O129" s="11" t="str">
        <x:v>执行表增量；原文保留。关联叠楼评论未写入正文；品牌事实和用户体验需调用时核验。</x:v>
      </x:c>
      <x:c r="P129" s="11" t="str"/>
      <x:c r="Q129" s="11" t="str"/>
    </x:row>
    <x:row r="130" ht="52.79999923706055" hidden="0" customHeight="1">
      <x:c r="A130" s="11" t="str">
        <x:v>INT-0129</x:v>
      </x:c>
      <x:c r="B130" s="11" t="str">
        <x:v>大字报：马上到扬州！！
 有什么不吃
 会后悔的😭
标题：马上到扬州求投喂</x:v>
      </x:c>
      <x:c r="C130" s="11" t="str">
        <x:v>人还没到，胃已经到了😂 不管淮扬菜还是小吃，只要你们觉得值得都丢过来！</x:v>
      </x:c>
      <x:c r="D130" s="11" t="str">
        <x:v>高情绪/高互动型</x:v>
      </x:c>
      <x:c r="E130" s="11" t="str">
        <x:v>高情绪/高互动型</x:v>
      </x:c>
      <x:c r="F130" s="11" t="str">
        <x:v>#扬州美食 #扬州旅游 #扬州美食推荐 #扬州旅行攻略 #扬州东关街 #扬州吃喝玩乐</x:v>
      </x:c>
      <x:c r="G130" s="11" t="str">
        <x:v>大字报/标题/正文/话题原文保留</x:v>
      </x:c>
      <x:c r="H130" s="11" t="str">
        <x:v>关联执行表叠楼评论，未并入正文</x:v>
      </x:c>
      <x:c r="I130" s="11" t="str">
        <x:v>小红书（执行表）</x:v>
      </x:c>
      <x:c r="J130" s="11" t="str">
        <x:v>EXEC-【扬州】阿三嫂80条｜第8行｜https://xhslink.cn/o/2tKd71WP4aJ</x:v>
      </x:c>
      <x:c r="K130" s="11" t="str">
        <x:v>2026-09-27</x:v>
      </x:c>
      <x:c r="L130" s="11" t="str"/>
      <x:c r="M130" s="11" t="str">
        <x:v>需求结构可迁移；品牌事实、价格、亲历和服务承诺需重新核验</x:v>
      </x:c>
      <x:c r="N130" s="11" t="str">
        <x:v>待确认</x:v>
      </x:c>
      <x:c r="O130" s="11" t="str">
        <x:v>执行表增量；原文保留。关联叠楼评论未写入正文；品牌事实和用户体验需调用时核验。</x:v>
      </x:c>
      <x:c r="P130" s="11" t="str"/>
      <x:c r="Q130" s="11" t="str"/>
    </x:row>
    <x:row r="131" ht="52.79999923706055" hidden="0" customHeight="1">
      <x:c r="A131" s="11" t="str">
        <x:v>INT-0130</x:v>
      </x:c>
      <x:c r="B131" s="11" t="str">
        <x:v>大字报：国庆去扬州的人
 你们美食攻略
 做好了吗！！
标题：国庆扬州美食互抄作业</x:v>
      </x:c>
      <x:c r="C131" s="11" t="str">
        <x:v>有没有同一批国庆去扬州的！！景点先放放，来交换一下美食收藏夹😂</x:v>
      </x:c>
      <x:c r="D131" s="11" t="str">
        <x:v>国庆时效型</x:v>
      </x:c>
      <x:c r="E131" s="11" t="str">
        <x:v>国庆时效型</x:v>
      </x:c>
      <x:c r="F131" s="11" t="str">
        <x:v>#扬州美食 #扬州旅游攻略 #国庆去哪玩 #十一旅游 #国庆适合去哪里旅游 #扬州旅行攻略</x:v>
      </x:c>
      <x:c r="G131" s="11" t="str">
        <x:v>大字报/标题/正文/话题原文保留</x:v>
      </x:c>
      <x:c r="H131" s="11" t="str">
        <x:v>关联执行表叠楼评论，未并入正文</x:v>
      </x:c>
      <x:c r="I131" s="11" t="str">
        <x:v>小红书（执行表）</x:v>
      </x:c>
      <x:c r="J131" s="11" t="str">
        <x:v>EXEC-【扬州】阿三嫂80条｜第9行｜https://xhslink.cn/o/3jRaD5TeJuW</x:v>
      </x:c>
      <x:c r="K131" s="11" t="str">
        <x:v>2026-09-27</x:v>
      </x:c>
      <x:c r="L131" s="11" t="str"/>
      <x:c r="M131" s="11" t="str">
        <x:v>需求结构可迁移；品牌事实、价格、亲历和服务承诺需重新核验</x:v>
      </x:c>
      <x:c r="N131" s="11" t="str">
        <x:v>待确认</x:v>
      </x:c>
      <x:c r="O131" s="11" t="str">
        <x:v>执行表增量；原文保留。关联叠楼评论未写入正文；品牌事实和用户体验需调用时核验。</x:v>
      </x:c>
      <x:c r="P131" s="11" t="str"/>
      <x:c r="Q131" s="11" t="str"/>
    </x:row>
    <x:row r="132" ht="52.79999923706055" hidden="0" customHeight="1">
      <x:c r="A132" s="11" t="str">
        <x:v>INT-0131</x:v>
      </x:c>
      <x:c r="B132" s="11" t="str">
        <x:v>大字报：已经到东关街了！！
 现在到底
 吃什么😭
标题：人在东关街在线求投喂</x:v>
      </x:c>
      <x:c r="C132" s="11" t="str">
        <x:v>已经开始饿了😂 满街都是吃的反而不知道选什么，想吃淮扬菜！</x:v>
      </x:c>
      <x:c r="D132" s="11" t="str">
        <x:v>即时决策型</x:v>
      </x:c>
      <x:c r="E132" s="11" t="str">
        <x:v>即时决策型</x:v>
      </x:c>
      <x:c r="F132" s="11" t="str">
        <x:v>#扬州美食 #扬州旅游 #扬州美食推荐 #扬州旅行攻略 #扬州淮扬菜 #扬州东关街</x:v>
      </x:c>
      <x:c r="G132" s="11" t="str">
        <x:v>大字报/标题/正文/话题原文保留</x:v>
      </x:c>
      <x:c r="H132" s="11" t="str">
        <x:v>关联执行表叠楼评论，未并入正文</x:v>
      </x:c>
      <x:c r="I132" s="11" t="str">
        <x:v>小红书（执行表）</x:v>
      </x:c>
      <x:c r="J132" s="11" t="str">
        <x:v>EXEC-【扬州】阿三嫂80条｜第10行｜https://xhslink.cn/o/AUYO51DaTG6</x:v>
      </x:c>
      <x:c r="K132" s="11" t="str">
        <x:v>2026-09-27</x:v>
      </x:c>
      <x:c r="L132" s="11" t="str"/>
      <x:c r="M132" s="11" t="str">
        <x:v>需求结构可迁移；品牌事实、价格、亲历和服务承诺需重新核验</x:v>
      </x:c>
      <x:c r="N132" s="11" t="str">
        <x:v>待确认</x:v>
      </x:c>
      <x:c r="O132" s="11" t="str">
        <x:v>执行表增量；原文保留。关联叠楼评论未写入正文；品牌事实和用户体验需调用时核验。</x:v>
      </x:c>
      <x:c r="P132" s="11" t="str"/>
      <x:c r="Q132" s="11" t="str"/>
    </x:row>
    <x:row r="133" ht="52.79999923706055" hidden="0" customHeight="1">
      <x:c r="A133" s="11" t="str">
        <x:v>INT-0132</x:v>
      </x:c>
      <x:c r="B133" s="11" t="str">
        <x:v>大字报：扬州三天两夜
 求一份能吃完的
 美食清单！！
标题：扬州三天两夜怎么吃</x:v>
      </x:c>
      <x:c r="C133" s="11" t="str">
        <x:v>收藏夹已经严重超标🙂 第一次去扬州，早茶、淮扬菜、东关街都想吃，求一份正常胃容量能完成的版本！</x:v>
      </x:c>
      <x:c r="D133" s="11" t="str">
        <x:v>搜索需求型</x:v>
      </x:c>
      <x:c r="E133" s="11" t="str">
        <x:v>搜索需求型</x:v>
      </x:c>
      <x:c r="F133" s="11" t="str">
        <x:v>#扬州美食 #扬州旅游 #扬州美食推荐 #扬州旅行攻略 #扬州淮扬菜 #扬州东关街</x:v>
      </x:c>
      <x:c r="G133" s="11" t="str">
        <x:v>大字报/标题/正文/话题原文保留</x:v>
      </x:c>
      <x:c r="H133" s="11" t="str">
        <x:v>关联执行表叠楼评论，未并入正文</x:v>
      </x:c>
      <x:c r="I133" s="11" t="str">
        <x:v>小红书（执行表）</x:v>
      </x:c>
      <x:c r="J133" s="11" t="str">
        <x:v>EXEC-【扬州】阿三嫂80条｜第11行｜https://xhslink.cn/o/4Dl4x2hhRy0</x:v>
      </x:c>
      <x:c r="K133" s="11" t="str">
        <x:v>2026-09-27</x:v>
      </x:c>
      <x:c r="L133" s="11" t="str"/>
      <x:c r="M133" s="11" t="str">
        <x:v>需求结构可迁移；品牌事实、价格、亲历和服务承诺需重新核验</x:v>
      </x:c>
      <x:c r="N133" s="11" t="str">
        <x:v>待确认</x:v>
      </x:c>
      <x:c r="O133" s="11" t="str">
        <x:v>执行表增量；原文保留。关联叠楼评论未写入正文；品牌事实和用户体验需调用时核验。</x:v>
      </x:c>
      <x:c r="P133" s="11" t="str"/>
      <x:c r="Q133" s="11" t="str"/>
    </x:row>
    <x:row r="134" ht="52.79999923706055" hidden="0" customHeight="1">
      <x:c r="A134" s="11" t="str">
        <x:v>INT-0133</x:v>
      </x:c>
      <x:c r="B134" s="11" t="str">
        <x:v>大字报：去扬州不吃什么
 晚上想起来
 会拍大腿！！
标题：扬州有什么不能错过的吃的</x:v>
      </x:c>
      <x:c r="C134" s="11" t="str">
        <x:v>本人最怕旅游回来才刷到好吃的😭 现在提前问！请把你们觉得值得的全部交出来！</x:v>
      </x:c>
      <x:c r="D134" s="11" t="str">
        <x:v>高情绪/高互动型</x:v>
      </x:c>
      <x:c r="E134" s="11" t="str">
        <x:v>高情绪/高互动型</x:v>
      </x:c>
      <x:c r="F134" s="11" t="str">
        <x:v>#扬州美食 #扬州旅游 #扬州淮扬菜 #扬州美食推荐 #东关街美食 #扬州旅行攻略</x:v>
      </x:c>
      <x:c r="G134" s="11" t="str">
        <x:v>大字报/标题/正文/话题原文保留</x:v>
      </x:c>
      <x:c r="H134" s="11" t="str">
        <x:v>关联执行表叠楼评论，未并入正文</x:v>
      </x:c>
      <x:c r="I134" s="11" t="str">
        <x:v>小红书（执行表）</x:v>
      </x:c>
      <x:c r="J134" s="11" t="str">
        <x:v>EXEC-【扬州】阿三嫂80条｜第12行｜https://xhslink.cn/o/5tTyLqsB2v5</x:v>
      </x:c>
      <x:c r="K134" s="11" t="str">
        <x:v>2026-09-27</x:v>
      </x:c>
      <x:c r="L134" s="11" t="str"/>
      <x:c r="M134" s="11" t="str">
        <x:v>需求结构可迁移；品牌事实、价格、亲历和服务承诺需重新核验</x:v>
      </x:c>
      <x:c r="N134" s="11" t="str">
        <x:v>待确认</x:v>
      </x:c>
      <x:c r="O134" s="11" t="str">
        <x:v>执行表增量；原文保留。关联叠楼评论未写入正文；品牌事实和用户体验需调用时核验。</x:v>
      </x:c>
      <x:c r="P134" s="11" t="str"/>
      <x:c r="Q134" s="11" t="str"/>
    </x:row>
    <x:row r="135" ht="66" hidden="0" customHeight="1">
      <x:c r="A135" s="11" t="str">
        <x:v>INT-0134</x:v>
      </x:c>
      <x:c r="B135" s="11" t="str">
        <x:v>大字报：国庆两只猪🐷
准备去
扬州东关街狠狠干饭
有啥推荐
标题：国庆扬州干饭搭子集合</x:v>
      </x:c>
      <x:c r="C135" s="11" t="str">
        <x:v>今年国庆的目标已经从旅游变成吃遍扬州了🙂 去过的快来投喂两只猪！</x:v>
      </x:c>
      <x:c r="D135" s="11" t="str">
        <x:v>国庆时效型</x:v>
      </x:c>
      <x:c r="E135" s="11" t="str">
        <x:v>国庆时效型</x:v>
      </x:c>
      <x:c r="F135" s="11" t="str">
        <x:v>#扬州美食 #扬州东关街 #东关街美食 #国庆旅游 #国庆旅游攻略 #十一去哪玩</x:v>
      </x:c>
      <x:c r="G135" s="11" t="str">
        <x:v>大字报/标题/正文/话题原文保留</x:v>
      </x:c>
      <x:c r="H135" s="11" t="str">
        <x:v>关联执行表叠楼评论，未并入正文</x:v>
      </x:c>
      <x:c r="I135" s="11" t="str">
        <x:v>小红书（执行表）</x:v>
      </x:c>
      <x:c r="J135" s="11" t="str">
        <x:v>EXEC-【扬州】阿三嫂80条｜第13行｜https://xhslink.cn/o/5s3e8oSQ8oy</x:v>
      </x:c>
      <x:c r="K135" s="11" t="str">
        <x:v>2026-09-27</x:v>
      </x:c>
      <x:c r="L135" s="11" t="str"/>
      <x:c r="M135" s="11" t="str">
        <x:v>需求结构可迁移；品牌事实、价格、亲历和服务承诺需重新核验</x:v>
      </x:c>
      <x:c r="N135" s="11" t="str">
        <x:v>待确认</x:v>
      </x:c>
      <x:c r="O135" s="11" t="str">
        <x:v>执行表增量；原文保留。关联叠楼评论未写入正文；品牌事实和用户体验需调用时核验。</x:v>
      </x:c>
      <x:c r="P135" s="11" t="str"/>
      <x:c r="Q135" s="11" t="str"/>
    </x:row>
    <x:row r="136" ht="52.79999923706055" hidden="0" customHeight="1">
      <x:c r="A136" s="11" t="str">
        <x:v>INT-0135</x:v>
      </x:c>
      <x:c r="B136" s="11" t="str">
        <x:v>大字报：去扬州
 淮扬菜到底
 吃哪家？
标题：第一次吃淮扬菜求推荐</x:v>
      </x:c>
      <x:c r="C136" s="11" t="str">
        <x:v>第一次认真去扬州玩，想留一顿吃淮扬菜。现在搜出来一大堆已经看晕了，吃过的朋友直接报名字吧！</x:v>
      </x:c>
      <x:c r="D136" s="11" t="str">
        <x:v>搜索需求型</x:v>
      </x:c>
      <x:c r="E136" s="11" t="str">
        <x:v>搜索需求型</x:v>
      </x:c>
      <x:c r="F136" s="11" t="str">
        <x:v>#扬州美食 #扬州旅游 #扬州美食推荐 #扬州旅行攻略 #扬州淮扬菜 #扬州东关街</x:v>
      </x:c>
      <x:c r="G136" s="11" t="str">
        <x:v>大字报/标题/正文/话题原文保留</x:v>
      </x:c>
      <x:c r="H136" s="11" t="str">
        <x:v>关联执行表叠楼评论，未并入正文</x:v>
      </x:c>
      <x:c r="I136" s="11" t="str">
        <x:v>小红书（执行表）</x:v>
      </x:c>
      <x:c r="J136" s="11" t="str">
        <x:v>EXEC-【扬州】阿三嫂80条｜第14行｜https://xhslink.cn/o/1kvqzzxstY8</x:v>
      </x:c>
      <x:c r="K136" s="11" t="str">
        <x:v>2026-09-27</x:v>
      </x:c>
      <x:c r="L136" s="11" t="str"/>
      <x:c r="M136" s="11" t="str">
        <x:v>需求结构可迁移；品牌事实、价格、亲历和服务承诺需重新核验</x:v>
      </x:c>
      <x:c r="N136" s="11" t="str">
        <x:v>待确认</x:v>
      </x:c>
      <x:c r="O136" s="11" t="str">
        <x:v>执行表增量；原文保留。关联叠楼评论未写入正文；品牌事实和用户体验需调用时核验。</x:v>
      </x:c>
      <x:c r="P136" s="11" t="str"/>
      <x:c r="Q136" s="11" t="str"/>
    </x:row>
    <x:row r="137" ht="52.79999923706055" hidden="0" customHeight="1">
      <x:c r="A137" s="11" t="str">
        <x:v>INT-0136</x:v>
      </x:c>
      <x:c r="B137" s="11" t="str">
        <x:v>大字报：朋友第一次来扬州
 带她吃什么
 才不丢人！！
标题：朋友第一次去扬州吃什么</x:v>
      </x:c>
      <x:c r="C137" s="11" t="str">
        <x:v>朋友第一次去扬州，我这个半吊子攻略人压力突然好大😂 景点能抄作业，美食真的求救！</x:v>
      </x:c>
      <x:c r="D137" s="11" t="str">
        <x:v>高情绪/高互动型</x:v>
      </x:c>
      <x:c r="E137" s="11" t="str">
        <x:v>高情绪/高互动型</x:v>
      </x:c>
      <x:c r="F137" s="11" t="str">
        <x:v>#扬州美食 #扬州旅游 #扬州淮扬菜 #扬州美食推荐 #东关街美食 #扬州旅行攻略</x:v>
      </x:c>
      <x:c r="G137" s="11" t="str">
        <x:v>大字报/标题/正文/话题原文保留</x:v>
      </x:c>
      <x:c r="H137" s="11" t="str">
        <x:v>关联执行表叠楼评论，未并入正文</x:v>
      </x:c>
      <x:c r="I137" s="11" t="str">
        <x:v>小红书（执行表）</x:v>
      </x:c>
      <x:c r="J137" s="11" t="str">
        <x:v>EXEC-【扬州】阿三嫂80条｜第15行｜https://xhslink.cn/o/5XevJs4rDHN</x:v>
      </x:c>
      <x:c r="K137" s="11" t="str">
        <x:v>2026-09-27</x:v>
      </x:c>
      <x:c r="L137" s="11" t="str"/>
      <x:c r="M137" s="11" t="str">
        <x:v>需求结构可迁移；品牌事实、价格、亲历和服务承诺需重新核验</x:v>
      </x:c>
      <x:c r="N137" s="11" t="str">
        <x:v>待确认</x:v>
      </x:c>
      <x:c r="O137" s="11" t="str">
        <x:v>执行表增量；原文保留。关联叠楼评论未写入正文；品牌事实和用户体验需调用时核验。</x:v>
      </x:c>
      <x:c r="P137" s="11" t="str"/>
      <x:c r="Q137" s="11" t="str"/>
    </x:row>
    <x:row r="138" ht="52.79999923706055" hidden="0" customHeight="1">
      <x:c r="A138" s="11" t="str">
        <x:v>INT-0137</x:v>
      </x:c>
      <x:c r="B138" s="11" t="str">
        <x:v>大字报：国庆去东关街
 是不是得
 空着肚子去！！
标题：国庆东关街怎么吃</x:v>
      </x:c>
      <x:c r="C138" s="11" t="str">
        <x:v>东关街已经排进国庆行程了，看攻略全是吃的😂 小吃、淮扬菜都想试，去过的帮我筛筛！</x:v>
      </x:c>
      <x:c r="D138" s="11" t="str">
        <x:v>国庆时效型</x:v>
      </x:c>
      <x:c r="E138" s="11" t="str">
        <x:v>国庆时效型</x:v>
      </x:c>
      <x:c r="F138" s="11" t="str">
        <x:v>#扬州美食 #扬州东关街 #东关街美食 #国庆旅游 #国庆旅游攻略 #十一去哪玩</x:v>
      </x:c>
      <x:c r="G138" s="11" t="str">
        <x:v>大字报/标题/正文/话题原文保留</x:v>
      </x:c>
      <x:c r="H138" s="11" t="str">
        <x:v>关联执行表叠楼评论，未并入正文</x:v>
      </x:c>
      <x:c r="I138" s="11" t="str">
        <x:v>小红书（执行表）</x:v>
      </x:c>
      <x:c r="J138" s="11" t="str">
        <x:v>EXEC-【扬州】阿三嫂80条｜第16行｜https://xhslink.cn/o/5ggSSJL0wV5</x:v>
      </x:c>
      <x:c r="K138" s="11" t="str">
        <x:v>2026-09-27</x:v>
      </x:c>
      <x:c r="L138" s="11" t="str"/>
      <x:c r="M138" s="11" t="str">
        <x:v>需求结构可迁移；品牌事实、价格、亲历和服务承诺需重新核验</x:v>
      </x:c>
      <x:c r="N138" s="11" t="str">
        <x:v>待确认</x:v>
      </x:c>
      <x:c r="O138" s="11" t="str">
        <x:v>执行表增量；原文保留。关联叠楼评论未写入正文；品牌事实和用户体验需调用时核验。</x:v>
      </x:c>
      <x:c r="P138" s="11" t="str"/>
      <x:c r="Q138" s="11" t="str"/>
    </x:row>
    <x:row r="139" ht="52.79999923706055" hidden="0" customHeight="1">
      <x:c r="A139" s="11" t="str">
        <x:v>INT-0138</x:v>
      </x:c>
      <x:c r="B139" s="11" t="str">
        <x:v>大字报：东关街这么多吃的
 到底先吃
 哪一家！！
标题：东关街美食求抄作业</x:v>
      </x:c>
      <x:c r="C139" s="11" t="str">
        <x:v>攻略做到东关街彻底卡住了😂 感觉每走几步就是一家吃的，想安排淮扬菜再一路吃小吃，有没有去过的推荐？</x:v>
      </x:c>
      <x:c r="D139" s="11" t="str">
        <x:v>搜索需求型</x:v>
      </x:c>
      <x:c r="E139" s="11" t="str">
        <x:v>搜索需求型</x:v>
      </x:c>
      <x:c r="F139" s="11" t="str">
        <x:v>#扬州美食 #扬州旅游 #扬州美食推荐 #扬州旅行攻略 #扬州淮扬菜 #扬州东关街</x:v>
      </x:c>
      <x:c r="G139" s="11" t="str">
        <x:v>大字报/标题/正文/话题原文保留</x:v>
      </x:c>
      <x:c r="H139" s="11" t="str">
        <x:v>关联执行表叠楼评论，未并入正文</x:v>
      </x:c>
      <x:c r="I139" s="11" t="str">
        <x:v>小红书（执行表）</x:v>
      </x:c>
      <x:c r="J139" s="11" t="str">
        <x:v>EXEC-【扬州】阿三嫂80条｜第17行｜https://xhslink.cn/o/3JHDc5Z51d9</x:v>
      </x:c>
      <x:c r="K139" s="11" t="str">
        <x:v>2026-09-27</x:v>
      </x:c>
      <x:c r="L139" s="11" t="str"/>
      <x:c r="M139" s="11" t="str">
        <x:v>需求结构可迁移；品牌事实、价格、亲历和服务承诺需重新核验</x:v>
      </x:c>
      <x:c r="N139" s="11" t="str">
        <x:v>待确认</x:v>
      </x:c>
      <x:c r="O139" s="11" t="str">
        <x:v>执行表增量；原文保留。关联叠楼评论未写入正文；品牌事实和用户体验需调用时核验。</x:v>
      </x:c>
      <x:c r="P139" s="11" t="str"/>
      <x:c r="Q139" s="11" t="str"/>
    </x:row>
    <x:row r="140" ht="52.79999923706055" hidden="0" customHeight="1">
      <x:c r="A140" s="11" t="str">
        <x:v>INT-0139</x:v>
      </x:c>
      <x:c r="B140" s="11" t="str">
        <x:v>大字报：国庆带家人去扬州
 吃什么才能
 全家满意😭
标题：国庆带家人去扬州吃什么</x:v>
      </x:c>
      <x:c r="C140" s="11" t="str">
        <x:v>第一次带爸妈一起去扬州，他们对景点没要求，对吃饭要求倒挺高😂 想安排一顿淮扬菜！</x:v>
      </x:c>
      <x:c r="D140" s="11" t="str">
        <x:v>国庆时效型</x:v>
      </x:c>
      <x:c r="E140" s="11" t="str">
        <x:v>国庆时效型</x:v>
      </x:c>
      <x:c r="F140" s="11" t="str">
        <x:v>#扬州美食 #扬州旅游攻略 #国庆去哪玩 #十一旅游 #国庆适合去哪里旅游 #扬州旅行攻略</x:v>
      </x:c>
      <x:c r="G140" s="11" t="str">
        <x:v>大字报/标题/正文/话题原文保留</x:v>
      </x:c>
      <x:c r="H140" s="11" t="str">
        <x:v>关联执行表叠楼评论，未并入正文</x:v>
      </x:c>
      <x:c r="I140" s="11" t="str">
        <x:v>小红书（执行表）</x:v>
      </x:c>
      <x:c r="J140" s="11" t="str">
        <x:v>EXEC-【扬州】阿三嫂80条｜第18行｜https://xhslink.cn/o/2xGcAzKwAuP</x:v>
      </x:c>
      <x:c r="K140" s="11" t="str">
        <x:v>2026-09-27</x:v>
      </x:c>
      <x:c r="L140" s="11" t="str"/>
      <x:c r="M140" s="11" t="str">
        <x:v>需求结构可迁移；品牌事实、价格、亲历和服务承诺需重新核验</x:v>
      </x:c>
      <x:c r="N140" s="11" t="str">
        <x:v>待确认</x:v>
      </x:c>
      <x:c r="O140" s="11" t="str">
        <x:v>执行表增量；原文保留。关联叠楼评论未写入正文；品牌事实和用户体验需调用时核验。</x:v>
      </x:c>
      <x:c r="P140" s="11" t="str"/>
      <x:c r="Q140" s="11" t="str"/>
    </x:row>
    <x:row r="141" ht="52.79999923706055" hidden="0" customHeight="1">
      <x:c r="A141" s="11" t="str">
        <x:v>INT-0140</x:v>
      </x:c>
      <x:c r="B141" s="11" t="str">
        <x:v>大字报：带家人第一次去扬州
想吃淮扬菜
求推荐！！
标题：带家人去扬州吃什么</x:v>
      </x:c>
      <x:c r="C141" s="11" t="str">
        <x:v>准备带爸妈去扬州玩几天，景点他们都说随便，吃什么倒是问了我八百遍😂 想找点扬州特色！</x:v>
      </x:c>
      <x:c r="D141" s="11" t="str">
        <x:v>搜索需求型</x:v>
      </x:c>
      <x:c r="E141" s="11" t="str">
        <x:v>搜索需求型</x:v>
      </x:c>
      <x:c r="F141" s="11" t="str">
        <x:v>#扬州美食 #扬州旅游 #扬州淮扬菜 #扬州美食推荐 #扬州旅行攻略 #东关街美食</x:v>
      </x:c>
      <x:c r="G141" s="11" t="str">
        <x:v>大字报/标题/正文/话题原文保留</x:v>
      </x:c>
      <x:c r="H141" s="11" t="str">
        <x:v>关联执行表叠楼评论，未并入正文</x:v>
      </x:c>
      <x:c r="I141" s="11" t="str">
        <x:v>小红书（执行表）</x:v>
      </x:c>
      <x:c r="J141" s="11" t="str">
        <x:v>EXEC-【扬州】阿三嫂80条｜第19行｜https://xhslink.cn/o/8DcGl0sz4OJ</x:v>
      </x:c>
      <x:c r="K141" s="11" t="str">
        <x:v>2026-09-27</x:v>
      </x:c>
      <x:c r="L141" s="11" t="str"/>
      <x:c r="M141" s="11" t="str">
        <x:v>需求结构可迁移；品牌事实、价格、亲历和服务承诺需重新核验</x:v>
      </x:c>
      <x:c r="N141" s="11" t="str">
        <x:v>待确认</x:v>
      </x:c>
      <x:c r="O141" s="11" t="str">
        <x:v>执行表增量；原文保留。关联叠楼评论未写入正文；品牌事实和用户体验需调用时核验。</x:v>
      </x:c>
      <x:c r="P141" s="11" t="str"/>
      <x:c r="Q141" s="11" t="str"/>
    </x:row>
    <x:row r="142" ht="66" hidden="0" customHeight="1">
      <x:c r="A142" s="11" t="str">
        <x:v>INT-0141</x:v>
      </x:c>
      <x:c r="B142" s="11" t="str">
        <x:v>大字报：国庆扬州三天
 到底要准备
 几个胃😭
标题：国庆扬州三天
 吃什么</x:v>
      </x:c>
      <x:c r="C142" s="11" t="str">
        <x:v>现在的攻略已经一天五顿了🙂 有没有国庆也去扬州的，大家一起看看还能塞多少！</x:v>
      </x:c>
      <x:c r="D142" s="11" t="str">
        <x:v>国庆时效型</x:v>
      </x:c>
      <x:c r="E142" s="11" t="str">
        <x:v>国庆时效型</x:v>
      </x:c>
      <x:c r="F142" s="11" t="str">
        <x:v>#扬州美食 #扬州旅游 #国庆旅游 #国庆适合去哪里旅游 #国庆旅游攻略 #扬州美食推荐</x:v>
      </x:c>
      <x:c r="G142" s="11" t="str">
        <x:v>大字报/标题/正文/话题原文保留</x:v>
      </x:c>
      <x:c r="H142" s="11" t="str">
        <x:v>关联执行表叠楼评论，未并入正文</x:v>
      </x:c>
      <x:c r="I142" s="11" t="str">
        <x:v>小红书（执行表）</x:v>
      </x:c>
      <x:c r="J142" s="11" t="str">
        <x:v>EXEC-【扬州】阿三嫂80条｜第20行｜https://xhslink.cn/o/eLzOpfAaRH</x:v>
      </x:c>
      <x:c r="K142" s="11" t="str">
        <x:v>2026-09-27</x:v>
      </x:c>
      <x:c r="L142" s="11" t="str"/>
      <x:c r="M142" s="11" t="str">
        <x:v>需求结构可迁移；品牌事实、价格、亲历和服务承诺需重新核验</x:v>
      </x:c>
      <x:c r="N142" s="11" t="str">
        <x:v>待确认</x:v>
      </x:c>
      <x:c r="O142" s="11" t="str">
        <x:v>执行表增量；原文保留。关联叠楼评论未写入正文；品牌事实和用户体验需调用时核验。</x:v>
      </x:c>
      <x:c r="P142" s="11" t="str"/>
      <x:c r="Q142" s="11" t="str"/>
    </x:row>
    <x:row r="143" ht="52.79999923706055" hidden="0" customHeight="1">
      <x:c r="A143" s="11" t="str">
        <x:v>INT-0142</x:v>
      </x:c>
      <x:c r="B143" s="11" t="str">
        <x:v>大字报：还有一周去扬州！！
 现在最重要的是
 吃什么！！
标题：倒计时一周去扬州</x:v>
      </x:c>
      <x:c r="C143" s="11" t="str">
        <x:v>还有一周出发，景点已经不想研究了😂 现在只想把每天吃什么排明白！</x:v>
      </x:c>
      <x:c r="D143" s="11" t="str">
        <x:v>国庆时效型</x:v>
      </x:c>
      <x:c r="E143" s="11" t="str">
        <x:v>国庆时效型</x:v>
      </x:c>
      <x:c r="F143" s="11" t="str">
        <x:v>#扬州美食 #扬州旅游攻略 #国庆去哪玩 #十一旅游 #国庆适合去哪里旅游 #扬州旅行攻略</x:v>
      </x:c>
      <x:c r="G143" s="11" t="str">
        <x:v>大字报/标题/正文/话题原文保留</x:v>
      </x:c>
      <x:c r="H143" s="11" t="str">
        <x:v>关联执行表叠楼评论，未并入正文</x:v>
      </x:c>
      <x:c r="I143" s="11" t="str">
        <x:v>小红书（执行表）</x:v>
      </x:c>
      <x:c r="J143" s="11" t="str">
        <x:v>EXEC-【扬州】阿三嫂80条｜第21行｜https://xhslink.cn/o/ZBJ7noN9CK</x:v>
      </x:c>
      <x:c r="K143" s="11" t="str">
        <x:v>2026-09-27</x:v>
      </x:c>
      <x:c r="L143" s="11" t="str"/>
      <x:c r="M143" s="11" t="str">
        <x:v>需求结构可迁移；品牌事实、价格、亲历和服务承诺需重新核验</x:v>
      </x:c>
      <x:c r="N143" s="11" t="str">
        <x:v>待确认</x:v>
      </x:c>
      <x:c r="O143" s="11" t="str">
        <x:v>执行表增量；原文保留。关联叠楼评论未写入正文；品牌事实和用户体验需调用时核验。</x:v>
      </x:c>
      <x:c r="P143" s="11" t="str"/>
      <x:c r="Q143" s="11" t="str"/>
    </x:row>
    <x:row r="144" ht="52.79999923706055" hidden="0" customHeight="1">
      <x:c r="A144" s="11" t="str">
        <x:v>INT-0143</x:v>
      </x:c>
      <x:c r="B144" s="11" t="str">
        <x:v>大字报：国庆落地扬州
 第一顿应该
 直奔谁家！！
标题：国庆扬州第一顿吃什么</x:v>
      </x:c>
      <x:c r="C144" s="11" t="str">
        <x:v>第一顿必须选好，不接受随便解决😂 想直接来点扬州特色，求推荐！</x:v>
      </x:c>
      <x:c r="D144" s="11" t="str">
        <x:v>国庆时效型</x:v>
      </x:c>
      <x:c r="E144" s="11" t="str">
        <x:v>国庆时效型</x:v>
      </x:c>
      <x:c r="F144" s="11" t="str">
        <x:v>#扬州美食 #扬州东关街 #东关街美食 #国庆旅游 #国庆旅游攻略 #十一去哪玩</x:v>
      </x:c>
      <x:c r="G144" s="11" t="str">
        <x:v>大字报/标题/正文/话题原文保留</x:v>
      </x:c>
      <x:c r="H144" s="11" t="str">
        <x:v>关联执行表叠楼评论，未并入正文</x:v>
      </x:c>
      <x:c r="I144" s="11" t="str">
        <x:v>小红书（执行表）</x:v>
      </x:c>
      <x:c r="J144" s="11" t="str">
        <x:v>EXEC-【扬州】阿三嫂80条｜第22行｜https://xhslink.cn/o/48WH0bFjITi</x:v>
      </x:c>
      <x:c r="K144" s="11" t="str">
        <x:v>2026-09-27</x:v>
      </x:c>
      <x:c r="L144" s="11" t="str"/>
      <x:c r="M144" s="11" t="str">
        <x:v>需求结构可迁移；品牌事实、价格、亲历和服务承诺需重新核验</x:v>
      </x:c>
      <x:c r="N144" s="11" t="str">
        <x:v>待确认</x:v>
      </x:c>
      <x:c r="O144" s="11" t="str">
        <x:v>执行表增量；原文保留。关联叠楼评论未写入正文；品牌事实和用户体验需调用时核验。</x:v>
      </x:c>
      <x:c r="P144" s="11" t="str"/>
      <x:c r="Q144" s="11" t="str"/>
    </x:row>
    <x:row r="145" ht="52.79999923706055" hidden="0" customHeight="1">
      <x:c r="A145" s="11" t="str">
        <x:v>INT-0144</x:v>
      </x:c>
      <x:c r="B145" s="11" t="str">
        <x:v>大字报：扬州炒饭
 到底去哪家吃
 才对😭
标题：来扬州必须吃一次炒饭吧</x:v>
      </x:c>
      <x:c r="C145" s="11" t="str">
        <x:v>虽然哪里都有扬州炒饭，但都到扬州了还是很想认真吃一次哈哈哈哈。求吃过的推荐，最好东关街附近！</x:v>
      </x:c>
      <x:c r="D145" s="11" t="str">
        <x:v>搜索需求型</x:v>
      </x:c>
      <x:c r="E145" s="11" t="str">
        <x:v>搜索需求型</x:v>
      </x:c>
      <x:c r="F145" s="11" t="str">
        <x:v>#扬州美食 #扬州旅游 #扬州美食推荐 #扬州旅行攻略 #扬州淮扬菜 #扬州东关街</x:v>
      </x:c>
      <x:c r="G145" s="11" t="str">
        <x:v>大字报/标题/正文/话题原文保留</x:v>
      </x:c>
      <x:c r="H145" s="11" t="str">
        <x:v>关联执行表叠楼评论，未并入正文</x:v>
      </x:c>
      <x:c r="I145" s="11" t="str">
        <x:v>小红书（执行表）</x:v>
      </x:c>
      <x:c r="J145" s="11" t="str">
        <x:v>EXEC-【扬州】阿三嫂80条｜第23行｜https://xhslink.cn/o/APkD0RNNy0j</x:v>
      </x:c>
      <x:c r="K145" s="11" t="str">
        <x:v>2026-09-27</x:v>
      </x:c>
      <x:c r="L145" s="11" t="str"/>
      <x:c r="M145" s="11" t="str">
        <x:v>需求结构可迁移；品牌事实、价格、亲历和服务承诺需重新核验</x:v>
      </x:c>
      <x:c r="N145" s="11" t="str">
        <x:v>待确认</x:v>
      </x:c>
      <x:c r="O145" s="11" t="str">
        <x:v>执行表增量；原文保留。关联叠楼评论未写入正文；品牌事实和用户体验需调用时核验。</x:v>
      </x:c>
      <x:c r="P145" s="11" t="str"/>
      <x:c r="Q145" s="11" t="str"/>
    </x:row>
    <x:row r="146" ht="52.79999923706055" hidden="0" customHeight="1">
      <x:c r="A146" s="11" t="str">
        <x:v>INT-0145</x:v>
      </x:c>
      <x:c r="B146" s="11" t="str">
        <x:v>大字报：扬州人先别藏了！！
 把好吃的
 交出来！！！
标题：求扬州美食名单！！</x:v>
      </x:c>
      <x:c r="C146" s="11" t="str">
        <x:v>已经被扬州美食刷疯了😭 再来一点！早茶、淮扬菜、东关街，什么都吃！</x:v>
      </x:c>
      <x:c r="D146" s="11" t="str">
        <x:v>高情绪/高互动型</x:v>
      </x:c>
      <x:c r="E146" s="11" t="str">
        <x:v>高情绪/高互动型</x:v>
      </x:c>
      <x:c r="F146" s="11" t="str">
        <x:v>#扬州美食 #扬州旅游 #扬州淮扬菜 #扬州美食推荐 #东关街美食 #扬州旅行攻略</x:v>
      </x:c>
      <x:c r="G146" s="11" t="str">
        <x:v>大字报/标题/正文/话题原文保留</x:v>
      </x:c>
      <x:c r="H146" s="11" t="str">
        <x:v>关联执行表叠楼评论，未并入正文</x:v>
      </x:c>
      <x:c r="I146" s="11" t="str">
        <x:v>小红书（执行表）</x:v>
      </x:c>
      <x:c r="J146" s="11" t="str">
        <x:v>EXEC-【扬州】阿三嫂80条｜第24行｜https://xhslink.cn/o/8sqcAYIkFM5 。</x:v>
      </x:c>
      <x:c r="K146" s="11" t="str">
        <x:v>2026-09-27</x:v>
      </x:c>
      <x:c r="L146" s="11" t="str"/>
      <x:c r="M146" s="11" t="str">
        <x:v>需求结构可迁移；品牌事实、价格、亲历和服务承诺需重新核验</x:v>
      </x:c>
      <x:c r="N146" s="11" t="str">
        <x:v>待确认</x:v>
      </x:c>
      <x:c r="O146" s="11" t="str">
        <x:v>执行表增量；原文保留。关联叠楼评论未写入正文；品牌事实和用户体验需调用时核验。</x:v>
      </x:c>
      <x:c r="P146" s="11" t="str"/>
      <x:c r="Q146" s="11" t="str"/>
    </x:row>
    <x:row r="147" ht="52.79999923706055" hidden="0" customHeight="1">
      <x:c r="A147" s="11" t="str">
        <x:v>INT-0146</x:v>
      </x:c>
      <x:c r="B147" s="11" t="str">
        <x:v>大字报：国庆扬州
 两天一夜
 怎么吃才不亏！！
标题：国庆扬州两天一夜吃什么</x:v>
      </x:c>
      <x:c r="C147" s="11" t="str">
        <x:v>时间真的太短了😭 想吃早茶又想吃淮扬菜，还要逛东关街，胃已经开始加班。</x:v>
      </x:c>
      <x:c r="D147" s="11" t="str">
        <x:v>国庆时效型</x:v>
      </x:c>
      <x:c r="E147" s="11" t="str">
        <x:v>国庆时效型</x:v>
      </x:c>
      <x:c r="F147" s="11" t="str">
        <x:v>#扬州美食 #扬州东关街 #东关街美食 #国庆旅游 #国庆旅游攻略 #十一去哪玩</x:v>
      </x:c>
      <x:c r="G147" s="11" t="str">
        <x:v>大字报/标题/正文/话题原文保留</x:v>
      </x:c>
      <x:c r="H147" s="11" t="str">
        <x:v>关联执行表叠楼评论，未并入正文</x:v>
      </x:c>
      <x:c r="I147" s="11" t="str">
        <x:v>小红书（执行表）</x:v>
      </x:c>
      <x:c r="J147" s="11" t="str">
        <x:v>EXEC-【扬州】阿三嫂80条｜第25行｜https://xhslink.cn/o/7BywdQlfhlb</x:v>
      </x:c>
      <x:c r="K147" s="11" t="str">
        <x:v>2026-09-27</x:v>
      </x:c>
      <x:c r="L147" s="11" t="str"/>
      <x:c r="M147" s="11" t="str">
        <x:v>需求结构可迁移；品牌事实、价格、亲历和服务承诺需重新核验</x:v>
      </x:c>
      <x:c r="N147" s="11" t="str">
        <x:v>待确认</x:v>
      </x:c>
      <x:c r="O147" s="11" t="str">
        <x:v>执行表增量；原文保留。关联叠楼评论未写入正文；品牌事实和用户体验需调用时核验。</x:v>
      </x:c>
      <x:c r="P147" s="11" t="str"/>
      <x:c r="Q147" s="11" t="str"/>
    </x:row>
    <x:row r="148" ht="52.79999923706055" hidden="0" customHeight="1">
      <x:c r="A148" s="11" t="str">
        <x:v>INT-0147</x:v>
      </x:c>
      <x:c r="B148" s="11" t="str">
        <x:v>大字报：刚落地扬州
 饿了！！
 第一顿吃啥！！
标题：刚到扬州第一顿求推荐</x:v>
      </x:c>
      <x:c r="C148" s="11" t="str">
        <x:v>行李还没放好已经开始想吃饭了😂 第一次来扬州，第一顿给谁！</x:v>
      </x:c>
      <x:c r="D148" s="11" t="str">
        <x:v>即时决策型</x:v>
      </x:c>
      <x:c r="E148" s="11" t="str">
        <x:v>即时决策型</x:v>
      </x:c>
      <x:c r="F148" s="11" t="str">
        <x:v>#扬州美食 #扬州旅游 #扬州美食推荐 #扬州旅行攻略 #扬州淮扬菜 #扬州东关街</x:v>
      </x:c>
      <x:c r="G148" s="11" t="str">
        <x:v>大字报/标题/正文/话题原文保留</x:v>
      </x:c>
      <x:c r="H148" s="11" t="str">
        <x:v>关联执行表叠楼评论，未并入正文</x:v>
      </x:c>
      <x:c r="I148" s="11" t="str">
        <x:v>小红书（执行表）</x:v>
      </x:c>
      <x:c r="J148" s="11" t="str">
        <x:v>EXEC-【扬州】阿三嫂80条｜第26行｜https://xhslink.cn/o/9mbEfITYDvd</x:v>
      </x:c>
      <x:c r="K148" s="11" t="str">
        <x:v>2026-09-27</x:v>
      </x:c>
      <x:c r="L148" s="11" t="str"/>
      <x:c r="M148" s="11" t="str">
        <x:v>需求结构可迁移；品牌事实、价格、亲历和服务承诺需重新核验</x:v>
      </x:c>
      <x:c r="N148" s="11" t="str">
        <x:v>待确认</x:v>
      </x:c>
      <x:c r="O148" s="11" t="str">
        <x:v>执行表增量；原文保留。关联叠楼评论未写入正文；品牌事实和用户体验需调用时核验。</x:v>
      </x:c>
      <x:c r="P148" s="11" t="str"/>
      <x:c r="Q148" s="11" t="str"/>
    </x:row>
    <x:row r="149" ht="52.79999923706055" hidden="0" customHeight="1">
      <x:c r="A149" s="11" t="str">
        <x:v>INT-0148</x:v>
      </x:c>
      <x:c r="B149" s="11" t="str">
        <x:v>大字报：扬州东关街
 有什么值得
 专门留肚子的！！
标题：东关街求美食推荐</x:v>
      </x:c>
      <x:c r="C149" s="11" t="str">
        <x:v>行程里东关街是一定会去的，现在只差吃什么没决定。小吃可以一路吃，正餐也想安排一顿淮扬菜！</x:v>
      </x:c>
      <x:c r="D149" s="11" t="str">
        <x:v>搜索需求型</x:v>
      </x:c>
      <x:c r="E149" s="11" t="str">
        <x:v>搜索需求型</x:v>
      </x:c>
      <x:c r="F149" s="11" t="str">
        <x:v>#扬州美食 #东关街美食 #扬州东关街 #扬州旅游攻略 #扬州美食推荐 #扬州旅游</x:v>
      </x:c>
      <x:c r="G149" s="11" t="str">
        <x:v>大字报/标题/正文/话题原文保留</x:v>
      </x:c>
      <x:c r="H149" s="11" t="str">
        <x:v>关联执行表叠楼评论，未并入正文</x:v>
      </x:c>
      <x:c r="I149" s="11" t="str">
        <x:v>小红书（执行表）</x:v>
      </x:c>
      <x:c r="J149" s="11" t="str">
        <x:v>EXEC-【扬州】阿三嫂80条｜第27行｜https://xhslink.cn/o/3yuOP2dZfH5</x:v>
      </x:c>
      <x:c r="K149" s="11" t="str">
        <x:v>2026-09-27</x:v>
      </x:c>
      <x:c r="L149" s="11" t="str"/>
      <x:c r="M149" s="11" t="str">
        <x:v>需求结构可迁移；品牌事实、价格、亲历和服务承诺需重新核验</x:v>
      </x:c>
      <x:c r="N149" s="11" t="str">
        <x:v>待确认</x:v>
      </x:c>
      <x:c r="O149" s="11" t="str">
        <x:v>执行表增量；原文保留。关联叠楼评论未写入正文；品牌事实和用户体验需调用时核验。</x:v>
      </x:c>
      <x:c r="P149" s="11" t="str"/>
      <x:c r="Q149" s="11" t="str"/>
    </x:row>
    <x:row r="150" ht="52.79999923706055" hidden="0" customHeight="1">
      <x:c r="A150" s="11" t="str">
        <x:v>INT-0149</x:v>
      </x:c>
      <x:c r="B150" s="11" t="str">
        <x:v>大字报：扬州到底有什么
 值得我胖5斤的
 东西！！
标题：扬州求值得长胖的美食</x:v>
      </x:c>
      <x:c r="C150" s="11" t="str">
        <x:v>旅游不减肥🙂 去扬州只想认真吃三天，有没有那种吃完觉得这几斤胖得值的！</x:v>
      </x:c>
      <x:c r="D150" s="11" t="str">
        <x:v>高情绪/高互动型</x:v>
      </x:c>
      <x:c r="E150" s="11" t="str">
        <x:v>高情绪/高互动型</x:v>
      </x:c>
      <x:c r="F150" s="11" t="str">
        <x:v>#扬州美食 #扬州旅游攻略 #扬州美食推荐 #扬州东关街 #东关街美食 #扬州吃喝玩乐</x:v>
      </x:c>
      <x:c r="G150" s="11" t="str">
        <x:v>大字报/标题/正文/话题原文保留</x:v>
      </x:c>
      <x:c r="H150" s="11" t="str">
        <x:v>关联执行表叠楼评论，未并入正文</x:v>
      </x:c>
      <x:c r="I150" s="11" t="str">
        <x:v>小红书（执行表）</x:v>
      </x:c>
      <x:c r="J150" s="11" t="str">
        <x:v>EXEC-【扬州】阿三嫂80条｜第28行｜https://xhslink.cn/o/56aS50Dx4IP</x:v>
      </x:c>
      <x:c r="K150" s="11" t="str">
        <x:v>2026-09-27</x:v>
      </x:c>
      <x:c r="L150" s="11" t="str"/>
      <x:c r="M150" s="11" t="str">
        <x:v>需求结构可迁移；品牌事实、价格、亲历和服务承诺需重新核验</x:v>
      </x:c>
      <x:c r="N150" s="11" t="str">
        <x:v>待确认</x:v>
      </x:c>
      <x:c r="O150" s="11" t="str">
        <x:v>执行表增量；原文保留。关联叠楼评论未写入正文；品牌事实和用户体验需调用时核验。</x:v>
      </x:c>
      <x:c r="P150" s="11" t="str"/>
      <x:c r="Q150" s="11" t="str"/>
    </x:row>
    <x:row r="151" ht="52.79999923706055" hidden="0" customHeight="1">
      <x:c r="A151" s="11" t="str">
        <x:v>INT-0150</x:v>
      </x:c>
      <x:c r="B151" s="11" t="str">
        <x:v>大字报：国庆去扬州
 想吃淮扬菜
 求直接报店名！！
标题：国庆扬州淮扬菜求推荐</x:v>
      </x:c>
      <x:c r="C151" s="11" t="str">
        <x:v>已经不想看几十篇攻略了😭 吃过的直接报名字，我自己一个个搜！</x:v>
      </x:c>
      <x:c r="D151" s="11" t="str">
        <x:v>国庆时效型</x:v>
      </x:c>
      <x:c r="E151" s="11" t="str">
        <x:v>国庆时效型</x:v>
      </x:c>
      <x:c r="F151" s="11" t="str">
        <x:v>#扬州美食 #扬州旅游 #国庆旅游 #国庆适合去哪里旅游 #国庆旅游攻略 #扬州美食推荐</x:v>
      </x:c>
      <x:c r="G151" s="11" t="str">
        <x:v>大字报/标题/正文/话题原文保留</x:v>
      </x:c>
      <x:c r="H151" s="11" t="str">
        <x:v>关联执行表叠楼评论，未并入正文</x:v>
      </x:c>
      <x:c r="I151" s="11" t="str">
        <x:v>小红书（执行表）</x:v>
      </x:c>
      <x:c r="J151" s="11" t="str">
        <x:v>EXEC-【扬州】阿三嫂80条｜第29行｜https://xhslink.cn/o/4KwrymgwlBn</x:v>
      </x:c>
      <x:c r="K151" s="11" t="str">
        <x:v>2026-09-27</x:v>
      </x:c>
      <x:c r="L151" s="11" t="str"/>
      <x:c r="M151" s="11" t="str">
        <x:v>需求结构可迁移；品牌事实、价格、亲历和服务承诺需重新核验</x:v>
      </x:c>
      <x:c r="N151" s="11" t="str">
        <x:v>待确认</x:v>
      </x:c>
      <x:c r="O151" s="11" t="str">
        <x:v>执行表增量；原文保留。关联叠楼评论未写入正文；品牌事实和用户体验需调用时核验。</x:v>
      </x:c>
      <x:c r="P151" s="11" t="str"/>
      <x:c r="Q151" s="11" t="str"/>
    </x:row>
    <x:row r="152" ht="52.79999923706055" hidden="0" customHeight="1">
      <x:c r="A152" s="11" t="str">
        <x:v>INT-0151</x:v>
      </x:c>
      <x:c r="B152" s="11" t="str">
        <x:v>大字报：东关街逛到一半
 已经饿疯了
 救命！！
标题：东关街现场求吃饭推荐</x:v>
      </x:c>
      <x:c r="C152" s="11" t="str">
        <x:v>本来想一路逛一路吃，结果现在只想认真吃顿饭😭 淮扬菜有没有推荐！</x:v>
      </x:c>
      <x:c r="D152" s="11" t="str">
        <x:v>即时决策型</x:v>
      </x:c>
      <x:c r="E152" s="11" t="str">
        <x:v>即时决策型</x:v>
      </x:c>
      <x:c r="F152" s="11" t="str">
        <x:v>#扬州美食 #扬州旅游 #扬州美食推荐 #扬州旅行攻略 #扬州淮扬菜 #扬州东关街</x:v>
      </x:c>
      <x:c r="G152" s="11" t="str">
        <x:v>大字报/标题/正文/话题原文保留</x:v>
      </x:c>
      <x:c r="H152" s="11" t="str">
        <x:v>关联执行表叠楼评论，未并入正文</x:v>
      </x:c>
      <x:c r="I152" s="11" t="str">
        <x:v>小红书（执行表）</x:v>
      </x:c>
      <x:c r="J152" s="11" t="str">
        <x:v>EXEC-【扬州】阿三嫂80条｜第30行｜https://xhslink.cn/o/AlFtp292EX</x:v>
      </x:c>
      <x:c r="K152" s="11" t="str">
        <x:v>2026-09-27</x:v>
      </x:c>
      <x:c r="L152" s="11" t="str"/>
      <x:c r="M152" s="11" t="str">
        <x:v>需求结构可迁移；品牌事实、价格、亲历和服务承诺需重新核验</x:v>
      </x:c>
      <x:c r="N152" s="11" t="str">
        <x:v>待确认</x:v>
      </x:c>
      <x:c r="O152" s="11" t="str">
        <x:v>执行表增量；原文保留。关联叠楼评论未写入正文；品牌事实和用户体验需调用时核验。</x:v>
      </x:c>
      <x:c r="P152" s="11" t="str"/>
      <x:c r="Q152" s="11" t="str"/>
    </x:row>
    <x:row r="153" ht="52.79999923706055" hidden="0" customHeight="1">
      <x:c r="A153" s="11" t="str">
        <x:v>INT-0152</x:v>
      </x:c>
      <x:c r="B153" s="11" t="str">
        <x:v>大字报：去扬州两天
 只吃一顿淮扬菜
 选谁！！
标题：扬州淮扬菜只能选一家</x:v>
      </x:c>
      <x:c r="C153" s="11" t="str">
        <x:v>时间太短了😭 只能认真安排一顿淮扬菜，现在收藏了好几家完全选不出来，吃过的直接投票！</x:v>
      </x:c>
      <x:c r="D153" s="11" t="str">
        <x:v>搜索需求型</x:v>
      </x:c>
      <x:c r="E153" s="11" t="str">
        <x:v>搜索需求型</x:v>
      </x:c>
      <x:c r="F153" s="11" t="str">
        <x:v>#扬州美食 #扬州旅游 #扬州淮扬菜 #扬州美食推荐 #扬州旅行攻略 #东关街美食</x:v>
      </x:c>
      <x:c r="G153" s="11" t="str">
        <x:v>大字报/标题/正文/话题原文保留</x:v>
      </x:c>
      <x:c r="H153" s="11" t="str">
        <x:v>关联执行表叠楼评论，未并入正文</x:v>
      </x:c>
      <x:c r="I153" s="11" t="str">
        <x:v>小红书（执行表）</x:v>
      </x:c>
      <x:c r="J153" s="11" t="str">
        <x:v>EXEC-【扬州】阿三嫂80条｜第31行｜https://xhslink.cn/o/4iAHvPtA2u7</x:v>
      </x:c>
      <x:c r="K153" s="11" t="str">
        <x:v>2026-09-27</x:v>
      </x:c>
      <x:c r="L153" s="11" t="str"/>
      <x:c r="M153" s="11" t="str">
        <x:v>需求结构可迁移；品牌事实、价格、亲历和服务承诺需重新核验</x:v>
      </x:c>
      <x:c r="N153" s="11" t="str">
        <x:v>待确认</x:v>
      </x:c>
      <x:c r="O153" s="11" t="str">
        <x:v>执行表增量；原文保留。关联叠楼评论未写入正文；品牌事实和用户体验需调用时核验。</x:v>
      </x:c>
      <x:c r="P153" s="11" t="str"/>
      <x:c r="Q153" s="11" t="str"/>
    </x:row>
    <x:row r="154" ht="52.79999923706055" hidden="0" customHeight="1">
      <x:c r="A154" s="11" t="str">
        <x:v>INT-0153</x:v>
      </x:c>
      <x:c r="B154" s="11" t="str">
        <x:v>大字报：扬州只能吃3顿
 你们会把胃
 留给谁！！
标题：扬州只能吃三顿怎么选</x:v>
      </x:c>
      <x:c r="C154" s="11" t="str">
        <x:v>假期太短，收藏夹太长😭 如果只能认真吃三顿，你们会怎么选！</x:v>
      </x:c>
      <x:c r="D154" s="11" t="str">
        <x:v>高情绪/高互动型</x:v>
      </x:c>
      <x:c r="E154" s="11" t="str">
        <x:v>高情绪/高互动型</x:v>
      </x:c>
      <x:c r="F154" s="11" t="str">
        <x:v>#扬州美食 #扬州旅游 #扬州美食推荐 #扬州旅行攻略 #扬州东关街 #扬州吃喝玩乐</x:v>
      </x:c>
      <x:c r="G154" s="11" t="str">
        <x:v>大字报/标题/正文/话题原文保留</x:v>
      </x:c>
      <x:c r="H154" s="11" t="str">
        <x:v>关联执行表叠楼评论，未并入正文</x:v>
      </x:c>
      <x:c r="I154" s="11" t="str">
        <x:v>小红书（执行表）</x:v>
      </x:c>
      <x:c r="J154" s="11" t="str">
        <x:v>EXEC-【扬州】阿三嫂80条｜第32行｜https://xhslink.cn/o/4BqRGLghIB2</x:v>
      </x:c>
      <x:c r="K154" s="11" t="str">
        <x:v>2026-09-27</x:v>
      </x:c>
      <x:c r="L154" s="11" t="str"/>
      <x:c r="M154" s="11" t="str">
        <x:v>需求结构可迁移；品牌事实、价格、亲历和服务承诺需重新核验</x:v>
      </x:c>
      <x:c r="N154" s="11" t="str">
        <x:v>待确认</x:v>
      </x:c>
      <x:c r="O154" s="11" t="str">
        <x:v>执行表增量；原文保留。关联叠楼评论未写入正文；品牌事实和用户体验需调用时核验。</x:v>
      </x:c>
      <x:c r="P154" s="11" t="str"/>
      <x:c r="Q154" s="11" t="str"/>
    </x:row>
    <x:row r="155" ht="52.79999923706055" hidden="0" customHeight="1">
      <x:c r="A155" s="11" t="str">
        <x:v>INT-0154</x:v>
      </x:c>
      <x:c r="B155" s="11" t="str">
        <x:v>大字报：国庆东关街
 吃的这么多
 到底选哪几家！！
标题：国庆东关街美食怎么选</x:v>
      </x:c>
      <x:c r="C155" s="11" t="str">
        <x:v>东关街已经确定要去，但收藏的店越来越多😂 小吃和淮扬菜都想吃，去过的帮我删删清单！</x:v>
      </x:c>
      <x:c r="D155" s="11" t="str">
        <x:v>国庆时效型</x:v>
      </x:c>
      <x:c r="E155" s="11" t="str">
        <x:v>国庆时效型</x:v>
      </x:c>
      <x:c r="F155" s="11" t="str">
        <x:v>#扬州美食 #扬州旅游攻略 #国庆去哪玩 #十一旅游 #国庆适合去哪里旅游 #扬州旅行攻略</x:v>
      </x:c>
      <x:c r="G155" s="11" t="str">
        <x:v>大字报/标题/正文/话题原文保留</x:v>
      </x:c>
      <x:c r="H155" s="11" t="str">
        <x:v>关联执行表叠楼评论，未并入正文</x:v>
      </x:c>
      <x:c r="I155" s="11" t="str">
        <x:v>小红书（执行表）</x:v>
      </x:c>
      <x:c r="J155" s="11" t="str">
        <x:v>EXEC-【扬州】阿三嫂80条｜第33行｜https://xhslink.cn/o/57jRjEyBsSW</x:v>
      </x:c>
      <x:c r="K155" s="11" t="str">
        <x:v>2026-09-27</x:v>
      </x:c>
      <x:c r="L155" s="11" t="str"/>
      <x:c r="M155" s="11" t="str">
        <x:v>需求结构可迁移；品牌事实、价格、亲历和服务承诺需重新核验</x:v>
      </x:c>
      <x:c r="N155" s="11" t="str">
        <x:v>待确认</x:v>
      </x:c>
      <x:c r="O155" s="11" t="str">
        <x:v>执行表增量；原文保留。关联叠楼评论未写入正文；品牌事实和用户体验需调用时核验。</x:v>
      </x:c>
      <x:c r="P155" s="11" t="str"/>
      <x:c r="Q155" s="11" t="str"/>
    </x:row>
    <x:row r="156" ht="52.79999923706055" hidden="0" customHeight="1">
      <x:c r="A156" s="11" t="str">
        <x:v>INT-0155</x:v>
      </x:c>
      <x:c r="B156" s="11" t="str">
        <x:v>大字报：人在扬州
 今晚吃什么
 还没决定😭
标题：扬州今晚吃什么在线等</x:v>
      </x:c>
      <x:c r="C156" s="11" t="str">
        <x:v>白天逛了一天，现在只想好好吃顿饭😂 想吃扬州特色，求推荐！</x:v>
      </x:c>
      <x:c r="D156" s="11" t="str">
        <x:v>即时决策型</x:v>
      </x:c>
      <x:c r="E156" s="11" t="str">
        <x:v>即时决策型</x:v>
      </x:c>
      <x:c r="F156" s="11" t="str">
        <x:v>#扬州美食 #扬州旅游 #扬州美食推荐 #扬州旅行攻略 #扬州淮扬菜 #扬州东关街</x:v>
      </x:c>
      <x:c r="G156" s="11" t="str">
        <x:v>大字报/标题/正文/话题原文保留</x:v>
      </x:c>
      <x:c r="H156" s="11" t="str">
        <x:v>关联执行表叠楼评论，未并入正文</x:v>
      </x:c>
      <x:c r="I156" s="11" t="str">
        <x:v>小红书（执行表）</x:v>
      </x:c>
      <x:c r="J156" s="11" t="str">
        <x:v>EXEC-【扬州】阿三嫂80条｜第34行｜https://xhslink.cn/o/8n1gL8XX23l</x:v>
      </x:c>
      <x:c r="K156" s="11" t="str">
        <x:v>2026-09-27</x:v>
      </x:c>
      <x:c r="L156" s="11" t="str"/>
      <x:c r="M156" s="11" t="str">
        <x:v>需求结构可迁移；品牌事实、价格、亲历和服务承诺需重新核验</x:v>
      </x:c>
      <x:c r="N156" s="11" t="str">
        <x:v>待确认</x:v>
      </x:c>
      <x:c r="O156" s="11" t="str">
        <x:v>执行表增量；原文保留。关联叠楼评论未写入正文；品牌事实和用户体验需调用时核验。</x:v>
      </x:c>
      <x:c r="P156" s="11" t="str"/>
      <x:c r="Q156" s="11" t="str"/>
    </x:row>
    <x:row r="157" ht="52.79999923706055" hidden="0" customHeight="1">
      <x:c r="A157" s="11" t="str">
        <x:v>INT-0156</x:v>
      </x:c>
      <x:c r="B157" s="11" t="str">
        <x:v>大字报：第一次来扬州
 什么才算
 真的扬州味！！
标题：第一次来扬州吃什么</x:v>
      </x:c>
      <x:c r="C157" s="11" t="str">
        <x:v>不想全程只吃网红小吃😂 想认真尝尝扬州特色，淮扬菜有什么适合第一次吃的？</x:v>
      </x:c>
      <x:c r="D157" s="11" t="str">
        <x:v>搜索需求型</x:v>
      </x:c>
      <x:c r="E157" s="11" t="str">
        <x:v>搜索需求型</x:v>
      </x:c>
      <x:c r="F157" s="11" t="str">
        <x:v>#扬州美食 #扬州旅游 #扬州美食推荐 #扬州旅行攻略 #扬州淮扬菜 #扬州东关街</x:v>
      </x:c>
      <x:c r="G157" s="11" t="str">
        <x:v>大字报/标题/正文/话题原文保留</x:v>
      </x:c>
      <x:c r="H157" s="11" t="str">
        <x:v>关联执行表叠楼评论，未并入正文</x:v>
      </x:c>
      <x:c r="I157" s="11" t="str">
        <x:v>小红书（执行表）</x:v>
      </x:c>
      <x:c r="J157" s="11" t="str">
        <x:v>EXEC-【扬州】阿三嫂80条｜第35行｜https://xhslink.cn/o/dprWMS89Hj</x:v>
      </x:c>
      <x:c r="K157" s="11" t="str">
        <x:v>2026-09-27</x:v>
      </x:c>
      <x:c r="L157" s="11" t="str"/>
      <x:c r="M157" s="11" t="str">
        <x:v>需求结构可迁移；品牌事实、价格、亲历和服务承诺需重新核验</x:v>
      </x:c>
      <x:c r="N157" s="11" t="str">
        <x:v>待确认</x:v>
      </x:c>
      <x:c r="O157" s="11" t="str">
        <x:v>执行表增量；原文保留。关联叠楼评论未写入正文；品牌事实和用户体验需调用时核验。</x:v>
      </x:c>
      <x:c r="P157" s="11" t="str"/>
      <x:c r="Q157" s="11" t="str"/>
    </x:row>
    <x:row r="158" ht="52.79999923706055" hidden="0" customHeight="1">
      <x:c r="A158" s="11" t="str">
        <x:v>INT-0157</x:v>
      </x:c>
      <x:c r="B158" s="11" t="str">
        <x:v>大字报：交出你们
 藏在收藏夹里的
 扬州美食！！
标题：扬州美食收藏夹交出来</x:v>
      </x:c>
      <x:c r="C158" s="11" t="str">
        <x:v>别藏了别藏了😭 马上要去扬州，现在急需扩充我的干饭地图！</x:v>
      </x:c>
      <x:c r="D158" s="11" t="str">
        <x:v>高情绪/高互动型</x:v>
      </x:c>
      <x:c r="E158" s="11" t="str">
        <x:v>高情绪/高互动型</x:v>
      </x:c>
      <x:c r="F158" s="11" t="str">
        <x:v>#扬州美食 #扬州旅游 #扬州淮扬菜 #扬州美食推荐 #东关街美食 #扬州旅行攻略</x:v>
      </x:c>
      <x:c r="G158" s="11" t="str">
        <x:v>大字报/标题/正文/话题原文保留</x:v>
      </x:c>
      <x:c r="H158" s="11" t="str">
        <x:v>关联执行表叠楼评论，未并入正文</x:v>
      </x:c>
      <x:c r="I158" s="11" t="str">
        <x:v>小红书（执行表）</x:v>
      </x:c>
      <x:c r="J158" s="11" t="str">
        <x:v>EXEC-【扬州】阿三嫂80条｜第36行｜https://xhslink.cn/o/5Zth8OUTWRI</x:v>
      </x:c>
      <x:c r="K158" s="11" t="str">
        <x:v>2026-09-27</x:v>
      </x:c>
      <x:c r="L158" s="11" t="str"/>
      <x:c r="M158" s="11" t="str">
        <x:v>需求结构可迁移；品牌事实、价格、亲历和服务承诺需重新核验</x:v>
      </x:c>
      <x:c r="N158" s="11" t="str">
        <x:v>待确认</x:v>
      </x:c>
      <x:c r="O158" s="11" t="str">
        <x:v>执行表增量；原文保留。关联叠楼评论未写入正文；品牌事实和用户体验需调用时核验。</x:v>
      </x:c>
      <x:c r="P158" s="11" t="str"/>
      <x:c r="Q158" s="11" t="str"/>
    </x:row>
    <x:row r="159" ht="52.79999923706055" hidden="0" customHeight="1">
      <x:c r="A159" s="11" t="str">
        <x:v>INT-0158</x:v>
      </x:c>
      <x:c r="B159" s="11" t="str">
        <x:v>大字报：国庆扬州
 有没有那种
 值得吃的热门店！！
标题：国庆扬州热门美食求推荐</x:v>
      </x:c>
      <x:c r="C159" s="11" t="str">
        <x:v>知道国庆肯定人多😂 想提前挑几家真的想吃的，去过的直接说名字和你会不会二刷！</x:v>
      </x:c>
      <x:c r="D159" s="11" t="str">
        <x:v>国庆时效型</x:v>
      </x:c>
      <x:c r="E159" s="11" t="str">
        <x:v>国庆时效型</x:v>
      </x:c>
      <x:c r="F159" s="11" t="str">
        <x:v>#扬州美食 #扬州东关街 #东关街美食 #国庆旅游 #国庆旅游攻略 #十一去哪玩</x:v>
      </x:c>
      <x:c r="G159" s="11" t="str">
        <x:v>大字报/标题/正文/话题原文保留</x:v>
      </x:c>
      <x:c r="H159" s="11" t="str">
        <x:v>关联执行表叠楼评论，未并入正文</x:v>
      </x:c>
      <x:c r="I159" s="11" t="str">
        <x:v>小红书（执行表）</x:v>
      </x:c>
      <x:c r="J159" s="11" t="str">
        <x:v>EXEC-【扬州】阿三嫂80条｜第37行｜https://xhslink.cn/o/9kNdVlQiVfB</x:v>
      </x:c>
      <x:c r="K159" s="11" t="str">
        <x:v>2026-09-27</x:v>
      </x:c>
      <x:c r="L159" s="11" t="str"/>
      <x:c r="M159" s="11" t="str">
        <x:v>需求结构可迁移；品牌事实、价格、亲历和服务承诺需重新核验</x:v>
      </x:c>
      <x:c r="N159" s="11" t="str">
        <x:v>待确认</x:v>
      </x:c>
      <x:c r="O159" s="11" t="str">
        <x:v>执行表增量；原文保留。关联叠楼评论未写入正文；品牌事实和用户体验需调用时核验。</x:v>
      </x:c>
      <x:c r="P159" s="11" t="str"/>
      <x:c r="Q159" s="11" t="str"/>
    </x:row>
    <x:row r="160" ht="52.79999923706055" hidden="0" customHeight="1">
      <x:c r="A160" s="11" t="str">
        <x:v>INT-0159</x:v>
      </x:c>
      <x:c r="B160" s="11" t="str">
        <x:v>大字报：已经在东关街
 看到好多吃的
 选不出来！！
标题：东关街选择困难症犯了</x:v>
      </x:c>
      <x:c r="C160" s="11" t="str">
        <x:v>真的满眼都是吃的😂 想先吃顿正餐再继续逛，在线等一个答案！</x:v>
      </x:c>
      <x:c r="D160" s="11" t="str">
        <x:v>即时决策型</x:v>
      </x:c>
      <x:c r="E160" s="11" t="str">
        <x:v>即时决策型</x:v>
      </x:c>
      <x:c r="F160" s="11" t="str">
        <x:v>#扬州美食 #扬州旅游 #扬州美食推荐 #扬州旅行攻略 #扬州淮扬菜 #扬州东关街</x:v>
      </x:c>
      <x:c r="G160" s="11" t="str">
        <x:v>大字报/标题/正文/话题原文保留</x:v>
      </x:c>
      <x:c r="H160" s="11" t="str">
        <x:v>关联执行表叠楼评论，未并入正文</x:v>
      </x:c>
      <x:c r="I160" s="11" t="str">
        <x:v>小红书（执行表）</x:v>
      </x:c>
      <x:c r="J160" s="11" t="str">
        <x:v>EXEC-【扬州】阿三嫂80条｜第38行｜https://xhslink.cn/o/3sJSKQve0Fy</x:v>
      </x:c>
      <x:c r="K160" s="11" t="str">
        <x:v>2026-09-27</x:v>
      </x:c>
      <x:c r="L160" s="11" t="str"/>
      <x:c r="M160" s="11" t="str">
        <x:v>需求结构可迁移；品牌事实、价格、亲历和服务承诺需重新核验</x:v>
      </x:c>
      <x:c r="N160" s="11" t="str">
        <x:v>待确认</x:v>
      </x:c>
      <x:c r="O160" s="11" t="str">
        <x:v>执行表增量；原文保留。关联叠楼评论未写入正文；品牌事实和用户体验需调用时核验。</x:v>
      </x:c>
      <x:c r="P160" s="11" t="str"/>
      <x:c r="Q160" s="11" t="str"/>
    </x:row>
    <x:row r="161" ht="52.79999923706055" hidden="0" customHeight="1">
      <x:c r="A161" s="11" t="str">
        <x:v>INT-0160</x:v>
      </x:c>
      <x:c r="B161" s="11" t="str">
        <x:v>大字报：扬州美食攻略
 有没有人能直接
 把收藏夹交出来😭
标题：求一份扬州美食收藏夹</x:v>
      </x:c>
      <x:c r="C161" s="11" t="str">
        <x:v>做景点攻略半小时，研究吃什么已经两天了🙂 有没有刚从扬州回来的直接分享一下！</x:v>
      </x:c>
      <x:c r="D161" s="11" t="str">
        <x:v>搜索需求型</x:v>
      </x:c>
      <x:c r="E161" s="11" t="str">
        <x:v>搜索需求型</x:v>
      </x:c>
      <x:c r="F161" s="11" t="str">
        <x:v>#扬州美食 #东关街美食 #扬州东关街 #扬州旅游攻略 #扬州美食推荐 #扬州旅游</x:v>
      </x:c>
      <x:c r="G161" s="11" t="str">
        <x:v>大字报/标题/正文/话题原文保留</x:v>
      </x:c>
      <x:c r="H161" s="11" t="str">
        <x:v>关联执行表叠楼评论，未并入正文</x:v>
      </x:c>
      <x:c r="I161" s="11" t="str">
        <x:v>小红书（执行表）</x:v>
      </x:c>
      <x:c r="J161" s="11" t="str">
        <x:v>EXEC-【扬州】阿三嫂80条｜第39行｜https://xhslink.cn/o/8yeyJVaNSQV</x:v>
      </x:c>
      <x:c r="K161" s="11" t="str">
        <x:v>2026-09-27</x:v>
      </x:c>
      <x:c r="L161" s="11" t="str"/>
      <x:c r="M161" s="11" t="str">
        <x:v>需求结构可迁移；品牌事实、价格、亲历和服务承诺需重新核验</x:v>
      </x:c>
      <x:c r="N161" s="11" t="str">
        <x:v>待确认</x:v>
      </x:c>
      <x:c r="O161" s="11" t="str">
        <x:v>执行表增量；原文保留。关联叠楼评论未写入正文；品牌事实和用户体验需调用时核验。</x:v>
      </x:c>
      <x:c r="P161" s="11" t="str"/>
      <x:c r="Q161" s="11" t="str"/>
    </x:row>
    <x:row r="162" ht="52.79999923706055" hidden="0" customHeight="1">
      <x:c r="A162" s="11" t="str">
        <x:v>INT-0161</x:v>
      </x:c>
      <x:c r="B162" s="11" t="str">
        <x:v>大字报：有没有那种
 吃完才觉得
 “嗯 来扬州了”
标题：扬州最有旅行感的一顿吃什么</x:v>
      </x:c>
      <x:c r="C162" s="11" t="str">
        <x:v>旅游最喜欢那种吃完很有“到这里了”的感觉😂 扬州有什么值得安排的？</x:v>
      </x:c>
      <x:c r="D162" s="11" t="str">
        <x:v>高情绪/高互动型</x:v>
      </x:c>
      <x:c r="E162" s="11" t="str">
        <x:v>高情绪/高互动型</x:v>
      </x:c>
      <x:c r="F162" s="11" t="str">
        <x:v>#扬州美食 #扬州旅游攻略 #扬州美食推荐 #扬州东关街 #东关街美食 #扬州吃喝玩乐</x:v>
      </x:c>
      <x:c r="G162" s="11" t="str">
        <x:v>大字报/标题/正文/话题原文保留</x:v>
      </x:c>
      <x:c r="H162" s="11" t="str">
        <x:v>关联执行表叠楼评论，未并入正文</x:v>
      </x:c>
      <x:c r="I162" s="11" t="str">
        <x:v>小红书（执行表）</x:v>
      </x:c>
      <x:c r="J162" s="11" t="str">
        <x:v>EXEC-【扬州】阿三嫂80条｜第40行｜https://xhslink.cn/o/91xhUnil8u0</x:v>
      </x:c>
      <x:c r="K162" s="11" t="str">
        <x:v>2026-09-27</x:v>
      </x:c>
      <x:c r="L162" s="11" t="str"/>
      <x:c r="M162" s="11" t="str">
        <x:v>需求结构可迁移；品牌事实、价格、亲历和服务承诺需重新核验</x:v>
      </x:c>
      <x:c r="N162" s="11" t="str">
        <x:v>待确认</x:v>
      </x:c>
      <x:c r="O162" s="11" t="str">
        <x:v>执行表增量；原文保留。关联叠楼评论未写入正文；品牌事实和用户体验需调用时核验。</x:v>
      </x:c>
      <x:c r="P162" s="11" t="str"/>
      <x:c r="Q162" s="11" t="str"/>
    </x:row>
    <x:row r="163" ht="52.79999923706055" hidden="0" customHeight="1">
      <x:c r="A163" s="11" t="str">
        <x:v>INT-0162</x:v>
      </x:c>
      <x:c r="B163" s="11" t="str">
        <x:v>大字报：国庆姐妹两个去扬州
 请问每天吃几顿
 比较合理🐷
标题：国庆姐妹扬州干饭攻略</x:v>
      </x:c>
      <x:c r="C163" s="11" t="str">
        <x:v>两个都属于旅游可以少逛景点但不能饿的人😂 求一份扬州干饭路线！</x:v>
      </x:c>
      <x:c r="D163" s="11" t="str">
        <x:v>国庆时效型</x:v>
      </x:c>
      <x:c r="E163" s="11" t="str">
        <x:v>国庆时效型</x:v>
      </x:c>
      <x:c r="F163" s="11" t="str">
        <x:v>#扬州美食 #扬州旅游 #国庆旅游 #国庆适合去哪里旅游 #国庆旅游攻略 #扬州美食推荐</x:v>
      </x:c>
      <x:c r="G163" s="11" t="str">
        <x:v>大字报/标题/正文/话题原文保留</x:v>
      </x:c>
      <x:c r="H163" s="11" t="str">
        <x:v>关联执行表叠楼评论，未并入正文</x:v>
      </x:c>
      <x:c r="I163" s="11" t="str">
        <x:v>小红书（执行表）</x:v>
      </x:c>
      <x:c r="J163" s="11" t="str">
        <x:v>EXEC-【扬州】阿三嫂80条｜第41行｜https://xhslink.cn/o/9z8chUUngE5</x:v>
      </x:c>
      <x:c r="K163" s="11" t="str">
        <x:v>2026-09-27</x:v>
      </x:c>
      <x:c r="L163" s="11" t="str"/>
      <x:c r="M163" s="11" t="str">
        <x:v>需求结构可迁移；品牌事实、价格、亲历和服务承诺需重新核验</x:v>
      </x:c>
      <x:c r="N163" s="11" t="str">
        <x:v>待确认</x:v>
      </x:c>
      <x:c r="O163" s="11" t="str">
        <x:v>执行表增量；原文保留。关联叠楼评论未写入正文；品牌事实和用户体验需调用时核验。</x:v>
      </x:c>
      <x:c r="P163" s="11" t="str"/>
      <x:c r="Q163" s="11" t="str"/>
    </x:row>
    <x:row r="164" ht="52.79999923706055" hidden="0" customHeight="1">
      <x:c r="A164" s="11" t="str">
        <x:v>INT-0163</x:v>
      </x:c>
      <x:c r="B164" s="11" t="str">
        <x:v>大字报：东关街逛一天
 你们都在里面
 吃了啥！！
标题：东关街一天怎么吃</x:v>
      </x:c>
      <x:c r="C164" s="11" t="str">
        <x:v>已经决定给东关街留足时间了😂 现在开始研究从早到晚吃什么，正餐、小吃都求推荐！</x:v>
      </x:c>
      <x:c r="D164" s="11" t="str">
        <x:v>搜索需求型</x:v>
      </x:c>
      <x:c r="E164" s="11" t="str">
        <x:v>搜索需求型</x:v>
      </x:c>
      <x:c r="F164" s="11" t="str">
        <x:v>#扬州美食 #东关街美食 #扬州东关街 #扬州旅游攻略 #扬州美食推荐 #扬州旅游</x:v>
      </x:c>
      <x:c r="G164" s="11" t="str">
        <x:v>大字报/标题/正文/话题原文保留</x:v>
      </x:c>
      <x:c r="H164" s="11" t="str">
        <x:v>关联执行表叠楼评论，未并入正文</x:v>
      </x:c>
      <x:c r="I164" s="11" t="str">
        <x:v>小红书（执行表）</x:v>
      </x:c>
      <x:c r="J164" s="11" t="str">
        <x:v>EXEC-【扬州】阿三嫂80条｜第42行｜https://xhslink.cn/o/7POonkua4fW</x:v>
      </x:c>
      <x:c r="K164" s="11" t="str">
        <x:v>2026-09-27</x:v>
      </x:c>
      <x:c r="L164" s="11" t="str"/>
      <x:c r="M164" s="11" t="str">
        <x:v>需求结构可迁移；品牌事实、价格、亲历和服务承诺需重新核验</x:v>
      </x:c>
      <x:c r="N164" s="11" t="str">
        <x:v>待确认</x:v>
      </x:c>
      <x:c r="O164" s="11" t="str">
        <x:v>执行表增量；原文保留。关联叠楼评论未写入正文；品牌事实和用户体验需调用时核验。</x:v>
      </x:c>
      <x:c r="P164" s="11" t="str"/>
      <x:c r="Q164" s="11" t="str"/>
    </x:row>
    <x:row r="165" ht="52.79999923706055" hidden="0" customHeight="1">
      <x:c r="A165" s="11" t="str">
        <x:v>INT-0164</x:v>
      </x:c>
      <x:c r="B165" s="11" t="str">
        <x:v>大字报：谁懂！！
 去扬州最大的难题
 居然是吃什么😭
标题：扬州美食也太多了吧</x:v>
      </x:c>
      <x:c r="C165" s="11" t="str">
        <x:v>景点一天就排好了，美食排了两天还没排明白🙂 到底怎么选！！</x:v>
      </x:c>
      <x:c r="D165" s="11" t="str">
        <x:v>高情绪/高互动型</x:v>
      </x:c>
      <x:c r="E165" s="11" t="str">
        <x:v>高情绪/高互动型</x:v>
      </x:c>
      <x:c r="F165" s="11" t="str">
        <x:v>#扬州美食 #扬州旅游攻略 #扬州美食推荐 #扬州东关街 #东关街美食 #扬州吃喝玩乐</x:v>
      </x:c>
      <x:c r="G165" s="11" t="str">
        <x:v>大字报/标题/正文/话题原文保留</x:v>
      </x:c>
      <x:c r="H165" s="11" t="str">
        <x:v>关联执行表叠楼评论，未并入正文</x:v>
      </x:c>
      <x:c r="I165" s="11" t="str">
        <x:v>小红书（执行表）</x:v>
      </x:c>
      <x:c r="J165" s="11" t="str">
        <x:v>EXEC-【扬州】阿三嫂80条｜第43行｜https://xhslink.cn/o/94tfgqVuowB</x:v>
      </x:c>
      <x:c r="K165" s="11" t="str">
        <x:v>2026-09-27</x:v>
      </x:c>
      <x:c r="L165" s="11" t="str"/>
      <x:c r="M165" s="11" t="str">
        <x:v>需求结构可迁移；品牌事实、价格、亲历和服务承诺需重新核验</x:v>
      </x:c>
      <x:c r="N165" s="11" t="str">
        <x:v>待确认</x:v>
      </x:c>
      <x:c r="O165" s="11" t="str">
        <x:v>执行表增量；原文保留。关联叠楼评论未写入正文；品牌事实和用户体验需调用时核验。</x:v>
      </x:c>
      <x:c r="P165" s="11" t="str"/>
      <x:c r="Q165" s="11" t="str"/>
    </x:row>
    <x:row r="166" ht="52.79999923706055" hidden="0" customHeight="1">
      <x:c r="A166" s="11" t="str">
        <x:v>INT-0165</x:v>
      </x:c>
      <x:c r="B166" s="11" t="str">
        <x:v>大字报：国庆去扬州
 扬州炒饭到底
 去哪吃！！
标题：国庆去扬州想吃炒饭</x:v>
      </x:c>
      <x:c r="C166" s="11" t="str">
        <x:v>游客执念来了😂 都去扬州了真的很想吃一顿正经扬州炒饭，求推荐！</x:v>
      </x:c>
      <x:c r="D166" s="11" t="str">
        <x:v>国庆时效型</x:v>
      </x:c>
      <x:c r="E166" s="11" t="str">
        <x:v>国庆时效型</x:v>
      </x:c>
      <x:c r="F166" s="11" t="str">
        <x:v>#扬州美食 #扬州旅游 #国庆旅游 #国庆适合去哪里旅游 #国庆旅游攻略 #扬州美食推荐</x:v>
      </x:c>
      <x:c r="G166" s="11" t="str">
        <x:v>大字报/标题/正文/话题原文保留</x:v>
      </x:c>
      <x:c r="H166" s="11" t="str">
        <x:v>关联执行表叠楼评论，未并入正文</x:v>
      </x:c>
      <x:c r="I166" s="11" t="str">
        <x:v>小红书（执行表）</x:v>
      </x:c>
      <x:c r="J166" s="11" t="str">
        <x:v>EXEC-【扬州】阿三嫂80条｜第44行｜https://xhslink.cn/o/38xyPRAqMLK</x:v>
      </x:c>
      <x:c r="K166" s="11" t="str">
        <x:v>2026-09-27</x:v>
      </x:c>
      <x:c r="L166" s="11" t="str"/>
      <x:c r="M166" s="11" t="str">
        <x:v>需求结构可迁移；品牌事实、价格、亲历和服务承诺需重新核验</x:v>
      </x:c>
      <x:c r="N166" s="11" t="str">
        <x:v>待确认</x:v>
      </x:c>
      <x:c r="O166" s="11" t="str">
        <x:v>执行表增量；原文保留。关联叠楼评论未写入正文；品牌事实和用户体验需调用时核验。</x:v>
      </x:c>
      <x:c r="P166" s="11" t="str"/>
      <x:c r="Q166" s="11" t="str"/>
    </x:row>
    <x:row r="167" ht="52.79999923706055" hidden="0" customHeight="1">
      <x:c r="A167" s="11" t="str">
        <x:v>INT-0166</x:v>
      </x:c>
      <x:c r="B167" s="11" t="str">
        <x:v>大字报：扬州除了早茶
 还有什么是游客
 一定会想吃的？
标题：扬州除了早茶还有什么</x:v>
      </x:c>
      <x:c r="C167" s="11" t="str">
        <x:v>搜扬州全是早茶，但我不信一天三顿都喝早茶😂 淮扬菜和东关街还有什么值得安排的？</x:v>
      </x:c>
      <x:c r="D167" s="11" t="str">
        <x:v>搜索需求型</x:v>
      </x:c>
      <x:c r="E167" s="11" t="str">
        <x:v>搜索需求型</x:v>
      </x:c>
      <x:c r="F167" s="11" t="str">
        <x:v>#扬州美食 #东关街美食 #扬州东关街 #扬州旅游攻略 #扬州美食推荐 #扬州旅游</x:v>
      </x:c>
      <x:c r="G167" s="11" t="str">
        <x:v>大字报/标题/正文/话题原文保留</x:v>
      </x:c>
      <x:c r="H167" s="11" t="str">
        <x:v>关联执行表叠楼评论，未并入正文</x:v>
      </x:c>
      <x:c r="I167" s="11" t="str">
        <x:v>小红书（执行表）</x:v>
      </x:c>
      <x:c r="J167" s="11" t="str">
        <x:v>EXEC-【扬州】阿三嫂80条｜第45行｜https://xhslink.cn/o/8KCtIALVj8i</x:v>
      </x:c>
      <x:c r="K167" s="11" t="str">
        <x:v>2026-09-27</x:v>
      </x:c>
      <x:c r="L167" s="11" t="str"/>
      <x:c r="M167" s="11" t="str">
        <x:v>需求结构可迁移；品牌事实、价格、亲历和服务承诺需重新核验</x:v>
      </x:c>
      <x:c r="N167" s="11" t="str">
        <x:v>待确认</x:v>
      </x:c>
      <x:c r="O167" s="11" t="str">
        <x:v>执行表增量；原文保留。关联叠楼评论未写入正文；品牌事实和用户体验需调用时核验。</x:v>
      </x:c>
      <x:c r="P167" s="11" t="str"/>
      <x:c r="Q167" s="11" t="str"/>
    </x:row>
    <x:row r="168" ht="52.79999923706055" hidden="0" customHeight="1">
      <x:c r="A168" s="11" t="str">
        <x:v>INT-0167</x:v>
      </x:c>
      <x:c r="B168" s="11" t="str">
        <x:v>大字报：扬州有什么
 吃完回家还会
 突然想起来的😭
标题：求扬州让人惦记的美食</x:v>
      </x:c>
      <x:c r="C168" s="11" t="str">
        <x:v>每次旅游回来最记得的都是吃的😂 求那种回家以后还会想起的一顿！</x:v>
      </x:c>
      <x:c r="D168" s="11" t="str">
        <x:v>高情绪/高互动型</x:v>
      </x:c>
      <x:c r="E168" s="11" t="str">
        <x:v>高情绪/高互动型</x:v>
      </x:c>
      <x:c r="F168" s="11" t="str">
        <x:v>#扬州美食 #扬州旅游攻略 #扬州美食推荐 #扬州东关街 #东关街美食 #扬州吃喝玩乐</x:v>
      </x:c>
      <x:c r="G168" s="11" t="str">
        <x:v>大字报/标题/正文/话题原文保留</x:v>
      </x:c>
      <x:c r="H168" s="11" t="str">
        <x:v>关联执行表叠楼评论，未并入正文</x:v>
      </x:c>
      <x:c r="I168" s="11" t="str">
        <x:v>小红书（执行表）</x:v>
      </x:c>
      <x:c r="J168" s="11" t="str">
        <x:v>EXEC-【扬州】阿三嫂80条｜第46行｜https://xhslink.cn/o/8Lp3zGTgdIi</x:v>
      </x:c>
      <x:c r="K168" s="11" t="str">
        <x:v>2026-09-27</x:v>
      </x:c>
      <x:c r="L168" s="11" t="str"/>
      <x:c r="M168" s="11" t="str">
        <x:v>需求结构可迁移；品牌事实、价格、亲历和服务承诺需重新核验</x:v>
      </x:c>
      <x:c r="N168" s="11" t="str">
        <x:v>待确认</x:v>
      </x:c>
      <x:c r="O168" s="11" t="str">
        <x:v>执行表增量；原文保留。关联叠楼评论未写入正文；品牌事实和用户体验需调用时核验。</x:v>
      </x:c>
      <x:c r="P168" s="11" t="str"/>
      <x:c r="Q168" s="11" t="str"/>
    </x:row>
    <x:row r="169" ht="52.79999923706055" hidden="0" customHeight="1">
      <x:c r="A169" s="11" t="str">
        <x:v>INT-0168</x:v>
      </x:c>
      <x:c r="B169" s="11" t="str">
        <x:v>大字报：国庆去扬州
 不想全程只吃
 游客小吃😭
标题：国庆扬州想认真吃顿淮扬菜</x:v>
      </x:c>
      <x:c r="C169" s="11" t="str">
        <x:v>小吃肯定要吃，但也想认真坐下来吃一顿淮扬菜。东关街有什么推荐吗？</x:v>
      </x:c>
      <x:c r="D169" s="11" t="str">
        <x:v>国庆时效型</x:v>
      </x:c>
      <x:c r="E169" s="11" t="str">
        <x:v>国庆时效型</x:v>
      </x:c>
      <x:c r="F169" s="11" t="str">
        <x:v>#扬州美食 #扬州旅游 #国庆旅游 #国庆适合去哪里旅游 #国庆旅游攻略 #扬州美食推荐</x:v>
      </x:c>
      <x:c r="G169" s="11" t="str">
        <x:v>大字报/标题/正文/话题原文保留</x:v>
      </x:c>
      <x:c r="H169" s="11" t="str">
        <x:v>关联执行表叠楼评论，未并入正文</x:v>
      </x:c>
      <x:c r="I169" s="11" t="str">
        <x:v>小红书（执行表）</x:v>
      </x:c>
      <x:c r="J169" s="11" t="str">
        <x:v>EXEC-【扬州】阿三嫂80条｜第47行｜https://xhslink.cn/o/2bGFKnBQOpV</x:v>
      </x:c>
      <x:c r="K169" s="11" t="str">
        <x:v>2026-09-27</x:v>
      </x:c>
      <x:c r="L169" s="11" t="str"/>
      <x:c r="M169" s="11" t="str">
        <x:v>需求结构可迁移；品牌事实、价格、亲历和服务承诺需重新核验</x:v>
      </x:c>
      <x:c r="N169" s="11" t="str">
        <x:v>待确认</x:v>
      </x:c>
      <x:c r="O169" s="11" t="str">
        <x:v>执行表增量；原文保留。关联叠楼评论未写入正文；品牌事实和用户体验需调用时核验。</x:v>
      </x:c>
      <x:c r="P169" s="11" t="str"/>
      <x:c r="Q169" s="11" t="str"/>
    </x:row>
    <x:row r="170" ht="52.79999923706055" hidden="0" customHeight="1">
      <x:c r="A170" s="11" t="str">
        <x:v>INT-0169</x:v>
      </x:c>
      <x:c r="B170" s="11" t="str">
        <x:v>大字报：扬州有什么
 适合一家人吃的
 淮扬菜？
标题：全家去扬州吃什么</x:v>
      </x:c>
      <x:c r="C170" s="11" t="str">
        <x:v>一家人去扬州玩，想找一顿大家都能吃的，不想天天小吃解决。淮扬菜求推荐！</x:v>
      </x:c>
      <x:c r="D170" s="11" t="str">
        <x:v>搜索需求型</x:v>
      </x:c>
      <x:c r="E170" s="11" t="str">
        <x:v>搜索需求型</x:v>
      </x:c>
      <x:c r="F170" s="11" t="str">
        <x:v>#扬州美食 #东关街美食 #扬州东关街 #扬州旅游攻略 #扬州美食推荐 #扬州旅游</x:v>
      </x:c>
      <x:c r="G170" s="11" t="str">
        <x:v>大字报/标题/正文/话题原文保留</x:v>
      </x:c>
      <x:c r="H170" s="11" t="str">
        <x:v>关联执行表叠楼评论，未并入正文</x:v>
      </x:c>
      <x:c r="I170" s="11" t="str">
        <x:v>小红书（执行表）</x:v>
      </x:c>
      <x:c r="J170" s="11" t="str">
        <x:v>EXEC-【扬州】阿三嫂80条｜第48行｜https://xhslink.cn/o/AXEWAqVMO3q</x:v>
      </x:c>
      <x:c r="K170" s="11" t="str">
        <x:v>2026-09-27</x:v>
      </x:c>
      <x:c r="L170" s="11" t="str"/>
      <x:c r="M170" s="11" t="str">
        <x:v>需求结构可迁移；品牌事实、价格、亲历和服务承诺需重新核验</x:v>
      </x:c>
      <x:c r="N170" s="11" t="str">
        <x:v>待确认</x:v>
      </x:c>
      <x:c r="O170" s="11" t="str">
        <x:v>执行表增量；原文保留。关联叠楼评论未写入正文；品牌事实和用户体验需调用时核验。</x:v>
      </x:c>
      <x:c r="P170" s="11" t="str"/>
      <x:c r="Q170" s="11" t="str"/>
    </x:row>
    <x:row r="171" ht="39.599998474121094" hidden="0" customHeight="1">
      <x:c r="A171" s="11" t="str">
        <x:v>INT-0170</x:v>
      </x:c>
      <x:c r="B171" s="11" t="str">
        <x:v>大字报：第一次去扬州
 求把我喂明白！！
标题：第一次去扬州求投喂</x:v>
      </x:c>
      <x:c r="C171" s="11" t="str">
        <x:v>什么都没吃过的人来了😭 请从早茶到淮扬菜一条龙给我安排明白！</x:v>
      </x:c>
      <x:c r="D171" s="11" t="str">
        <x:v>高情绪/高互动型</x:v>
      </x:c>
      <x:c r="E171" s="11" t="str">
        <x:v>高情绪/高互动型</x:v>
      </x:c>
      <x:c r="F171" s="11" t="str">
        <x:v>#扬州美食 #扬州旅游攻略 #扬州美食推荐 #扬州东关街 #东关街美食 #扬州吃喝玩乐</x:v>
      </x:c>
      <x:c r="G171" s="11" t="str">
        <x:v>大字报/标题/正文/话题原文保留</x:v>
      </x:c>
      <x:c r="H171" s="11" t="str">
        <x:v>关联执行表叠楼评论，未并入正文</x:v>
      </x:c>
      <x:c r="I171" s="11" t="str">
        <x:v>小红书（执行表）</x:v>
      </x:c>
      <x:c r="J171" s="11" t="str">
        <x:v>EXEC-【扬州】阿三嫂80条｜第49行｜https://xhslink.cn/o/10dpyPAby8U</x:v>
      </x:c>
      <x:c r="K171" s="11" t="str">
        <x:v>2026-09-27</x:v>
      </x:c>
      <x:c r="L171" s="11" t="str"/>
      <x:c r="M171" s="11" t="str">
        <x:v>需求结构可迁移；品牌事实、价格、亲历和服务承诺需重新核验</x:v>
      </x:c>
      <x:c r="N171" s="11" t="str">
        <x:v>待确认</x:v>
      </x:c>
      <x:c r="O171" s="11" t="str">
        <x:v>执行表增量；原文保留。关联叠楼评论未写入正文；品牌事实和用户体验需调用时核验。</x:v>
      </x:c>
      <x:c r="P171" s="11" t="str"/>
      <x:c r="Q171" s="11" t="str"/>
    </x:row>
    <x:row r="172" ht="52.79999923706055" hidden="0" customHeight="1">
      <x:c r="A172" s="11" t="str">
        <x:v>INT-0171</x:v>
      </x:c>
      <x:c r="B172" s="11" t="str">
        <x:v>大字报：国庆去扬州
 最怕回来才刷到
 好吃的😭
标题：国庆扬州美食提前存</x:v>
      </x:c>
      <x:c r="C172" s="11" t="str">
        <x:v>旅游最痛苦的就是回来以后刷到“你怎么没吃这个”🙂 所以现在提前问个够！</x:v>
      </x:c>
      <x:c r="D172" s="11" t="str">
        <x:v>国庆时效型</x:v>
      </x:c>
      <x:c r="E172" s="11" t="str">
        <x:v>国庆时效型</x:v>
      </x:c>
      <x:c r="F172" s="11" t="str">
        <x:v>#扬州美食 #扬州旅游 #国庆旅游 #国庆适合去哪里旅游 #国庆旅游攻略 #扬州美食推荐</x:v>
      </x:c>
      <x:c r="G172" s="11" t="str">
        <x:v>大字报/标题/正文/话题原文保留</x:v>
      </x:c>
      <x:c r="H172" s="11" t="str">
        <x:v>关联执行表叠楼评论，未并入正文</x:v>
      </x:c>
      <x:c r="I172" s="11" t="str">
        <x:v>小红书（执行表）</x:v>
      </x:c>
      <x:c r="J172" s="11" t="str">
        <x:v>EXEC-【扬州】阿三嫂80条｜第50行｜https://xhslink.cn/o/5dX4imkra7c</x:v>
      </x:c>
      <x:c r="K172" s="11" t="str">
        <x:v>2026-09-27</x:v>
      </x:c>
      <x:c r="L172" s="11" t="str"/>
      <x:c r="M172" s="11" t="str">
        <x:v>需求结构可迁移；品牌事实、价格、亲历和服务承诺需重新核验</x:v>
      </x:c>
      <x:c r="N172" s="11" t="str">
        <x:v>待确认</x:v>
      </x:c>
      <x:c r="O172" s="11" t="str">
        <x:v>执行表增量；原文保留。关联叠楼评论未写入正文；品牌事实和用户体验需调用时核验。</x:v>
      </x:c>
      <x:c r="P172" s="11" t="str"/>
      <x:c r="Q172" s="11" t="str"/>
    </x:row>
    <x:row r="173" ht="52.79999923706055" hidden="0" customHeight="1">
      <x:c r="A173" s="11" t="str">
        <x:v>INT-0172</x:v>
      </x:c>
      <x:c r="B173" s="11" t="str">
        <x:v>大字报：东关街！！
 有什么值得
 冲进去吃的！！
标题：东关街美食求投喂</x:v>
      </x:c>
      <x:c r="C173" s="11" t="str">
        <x:v>看到东关街吃的这么多已经开始兴奋了哈哈哈。求你们吃过还愿意推荐的！</x:v>
      </x:c>
      <x:c r="D173" s="11" t="str">
        <x:v>高情绪/高互动型</x:v>
      </x:c>
      <x:c r="E173" s="11" t="str">
        <x:v>高情绪/高互动型</x:v>
      </x:c>
      <x:c r="F173" s="11" t="str">
        <x:v>#扬州美食 #扬州旅游 #扬州淮扬菜 #扬州美食推荐 #东关街美食 #扬州旅行攻略</x:v>
      </x:c>
      <x:c r="G173" s="11" t="str">
        <x:v>大字报/标题/正文/话题原文保留</x:v>
      </x:c>
      <x:c r="H173" s="11" t="str">
        <x:v>关联执行表叠楼评论，未并入正文</x:v>
      </x:c>
      <x:c r="I173" s="11" t="str">
        <x:v>小红书（执行表）</x:v>
      </x:c>
      <x:c r="J173" s="11" t="str">
        <x:v>EXEC-【扬州】阿三嫂80条｜第51行｜https://xhslink.cn/o/19Fa6ajdiCs</x:v>
      </x:c>
      <x:c r="K173" s="11" t="str">
        <x:v>2026-09-27</x:v>
      </x:c>
      <x:c r="L173" s="11" t="str"/>
      <x:c r="M173" s="11" t="str">
        <x:v>需求结构可迁移；品牌事实、价格、亲历和服务承诺需重新核验</x:v>
      </x:c>
      <x:c r="N173" s="11" t="str">
        <x:v>待确认</x:v>
      </x:c>
      <x:c r="O173" s="11" t="str">
        <x:v>执行表增量；原文保留。关联叠楼评论未写入正文；品牌事实和用户体验需调用时核验。</x:v>
      </x:c>
      <x:c r="P173" s="11" t="str"/>
      <x:c r="Q173" s="11" t="str"/>
    </x:row>
    <x:row r="174" ht="52.79999923706055" hidden="0" customHeight="1">
      <x:c r="A174" s="11" t="str">
        <x:v>INT-0173</x:v>
      </x:c>
      <x:c r="B174" s="11" t="str">
        <x:v>大字报：国庆去东关街
 你们准备
 吃哪几家！！
标题：国庆东关街美食互抄</x:v>
      </x:c>
      <x:c r="C174" s="11" t="str">
        <x:v>东关街已经确定要去，现在想把吃饭也一起做好攻略😂 国庆去的互相抄一下！</x:v>
      </x:c>
      <x:c r="D174" s="11" t="str">
        <x:v>国庆时效型</x:v>
      </x:c>
      <x:c r="E174" s="11" t="str">
        <x:v>国庆时效型</x:v>
      </x:c>
      <x:c r="F174" s="11" t="str">
        <x:v>#扬州美食 #扬州东关街 #东关街美食 #国庆旅游 #国庆旅游攻略 #十一去哪玩</x:v>
      </x:c>
      <x:c r="G174" s="11" t="str">
        <x:v>大字报/标题/正文/话题原文保留</x:v>
      </x:c>
      <x:c r="H174" s="11" t="str">
        <x:v>关联执行表叠楼评论，未并入正文</x:v>
      </x:c>
      <x:c r="I174" s="11" t="str">
        <x:v>小红书（执行表）</x:v>
      </x:c>
      <x:c r="J174" s="11" t="str">
        <x:v>EXEC-【扬州】阿三嫂80条｜第52行｜https://xhslink.cn/o/A5EqVPtbpGc</x:v>
      </x:c>
      <x:c r="K174" s="11" t="str">
        <x:v>2026-09-27</x:v>
      </x:c>
      <x:c r="L174" s="11" t="str"/>
      <x:c r="M174" s="11" t="str">
        <x:v>需求结构可迁移；品牌事实、价格、亲历和服务承诺需重新核验</x:v>
      </x:c>
      <x:c r="N174" s="11" t="str">
        <x:v>待确认</x:v>
      </x:c>
      <x:c r="O174" s="11" t="str">
        <x:v>执行表增量；原文保留。关联叠楼评论未写入正文；品牌事实和用户体验需调用时核验。</x:v>
      </x:c>
      <x:c r="P174" s="11" t="str"/>
      <x:c r="Q174" s="11" t="str"/>
    </x:row>
    <x:row r="175" ht="52.79999923706055" hidden="0" customHeight="1">
      <x:c r="A175" s="11" t="str">
        <x:v>INT-0174</x:v>
      </x:c>
      <x:c r="B175" s="11" t="str">
        <x:v>大字报：马上去扬州
 谁来救救我的
 胃容量😭
标题：扬州想吃的也太多了</x:v>
      </x:c>
      <x:c r="C175" s="11" t="str">
        <x:v>已经从一天三顿排成一天六顿了🙂 还有没有值得我继续加餐的！</x:v>
      </x:c>
      <x:c r="D175" s="11" t="str">
        <x:v>高情绪/高互动型</x:v>
      </x:c>
      <x:c r="E175" s="11" t="str">
        <x:v>高情绪/高互动型</x:v>
      </x:c>
      <x:c r="F175" s="11" t="str">
        <x:v>#扬州美食 #扬州旅游 #扬州美食推荐 #扬州旅行攻略 #扬州东关街 #扬州吃喝玩乐</x:v>
      </x:c>
      <x:c r="G175" s="11" t="str">
        <x:v>大字报/标题/正文/话题原文保留</x:v>
      </x:c>
      <x:c r="H175" s="11" t="str">
        <x:v>关联执行表叠楼评论，未并入正文</x:v>
      </x:c>
      <x:c r="I175" s="11" t="str">
        <x:v>小红书（执行表）</x:v>
      </x:c>
      <x:c r="J175" s="11" t="str">
        <x:v>EXEC-【扬州】阿三嫂80条｜第53行｜https://xhslink.cn/o/7PLWEH8F2d7</x:v>
      </x:c>
      <x:c r="K175" s="11" t="str">
        <x:v>2026-09-27</x:v>
      </x:c>
      <x:c r="L175" s="11" t="str"/>
      <x:c r="M175" s="11" t="str">
        <x:v>需求结构可迁移；品牌事实、价格、亲历和服务承诺需重新核验</x:v>
      </x:c>
      <x:c r="N175" s="11" t="str">
        <x:v>待确认</x:v>
      </x:c>
      <x:c r="O175" s="11" t="str">
        <x:v>执行表增量；原文保留。关联叠楼评论未写入正文；品牌事实和用户体验需调用时核验。</x:v>
      </x:c>
      <x:c r="P175" s="11" t="str"/>
      <x:c r="Q175" s="11" t="str"/>
    </x:row>
    <x:row r="176" ht="52.79999923706055" hidden="0" customHeight="1">
      <x:c r="A176" s="11" t="str">
        <x:v>INT-0175</x:v>
      </x:c>
      <x:c r="B176" s="11" t="str">
        <x:v>大字报：国庆去扬州
 有什么不吃
 真的会惦记！！
标题：国庆扬州求美食清单</x:v>
      </x:c>
      <x:c r="C176" s="11" t="str">
        <x:v>马上要出发了，最后一轮查漏补缺😂 求继续往我的收藏夹里塞！</x:v>
      </x:c>
      <x:c r="D176" s="11" t="str">
        <x:v>国庆时效型</x:v>
      </x:c>
      <x:c r="E176" s="11" t="str">
        <x:v>国庆时效型</x:v>
      </x:c>
      <x:c r="F176" s="11" t="str">
        <x:v>#扬州美食 #扬州旅游攻略 #国庆去哪玩 #十一旅游 #国庆适合去哪里旅游 #扬州旅行攻略</x:v>
      </x:c>
      <x:c r="G176" s="11" t="str">
        <x:v>大字报/标题/正文/话题原文保留</x:v>
      </x:c>
      <x:c r="H176" s="11" t="str">
        <x:v>关联执行表叠楼评论，未并入正文</x:v>
      </x:c>
      <x:c r="I176" s="11" t="str">
        <x:v>小红书（执行表）</x:v>
      </x:c>
      <x:c r="J176" s="11" t="str">
        <x:v>EXEC-【扬州】阿三嫂80条｜第54行｜https://xhslink.cn/o/5XgnvmA0d7c</x:v>
      </x:c>
      <x:c r="K176" s="11" t="str">
        <x:v>2026-09-27</x:v>
      </x:c>
      <x:c r="L176" s="11" t="str"/>
      <x:c r="M176" s="11" t="str">
        <x:v>需求结构可迁移；品牌事实、价格、亲历和服务承诺需重新核验</x:v>
      </x:c>
      <x:c r="N176" s="11" t="str">
        <x:v>待确认</x:v>
      </x:c>
      <x:c r="O176" s="11" t="str">
        <x:v>执行表增量；原文保留。关联叠楼评论未写入正文；品牌事实和用户体验需调用时核验。</x:v>
      </x:c>
      <x:c r="P176" s="11" t="str"/>
      <x:c r="Q176" s="11" t="str"/>
    </x:row>
    <x:row r="177" ht="52.79999923706055" hidden="0" customHeight="1">
      <x:c r="A177" s="11" t="str">
        <x:v>INT-0176</x:v>
      </x:c>
      <x:c r="B177" s="11" t="str">
        <x:v>大字报：国庆扬州
 第一天就去东关街
 吃什么！！
标题：国庆第一天逛东关街</x:v>
      </x:c>
      <x:c r="C177" s="11" t="str">
        <x:v>第一天已经确定东关街了！现在缺一份从正餐到小吃的干饭名单，求推荐😭</x:v>
      </x:c>
      <x:c r="D177" s="11" t="str">
        <x:v>国庆时效型</x:v>
      </x:c>
      <x:c r="E177" s="11" t="str">
        <x:v>国庆时效型</x:v>
      </x:c>
      <x:c r="F177" s="11" t="str">
        <x:v>#扬州美食 #扬州东关街 #东关街美食 #国庆旅游 #国庆旅游攻略 #十一去哪玩</x:v>
      </x:c>
      <x:c r="G177" s="11" t="str">
        <x:v>大字报/标题/正文/话题原文保留</x:v>
      </x:c>
      <x:c r="H177" s="11" t="str">
        <x:v>关联执行表叠楼评论，未并入正文</x:v>
      </x:c>
      <x:c r="I177" s="11" t="str">
        <x:v>小红书（执行表）</x:v>
      </x:c>
      <x:c r="J177" s="11" t="str">
        <x:v>EXEC-【扬州】阿三嫂80条｜第55行｜https://xhslink.cn/o/3B9D2G6ysWM</x:v>
      </x:c>
      <x:c r="K177" s="11" t="str">
        <x:v>2026-09-27</x:v>
      </x:c>
      <x:c r="L177" s="11" t="str"/>
      <x:c r="M177" s="11" t="str">
        <x:v>需求结构可迁移；品牌事实、价格、亲历和服务承诺需重新核验</x:v>
      </x:c>
      <x:c r="N177" s="11" t="str">
        <x:v>待确认</x:v>
      </x:c>
      <x:c r="O177" s="11" t="str">
        <x:v>执行表增量；原文保留。关联叠楼评论未写入正文；品牌事实和用户体验需调用时核验。</x:v>
      </x:c>
      <x:c r="P177" s="11" t="str"/>
      <x:c r="Q177" s="11" t="str"/>
    </x:row>
    <x:row r="178" ht="52.79999923706055" hidden="0" customHeight="1">
      <x:c r="A178" s="11" t="str">
        <x:v>INT-0177</x:v>
      </x:c>
      <x:c r="B178" s="11" t="str">
        <x:v>大字报：国庆扬州
 求一份不把胃
 撑爆的攻略😭
标题：国庆扬州怎么吃才合理</x:v>
      </x:c>
      <x:c r="C178" s="11" t="str">
        <x:v>已经安排得越来越离谱了，一天五顿还有夜宵🙂 谁来帮我删几家！</x:v>
      </x:c>
      <x:c r="D178" s="11" t="str">
        <x:v>国庆时效型</x:v>
      </x:c>
      <x:c r="E178" s="11" t="str">
        <x:v>国庆时效型</x:v>
      </x:c>
      <x:c r="F178" s="11" t="str">
        <x:v>#扬州美食 #扬州旅游 #国庆旅游 #国庆适合去哪里旅游 #国庆旅游攻略 #扬州美食推荐</x:v>
      </x:c>
      <x:c r="G178" s="11" t="str">
        <x:v>大字报/标题/正文/话题原文保留</x:v>
      </x:c>
      <x:c r="H178" s="11" t="str">
        <x:v>关联执行表叠楼评论，未并入正文</x:v>
      </x:c>
      <x:c r="I178" s="11" t="str">
        <x:v>小红书（执行表）</x:v>
      </x:c>
      <x:c r="J178" s="11" t="str">
        <x:v>EXEC-【扬州】阿三嫂80条｜第56行｜https://xhslink.cn/o/1zBrnN21qdW</x:v>
      </x:c>
      <x:c r="K178" s="11" t="str">
        <x:v>2026-09-27</x:v>
      </x:c>
      <x:c r="L178" s="11" t="str"/>
      <x:c r="M178" s="11" t="str">
        <x:v>需求结构可迁移；品牌事实、价格、亲历和服务承诺需重新核验</x:v>
      </x:c>
      <x:c r="N178" s="11" t="str">
        <x:v>待确认</x:v>
      </x:c>
      <x:c r="O178" s="11" t="str">
        <x:v>执行表增量；原文保留。关联叠楼评论未写入正文；品牌事实和用户体验需调用时核验。</x:v>
      </x:c>
      <x:c r="P178" s="11" t="str"/>
      <x:c r="Q178" s="11" t="str"/>
    </x:row>
    <x:row r="179" ht="52.79999923706055" hidden="0" customHeight="1">
      <x:c r="A179" s="11" t="str">
        <x:v>INT-0178</x:v>
      </x:c>
      <x:c r="B179" s="11" t="str">
        <x:v>大字报：国庆扬州
 有没有那种
 人多也想去的店！！
标题：国庆扬州人气店求推荐</x:v>
      </x:c>
      <x:c r="C179" s="11" t="str">
        <x:v>知道国庆肯定到处都是人😂 还是想提前挑几家真的值得吃的！</x:v>
      </x:c>
      <x:c r="D179" s="11" t="str">
        <x:v>国庆时效型</x:v>
      </x:c>
      <x:c r="E179" s="11" t="str">
        <x:v>国庆时效型</x:v>
      </x:c>
      <x:c r="F179" s="11" t="str">
        <x:v>#扬州美食 #扬州旅游攻略 #国庆去哪玩 #十一旅游 #国庆适合去哪里旅游 #扬州旅行攻略</x:v>
      </x:c>
      <x:c r="G179" s="11" t="str">
        <x:v>大字报/标题/正文/话题原文保留</x:v>
      </x:c>
      <x:c r="H179" s="11" t="str">
        <x:v>关联执行表叠楼评论，未并入正文</x:v>
      </x:c>
      <x:c r="I179" s="11" t="str">
        <x:v>小红书（执行表）</x:v>
      </x:c>
      <x:c r="J179" s="11" t="str">
        <x:v>EXEC-【扬州】阿三嫂80条｜第57行｜https://xhslink.cn/o/7LOpD4SzOJz</x:v>
      </x:c>
      <x:c r="K179" s="11" t="str">
        <x:v>2026-09-27</x:v>
      </x:c>
      <x:c r="L179" s="11" t="str"/>
      <x:c r="M179" s="11" t="str">
        <x:v>需求结构可迁移；品牌事实、价格、亲历和服务承诺需重新核验</x:v>
      </x:c>
      <x:c r="N179" s="11" t="str">
        <x:v>待确认</x:v>
      </x:c>
      <x:c r="O179" s="11" t="str">
        <x:v>执行表增量；原文保留。关联叠楼评论未写入正文；品牌事实和用户体验需调用时核验。</x:v>
      </x:c>
      <x:c r="P179" s="11" t="str"/>
      <x:c r="Q179" s="11" t="str"/>
    </x:row>
    <x:row r="180" ht="52.79999923706055" hidden="0" customHeight="1">
      <x:c r="A180" s="11" t="str">
        <x:v>INT-0179</x:v>
      </x:c>
      <x:c r="B180" s="11" t="str">
        <x:v>大字报：国庆马上到扬州
 美食攻略还没做
 救命😭
标题：马上去扬州还没做美食攻略</x:v>
      </x:c>
      <x:c r="C180" s="11" t="str">
        <x:v>拖延症终于遭报应了🙂 马上出发，吃什么还没定！在线等一个现成答案！</x:v>
      </x:c>
      <x:c r="D180" s="11" t="str">
        <x:v>国庆时效型</x:v>
      </x:c>
      <x:c r="E180" s="11" t="str">
        <x:v>国庆时效型</x:v>
      </x:c>
      <x:c r="F180" s="11" t="str">
        <x:v>#扬州美食 #扬州东关街 #东关街美食 #国庆旅游 #国庆旅游攻略 #十一去哪玩</x:v>
      </x:c>
      <x:c r="G180" s="11" t="str">
        <x:v>大字报/标题/正文/话题原文保留</x:v>
      </x:c>
      <x:c r="H180" s="11" t="str">
        <x:v>关联执行表叠楼评论，未并入正文</x:v>
      </x:c>
      <x:c r="I180" s="11" t="str">
        <x:v>小红书（执行表）</x:v>
      </x:c>
      <x:c r="J180" s="11" t="str">
        <x:v>EXEC-【扬州】阿三嫂80条｜第58行｜https://xhslink.cn/o/5ik06YTi7KJ</x:v>
      </x:c>
      <x:c r="K180" s="11" t="str">
        <x:v>2026-09-27</x:v>
      </x:c>
      <x:c r="L180" s="11" t="str"/>
      <x:c r="M180" s="11" t="str">
        <x:v>需求结构可迁移；品牌事实、价格、亲历和服务承诺需重新核验</x:v>
      </x:c>
      <x:c r="N180" s="11" t="str">
        <x:v>待确认</x:v>
      </x:c>
      <x:c r="O180" s="11" t="str">
        <x:v>执行表增量；原文保留。关联叠楼评论未写入正文；品牌事实和用户体验需调用时核验。</x:v>
      </x:c>
      <x:c r="P180" s="11" t="str"/>
      <x:c r="Q180" s="11" t="str"/>
    </x:row>
    <x:row r="181" ht="52.79999923706055" hidden="0" customHeight="1">
      <x:c r="A181" s="11" t="str">
        <x:v>INT-0180</x:v>
      </x:c>
      <x:c r="B181" s="11" t="str">
        <x:v>大字报：东关街的淮扬菜
 到底哪家
 人气高？
标题：东关街淮扬菜求推荐</x:v>
      </x:c>
      <x:c r="C181" s="11" t="str">
        <x:v>准备在东关街安排一顿正餐，看到的店太多了😂 想问问去过的都吃哪家？</x:v>
      </x:c>
      <x:c r="D181" s="11" t="str">
        <x:v>搜索需求型</x:v>
      </x:c>
      <x:c r="E181" s="11" t="str">
        <x:v>搜索需求型</x:v>
      </x:c>
      <x:c r="F181" s="11" t="str">
        <x:v>#扬州美食 #扬州旅游 #扬州美食推荐 #扬州旅行攻略 #扬州淮扬菜 #扬州东关街</x:v>
      </x:c>
      <x:c r="G181" s="11" t="str">
        <x:v>大字报/标题/正文/话题原文保留</x:v>
      </x:c>
      <x:c r="H181" s="11" t="str">
        <x:v>关联执行表叠楼评论，未并入正文</x:v>
      </x:c>
      <x:c r="I181" s="11" t="str">
        <x:v>小红书（执行表）</x:v>
      </x:c>
      <x:c r="J181" s="11" t="str">
        <x:v>EXEC-【扬州】阿三嫂80条｜第59行｜https://xhslink.cn/o/9SDHE3sQmnX</x:v>
      </x:c>
      <x:c r="K181" s="11" t="str">
        <x:v>2026-09-27</x:v>
      </x:c>
      <x:c r="L181" s="11" t="str"/>
      <x:c r="M181" s="11" t="str">
        <x:v>需求结构可迁移；品牌事实、价格、亲历和服务承诺需重新核验</x:v>
      </x:c>
      <x:c r="N181" s="11" t="str">
        <x:v>待确认</x:v>
      </x:c>
      <x:c r="O181" s="11" t="str">
        <x:v>执行表增量；原文保留。关联叠楼评论未写入正文；品牌事实和用户体验需调用时核验。</x:v>
      </x:c>
      <x:c r="P181" s="11" t="str"/>
      <x:c r="Q181" s="11" t="str"/>
    </x:row>
    <x:row r="182" ht="52.79999923706055" hidden="0" customHeight="1">
      <x:c r="A182" s="11" t="str">
        <x:v>INT-0181</x:v>
      </x:c>
      <x:c r="B182" s="11" t="str">
        <x:v>大字报：扬州有什么
 值得专门空着肚子
 去吃的！！
标题：扬州求值得留胃的美食</x:v>
      </x:c>
      <x:c r="C182" s="11" t="str">
        <x:v>本人旅游原则：可以少看一个景点，不能少吃一家店😂 求推荐！</x:v>
      </x:c>
      <x:c r="D182" s="11" t="str">
        <x:v>高情绪/高互动型</x:v>
      </x:c>
      <x:c r="E182" s="11" t="str">
        <x:v>高情绪/高互动型</x:v>
      </x:c>
      <x:c r="F182" s="11" t="str">
        <x:v>#扬州美食 #扬州旅游 #扬州淮扬菜 #扬州美食推荐 #东关街美食 #扬州旅行攻略</x:v>
      </x:c>
      <x:c r="G182" s="11" t="str">
        <x:v>大字报/标题/正文/话题原文保留</x:v>
      </x:c>
      <x:c r="H182" s="11" t="str">
        <x:v>关联执行表叠楼评论，未并入正文</x:v>
      </x:c>
      <x:c r="I182" s="11" t="str">
        <x:v>小红书（执行表）</x:v>
      </x:c>
      <x:c r="J182" s="11" t="str">
        <x:v>EXEC-【扬州】阿三嫂80条｜第60行｜https://xhslink.cn/o/4PhG3T7N0fj</x:v>
      </x:c>
      <x:c r="K182" s="11" t="str">
        <x:v>2026-09-27</x:v>
      </x:c>
      <x:c r="L182" s="11" t="str"/>
      <x:c r="M182" s="11" t="str">
        <x:v>需求结构可迁移；品牌事实、价格、亲历和服务承诺需重新核验</x:v>
      </x:c>
      <x:c r="N182" s="11" t="str">
        <x:v>待确认</x:v>
      </x:c>
      <x:c r="O182" s="11" t="str">
        <x:v>执行表增量；原文保留。关联叠楼评论未写入正文；品牌事实和用户体验需调用时核验。</x:v>
      </x:c>
      <x:c r="P182" s="11" t="str"/>
      <x:c r="Q182" s="11" t="str"/>
    </x:row>
    <x:row r="183" ht="132" hidden="0" customHeight="1">
      <x:c r="A183" s="11" t="str">
        <x:v>INT-0182</x:v>
      </x:c>
      <x:c r="B183" s="11" t="str">
        <x:v>大字报：国庆扬州
 带着爸妈逛东关街
 吃啥！！
标题：国庆带爸妈逛东关街</x:v>
      </x:c>
      <x:c r="C183" s="11" t="str">
        <x:v>爸妈逛街可以，吃饭不能糊弄😂 想找点扬州特色，淮扬菜优先！</x:v>
      </x:c>
      <x:c r="D183" s="11" t="str">
        <x:v>国庆时效型</x:v>
      </x:c>
      <x:c r="E183" s="11" t="str">
        <x:v>国庆时效型</x:v>
      </x:c>
      <x:c r="F183" s="11" t="str">
        <x:v>#扬州美食 #扬州东关街 #东关街美食 #国庆旅游 #国庆旅游攻略 #十一去哪玩</x:v>
      </x:c>
      <x:c r="G183" s="11" t="str">
        <x:v>大字报/标题/正文/话题原文保留</x:v>
      </x:c>
      <x:c r="H183" s="11" t="str">
        <x:v>关联执行表叠楼评论，未并入正文</x:v>
      </x:c>
      <x:c r="I183" s="11" t="str">
        <x:v>小红书（执行表）</x:v>
      </x:c>
      <x:c r="J183" s="11" t="str">
        <x:v>EXEC-【扬州】阿三嫂80条｜第61行｜https://www.xiaohongshu.com/discovery/item/6ab4ea44000000000202bc0d?app_platform=android&amp;app_version=9.47.0&amp;apptime=1790241348&amp;share_from_user_hidden=true&amp;type=normal&amp;appuid=681e0da5000000000a03ed99&amp;author_share=1&amp;xsec_token=DBDHE62XlDUODUfXWV020RupoQiF4dPpojCMd0kxDxSsU%3D&amp;xsec_source=app_share&amp;xhsshare=CopyLink&amp;shareRedId=OD4zRTNJRT42NzUyOTgwNjZEOTpJST9C&amp;share_id=d5a57fc5f45d4a438da215298ce5109a&amp;share_channel=copy_link</x:v>
      </x:c>
      <x:c r="K183" s="11" t="str">
        <x:v>2026-09-27</x:v>
      </x:c>
      <x:c r="L183" s="11" t="str"/>
      <x:c r="M183" s="11" t="str">
        <x:v>需求结构可迁移；品牌事实、价格、亲历和服务承诺需重新核验</x:v>
      </x:c>
      <x:c r="N183" s="11" t="str">
        <x:v>待确认</x:v>
      </x:c>
      <x:c r="O183" s="11" t="str">
        <x:v>执行表增量；原文保留。关联叠楼评论未写入正文；品牌事实和用户体验需调用时核验。</x:v>
      </x:c>
      <x:c r="P183" s="11" t="str"/>
      <x:c r="Q183" s="11" t="str"/>
    </x:row>
    <x:row r="184" ht="118.80000305175781" hidden="0" customHeight="1">
      <x:c r="A184" s="11" t="str">
        <x:v>INT-0183</x:v>
      </x:c>
      <x:c r="B184" s="11" t="str">
        <x:v>大字报：刚到扬州
 想吃扬州炒饭
 去哪！！
标题：人在扬州突然想吃炒饭</x:v>
      </x:c>
      <x:c r="C184" s="11" t="str">
        <x:v>游客执念突然爆发😂 现在就想吃扬州炒饭，求吃过的直接报店！</x:v>
      </x:c>
      <x:c r="D184" s="11" t="str">
        <x:v>即时决策型</x:v>
      </x:c>
      <x:c r="E184" s="11" t="str">
        <x:v>即时决策型</x:v>
      </x:c>
      <x:c r="F184" s="11" t="str">
        <x:v>#扬州美食 #扬州旅游 #扬州美食推荐 #扬州旅行攻略 #扬州淮扬菜 #扬州东关街</x:v>
      </x:c>
      <x:c r="G184" s="11" t="str">
        <x:v>大字报/标题/正文/话题原文保留</x:v>
      </x:c>
      <x:c r="H184" s="11" t="str">
        <x:v>关联执行表叠楼评论，未并入正文</x:v>
      </x:c>
      <x:c r="I184" s="11" t="str">
        <x:v>小红书（执行表）</x:v>
      </x:c>
      <x:c r="J184" s="11" t="str">
        <x:v>EXEC-【扬州】阿三嫂80条｜第62行｜https://www.xiaohongshu.com/discovery/item/6ab4eb7e000000001303c1dd?app_platform=android&amp;ignoreEngage=true&amp;app_version=9.47.0&amp;share_from_user_hidden=true&amp;xsec_source=app_share&amp;type=normal&amp;xsec_token=CBm30hyUrx56qEdI2ni9OqSEdWZucxUk_yfBMsQy57Vek%3D&amp;author_share=1&amp;xhsshare=&amp;shareRedId=ODZGRjVGPUo2NzUyOTgwNjY0OTdFSz1P&amp;apptime=1790241680&amp;share_id=3a5816610441477db90821a72ccb3765&amp;share_channel=copy_link</x:v>
      </x:c>
      <x:c r="K184" s="11" t="str">
        <x:v>2026-09-27</x:v>
      </x:c>
      <x:c r="L184" s="11" t="str"/>
      <x:c r="M184" s="11" t="str">
        <x:v>需求结构可迁移；品牌事实、价格、亲历和服务承诺需重新核验</x:v>
      </x:c>
      <x:c r="N184" s="11" t="str">
        <x:v>待确认</x:v>
      </x:c>
      <x:c r="O184" s="11" t="str">
        <x:v>执行表增量；原文保留。关联叠楼评论未写入正文；品牌事实和用户体验需调用时核验。</x:v>
      </x:c>
      <x:c r="P184" s="11" t="str"/>
      <x:c r="Q184" s="11" t="str"/>
    </x:row>
    <x:row r="185" ht="52.79999923706055" hidden="0" customHeight="1">
      <x:c r="A185" s="11" t="str">
        <x:v>INT-0184</x:v>
      </x:c>
      <x:c r="B185" s="11" t="str">
        <x:v>大字报：第一次去扬州
 松鼠鱼值得
 安排吗！！
标题：扬州松鼠鱼到底吃不吃</x:v>
      </x:c>
      <x:c r="C185" s="11" t="str">
        <x:v>看攻略被松鼠鱼刷屏了😂 第一次去扬州有点想尝尝，还有什么淮扬菜可以一起安排？</x:v>
      </x:c>
      <x:c r="D185" s="11" t="str">
        <x:v>搜索需求型</x:v>
      </x:c>
      <x:c r="E185" s="11" t="str">
        <x:v>搜索需求型</x:v>
      </x:c>
      <x:c r="F185" s="11" t="str">
        <x:v>#扬州美食 #东关街美食 #扬州东关街 #扬州旅游攻略 #扬州美食推荐 #扬州旅游</x:v>
      </x:c>
      <x:c r="G185" s="11" t="str">
        <x:v>大字报/标题/正文/话题原文保留</x:v>
      </x:c>
      <x:c r="H185" s="11" t="str">
        <x:v>关联执行表叠楼评论，未并入正文</x:v>
      </x:c>
      <x:c r="I185" s="11" t="str">
        <x:v>小红书（执行表）</x:v>
      </x:c>
      <x:c r="J185" s="11" t="str">
        <x:v>EXEC-【扬州】阿三嫂80条｜第63行｜https://xhslink.cn/o/5BV8bl5zyaJ</x:v>
      </x:c>
      <x:c r="K185" s="11" t="str">
        <x:v>2026-09-27</x:v>
      </x:c>
      <x:c r="L185" s="11" t="str"/>
      <x:c r="M185" s="11" t="str">
        <x:v>需求结构可迁移；品牌事实、价格、亲历和服务承诺需重新核验</x:v>
      </x:c>
      <x:c r="N185" s="11" t="str">
        <x:v>待确认</x:v>
      </x:c>
      <x:c r="O185" s="11" t="str">
        <x:v>执行表增量；原文保留。关联叠楼评论未写入正文；品牌事实和用户体验需调用时核验。</x:v>
      </x:c>
      <x:c r="P185" s="11" t="str"/>
      <x:c r="Q185" s="11" t="str"/>
    </x:row>
    <x:row r="186" ht="52.79999923706055" hidden="0" customHeight="1">
      <x:c r="A186" s="11" t="str">
        <x:v>INT-0185</x:v>
      </x:c>
      <x:c r="B186" s="11" t="str">
        <x:v>大字报：有没有人刚从扬州回来
 快告诉我
 你吃了啥！！
标题：刚从扬州回来的快来</x:v>
      </x:c>
      <x:c r="C186" s="11" t="str">
        <x:v>马上出发！！现在最需要刚回来的人现身说法😭 吃过什么觉得不错直接丢名字！</x:v>
      </x:c>
      <x:c r="D186" s="11" t="str">
        <x:v>高情绪/高互动型</x:v>
      </x:c>
      <x:c r="E186" s="11" t="str">
        <x:v>高情绪/高互动型</x:v>
      </x:c>
      <x:c r="F186" s="11" t="str">
        <x:v>#扬州美食 #扬州旅游攻略 #扬州美食推荐 #扬州东关街 #东关街美食 #扬州吃喝玩乐</x:v>
      </x:c>
      <x:c r="G186" s="11" t="str">
        <x:v>大字报/标题/正文/话题原文保留</x:v>
      </x:c>
      <x:c r="H186" s="11" t="str">
        <x:v>关联执行表叠楼评论，未并入正文</x:v>
      </x:c>
      <x:c r="I186" s="11" t="str">
        <x:v>小红书（执行表）</x:v>
      </x:c>
      <x:c r="J186" s="11" t="str">
        <x:v>EXEC-【扬州】阿三嫂80条｜第64行｜https://xhslink.cn/o/Ss2AGDjXOh</x:v>
      </x:c>
      <x:c r="K186" s="11" t="str">
        <x:v>2026-09-27</x:v>
      </x:c>
      <x:c r="L186" s="11" t="str"/>
      <x:c r="M186" s="11" t="str">
        <x:v>需求结构可迁移；品牌事实、价格、亲历和服务承诺需重新核验</x:v>
      </x:c>
      <x:c r="N186" s="11" t="str">
        <x:v>待确认</x:v>
      </x:c>
      <x:c r="O186" s="11" t="str">
        <x:v>执行表增量；原文保留。关联叠楼评论未写入正文；品牌事实和用户体验需调用时核验。</x:v>
      </x:c>
      <x:c r="P186" s="11" t="str"/>
      <x:c r="Q186" s="11" t="str"/>
    </x:row>
    <x:row r="187" ht="52.79999923706055" hidden="0" customHeight="1">
      <x:c r="A187" s="11" t="str">
        <x:v>INT-0186</x:v>
      </x:c>
      <x:c r="B187" s="11" t="str">
        <x:v>大字报：国庆去扬州
 想从早吃到晚
 怎么排！！
标题：国庆扬州从早吃到晚</x:v>
      </x:c>
      <x:c r="C187" s="11" t="str">
        <x:v>认真旅游是假，认真吃饭是真😂 求一份扬州从早吃到晚的美食清单！</x:v>
      </x:c>
      <x:c r="D187" s="11" t="str">
        <x:v>国庆时效型</x:v>
      </x:c>
      <x:c r="E187" s="11" t="str">
        <x:v>国庆时效型</x:v>
      </x:c>
      <x:c r="F187" s="11" t="str">
        <x:v>#扬州美食 #扬州旅游 #国庆旅游 #国庆适合去哪里旅游 #国庆旅游攻略 #扬州美食推荐</x:v>
      </x:c>
      <x:c r="G187" s="11" t="str">
        <x:v>大字报/标题/正文/话题原文保留</x:v>
      </x:c>
      <x:c r="H187" s="11" t="str">
        <x:v>关联执行表叠楼评论，未并入正文</x:v>
      </x:c>
      <x:c r="I187" s="11" t="str">
        <x:v>小红书（执行表）</x:v>
      </x:c>
      <x:c r="J187" s="11" t="str">
        <x:v>EXEC-【扬州】阿三嫂80条｜第65行｜https://xhslink.cn/o/3QIyA2FLYNH</x:v>
      </x:c>
      <x:c r="K187" s="11" t="str">
        <x:v>2026-09-27</x:v>
      </x:c>
      <x:c r="L187" s="11" t="str"/>
      <x:c r="M187" s="11" t="str">
        <x:v>需求结构可迁移；品牌事实、价格、亲历和服务承诺需重新核验</x:v>
      </x:c>
      <x:c r="N187" s="11" t="str">
        <x:v>待确认</x:v>
      </x:c>
      <x:c r="O187" s="11" t="str">
        <x:v>执行表增量；原文保留。关联叠楼评论未写入正文；品牌事实和用户体验需调用时核验。</x:v>
      </x:c>
      <x:c r="P187" s="11" t="str"/>
      <x:c r="Q187" s="11" t="str"/>
    </x:row>
    <x:row r="188" ht="52.79999923706055" hidden="0" customHeight="1">
      <x:c r="A188" s="11" t="str">
        <x:v>INT-0187</x:v>
      </x:c>
      <x:c r="B188" s="11" t="str">
        <x:v>大字报：东关街饭点了
 想吃淮扬菜
 选哪家！！
标题：东关街饭点吃什么</x:v>
      </x:c>
      <x:c r="C188" s="11" t="str">
        <x:v>已经走到腿软了，现在只想吃饭😂 想找家淮扬菜，去过的直接报名字！</x:v>
      </x:c>
      <x:c r="D188" s="11" t="str">
        <x:v>即时决策型</x:v>
      </x:c>
      <x:c r="E188" s="11" t="str">
        <x:v>即时决策型</x:v>
      </x:c>
      <x:c r="F188" s="11" t="str">
        <x:v>#扬州美食 #扬州旅游 #扬州美食推荐 #扬州旅行攻略 #扬州淮扬菜 #扬州东关街</x:v>
      </x:c>
      <x:c r="G188" s="11" t="str">
        <x:v>大字报/标题/正文/话题原文保留</x:v>
      </x:c>
      <x:c r="H188" s="11" t="str">
        <x:v>关联执行表叠楼评论，未并入正文</x:v>
      </x:c>
      <x:c r="I188" s="11" t="str">
        <x:v>小红书（执行表）</x:v>
      </x:c>
      <x:c r="J188" s="11" t="str">
        <x:v>EXEC-【扬州】阿三嫂80条｜第66行｜https://xhslink.cn/o/39jjlk5x61</x:v>
      </x:c>
      <x:c r="K188" s="11" t="str">
        <x:v>2026-09-27</x:v>
      </x:c>
      <x:c r="L188" s="11" t="str"/>
      <x:c r="M188" s="11" t="str">
        <x:v>需求结构可迁移；品牌事实、价格、亲历和服务承诺需重新核验</x:v>
      </x:c>
      <x:c r="N188" s="11" t="str">
        <x:v>待确认</x:v>
      </x:c>
      <x:c r="O188" s="11" t="str">
        <x:v>执行表增量；原文保留。关联叠楼评论未写入正文；品牌事实和用户体验需调用时核验。</x:v>
      </x:c>
      <x:c r="P188" s="11" t="str"/>
      <x:c r="Q188" s="11" t="str"/>
    </x:row>
    <x:row r="189" ht="52.79999923706055" hidden="0" customHeight="1">
      <x:c r="A189" s="11" t="str">
        <x:v>INT-0188</x:v>
      </x:c>
      <x:c r="B189" s="11" t="str">
        <x:v>大字报：扬州美食这么多
 三天到底
 怎么吃完😭
标题：扬州真的太费胃了</x:v>
      </x:c>
      <x:c r="C189" s="11" t="str">
        <x:v>攻略越做越离谱，已经排到一天五顿了🙂 东关街、淮扬菜、早茶一个都舍不得删。</x:v>
      </x:c>
      <x:c r="D189" s="11" t="str">
        <x:v>搜索需求型</x:v>
      </x:c>
      <x:c r="E189" s="11" t="str">
        <x:v>搜索需求型</x:v>
      </x:c>
      <x:c r="F189" s="11" t="str">
        <x:v>#扬州美食 #扬州旅游 #扬州淮扬菜 #扬州美食推荐 #扬州旅行攻略 #东关街美食</x:v>
      </x:c>
      <x:c r="G189" s="11" t="str">
        <x:v>大字报/标题/正文/话题原文保留</x:v>
      </x:c>
      <x:c r="H189" s="11" t="str">
        <x:v>关联执行表叠楼评论，未并入正文</x:v>
      </x:c>
      <x:c r="I189" s="11" t="str">
        <x:v>小红书（执行表）</x:v>
      </x:c>
      <x:c r="J189" s="11" t="str">
        <x:v>EXEC-【扬州】阿三嫂80条｜第67行｜https://xhslink.cn/o/1HaGF7YpL0A</x:v>
      </x:c>
      <x:c r="K189" s="11" t="str">
        <x:v>2026-09-27</x:v>
      </x:c>
      <x:c r="L189" s="11" t="str"/>
      <x:c r="M189" s="11" t="str">
        <x:v>需求结构可迁移；品牌事实、价格、亲历和服务承诺需重新核验</x:v>
      </x:c>
      <x:c r="N189" s="11" t="str">
        <x:v>待确认</x:v>
      </x:c>
      <x:c r="O189" s="11" t="str">
        <x:v>执行表增量；原文保留。关联叠楼评论未写入正文；品牌事实和用户体验需调用时核验。</x:v>
      </x:c>
      <x:c r="P189" s="11" t="str"/>
      <x:c r="Q189" s="11" t="str"/>
    </x:row>
    <x:row r="190" ht="52.79999923706055" hidden="0" customHeight="1">
      <x:c r="A190" s="11" t="str">
        <x:v>INT-0189</x:v>
      </x:c>
      <x:c r="B190" s="11" t="str">
        <x:v>大字报：去扬州不想
 只喝早茶！！
 还有啥！！
标题：扬州除了早茶还能吃什么</x:v>
      </x:c>
      <x:c r="C190" s="11" t="str">
        <x:v>早茶已经被安利到耳朵起茧了😂 我还想吃正餐！淮扬菜快来！</x:v>
      </x:c>
      <x:c r="D190" s="11" t="str">
        <x:v>高情绪/高互动型</x:v>
      </x:c>
      <x:c r="E190" s="11" t="str">
        <x:v>高情绪/高互动型</x:v>
      </x:c>
      <x:c r="F190" s="11" t="str">
        <x:v>#扬州美食 #扬州旅游 #扬州美食推荐 #扬州旅行攻略 #扬州东关街 #扬州吃喝玩乐</x:v>
      </x:c>
      <x:c r="G190" s="11" t="str">
        <x:v>大字报/标题/正文/话题原文保留</x:v>
      </x:c>
      <x:c r="H190" s="11" t="str">
        <x:v>关联执行表叠楼评论，未并入正文</x:v>
      </x:c>
      <x:c r="I190" s="11" t="str">
        <x:v>小红书（执行表）</x:v>
      </x:c>
      <x:c r="J190" s="11" t="str">
        <x:v>EXEC-【扬州】阿三嫂80条｜第68行｜https://xhslink.cn/o/sRI3Fr9XjP</x:v>
      </x:c>
      <x:c r="K190" s="11" t="str">
        <x:v>2026-09-27</x:v>
      </x:c>
      <x:c r="L190" s="11" t="str"/>
      <x:c r="M190" s="11" t="str">
        <x:v>需求结构可迁移；品牌事实、价格、亲历和服务承诺需重新核验</x:v>
      </x:c>
      <x:c r="N190" s="11" t="str">
        <x:v>待确认</x:v>
      </x:c>
      <x:c r="O190" s="11" t="str">
        <x:v>执行表增量；原文保留。关联叠楼评论未写入正文；品牌事实和用户体验需调用时核验。</x:v>
      </x:c>
      <x:c r="P190" s="11" t="str"/>
      <x:c r="Q190" s="11" t="str"/>
    </x:row>
    <x:row r="191" ht="52.79999923706055" hidden="0" customHeight="1">
      <x:c r="A191" s="11" t="str">
        <x:v>INT-0190</x:v>
      </x:c>
      <x:c r="B191" s="11" t="str">
        <x:v>大字报：国庆东关街
 吃喝怎么安排
 才不漏掉😭
标题：国庆东关街吃喝攻略</x:v>
      </x:c>
      <x:c r="C191" s="11" t="str">
        <x:v>东关街想留半天慢慢逛，结果收藏的吃的已经塞满了😂 去过的说说哪些值得留胃！</x:v>
      </x:c>
      <x:c r="D191" s="11" t="str">
        <x:v>国庆时效型</x:v>
      </x:c>
      <x:c r="E191" s="11" t="str">
        <x:v>国庆时效型</x:v>
      </x:c>
      <x:c r="F191" s="11" t="str">
        <x:v>#扬州美食 #扬州旅游攻略 #国庆去哪玩 #十一旅游 #国庆适合去哪里旅游 #扬州旅行攻略</x:v>
      </x:c>
      <x:c r="G191" s="11" t="str">
        <x:v>大字报/标题/正文/话题原文保留</x:v>
      </x:c>
      <x:c r="H191" s="11" t="str">
        <x:v>关联执行表叠楼评论，未并入正文</x:v>
      </x:c>
      <x:c r="I191" s="11" t="str">
        <x:v>小红书（执行表）</x:v>
      </x:c>
      <x:c r="J191" s="11" t="str">
        <x:v>EXEC-【扬州】阿三嫂80条｜第69行｜https://xhslink.cn/o/2DplyOfe6Ll</x:v>
      </x:c>
      <x:c r="K191" s="11" t="str">
        <x:v>2026-09-27</x:v>
      </x:c>
      <x:c r="L191" s="11" t="str"/>
      <x:c r="M191" s="11" t="str">
        <x:v>需求结构可迁移；品牌事实、价格、亲历和服务承诺需重新核验</x:v>
      </x:c>
      <x:c r="N191" s="11" t="str">
        <x:v>待确认</x:v>
      </x:c>
      <x:c r="O191" s="11" t="str">
        <x:v>执行表增量；原文保留。关联叠楼评论未写入正文；品牌事实和用户体验需调用时核验。</x:v>
      </x:c>
      <x:c r="P191" s="11" t="str"/>
      <x:c r="Q191" s="11" t="str"/>
    </x:row>
    <x:row r="192" ht="52.79999923706055" hidden="0" customHeight="1">
      <x:c r="A192" s="11" t="str">
        <x:v>INT-0191</x:v>
      </x:c>
      <x:c r="B192" s="11" t="str">
        <x:v>大字报：明天就离开扬州
 最后一顿
 吃什么！！
标题：扬州最后一顿求推荐</x:v>
      </x:c>
      <x:c r="C192" s="11" t="str">
        <x:v>怎么这么快就要走了😭 最后一顿还没想好，想留给淮扬菜，求推荐！</x:v>
      </x:c>
      <x:c r="D192" s="11" t="str">
        <x:v>即时决策型</x:v>
      </x:c>
      <x:c r="E192" s="11" t="str">
        <x:v>即时决策型</x:v>
      </x:c>
      <x:c r="F192" s="11" t="str">
        <x:v>#扬州美食 #扬州旅游 #扬州美食推荐 #扬州旅行攻略 #扬州淮扬菜 #扬州东关街</x:v>
      </x:c>
      <x:c r="G192" s="11" t="str">
        <x:v>大字报/标题/正文/话题原文保留</x:v>
      </x:c>
      <x:c r="H192" s="11" t="str">
        <x:v>关联执行表叠楼评论，未并入正文</x:v>
      </x:c>
      <x:c r="I192" s="11" t="str">
        <x:v>小红书（执行表）</x:v>
      </x:c>
      <x:c r="J192" s="11" t="str">
        <x:v>EXEC-【扬州】阿三嫂80条｜第70行｜https://xhslink.cn/o/4CsRDNqpubM</x:v>
      </x:c>
      <x:c r="K192" s="11" t="str">
        <x:v>2026-09-27</x:v>
      </x:c>
      <x:c r="L192" s="11" t="str"/>
      <x:c r="M192" s="11" t="str">
        <x:v>需求结构可迁移；品牌事实、价格、亲历和服务承诺需重新核验</x:v>
      </x:c>
      <x:c r="N192" s="11" t="str">
        <x:v>待确认</x:v>
      </x:c>
      <x:c r="O192" s="11" t="str">
        <x:v>执行表增量；原文保留。关联叠楼评论未写入正文；品牌事实和用户体验需调用时核验。</x:v>
      </x:c>
      <x:c r="P192" s="11" t="str"/>
      <x:c r="Q192" s="11" t="str"/>
    </x:row>
    <x:row r="193" ht="52.79999923706055" hidden="0" customHeight="1">
      <x:c r="A193" s="11" t="str">
        <x:v>INT-0192</x:v>
      </x:c>
      <x:c r="B193" s="11" t="str">
        <x:v>大字报：东关街美食
 求那种去过的人
 还会推荐的！！
标题：东关街到底吃哪家</x:v>
      </x:c>
      <x:c r="C193" s="11" t="str">
        <x:v>不要再给我推二十家了😭 想听听真的去过东关街的人，哪几家回来以后还会记得？</x:v>
      </x:c>
      <x:c r="D193" s="11" t="str">
        <x:v>搜索需求型</x:v>
      </x:c>
      <x:c r="E193" s="11" t="str">
        <x:v>搜索需求型</x:v>
      </x:c>
      <x:c r="F193" s="11" t="str">
        <x:v>#扬州美食 #扬州旅游 #扬州美食推荐 #扬州旅行攻略 #扬州淮扬菜 #扬州东关街</x:v>
      </x:c>
      <x:c r="G193" s="11" t="str">
        <x:v>大字报/标题/正文/话题原文保留</x:v>
      </x:c>
      <x:c r="H193" s="11" t="str">
        <x:v>关联执行表叠楼评论，未并入正文</x:v>
      </x:c>
      <x:c r="I193" s="11" t="str">
        <x:v>小红书（执行表）</x:v>
      </x:c>
      <x:c r="J193" s="11" t="str">
        <x:v>EXEC-【扬州】阿三嫂80条｜第71行｜https://xhslink.cn/o/1wU0EXN0blt</x:v>
      </x:c>
      <x:c r="K193" s="11" t="str">
        <x:v>2026-09-27</x:v>
      </x:c>
      <x:c r="L193" s="11" t="str"/>
      <x:c r="M193" s="11" t="str">
        <x:v>需求结构可迁移；品牌事实、价格、亲历和服务承诺需重新核验</x:v>
      </x:c>
      <x:c r="N193" s="11" t="str">
        <x:v>待确认</x:v>
      </x:c>
      <x:c r="O193" s="11" t="str">
        <x:v>执行表增量；原文保留。关联叠楼评论未写入正文；品牌事实和用户体验需调用时核验。</x:v>
      </x:c>
      <x:c r="P193" s="11" t="str"/>
      <x:c r="Q193" s="11" t="str"/>
    </x:row>
    <x:row r="194" ht="52.79999923706055" hidden="0" customHeight="1">
      <x:c r="A194" s="11" t="str">
        <x:v>INT-0193</x:v>
      </x:c>
      <x:c r="B194" s="11" t="str">
        <x:v>大字报：扬州人气高的店
 到底有哪些
 值得排😭
标题：扬州热门美食求真实推荐</x:v>
      </x:c>
      <x:c r="C194" s="11" t="str">
        <x:v>假期人多我已经有心理准备了😂 想提前筛几家真的值得吃的，去过的来报名字！</x:v>
      </x:c>
      <x:c r="D194" s="11" t="str">
        <x:v>高情绪/高互动型</x:v>
      </x:c>
      <x:c r="E194" s="11" t="str">
        <x:v>高情绪/高互动型</x:v>
      </x:c>
      <x:c r="F194" s="11" t="str">
        <x:v>#扬州美食 #扬州旅游 #扬州淮扬菜 #扬州美食推荐 #东关街美食 #扬州旅行攻略</x:v>
      </x:c>
      <x:c r="G194" s="11" t="str">
        <x:v>大字报/标题/正文/话题原文保留</x:v>
      </x:c>
      <x:c r="H194" s="11" t="str">
        <x:v>关联执行表叠楼评论，未并入正文</x:v>
      </x:c>
      <x:c r="I194" s="11" t="str">
        <x:v>小红书（执行表）</x:v>
      </x:c>
      <x:c r="J194" s="11" t="str">
        <x:v>EXEC-【扬州】阿三嫂80条｜第72行｜https://xhslink.cn/o/2kYj58g8fNe</x:v>
      </x:c>
      <x:c r="K194" s="11" t="str">
        <x:v>2026-09-27</x:v>
      </x:c>
      <x:c r="L194" s="11" t="str"/>
      <x:c r="M194" s="11" t="str">
        <x:v>需求结构可迁移；品牌事实、价格、亲历和服务承诺需重新核验</x:v>
      </x:c>
      <x:c r="N194" s="11" t="str">
        <x:v>待确认</x:v>
      </x:c>
      <x:c r="O194" s="11" t="str">
        <x:v>执行表增量；原文保留。关联叠楼评论未写入正文；品牌事实和用户体验需调用时核验。</x:v>
      </x:c>
      <x:c r="P194" s="11" t="str"/>
      <x:c r="Q194" s="11" t="str"/>
    </x:row>
    <x:row r="195" ht="52.79999923706055" hidden="0" customHeight="1">
      <x:c r="A195" s="11" t="str">
        <x:v>INT-0194</x:v>
      </x:c>
      <x:c r="B195" s="11" t="str">
        <x:v>大字报：国庆去扬州
 淮扬菜到底
 点什么！！
标题：国庆第一次吃淮扬菜</x:v>
      </x:c>
      <x:c r="C195" s="11" t="str">
        <x:v>店还没选好，菜先研究起来了😂 第一次吃淮扬菜有什么比较经典的？</x:v>
      </x:c>
      <x:c r="D195" s="11" t="str">
        <x:v>国庆时效型</x:v>
      </x:c>
      <x:c r="E195" s="11" t="str">
        <x:v>国庆时效型</x:v>
      </x:c>
      <x:c r="F195" s="11" t="str">
        <x:v>#扬州美食 #扬州东关街 #东关街美食 #国庆旅游 #国庆旅游攻略 #十一去哪玩</x:v>
      </x:c>
      <x:c r="G195" s="11" t="str">
        <x:v>大字报/标题/正文/话题原文保留</x:v>
      </x:c>
      <x:c r="H195" s="11" t="str">
        <x:v>关联执行表叠楼评论，未并入正文</x:v>
      </x:c>
      <x:c r="I195" s="11" t="str">
        <x:v>小红书（执行表）</x:v>
      </x:c>
      <x:c r="J195" s="11" t="str">
        <x:v>EXEC-【扬州】阿三嫂80条｜第73行｜https://xhslink.cn/o/6tcoyZoeh4N</x:v>
      </x:c>
      <x:c r="K195" s="11" t="str">
        <x:v>2026-09-27</x:v>
      </x:c>
      <x:c r="L195" s="11" t="str"/>
      <x:c r="M195" s="11" t="str">
        <x:v>需求结构可迁移；品牌事实、价格、亲历和服务承诺需重新核验</x:v>
      </x:c>
      <x:c r="N195" s="11" t="str">
        <x:v>待确认</x:v>
      </x:c>
      <x:c r="O195" s="11" t="str">
        <x:v>执行表增量；原文保留。关联叠楼评论未写入正文；品牌事实和用户体验需调用时核验。</x:v>
      </x:c>
      <x:c r="P195" s="11" t="str"/>
      <x:c r="Q195" s="11" t="str"/>
    </x:row>
    <x:row r="196" ht="52.79999923706055" hidden="0" customHeight="1">
      <x:c r="A196" s="11" t="str">
        <x:v>INT-0195</x:v>
      </x:c>
      <x:c r="B196" s="11" t="str">
        <x:v>大字报：人就在东关街！！
 有没有吃完
 还想推荐的店！！
标题：东关街现场求真实推荐</x:v>
      </x:c>
      <x:c r="C196" s="11" t="str">
        <x:v>不做攻略了，直接问去过的人😂 现在人在东关街，想吃淮扬菜，哪家可以！</x:v>
      </x:c>
      <x:c r="D196" s="11" t="str">
        <x:v>即时决策型</x:v>
      </x:c>
      <x:c r="E196" s="11" t="str">
        <x:v>即时决策型</x:v>
      </x:c>
      <x:c r="F196" s="11" t="str">
        <x:v>#扬州美食 #扬州旅游 #扬州美食推荐 #扬州旅行攻略 #扬州淮扬菜 #扬州东关街</x:v>
      </x:c>
      <x:c r="G196" s="11" t="str">
        <x:v>大字报/标题/正文/话题原文保留</x:v>
      </x:c>
      <x:c r="H196" s="11" t="str">
        <x:v>关联执行表叠楼评论，未并入正文</x:v>
      </x:c>
      <x:c r="I196" s="11" t="str">
        <x:v>小红书（执行表）</x:v>
      </x:c>
      <x:c r="J196" s="11" t="str">
        <x:v>EXEC-【扬州】阿三嫂80条｜第74行｜https://xhslink.cn/o/8NpwsyOaCQU</x:v>
      </x:c>
      <x:c r="K196" s="11" t="str">
        <x:v>2026-09-27</x:v>
      </x:c>
      <x:c r="L196" s="11" t="str"/>
      <x:c r="M196" s="11" t="str">
        <x:v>需求结构可迁移；品牌事实、价格、亲历和服务承诺需重新核验</x:v>
      </x:c>
      <x:c r="N196" s="11" t="str">
        <x:v>待确认</x:v>
      </x:c>
      <x:c r="O196" s="11" t="str">
        <x:v>执行表增量；原文保留。关联叠楼评论未写入正文；品牌事实和用户体验需调用时核验。</x:v>
      </x:c>
      <x:c r="P196" s="11" t="str"/>
      <x:c r="Q196" s="11" t="str"/>
    </x:row>
    <x:row r="197" ht="52.79999923706055" hidden="0" customHeight="1">
      <x:c r="A197" s="11" t="str">
        <x:v>INT-0196</x:v>
      </x:c>
      <x:c r="B197" s="11" t="str">
        <x:v>大字报：扬州第一顿
 吃淮扬菜的话
 选什么！！
标题：扬州第一顿怎么吃</x:v>
      </x:c>
      <x:c r="C197" s="11" t="str">
        <x:v>第一次去扬州，想第一顿直接进入状态😂 淮扬菜有什么比较经典的，店也可以一起推荐！</x:v>
      </x:c>
      <x:c r="D197" s="11" t="str">
        <x:v>搜索需求型</x:v>
      </x:c>
      <x:c r="E197" s="11" t="str">
        <x:v>搜索需求型</x:v>
      </x:c>
      <x:c r="F197" s="11" t="str">
        <x:v>#扬州美食 #东关街美食 #扬州东关街 #扬州旅游攻略 #扬州美食推荐 #扬州旅游</x:v>
      </x:c>
      <x:c r="G197" s="11" t="str">
        <x:v>大字报/标题/正文/话题原文保留</x:v>
      </x:c>
      <x:c r="H197" s="11" t="str">
        <x:v>关联执行表叠楼评论，未并入正文</x:v>
      </x:c>
      <x:c r="I197" s="11" t="str">
        <x:v>小红书（执行表）</x:v>
      </x:c>
      <x:c r="J197" s="11" t="str">
        <x:v>EXEC-【扬州】阿三嫂80条｜第75行｜https://xhslink.cn/o/73pZL27TLu5</x:v>
      </x:c>
      <x:c r="K197" s="11" t="str">
        <x:v>2026-09-27</x:v>
      </x:c>
      <x:c r="L197" s="11" t="str"/>
      <x:c r="M197" s="11" t="str">
        <x:v>需求结构可迁移；品牌事实、价格、亲历和服务承诺需重新核验</x:v>
      </x:c>
      <x:c r="N197" s="11" t="str">
        <x:v>待确认</x:v>
      </x:c>
      <x:c r="O197" s="11" t="str">
        <x:v>执行表增量；原文保留。关联叠楼评论未写入正文；品牌事实和用户体验需调用时核验。</x:v>
      </x:c>
      <x:c r="P197" s="11" t="str"/>
      <x:c r="Q197" s="11" t="str"/>
    </x:row>
    <x:row r="198" ht="52.79999923706055" hidden="0" customHeight="1">
      <x:c r="A198" s="11" t="str">
        <x:v>INT-0197</x:v>
      </x:c>
      <x:c r="B198" s="11" t="str">
        <x:v>大字报：扬州美食
 请狠狠砸向我
 谢谢！！！
标题：扬州美食继续砸过来</x:v>
      </x:c>
      <x:c r="C198" s="11" t="str">
        <x:v>已经彻底放弃控制收藏夹了😂 只要好吃全部来！</x:v>
      </x:c>
      <x:c r="D198" s="11" t="str">
        <x:v>高情绪/高互动型</x:v>
      </x:c>
      <x:c r="E198" s="11" t="str">
        <x:v>高情绪/高互动型</x:v>
      </x:c>
      <x:c r="F198" s="11" t="str">
        <x:v>#扬州美食 #扬州旅游攻略 #扬州美食推荐 #扬州东关街 #东关街美食 #扬州吃喝玩乐</x:v>
      </x:c>
      <x:c r="G198" s="11" t="str">
        <x:v>大字报/标题/正文/话题原文保留</x:v>
      </x:c>
      <x:c r="H198" s="11" t="str">
        <x:v>关联执行表叠楼评论，未并入正文</x:v>
      </x:c>
      <x:c r="I198" s="11" t="str">
        <x:v>小红书（执行表）</x:v>
      </x:c>
      <x:c r="J198" s="11" t="str">
        <x:v>EXEC-【扬州】阿三嫂80条｜第76行｜https://xhslink.cn/o/4tKews0SyQL</x:v>
      </x:c>
      <x:c r="K198" s="11" t="str">
        <x:v>2026-09-27</x:v>
      </x:c>
      <x:c r="L198" s="11" t="str"/>
      <x:c r="M198" s="11" t="str">
        <x:v>需求结构可迁移；品牌事实、价格、亲历和服务承诺需重新核验</x:v>
      </x:c>
      <x:c r="N198" s="11" t="str">
        <x:v>待确认</x:v>
      </x:c>
      <x:c r="O198" s="11" t="str">
        <x:v>执行表增量；原文保留。关联叠楼评论未写入正文；品牌事实和用户体验需调用时核验。</x:v>
      </x:c>
      <x:c r="P198" s="11" t="str"/>
      <x:c r="Q198" s="11" t="str"/>
    </x:row>
    <x:row r="199" ht="52.79999923706055" hidden="0" customHeight="1">
      <x:c r="A199" s="11" t="str">
        <x:v>INT-0198</x:v>
      </x:c>
      <x:c r="B199" s="11" t="str">
        <x:v>大字报：国庆去扬州
 求一顿能让我
 记住扬州的！！
标题：国庆扬州想认真吃一顿</x:v>
      </x:c>
      <x:c r="C199" s="11" t="str">
        <x:v>小吃会一路吃，但还是想留一顿认真坐下来吃扬州味道。求推荐！</x:v>
      </x:c>
      <x:c r="D199" s="11" t="str">
        <x:v>国庆时效型</x:v>
      </x:c>
      <x:c r="E199" s="11" t="str">
        <x:v>国庆时效型</x:v>
      </x:c>
      <x:c r="F199" s="11" t="str">
        <x:v>#扬州美食 #扬州旅游 #国庆旅游 #国庆适合去哪里旅游 #国庆旅游攻略 #扬州美食推荐</x:v>
      </x:c>
      <x:c r="G199" s="11" t="str">
        <x:v>大字报/标题/正文/话题原文保留</x:v>
      </x:c>
      <x:c r="H199" s="11" t="str">
        <x:v>关联执行表叠楼评论，未并入正文</x:v>
      </x:c>
      <x:c r="I199" s="11" t="str">
        <x:v>小红书（执行表）</x:v>
      </x:c>
      <x:c r="J199" s="11" t="str">
        <x:v>EXEC-【扬州】阿三嫂80条｜第77行｜https://xhslink.cn/o/Adj8BgdcnFx</x:v>
      </x:c>
      <x:c r="K199" s="11" t="str">
        <x:v>2026-09-27</x:v>
      </x:c>
      <x:c r="L199" s="11" t="str"/>
      <x:c r="M199" s="11" t="str">
        <x:v>需求结构可迁移；品牌事实、价格、亲历和服务承诺需重新核验</x:v>
      </x:c>
      <x:c r="N199" s="11" t="str">
        <x:v>待确认</x:v>
      </x:c>
      <x:c r="O199" s="11" t="str">
        <x:v>执行表增量；原文保留。关联叠楼评论未写入正文；品牌事实和用户体验需调用时核验。</x:v>
      </x:c>
      <x:c r="P199" s="11" t="str"/>
      <x:c r="Q199" s="11" t="str"/>
    </x:row>
    <x:row r="200" ht="52.79999923706055" hidden="0" customHeight="1">
      <x:c r="A200" s="11" t="str">
        <x:v>INT-0199</x:v>
      </x:c>
      <x:c r="B200" s="11" t="str">
        <x:v>大字报：扬州旅游
 到底是景点多
 还是吃的多😭
标题：扬州怎么全是吃的</x:v>
      </x:c>
      <x:c r="C200" s="11" t="str">
        <x:v>本来认真做旅游攻略，最后收藏的全是吃的哈哈哈哈。去过的继续给我加，反正已经放弃减肥了！</x:v>
      </x:c>
      <x:c r="D200" s="11" t="str">
        <x:v>搜索需求型</x:v>
      </x:c>
      <x:c r="E200" s="11" t="str">
        <x:v>搜索需求型</x:v>
      </x:c>
      <x:c r="F200" s="11" t="str">
        <x:v>#扬州美食 #东关街美食 #扬州东关街 #扬州旅游攻略 #扬州美食推荐 #扬州旅游</x:v>
      </x:c>
      <x:c r="G200" s="11" t="str">
        <x:v>大字报/标题/正文/话题原文保留</x:v>
      </x:c>
      <x:c r="H200" s="11" t="str">
        <x:v>关联执行表叠楼评论，未并入正文</x:v>
      </x:c>
      <x:c r="I200" s="11" t="str">
        <x:v>小红书（执行表）</x:v>
      </x:c>
      <x:c r="J200" s="11" t="str">
        <x:v>EXEC-【扬州】阿三嫂80条｜第78行｜https://xhslink.cn/o/3Gm0mKiZoV2</x:v>
      </x:c>
      <x:c r="K200" s="11" t="str">
        <x:v>2026-09-27</x:v>
      </x:c>
      <x:c r="L200" s="11" t="str"/>
      <x:c r="M200" s="11" t="str">
        <x:v>需求结构可迁移；品牌事实、价格、亲历和服务承诺需重新核验</x:v>
      </x:c>
      <x:c r="N200" s="11" t="str">
        <x:v>待确认</x:v>
      </x:c>
      <x:c r="O200" s="11" t="str">
        <x:v>执行表增量；原文保留。关联叠楼评论未写入正文；品牌事实和用户体验需调用时核验。</x:v>
      </x:c>
      <x:c r="P200" s="11" t="str"/>
      <x:c r="Q200" s="11" t="str"/>
    </x:row>
    <x:row r="201" ht="52.79999923706055" hidden="0" customHeight="1">
      <x:c r="A201" s="11" t="str">
        <x:v>INT-0200</x:v>
      </x:c>
      <x:c r="B201" s="11" t="str">
        <x:v>大字报：东关街逛一天
 到底能胖
 几斤！！
标题：东关街到底有多费胃</x:v>
      </x:c>
      <x:c r="C201" s="11" t="str">
        <x:v>看别人攻略已经感觉裤腰开始紧了😂 东关街到底有多少吃的！</x:v>
      </x:c>
      <x:c r="D201" s="11" t="str">
        <x:v>高情绪/高互动型</x:v>
      </x:c>
      <x:c r="E201" s="11" t="str">
        <x:v>高情绪/高互动型</x:v>
      </x:c>
      <x:c r="F201" s="11" t="str">
        <x:v>#扬州美食 #扬州旅游攻略 #扬州美食推荐 #扬州东关街 #东关街美食 #扬州吃喝玩乐</x:v>
      </x:c>
      <x:c r="G201" s="11" t="str">
        <x:v>大字报/标题/正文/话题原文保留</x:v>
      </x:c>
      <x:c r="H201" s="11" t="str">
        <x:v>关联执行表叠楼评论，未并入正文</x:v>
      </x:c>
      <x:c r="I201" s="11" t="str">
        <x:v>小红书（执行表）</x:v>
      </x:c>
      <x:c r="J201" s="11" t="str">
        <x:v>EXEC-【扬州】阿三嫂80条｜第79行｜https://xhslink.cn/o/APlZC5dEuPS</x:v>
      </x:c>
      <x:c r="K201" s="11" t="str">
        <x:v>2026-09-27</x:v>
      </x:c>
      <x:c r="L201" s="11" t="str"/>
      <x:c r="M201" s="11" t="str">
        <x:v>需求结构可迁移；品牌事实、价格、亲历和服务承诺需重新核验</x:v>
      </x:c>
      <x:c r="N201" s="11" t="str">
        <x:v>待确认</x:v>
      </x:c>
      <x:c r="O201" s="11" t="str">
        <x:v>执行表增量；原文保留。关联叠楼评论未写入正文；品牌事实和用户体验需调用时核验。</x:v>
      </x:c>
      <x:c r="P201" s="11" t="str"/>
      <x:c r="Q201" s="11" t="str"/>
    </x:row>
    <x:row r="202" ht="52.79999923706055" hidden="0" customHeight="1">
      <x:c r="A202" s="11" t="str">
        <x:v>INT-0201</x:v>
      </x:c>
      <x:c r="B202" s="11" t="str">
        <x:v>大字报：国庆去扬州的人
 现在都在
 存什么店！！
标题：国庆扬州收藏夹互换</x:v>
      </x:c>
      <x:c r="C202" s="11" t="str">
        <x:v>我宣布现在进入最后冲刺阶段😂 同一批去扬州的快把收藏夹打开！</x:v>
      </x:c>
      <x:c r="D202" s="11" t="str">
        <x:v>国庆时效型</x:v>
      </x:c>
      <x:c r="E202" s="11" t="str">
        <x:v>国庆时效型</x:v>
      </x:c>
      <x:c r="F202" s="11" t="str">
        <x:v>#扬州美食 #扬州旅游 #国庆旅游 #国庆适合去哪里旅游 #国庆旅游攻略 #扬州美食推荐</x:v>
      </x:c>
      <x:c r="G202" s="11" t="str">
        <x:v>大字报/标题/正文/话题原文保留</x:v>
      </x:c>
      <x:c r="H202" s="11" t="str">
        <x:v>关联执行表叠楼评论，未并入正文</x:v>
      </x:c>
      <x:c r="I202" s="11" t="str">
        <x:v>小红书（执行表）</x:v>
      </x:c>
      <x:c r="J202" s="11" t="str">
        <x:v>EXEC-【扬州】阿三嫂80条｜第80行｜https://xhslink.cn/o/2TtHYa51xNB</x:v>
      </x:c>
      <x:c r="K202" s="11" t="str">
        <x:v>2026-09-27</x:v>
      </x:c>
      <x:c r="L202" s="11" t="str"/>
      <x:c r="M202" s="11" t="str">
        <x:v>需求结构可迁移；品牌事实、价格、亲历和服务承诺需重新核验</x:v>
      </x:c>
      <x:c r="N202" s="11" t="str">
        <x:v>待确认</x:v>
      </x:c>
      <x:c r="O202" s="11" t="str">
        <x:v>执行表增量；原文保留。关联叠楼评论未写入正文；品牌事实和用户体验需调用时核验。</x:v>
      </x:c>
      <x:c r="P202" s="11" t="str"/>
      <x:c r="Q202" s="11" t="str"/>
    </x:row>
    <x:row r="203" ht="52.79999923706055" hidden="0" customHeight="1">
      <x:c r="A203" s="11" t="str">
        <x:v>INT-0202</x:v>
      </x:c>
      <x:c r="B203" s="11" t="str">
        <x:v>大字报：国庆去扬州
 最期待的居然
 是吃饭😭
标题：国庆扬州美食比景点还期待</x:v>
      </x:c>
      <x:c r="C203" s="11" t="str">
        <x:v>景点还没背熟，美食已经记得七七八八了🙂 求继续给我增加期待值！</x:v>
      </x:c>
      <x:c r="D203" s="11" t="str">
        <x:v>国庆时效型</x:v>
      </x:c>
      <x:c r="E203" s="11" t="str">
        <x:v>国庆时效型</x:v>
      </x:c>
      <x:c r="F203" s="11" t="str">
        <x:v>#扬州美食 #扬州旅游攻略 #国庆去哪玩 #十一旅游 #国庆适合去哪里旅游 #扬州旅行攻略</x:v>
      </x:c>
      <x:c r="G203" s="11" t="str">
        <x:v>大字报/标题/正文/话题原文保留</x:v>
      </x:c>
      <x:c r="H203" s="11" t="str">
        <x:v>关联执行表叠楼评论，未并入正文</x:v>
      </x:c>
      <x:c r="I203" s="11" t="str">
        <x:v>小红书（执行表）</x:v>
      </x:c>
      <x:c r="J203" s="11" t="str">
        <x:v>EXEC-【扬州】阿三嫂80条｜第81行｜https://xhslink.cn/o/4Ss1ynUHScn</x:v>
      </x:c>
      <x:c r="K203" s="11" t="str">
        <x:v>2026-09-27</x:v>
      </x:c>
      <x:c r="L203" s="11" t="str"/>
      <x:c r="M203" s="11" t="str">
        <x:v>需求结构可迁移；品牌事实、价格、亲历和服务承诺需重新核验</x:v>
      </x:c>
      <x:c r="N203" s="11" t="str">
        <x:v>待确认</x:v>
      </x:c>
      <x:c r="O203" s="11" t="str">
        <x:v>执行表增量；原文保留。关联叠楼评论未写入正文；品牌事实和用户体验需调用时核验。</x:v>
      </x:c>
      <x:c r="P203" s="11" t="str"/>
      <x:c r="Q203" s="11" t="str"/>
    </x:row>
    <x:row r="204" ht="52.79999923706055" hidden="0" customHeight="1">
      <x:c r="A204" s="11" t="str">
        <x:v>INT-0203</x:v>
      </x:c>
      <x:c r="B204" s="11" t="str">
        <x:v>大字报：国庆最后一天扬州
 还能再塞
 哪一顿！！
标题：国庆离开扬州前吃什么</x:v>
      </x:c>
      <x:c r="C204" s="11" t="str">
        <x:v>已经开始替未来的自己舍不得走了😂 最后一顿想留给扬州特色，吃什么！</x:v>
      </x:c>
      <x:c r="D204" s="11" t="str">
        <x:v>国庆时效型</x:v>
      </x:c>
      <x:c r="E204" s="11" t="str">
        <x:v>国庆时效型</x:v>
      </x:c>
      <x:c r="F204" s="11" t="str">
        <x:v>#扬州美食 #扬州东关街 #东关街美食 #国庆旅游 #国庆旅游攻略 #十一去哪玩</x:v>
      </x:c>
      <x:c r="G204" s="11" t="str">
        <x:v>大字报/标题/正文/话题原文保留</x:v>
      </x:c>
      <x:c r="H204" s="11" t="str">
        <x:v>关联执行表叠楼评论，未并入正文</x:v>
      </x:c>
      <x:c r="I204" s="11" t="str">
        <x:v>小红书（执行表）</x:v>
      </x:c>
      <x:c r="J204" s="11" t="str">
        <x:v>EXEC-【扬州】阿三嫂80条｜第82行｜https://xhslink.cn/o/8dmQsQwe8TJ</x:v>
      </x:c>
      <x:c r="K204" s="11" t="str">
        <x:v>2026-09-27</x:v>
      </x:c>
      <x:c r="L204" s="11" t="str"/>
      <x:c r="M204" s="11" t="str">
        <x:v>需求结构可迁移；品牌事实、价格、亲历和服务承诺需重新核验</x:v>
      </x:c>
      <x:c r="N204" s="11" t="str">
        <x:v>待确认</x:v>
      </x:c>
      <x:c r="O204" s="11" t="str">
        <x:v>执行表增量；原文保留。关联叠楼评论未写入正文；品牌事实和用户体验需调用时核验。</x:v>
      </x:c>
      <x:c r="P204" s="11" t="str"/>
      <x:c r="Q204" s="11" t="str"/>
    </x:row>
    <x:row r="205" ht="52.79999923706055" hidden="0" customHeight="1">
      <x:c r="A205" s="11" t="str">
        <x:v>INT-0204</x:v>
      </x:c>
      <x:c r="B205" s="11" t="str">
        <x:v>大字报：到潍坊了！！
有什么好吃的
求本地人推荐一下🙏
标题：到潍坊了！有什么好吃的啊</x:v>
      </x:c>
      <x:c r="C205" s="11" t="str"/>
      <x:c r="D205" s="11" t="str">
        <x:v>城市/品类求推荐</x:v>
      </x:c>
      <x:c r="E205" s="11" t="str"/>
      <x:c r="F205" s="11" t="str">
        <x:v>#潍坊美食 #潍坊美食推荐 #潍坊旅游 #潍坊吃喝玩乐</x:v>
      </x:c>
      <x:c r="G205" s="11" t="str">
        <x:v>大字报/标题/正文/话题原文保留</x:v>
      </x:c>
      <x:c r="H205" s="11" t="str">
        <x:v>关联执行表叠楼评论，未并入正文</x:v>
      </x:c>
      <x:c r="I205" s="11" t="str">
        <x:v>小红书（执行表）</x:v>
      </x:c>
      <x:c r="J205" s="11" t="str">
        <x:v>EXEC-【潍坊】食鸡公社90条｜第3行｜https://xhslink.cn/o/6jk6VfYX4rc</x:v>
      </x:c>
      <x:c r="K205" s="11" t="str">
        <x:v>2026-09-27</x:v>
      </x:c>
      <x:c r="L205" s="11" t="str"/>
      <x:c r="M205" s="11" t="str">
        <x:v>需求结构可迁移；品牌事实、价格、亲历和服务承诺需重新核验</x:v>
      </x:c>
      <x:c r="N205" s="11" t="str">
        <x:v>待确认</x:v>
      </x:c>
      <x:c r="O205" s="11" t="str">
        <x:v>执行表增量；原文保留。关联叠楼评论未写入正文；品牌事实和用户体验需调用时核验。</x:v>
      </x:c>
      <x:c r="P205" s="11" t="str"/>
      <x:c r="Q205" s="11" t="str"/>
    </x:row>
    <x:row r="206" ht="39.599998474121094" hidden="0" customHeight="1">
      <x:c r="A206" s="11" t="str">
        <x:v>INT-0205</x:v>
      </x:c>
      <x:c r="B206" s="11" t="str">
        <x:v>大字报：潍坊高新区有什么
 必吃推荐吗？
标题：潍坊高新区吃什么？求推荐</x:v>
      </x:c>
      <x:c r="C206" s="11" t="str"/>
      <x:c r="D206" s="11" t="str">
        <x:v>城市/品类求推荐</x:v>
      </x:c>
      <x:c r="E206" s="11" t="str"/>
      <x:c r="F206" s="11" t="str">
        <x:v>#潍坊美食 #潍坊美食推荐 #潍坊高新区 #高新区美食</x:v>
      </x:c>
      <x:c r="G206" s="11" t="str">
        <x:v>大字报/标题/正文/话题原文保留</x:v>
      </x:c>
      <x:c r="H206" s="11" t="str">
        <x:v>关联执行表叠楼评论，未并入正文</x:v>
      </x:c>
      <x:c r="I206" s="11" t="str">
        <x:v>小红书（执行表）</x:v>
      </x:c>
      <x:c r="J206" s="11" t="str">
        <x:v>EXEC-【潍坊】食鸡公社90条｜第4行｜https://xhslink.cn/o/32b6t7RUcrT</x:v>
      </x:c>
      <x:c r="K206" s="11" t="str">
        <x:v>2026-09-27</x:v>
      </x:c>
      <x:c r="L206" s="11" t="str"/>
      <x:c r="M206" s="11" t="str">
        <x:v>需求结构可迁移；品牌事实、价格、亲历和服务承诺需重新核验</x:v>
      </x:c>
      <x:c r="N206" s="11" t="str">
        <x:v>待确认</x:v>
      </x:c>
      <x:c r="O206" s="11" t="str">
        <x:v>执行表增量；原文保留。关联叠楼评论未写入正文；品牌事实和用户体验需调用时核验。</x:v>
      </x:c>
      <x:c r="P206" s="11" t="str"/>
      <x:c r="Q206" s="11" t="str"/>
    </x:row>
    <x:row r="207" ht="52.79999923706055" hidden="0" customHeight="1">
      <x:c r="A207" s="11" t="str">
        <x:v>INT-0206</x:v>
      </x:c>
      <x:c r="B207" s="11" t="str">
        <x:v>大字报：如果在潍坊
 只吃一顿饭
 必须吃什么
标题：潍坊只吃一顿，你会选什么</x:v>
      </x:c>
      <x:c r="C207" s="11" t="str"/>
      <x:c r="D207" s="11" t="str">
        <x:v>城市/品类求推荐</x:v>
      </x:c>
      <x:c r="E207" s="11" t="str"/>
      <x:c r="F207" s="11" t="str">
        <x:v>#潍坊美食 #潍坊美食推荐 #潍坊旅游 #潍坊吃喝玩乐</x:v>
      </x:c>
      <x:c r="G207" s="11" t="str">
        <x:v>大字报/标题/正文/话题原文保留</x:v>
      </x:c>
      <x:c r="H207" s="11" t="str">
        <x:v>关联执行表叠楼评论，未并入正文</x:v>
      </x:c>
      <x:c r="I207" s="11" t="str">
        <x:v>小红书（执行表）</x:v>
      </x:c>
      <x:c r="J207" s="11" t="str">
        <x:v>EXEC-【潍坊】食鸡公社90条｜第5行｜https://xhslink.cn/o/3ss46wUDmrq</x:v>
      </x:c>
      <x:c r="K207" s="11" t="str">
        <x:v>2026-09-27</x:v>
      </x:c>
      <x:c r="L207" s="11" t="str"/>
      <x:c r="M207" s="11" t="str">
        <x:v>需求结构可迁移；品牌事实、价格、亲历和服务承诺需重新核验</x:v>
      </x:c>
      <x:c r="N207" s="11" t="str">
        <x:v>待确认</x:v>
      </x:c>
      <x:c r="O207" s="11" t="str">
        <x:v>执行表增量；原文保留。关联叠楼评论未写入正文；品牌事实和用户体验需调用时核验。</x:v>
      </x:c>
      <x:c r="P207" s="11" t="str"/>
      <x:c r="Q207" s="11" t="str"/>
    </x:row>
    <x:row r="208" ht="52.79999923706055" hidden="0" customHeight="1">
      <x:c r="A208" s="11" t="str">
        <x:v>INT-0207</x:v>
      </x:c>
      <x:c r="B208" s="11" t="str">
        <x:v>大字报：落地潍坊，
急需本地人推荐
当地美食
标题：已到潍坊，求当地美食推荐</x:v>
      </x:c>
      <x:c r="C208" s="11" t="str"/>
      <x:c r="D208" s="11" t="str">
        <x:v>城市/品类求推荐</x:v>
      </x:c>
      <x:c r="E208" s="11" t="str"/>
      <x:c r="F208" s="11" t="str">
        <x:v>#潍坊美食 #潍坊美食推荐 #鲁菜 #潍坊特色美食</x:v>
      </x:c>
      <x:c r="G208" s="11" t="str">
        <x:v>大字报/标题/正文/话题原文保留</x:v>
      </x:c>
      <x:c r="H208" s="11" t="str">
        <x:v>关联执行表叠楼评论，未并入正文</x:v>
      </x:c>
      <x:c r="I208" s="11" t="str">
        <x:v>小红书（执行表）</x:v>
      </x:c>
      <x:c r="J208" s="11" t="str">
        <x:v>EXEC-【潍坊】食鸡公社90条｜第6行｜https://xhslink.cn/o/5X99JgcSty</x:v>
      </x:c>
      <x:c r="K208" s="11" t="str">
        <x:v>2026-09-27</x:v>
      </x:c>
      <x:c r="L208" s="11" t="str"/>
      <x:c r="M208" s="11" t="str">
        <x:v>需求结构可迁移；品牌事实、价格、亲历和服务承诺需重新核验</x:v>
      </x:c>
      <x:c r="N208" s="11" t="str">
        <x:v>待确认</x:v>
      </x:c>
      <x:c r="O208" s="11" t="str">
        <x:v>执行表增量；原文保留。关联叠楼评论未写入正文；品牌事实和用户体验需调用时核验。</x:v>
      </x:c>
      <x:c r="P208" s="11" t="str"/>
      <x:c r="Q208" s="11" t="str"/>
    </x:row>
    <x:row r="209" ht="66" hidden="0" customHeight="1">
      <x:c r="A209" s="11" t="str">
        <x:v>INT-0208</x:v>
      </x:c>
      <x:c r="B209" s="11" t="str">
        <x:v>大字报：两头大肥猪！！
 马上到潍坊！！
有什么不吃一定会
 后悔的吗？
标题：马上到潍坊！主打一个听劝</x:v>
      </x:c>
      <x:c r="C209" s="11" t="str"/>
      <x:c r="D209" s="11" t="str">
        <x:v>城市/品类求推荐</x:v>
      </x:c>
      <x:c r="E209" s="11" t="str"/>
      <x:c r="F209" s="11" t="str">
        <x:v>#潍坊美食 #潍坊美食推荐 #潍坊旅游 #潍坊吃喝玩乐</x:v>
      </x:c>
      <x:c r="G209" s="11" t="str">
        <x:v>大字报/标题/正文/话题原文保留</x:v>
      </x:c>
      <x:c r="H209" s="11" t="str">
        <x:v>关联执行表叠楼评论，未并入正文</x:v>
      </x:c>
      <x:c r="I209" s="11" t="str">
        <x:v>小红书（执行表）</x:v>
      </x:c>
      <x:c r="J209" s="11" t="str">
        <x:v>EXEC-【潍坊】食鸡公社90条｜第7行｜https://xhslink.cn/o/aWvkBLQ42v</x:v>
      </x:c>
      <x:c r="K209" s="11" t="str">
        <x:v>2026-09-27</x:v>
      </x:c>
      <x:c r="L209" s="11" t="str"/>
      <x:c r="M209" s="11" t="str">
        <x:v>需求结构可迁移；品牌事实、价格、亲历和服务承诺需重新核验</x:v>
      </x:c>
      <x:c r="N209" s="11" t="str">
        <x:v>待确认</x:v>
      </x:c>
      <x:c r="O209" s="11" t="str">
        <x:v>执行表增量；原文保留。关联叠楼评论未写入正文；品牌事实和用户体验需调用时核验。</x:v>
      </x:c>
      <x:c r="P209" s="11" t="str"/>
      <x:c r="Q209" s="11" t="str"/>
    </x:row>
    <x:row r="210" ht="66" hidden="0" customHeight="1">
      <x:c r="A210" s="11" t="str">
        <x:v>INT-0209</x:v>
      </x:c>
      <x:c r="B210" s="11" t="str">
        <x:v>大字报：有无潍坊本地人常吃的
 店，或者哪位游客到了
 潍坊有推荐的店
 啊啊啊啊啊，求求🙏
标题：求潍坊本地人常吃的店🙏</x:v>
      </x:c>
      <x:c r="C210" s="11" t="str"/>
      <x:c r="D210" s="11" t="str">
        <x:v>城市/品类求推荐</x:v>
      </x:c>
      <x:c r="E210" s="11" t="str"/>
      <x:c r="F210" s="11" t="str">
        <x:v>#潍坊美食 #潍坊美食推荐 #潍坊吃喝玩乐 #美食求推荐</x:v>
      </x:c>
      <x:c r="G210" s="11" t="str">
        <x:v>大字报/标题/正文/话题原文保留</x:v>
      </x:c>
      <x:c r="H210" s="11" t="str">
        <x:v>关联执行表叠楼评论，未并入正文</x:v>
      </x:c>
      <x:c r="I210" s="11" t="str">
        <x:v>小红书（执行表）</x:v>
      </x:c>
      <x:c r="J210" s="11" t="str">
        <x:v>EXEC-【潍坊】食鸡公社90条｜第8行｜</x:v>
      </x:c>
      <x:c r="K210" s="11" t="str">
        <x:v>2026-09-27</x:v>
      </x:c>
      <x:c r="L210" s="11" t="str"/>
      <x:c r="M210" s="11" t="str">
        <x:v>需求结构可迁移；品牌事实、价格、亲历和服务承诺需重新核验</x:v>
      </x:c>
      <x:c r="N210" s="11" t="str">
        <x:v>待确认</x:v>
      </x:c>
      <x:c r="O210" s="11" t="str">
        <x:v>执行表增量；原文保留。关联叠楼评论未写入正文；品牌事实和用户体验需调用时核验。</x:v>
      </x:c>
      <x:c r="P210" s="11" t="str"/>
      <x:c r="Q210" s="11" t="str"/>
    </x:row>
    <x:row r="211" ht="79.19999694824219" hidden="0" customHeight="1">
      <x:c r="A211" s="11" t="str">
        <x:v>INT-0210</x:v>
      </x:c>
      <x:c r="B211" s="11" t="str">
        <x:v>大字报：有没有潍坊本地人
 推荐一下比较好吃的鲁菜
 潍坊高新区的
 不要网红店！太多人了
 排不上😭😭😭
标题：求潍坊高新区鲁菜推荐</x:v>
      </x:c>
      <x:c r="C211" s="11" t="str"/>
      <x:c r="D211" s="11" t="str">
        <x:v>城市/品类求推荐</x:v>
      </x:c>
      <x:c r="E211" s="11" t="str"/>
      <x:c r="F211" s="11" t="str">
        <x:v>#潍坊美食 #潍坊美食推荐 #潍坊高新区 #高新区美食</x:v>
      </x:c>
      <x:c r="G211" s="11" t="str">
        <x:v>大字报/标题/正文/话题原文保留</x:v>
      </x:c>
      <x:c r="H211" s="11" t="str">
        <x:v>关联执行表叠楼评论，未并入正文</x:v>
      </x:c>
      <x:c r="I211" s="11" t="str">
        <x:v>小红书（执行表）</x:v>
      </x:c>
      <x:c r="J211" s="11" t="str">
        <x:v>EXEC-【潍坊】食鸡公社90条｜第9行｜</x:v>
      </x:c>
      <x:c r="K211" s="11" t="str">
        <x:v>2026-09-27</x:v>
      </x:c>
      <x:c r="L211" s="11" t="str"/>
      <x:c r="M211" s="11" t="str">
        <x:v>需求结构可迁移；品牌事实、价格、亲历和服务承诺需重新核验</x:v>
      </x:c>
      <x:c r="N211" s="11" t="str">
        <x:v>待确认</x:v>
      </x:c>
      <x:c r="O211" s="11" t="str">
        <x:v>执行表增量；原文保留。关联叠楼评论未写入正文；品牌事实和用户体验需调用时核验。</x:v>
      </x:c>
      <x:c r="P211" s="11" t="str"/>
      <x:c r="Q211" s="11" t="str"/>
    </x:row>
    <x:row r="212" ht="52.79999923706055" hidden="0" customHeight="1">
      <x:c r="A212" s="11" t="str">
        <x:v>INT-0211</x:v>
      </x:c>
      <x:c r="B212" s="11" t="str">
        <x:v>大字报：听劝
 求潍坊给到
 夯的餐厅🙏
标题：听劝！求潍坊给到夯的餐厅</x:v>
      </x:c>
      <x:c r="C212" s="11" t="str"/>
      <x:c r="D212" s="11" t="str">
        <x:v>城市/品类求推荐</x:v>
      </x:c>
      <x:c r="E212" s="11" t="str"/>
      <x:c r="F212" s="11" t="str">
        <x:v>#潍坊美食 #潍坊美食推荐 #潍坊吃喝玩乐 #美食求推荐</x:v>
      </x:c>
      <x:c r="G212" s="11" t="str">
        <x:v>大字报/标题/正文/话题原文保留</x:v>
      </x:c>
      <x:c r="H212" s="11" t="str">
        <x:v>关联执行表叠楼评论，未并入正文</x:v>
      </x:c>
      <x:c r="I212" s="11" t="str">
        <x:v>小红书（执行表）</x:v>
      </x:c>
      <x:c r="J212" s="11" t="str">
        <x:v>EXEC-【潍坊】食鸡公社90条｜第10行｜</x:v>
      </x:c>
      <x:c r="K212" s="11" t="str">
        <x:v>2026-09-27</x:v>
      </x:c>
      <x:c r="L212" s="11" t="str"/>
      <x:c r="M212" s="11" t="str">
        <x:v>需求结构可迁移；品牌事实、价格、亲历和服务承诺需重新核验</x:v>
      </x:c>
      <x:c r="N212" s="11" t="str">
        <x:v>待确认</x:v>
      </x:c>
      <x:c r="O212" s="11" t="str">
        <x:v>执行表增量；原文保留。关联叠楼评论未写入正文；品牌事实和用户体验需调用时核验。</x:v>
      </x:c>
      <x:c r="P212" s="11" t="str"/>
      <x:c r="Q212" s="11" t="str"/>
    </x:row>
    <x:row r="213" ht="52.79999923706055" hidden="0" customHeight="1">
      <x:c r="A213" s="11" t="str">
        <x:v>INT-0212</x:v>
      </x:c>
      <x:c r="B213" s="11" t="str">
        <x:v>大字报：有没有真正
 潍坊本地人
 常吃的店啊😭
标题：潍坊本地人都去哪吃啊</x:v>
      </x:c>
      <x:c r="C213" s="11" t="str"/>
      <x:c r="D213" s="11" t="str">
        <x:v>城市/品类求推荐</x:v>
      </x:c>
      <x:c r="E213" s="11" t="str"/>
      <x:c r="F213" s="11" t="str">
        <x:v>#潍坊美食 #潍坊美食推荐 #潍坊饭店 #美食求推荐</x:v>
      </x:c>
      <x:c r="G213" s="11" t="str">
        <x:v>大字报/标题/正文/话题原文保留</x:v>
      </x:c>
      <x:c r="H213" s="11" t="str">
        <x:v>关联执行表叠楼评论，未并入正文</x:v>
      </x:c>
      <x:c r="I213" s="11" t="str">
        <x:v>小红书（执行表）</x:v>
      </x:c>
      <x:c r="J213" s="11" t="str">
        <x:v>EXEC-【潍坊】食鸡公社90条｜第11行｜</x:v>
      </x:c>
      <x:c r="K213" s="11" t="str">
        <x:v>2026-09-27</x:v>
      </x:c>
      <x:c r="L213" s="11" t="str"/>
      <x:c r="M213" s="11" t="str">
        <x:v>需求结构可迁移；品牌事实、价格、亲历和服务承诺需重新核验</x:v>
      </x:c>
      <x:c r="N213" s="11" t="str">
        <x:v>待确认</x:v>
      </x:c>
      <x:c r="O213" s="11" t="str">
        <x:v>执行表增量；原文保留。关联叠楼评论未写入正文；品牌事实和用户体验需调用时核验。</x:v>
      </x:c>
      <x:c r="P213" s="11" t="str"/>
      <x:c r="Q213" s="11" t="str"/>
    </x:row>
    <x:row r="214" ht="52.79999923706055" hidden="0" customHeight="1">
      <x:c r="A214" s="11" t="str">
        <x:v>INT-0213</x:v>
      </x:c>
      <x:c r="B214" s="11" t="str">
        <x:v>大字报：潍坊有没有
 什么一定要
 吃的东西！！
标题：潍坊有什么一定要吃的！！</x:v>
      </x:c>
      <x:c r="C214" s="11" t="str"/>
      <x:c r="D214" s="11" t="str">
        <x:v>城市/品类求推荐</x:v>
      </x:c>
      <x:c r="E214" s="11" t="str"/>
      <x:c r="F214" s="11" t="str">
        <x:v>#潍坊美食 #潍坊美食推荐 #潍坊吃喝玩乐 #美食求推荐</x:v>
      </x:c>
      <x:c r="G214" s="11" t="str">
        <x:v>大字报/标题/正文/话题原文保留</x:v>
      </x:c>
      <x:c r="H214" s="11" t="str">
        <x:v>关联执行表叠楼评论，未并入正文</x:v>
      </x:c>
      <x:c r="I214" s="11" t="str">
        <x:v>小红书（执行表）</x:v>
      </x:c>
      <x:c r="J214" s="11" t="str">
        <x:v>EXEC-【潍坊】食鸡公社90条｜第12行｜</x:v>
      </x:c>
      <x:c r="K214" s="11" t="str">
        <x:v>2026-09-27</x:v>
      </x:c>
      <x:c r="L214" s="11" t="str"/>
      <x:c r="M214" s="11" t="str">
        <x:v>需求结构可迁移；品牌事实、价格、亲历和服务承诺需重新核验</x:v>
      </x:c>
      <x:c r="N214" s="11" t="str">
        <x:v>待确认</x:v>
      </x:c>
      <x:c r="O214" s="11" t="str">
        <x:v>执行表增量；原文保留。关联叠楼评论未写入正文；品牌事实和用户体验需调用时核验。</x:v>
      </x:c>
      <x:c r="P214" s="11" t="str"/>
      <x:c r="Q214" s="11" t="str"/>
    </x:row>
    <x:row r="215" ht="66" hidden="0" customHeight="1">
      <x:c r="A215" s="11" t="str">
        <x:v>INT-0214</x:v>
      </x:c>
      <x:c r="B215" s="11" t="str">
        <x:v>大字报：两只大肥猪
 马上抵达潍坊。。
 有什么不吃会
 死不瞑目的东西吗
标题：马上到潍坊，求好吃的！！</x:v>
      </x:c>
      <x:c r="C215" s="11" t="str"/>
      <x:c r="D215" s="11" t="str">
        <x:v>城市/品类求推荐</x:v>
      </x:c>
      <x:c r="E215" s="11" t="str"/>
      <x:c r="F215" s="11" t="str">
        <x:v>#潍坊美食 #潍坊美食推荐 #潍坊旅游 #潍坊吃喝玩乐</x:v>
      </x:c>
      <x:c r="G215" s="11" t="str">
        <x:v>大字报/标题/正文/话题原文保留</x:v>
      </x:c>
      <x:c r="H215" s="11" t="str">
        <x:v>关联执行表叠楼评论，未并入正文</x:v>
      </x:c>
      <x:c r="I215" s="11" t="str">
        <x:v>小红书（执行表）</x:v>
      </x:c>
      <x:c r="J215" s="11" t="str">
        <x:v>EXEC-【潍坊】食鸡公社90条｜第13行｜</x:v>
      </x:c>
      <x:c r="K215" s="11" t="str">
        <x:v>2026-09-27</x:v>
      </x:c>
      <x:c r="L215" s="11" t="str"/>
      <x:c r="M215" s="11" t="str">
        <x:v>需求结构可迁移；品牌事实、价格、亲历和服务承诺需重新核验</x:v>
      </x:c>
      <x:c r="N215" s="11" t="str">
        <x:v>待确认</x:v>
      </x:c>
      <x:c r="O215" s="11" t="str">
        <x:v>执行表增量；原文保留。关联叠楼评论未写入正文；品牌事实和用户体验需调用时核验。</x:v>
      </x:c>
      <x:c r="P215" s="11" t="str"/>
      <x:c r="Q215" s="11" t="str"/>
    </x:row>
    <x:row r="216" ht="52.79999923706055" hidden="0" customHeight="1">
      <x:c r="A216" s="11" t="str">
        <x:v>INT-0215</x:v>
      </x:c>
      <x:c r="B216" s="11" t="str">
        <x:v>大字报：如果在潍坊
只吃一顿饭
必须吃什么
标题：/</x:v>
      </x:c>
      <x:c r="C216" s="11" t="str"/>
      <x:c r="D216" s="11" t="str">
        <x:v>城市/品类求推荐</x:v>
      </x:c>
      <x:c r="E216" s="11" t="str"/>
      <x:c r="F216" s="11" t="str">
        <x:v>#潍坊美食 #旅行吃什么 #潍坊 #当地美食 #潍坊旅游攻略 #餐厅推荐 #潍坊菜 #山东旅游 #潍坊旅游 #美食求推荐</x:v>
      </x:c>
      <x:c r="G216" s="11" t="str">
        <x:v>大字报/标题/正文/话题原文保留</x:v>
      </x:c>
      <x:c r="H216" s="11" t="str">
        <x:v>关联执行表叠楼评论，未并入正文</x:v>
      </x:c>
      <x:c r="I216" s="11" t="str">
        <x:v>小红书（执行表）</x:v>
      </x:c>
      <x:c r="J216" s="11" t="str">
        <x:v>EXEC-【潍坊】食鸡公社90条｜第14行｜</x:v>
      </x:c>
      <x:c r="K216" s="11" t="str">
        <x:v>2026-09-27</x:v>
      </x:c>
      <x:c r="L216" s="11" t="str"/>
      <x:c r="M216" s="11" t="str">
        <x:v>需求结构可迁移；品牌事实、价格、亲历和服务承诺需重新核验</x:v>
      </x:c>
      <x:c r="N216" s="11" t="str">
        <x:v>待确认</x:v>
      </x:c>
      <x:c r="O216" s="11" t="str">
        <x:v>执行表增量；原文保留。关联叠楼评论未写入正文；品牌事实和用户体验需调用时核验。</x:v>
      </x:c>
      <x:c r="P216" s="11" t="str"/>
      <x:c r="Q216" s="11" t="str"/>
    </x:row>
    <x:row r="217" ht="52.79999923706055" hidden="0" customHeight="1">
      <x:c r="A217" s="11" t="str">
        <x:v>INT-0216</x:v>
      </x:c>
      <x:c r="B217" s="11" t="str">
        <x:v>大字报：潍坊本地人！！
 你们平时吃的店
 能不能让我也知道一下
标题：潍坊人，常吃的店分享一下</x:v>
      </x:c>
      <x:c r="C217" s="11" t="str"/>
      <x:c r="D217" s="11" t="str">
        <x:v>城市/品类求推荐</x:v>
      </x:c>
      <x:c r="E217" s="11" t="str"/>
      <x:c r="F217" s="11" t="str">
        <x:v>#潍坊美食 #潍坊美食推荐 #潍坊饭店 #美食求推荐</x:v>
      </x:c>
      <x:c r="G217" s="11" t="str">
        <x:v>大字报/标题/正文/话题原文保留</x:v>
      </x:c>
      <x:c r="H217" s="11" t="str">
        <x:v>关联执行表叠楼评论，未并入正文</x:v>
      </x:c>
      <x:c r="I217" s="11" t="str">
        <x:v>小红书（执行表）</x:v>
      </x:c>
      <x:c r="J217" s="11" t="str">
        <x:v>EXEC-【潍坊】食鸡公社90条｜第15行｜</x:v>
      </x:c>
      <x:c r="K217" s="11" t="str">
        <x:v>2026-09-27</x:v>
      </x:c>
      <x:c r="L217" s="11" t="str"/>
      <x:c r="M217" s="11" t="str">
        <x:v>需求结构可迁移；品牌事实、价格、亲历和服务承诺需重新核验</x:v>
      </x:c>
      <x:c r="N217" s="11" t="str">
        <x:v>待确认</x:v>
      </x:c>
      <x:c r="O217" s="11" t="str">
        <x:v>执行表增量；原文保留。关联叠楼评论未写入正文；品牌事实和用户体验需调用时核验。</x:v>
      </x:c>
      <x:c r="P217" s="11" t="str"/>
      <x:c r="Q217" s="11" t="str"/>
    </x:row>
    <x:row r="218" ht="52.79999923706055" hidden="0" customHeight="1">
      <x:c r="A218" s="11" t="str">
        <x:v>INT-0217</x:v>
      </x:c>
      <x:c r="B218" s="11" t="str">
        <x:v>大字报：有没有潍坊本地人常吃的店啊😭
想吃当地菜
大店小店都行，好吃就行
标题：潍坊本地人常吃的店，求推荐</x:v>
      </x:c>
      <x:c r="C218" s="11" t="str"/>
      <x:c r="D218" s="11" t="str">
        <x:v>城市/品类求推荐</x:v>
      </x:c>
      <x:c r="E218" s="11" t="str"/>
      <x:c r="F218" s="11" t="str">
        <x:v>#潍坊菜 #餐厅推荐 #潍坊旅游攻略 #本地美食 #潍坊美食 #潍坊 #家常菜 #潍坊旅游 #山东美食 #美食求推荐</x:v>
      </x:c>
      <x:c r="G218" s="11" t="str">
        <x:v>大字报/标题/正文/话题原文保留</x:v>
      </x:c>
      <x:c r="H218" s="11" t="str">
        <x:v>关联执行表叠楼评论，未并入正文</x:v>
      </x:c>
      <x:c r="I218" s="11" t="str">
        <x:v>小红书（执行表）</x:v>
      </x:c>
      <x:c r="J218" s="11" t="str">
        <x:v>EXEC-【潍坊】食鸡公社90条｜第17行｜</x:v>
      </x:c>
      <x:c r="K218" s="11" t="str">
        <x:v>2026-09-27</x:v>
      </x:c>
      <x:c r="L218" s="11" t="str"/>
      <x:c r="M218" s="11" t="str">
        <x:v>需求结构可迁移；品牌事实、价格、亲历和服务承诺需重新核验</x:v>
      </x:c>
      <x:c r="N218" s="11" t="str">
        <x:v>待确认</x:v>
      </x:c>
      <x:c r="O218" s="11" t="str">
        <x:v>执行表增量；原文保留。关联叠楼评论未写入正文；品牌事实和用户体验需调用时核验。</x:v>
      </x:c>
      <x:c r="P218" s="11" t="str"/>
      <x:c r="Q218" s="11" t="str"/>
    </x:row>
    <x:row r="219" ht="52.79999923706055" hidden="0" customHeight="1">
      <x:c r="A219" s="11" t="str">
        <x:v>INT-0218</x:v>
      </x:c>
      <x:c r="B219" s="11" t="str">
        <x:v>大字报：国庆去山东潍坊玩两天
有什么不吃会后悔的东西吗？
听劝！
标题：国庆潍坊玩两天，有什么一定要吃？</x:v>
      </x:c>
      <x:c r="C219" s="11" t="str"/>
      <x:c r="D219" s="11" t="str">
        <x:v>城市/品类求推荐</x:v>
      </x:c>
      <x:c r="E219" s="11" t="str"/>
      <x:c r="F219" s="11" t="str">
        <x:v>#周末去哪儿 #潍坊 #潍坊菜 #国庆旅游 #潍坊旅游 #当地美食 #潍坊美食 #山东旅游 #餐厅推荐 #潍坊旅游攻略</x:v>
      </x:c>
      <x:c r="G219" s="11" t="str">
        <x:v>大字报/标题/正文/话题原文保留</x:v>
      </x:c>
      <x:c r="H219" s="11" t="str">
        <x:v>关联执行表叠楼评论，未并入正文</x:v>
      </x:c>
      <x:c r="I219" s="11" t="str">
        <x:v>小红书（执行表）</x:v>
      </x:c>
      <x:c r="J219" s="11" t="str">
        <x:v>EXEC-【潍坊】食鸡公社90条｜第18行｜</x:v>
      </x:c>
      <x:c r="K219" s="11" t="str">
        <x:v>2026-09-27</x:v>
      </x:c>
      <x:c r="L219" s="11" t="str"/>
      <x:c r="M219" s="11" t="str">
        <x:v>需求结构可迁移；品牌事实、价格、亲历和服务承诺需重新核验</x:v>
      </x:c>
      <x:c r="N219" s="11" t="str">
        <x:v>待确认</x:v>
      </x:c>
      <x:c r="O219" s="11" t="str">
        <x:v>执行表增量；原文保留。关联叠楼评论未写入正文；品牌事实和用户体验需调用时核验。</x:v>
      </x:c>
      <x:c r="P219" s="11" t="str"/>
      <x:c r="Q219" s="11" t="str"/>
    </x:row>
    <x:row r="220" ht="52.79999923706055" hidden="0" customHeight="1">
      <x:c r="A220" s="11" t="str">
        <x:v>INT-0219</x:v>
      </x:c>
      <x:c r="B220" s="11" t="str">
        <x:v>大字报：求潍坊人交出
 私藏饭店
 让我抄一下作业🙏
标题：潍坊私藏饭店，借我抄抄🙏</x:v>
      </x:c>
      <x:c r="C220" s="11" t="str"/>
      <x:c r="D220" s="11" t="str">
        <x:v>城市/品类求推荐</x:v>
      </x:c>
      <x:c r="E220" s="11" t="str"/>
      <x:c r="F220" s="11" t="str">
        <x:v>#潍坊美食 #潍坊美食推荐 #潍坊饭店 #美食求推荐</x:v>
      </x:c>
      <x:c r="G220" s="11" t="str">
        <x:v>大字报/标题/正文/话题原文保留</x:v>
      </x:c>
      <x:c r="H220" s="11" t="str">
        <x:v>关联执行表叠楼评论，未并入正文</x:v>
      </x:c>
      <x:c r="I220" s="11" t="str">
        <x:v>小红书（执行表）</x:v>
      </x:c>
      <x:c r="J220" s="11" t="str">
        <x:v>EXEC-【潍坊】食鸡公社90条｜第19行｜</x:v>
      </x:c>
      <x:c r="K220" s="11" t="str">
        <x:v>2026-09-27</x:v>
      </x:c>
      <x:c r="L220" s="11" t="str"/>
      <x:c r="M220" s="11" t="str">
        <x:v>需求结构可迁移；品牌事实、价格、亲历和服务承诺需重新核验</x:v>
      </x:c>
      <x:c r="N220" s="11" t="str">
        <x:v>待确认</x:v>
      </x:c>
      <x:c r="O220" s="11" t="str">
        <x:v>执行表增量；原文保留。关联叠楼评论未写入正文；品牌事实和用户体验需调用时核验。</x:v>
      </x:c>
      <x:c r="P220" s="11" t="str"/>
      <x:c r="Q220" s="11" t="str"/>
    </x:row>
    <x:row r="221" ht="52.79999923706055" hidden="0" customHeight="1">
      <x:c r="A221" s="11" t="str">
        <x:v>INT-0220</x:v>
      </x:c>
      <x:c r="B221" s="11" t="str">
        <x:v>大字报：十笏园博物馆逛完去吃啥
有没有好吃的潍坊菜馆推荐
午饭就靠你们了🙏
标题：逛完十笏园，求推荐午饭</x:v>
      </x:c>
      <x:c r="C221" s="11" t="str"/>
      <x:c r="D221" s="11" t="str">
        <x:v>城市/品类求推荐</x:v>
      </x:c>
      <x:c r="E221" s="11" t="str"/>
      <x:c r="F221" s="11" t="str">
        <x:v>#潍坊旅游攻略 #午餐吃什么 #潍坊美食 #十笏园博物馆 #潍坊菜 #当地美食 #潍坊旅游 #餐厅推荐 #潍坊 #山东旅游</x:v>
      </x:c>
      <x:c r="G221" s="11" t="str">
        <x:v>大字报/标题/正文/话题原文保留</x:v>
      </x:c>
      <x:c r="H221" s="11" t="str">
        <x:v>关联执行表叠楼评论，未并入正文</x:v>
      </x:c>
      <x:c r="I221" s="11" t="str">
        <x:v>小红书（执行表）</x:v>
      </x:c>
      <x:c r="J221" s="11" t="str">
        <x:v>EXEC-【潍坊】食鸡公社90条｜第20行｜</x:v>
      </x:c>
      <x:c r="K221" s="11" t="str">
        <x:v>2026-09-27</x:v>
      </x:c>
      <x:c r="L221" s="11" t="str"/>
      <x:c r="M221" s="11" t="str">
        <x:v>需求结构可迁移；品牌事实、价格、亲历和服务承诺需重新核验</x:v>
      </x:c>
      <x:c r="N221" s="11" t="str">
        <x:v>待确认</x:v>
      </x:c>
      <x:c r="O221" s="11" t="str">
        <x:v>执行表增量；原文保留。关联叠楼评论未写入正文；品牌事实和用户体验需调用时核验。</x:v>
      </x:c>
      <x:c r="P221" s="11" t="str"/>
      <x:c r="Q221" s="11" t="str"/>
    </x:row>
    <x:row r="222" ht="52.79999923706055" hidden="0" customHeight="1">
      <x:c r="A222" s="11" t="str">
        <x:v>INT-0221</x:v>
      </x:c>
      <x:c r="B222" s="11" t="str">
        <x:v>大字报：有没有潍坊人
 说一家你最近吃着
 确实不错的店
标题：潍坊最近吃到不错的店了吗</x:v>
      </x:c>
      <x:c r="C222" s="11" t="str"/>
      <x:c r="D222" s="11" t="str">
        <x:v>城市/品类求推荐</x:v>
      </x:c>
      <x:c r="E222" s="11" t="str"/>
      <x:c r="F222" s="11" t="str">
        <x:v>#潍坊美食 #潍坊美食推荐 #潍坊饭店 #美食求推荐</x:v>
      </x:c>
      <x:c r="G222" s="11" t="str">
        <x:v>大字报/标题/正文/话题原文保留</x:v>
      </x:c>
      <x:c r="H222" s="11" t="str">
        <x:v>关联执行表叠楼评论，未并入正文</x:v>
      </x:c>
      <x:c r="I222" s="11" t="str">
        <x:v>小红书（执行表）</x:v>
      </x:c>
      <x:c r="J222" s="11" t="str">
        <x:v>EXEC-【潍坊】食鸡公社90条｜第21行｜</x:v>
      </x:c>
      <x:c r="K222" s="11" t="str">
        <x:v>2026-09-27</x:v>
      </x:c>
      <x:c r="L222" s="11" t="str"/>
      <x:c r="M222" s="11" t="str">
        <x:v>需求结构可迁移；品牌事实、价格、亲历和服务承诺需重新核验</x:v>
      </x:c>
      <x:c r="N222" s="11" t="str">
        <x:v>待确认</x:v>
      </x:c>
      <x:c r="O222" s="11" t="str">
        <x:v>执行表增量；原文保留。关联叠楼评论未写入正文；品牌事实和用户体验需调用时核验。</x:v>
      </x:c>
      <x:c r="P222" s="11" t="str"/>
      <x:c r="Q222" s="11" t="str"/>
    </x:row>
    <x:row r="223" ht="52.79999923706055" hidden="0" customHeight="1">
      <x:c r="A223" s="11" t="str">
        <x:v>INT-0222</x:v>
      </x:c>
      <x:c r="B223" s="11" t="str">
        <x:v>大字报：国庆去山东潍坊旅游，第一顿吃什么？
不用推荐一大堆
就说一家你觉得好吃的！！
标题：国庆潍坊第一顿，就推荐一家！</x:v>
      </x:c>
      <x:c r="C223" s="11" t="str"/>
      <x:c r="D223" s="11" t="str">
        <x:v>城市/品类求推荐</x:v>
      </x:c>
      <x:c r="E223" s="11" t="str"/>
      <x:c r="F223" s="11" t="str">
        <x:v>#潍坊旅游 #当地特色美食 #潍坊菜 #旅行吃什么 #潍坊 #餐厅推荐 #国庆出游 #潍坊美食 #美食求推荐 #潍坊旅游攻略</x:v>
      </x:c>
      <x:c r="G223" s="11" t="str">
        <x:v>大字报/标题/正文/话题原文保留</x:v>
      </x:c>
      <x:c r="H223" s="11" t="str">
        <x:v>关联执行表叠楼评论，未并入正文</x:v>
      </x:c>
      <x:c r="I223" s="11" t="str">
        <x:v>小红书（执行表）</x:v>
      </x:c>
      <x:c r="J223" s="11" t="str">
        <x:v>EXEC-【潍坊】食鸡公社90条｜第23行｜</x:v>
      </x:c>
      <x:c r="K223" s="11" t="str">
        <x:v>2026-09-27</x:v>
      </x:c>
      <x:c r="L223" s="11" t="str"/>
      <x:c r="M223" s="11" t="str">
        <x:v>需求结构可迁移；品牌事实、价格、亲历和服务承诺需重新核验</x:v>
      </x:c>
      <x:c r="N223" s="11" t="str">
        <x:v>待确认</x:v>
      </x:c>
      <x:c r="O223" s="11" t="str">
        <x:v>执行表增量；原文保留。关联叠楼评论未写入正文；品牌事实和用户体验需调用时核验。</x:v>
      </x:c>
      <x:c r="P223" s="11" t="str"/>
      <x:c r="Q223" s="11" t="str"/>
    </x:row>
    <x:row r="224" ht="52.79999923706055" hidden="0" customHeight="1">
      <x:c r="A224" s="11" t="str">
        <x:v>INT-0223</x:v>
      </x:c>
      <x:c r="B224" s="11" t="str">
        <x:v>大字报：潍坊！！
 你们手机里有没有
 一直舍不得删的饭店收藏
标题：潍坊饭店收藏夹，分享一下</x:v>
      </x:c>
      <x:c r="C224" s="11" t="str"/>
      <x:c r="D224" s="11" t="str">
        <x:v>城市/品类求推荐</x:v>
      </x:c>
      <x:c r="E224" s="11" t="str"/>
      <x:c r="F224" s="11" t="str">
        <x:v>#潍坊美食 #潍坊美食推荐 #潍坊吃喝玩乐 #美食求推荐</x:v>
      </x:c>
      <x:c r="G224" s="11" t="str">
        <x:v>大字报/标题/正文/话题原文保留</x:v>
      </x:c>
      <x:c r="H224" s="11" t="str">
        <x:v>关联执行表叠楼评论，未并入正文</x:v>
      </x:c>
      <x:c r="I224" s="11" t="str">
        <x:v>小红书（执行表）</x:v>
      </x:c>
      <x:c r="J224" s="11" t="str">
        <x:v>EXEC-【潍坊】食鸡公社90条｜第24行｜</x:v>
      </x:c>
      <x:c r="K224" s="11" t="str">
        <x:v>2026-09-27</x:v>
      </x:c>
      <x:c r="L224" s="11" t="str"/>
      <x:c r="M224" s="11" t="str">
        <x:v>需求结构可迁移；品牌事实、价格、亲历和服务承诺需重新核验</x:v>
      </x:c>
      <x:c r="N224" s="11" t="str">
        <x:v>待确认</x:v>
      </x:c>
      <x:c r="O224" s="11" t="str">
        <x:v>执行表增量；原文保留。关联叠楼评论未写入正文；品牌事实和用户体验需调用时核验。</x:v>
      </x:c>
      <x:c r="P224" s="11" t="str"/>
      <x:c r="Q224" s="11" t="str"/>
    </x:row>
    <x:row r="225" ht="52.79999923706055" hidden="0" customHeight="1">
      <x:c r="A225" s="11" t="str">
        <x:v>INT-0224</x:v>
      </x:c>
      <x:c r="B225" s="11" t="str">
        <x:v>大字报：有没有去过潍坊的朋友说说
世界风筝博物馆逛完，晚饭去哪吃？
想找个能吃当地菜的馆子
标题：逛完风筝博物馆，晚饭去哪吃</x:v>
      </x:c>
      <x:c r="C225" s="11" t="str"/>
      <x:c r="D225" s="11" t="str">
        <x:v>城市/品类求推荐</x:v>
      </x:c>
      <x:c r="E225" s="11" t="str"/>
      <x:c r="F225" s="11" t="str">
        <x:v>#潍坊菜 #世界风筝博物馆 #潍坊旅游 #晚餐吃什么 #山东旅游 #潍坊美食 #餐厅推荐 #潍坊旅游攻略 #当地美食 #潍坊</x:v>
      </x:c>
      <x:c r="G225" s="11" t="str">
        <x:v>大字报/标题/正文/话题原文保留</x:v>
      </x:c>
      <x:c r="H225" s="11" t="str">
        <x:v>关联执行表叠楼评论，未并入正文</x:v>
      </x:c>
      <x:c r="I225" s="11" t="str">
        <x:v>小红书（执行表）</x:v>
      </x:c>
      <x:c r="J225" s="11" t="str">
        <x:v>EXEC-【潍坊】食鸡公社90条｜第26行｜</x:v>
      </x:c>
      <x:c r="K225" s="11" t="str">
        <x:v>2026-09-27</x:v>
      </x:c>
      <x:c r="L225" s="11" t="str"/>
      <x:c r="M225" s="11" t="str">
        <x:v>需求结构可迁移；品牌事实、价格、亲历和服务承诺需重新核验</x:v>
      </x:c>
      <x:c r="N225" s="11" t="str">
        <x:v>待确认</x:v>
      </x:c>
      <x:c r="O225" s="11" t="str">
        <x:v>执行表增量；原文保留。关联叠楼评论未写入正文；品牌事实和用户体验需调用时核验。</x:v>
      </x:c>
      <x:c r="P225" s="11" t="str"/>
      <x:c r="Q225" s="11" t="str"/>
    </x:row>
    <x:row r="226" ht="52.79999923706055" hidden="0" customHeight="1">
      <x:c r="A226" s="11" t="str">
        <x:v>INT-0225</x:v>
      </x:c>
      <x:c r="B226" s="11" t="str">
        <x:v>大字报：要是离开潍坊前还能再吃一顿
你们会选哪家啊
求推荐！！
标题：离开潍坊前的一顿，你会选哪家</x:v>
      </x:c>
      <x:c r="C226" s="11" t="str"/>
      <x:c r="D226" s="11" t="str">
        <x:v>城市/品类求推荐</x:v>
      </x:c>
      <x:c r="E226" s="11" t="str"/>
      <x:c r="F226" s="11" t="str">
        <x:v>#旅行吃什么 #潍坊美食 #潍坊旅游攻略 #餐厅推荐 #潍坊菜 #山东美食 #潍坊 #当地美食 #潍坊旅游 #美食求推荐</x:v>
      </x:c>
      <x:c r="G226" s="11" t="str">
        <x:v>大字报/标题/正文/话题原文保留</x:v>
      </x:c>
      <x:c r="H226" s="11" t="str">
        <x:v>关联执行表叠楼评论，未并入正文</x:v>
      </x:c>
      <x:c r="I226" s="11" t="str">
        <x:v>小红书（执行表）</x:v>
      </x:c>
      <x:c r="J226" s="11" t="str">
        <x:v>EXEC-【潍坊】食鸡公社90条｜第27行｜</x:v>
      </x:c>
      <x:c r="K226" s="11" t="str">
        <x:v>2026-09-27</x:v>
      </x:c>
      <x:c r="L226" s="11" t="str"/>
      <x:c r="M226" s="11" t="str">
        <x:v>需求结构可迁移；品牌事实、价格、亲历和服务承诺需重新核验</x:v>
      </x:c>
      <x:c r="N226" s="11" t="str">
        <x:v>待确认</x:v>
      </x:c>
      <x:c r="O226" s="11" t="str">
        <x:v>执行表增量；原文保留。关联叠楼评论未写入正文；品牌事实和用户体验需调用时核验。</x:v>
      </x:c>
      <x:c r="P226" s="11" t="str"/>
      <x:c r="Q226" s="11" t="str"/>
    </x:row>
    <x:row r="227" ht="52.79999923706055" hidden="0" customHeight="1">
      <x:c r="A227" s="11" t="str">
        <x:v>INT-0226</x:v>
      </x:c>
      <x:c r="B227" s="11" t="str">
        <x:v>大字报：潍坊的朋友们！！
外地人来玩，你们一般推荐去哪吃？
想吃你们平时也会去吃的那种
标题：来潍坊玩，吃饭听本地人的</x:v>
      </x:c>
      <x:c r="C227" s="11" t="str"/>
      <x:c r="D227" s="11" t="str">
        <x:v>城市/品类求推荐</x:v>
      </x:c>
      <x:c r="E227" s="11" t="str"/>
      <x:c r="F227" s="11" t="str">
        <x:v>#本地美食 #潍坊旅游 #潍坊菜 #餐厅推荐 #潍坊美食 #当地美食 #潍坊 #山东旅游 #美食求推荐 #潍坊旅游攻略</x:v>
      </x:c>
      <x:c r="G227" s="11" t="str">
        <x:v>大字报/标题/正文/话题原文保留</x:v>
      </x:c>
      <x:c r="H227" s="11" t="str">
        <x:v>关联执行表叠楼评论，未并入正文</x:v>
      </x:c>
      <x:c r="I227" s="11" t="str">
        <x:v>小红书（执行表）</x:v>
      </x:c>
      <x:c r="J227" s="11" t="str">
        <x:v>EXEC-【潍坊】食鸡公社90条｜第29行｜</x:v>
      </x:c>
      <x:c r="K227" s="11" t="str">
        <x:v>2026-09-27</x:v>
      </x:c>
      <x:c r="L227" s="11" t="str"/>
      <x:c r="M227" s="11" t="str">
        <x:v>需求结构可迁移；品牌事实、价格、亲历和服务承诺需重新核验</x:v>
      </x:c>
      <x:c r="N227" s="11" t="str">
        <x:v>待确认</x:v>
      </x:c>
      <x:c r="O227" s="11" t="str">
        <x:v>执行表增量；原文保留。关联叠楼评论未写入正文；品牌事实和用户体验需调用时核验。</x:v>
      </x:c>
      <x:c r="P227" s="11" t="str"/>
      <x:c r="Q227" s="11" t="str"/>
    </x:row>
    <x:row r="228" ht="52.79999923706055" hidden="0" customHeight="1">
      <x:c r="A228" s="11" t="str">
        <x:v>INT-0227</x:v>
      </x:c>
      <x:c r="B228" s="11" t="str">
        <x:v>大字报：求一家潍坊辣子鸡
好吃的好吃的好吃的
重要的事情说三遍！！
标题：潍坊辣子鸡，求好吃的店！！</x:v>
      </x:c>
      <x:c r="C228" s="11" t="str"/>
      <x:c r="D228" s="11" t="str">
        <x:v>城市/品类求推荐</x:v>
      </x:c>
      <x:c r="E228" s="11" t="str"/>
      <x:c r="F228" s="11" t="str">
        <x:v>#辣子鸡 #潍坊美食 #餐厅推荐 #潍坊旅游 #潍坊辣子鸡 #潍坊 #山东美食 #潍坊旅游攻略 #美食求推荐 #潍坊菜</x:v>
      </x:c>
      <x:c r="G228" s="11" t="str">
        <x:v>大字报/标题/正文/话题原文保留</x:v>
      </x:c>
      <x:c r="H228" s="11" t="str">
        <x:v>关联执行表叠楼评论，未并入正文</x:v>
      </x:c>
      <x:c r="I228" s="11" t="str">
        <x:v>小红书（执行表）</x:v>
      </x:c>
      <x:c r="J228" s="11" t="str">
        <x:v>EXEC-【潍坊】食鸡公社90条｜第31行｜</x:v>
      </x:c>
      <x:c r="K228" s="11" t="str">
        <x:v>2026-09-27</x:v>
      </x:c>
      <x:c r="L228" s="11" t="str"/>
      <x:c r="M228" s="11" t="str">
        <x:v>需求结构可迁移；品牌事实、价格、亲历和服务承诺需重新核验</x:v>
      </x:c>
      <x:c r="N228" s="11" t="str">
        <x:v>待确认</x:v>
      </x:c>
      <x:c r="O228" s="11" t="str">
        <x:v>执行表增量；原文保留。关联叠楼评论未写入正文；品牌事实和用户体验需调用时核验。</x:v>
      </x:c>
      <x:c r="P228" s="11" t="str"/>
      <x:c r="Q228" s="11" t="str"/>
    </x:row>
    <x:row r="229" ht="52.79999923706055" hidden="0" customHeight="1">
      <x:c r="A229" s="11" t="str">
        <x:v>INT-0228</x:v>
      </x:c>
      <x:c r="B229" s="11" t="str">
        <x:v>大字报：国庆去潍坊的话
哪家馆子值得专门去吃一顿？
潍坊菜就行，不知道选哪家了
标题：国庆去潍坊，哪家馆子值得去？</x:v>
      </x:c>
      <x:c r="C229" s="11" t="str"/>
      <x:c r="D229" s="11" t="str">
        <x:v>城市/品类求推荐</x:v>
      </x:c>
      <x:c r="E229" s="11" t="str"/>
      <x:c r="F229" s="11" t="str">
        <x:v>#假期去哪儿 #潍坊菜 #潍坊旅游攻略 #餐厅推荐 #潍坊 #国庆旅游 #潍坊美食 #旅行吃什么 #潍坊旅游 #山东旅游</x:v>
      </x:c>
      <x:c r="G229" s="11" t="str">
        <x:v>大字报/标题/正文/话题原文保留</x:v>
      </x:c>
      <x:c r="H229" s="11" t="str">
        <x:v>关联执行表叠楼评论，未并入正文</x:v>
      </x:c>
      <x:c r="I229" s="11" t="str">
        <x:v>小红书（执行表）</x:v>
      </x:c>
      <x:c r="J229" s="11" t="str">
        <x:v>EXEC-【潍坊】食鸡公社90条｜第32行｜</x:v>
      </x:c>
      <x:c r="K229" s="11" t="str">
        <x:v>2026-09-27</x:v>
      </x:c>
      <x:c r="L229" s="11" t="str"/>
      <x:c r="M229" s="11" t="str">
        <x:v>需求结构可迁移；品牌事实、价格、亲历和服务承诺需重新核验</x:v>
      </x:c>
      <x:c r="N229" s="11" t="str">
        <x:v>待确认</x:v>
      </x:c>
      <x:c r="O229" s="11" t="str">
        <x:v>执行表增量；原文保留。关联叠楼评论未写入正文；品牌事实和用户体验需调用时核验。</x:v>
      </x:c>
      <x:c r="P229" s="11" t="str"/>
      <x:c r="Q229" s="11" t="str"/>
    </x:row>
    <x:row r="230" ht="52.79999923706055" hidden="0" customHeight="1">
      <x:c r="A230" s="11" t="str">
        <x:v>INT-0229</x:v>
      </x:c>
      <x:c r="B230" s="11" t="str">
        <x:v>大字报：不需要一长串攻略
 潍坊人推荐一家
 自己喜欢的就行
标题：潍坊就推荐一家，你选谁</x:v>
      </x:c>
      <x:c r="C230" s="11" t="str"/>
      <x:c r="D230" s="11" t="str">
        <x:v>城市/品类求推荐</x:v>
      </x:c>
      <x:c r="E230" s="11" t="str"/>
      <x:c r="F230" s="11" t="str">
        <x:v>#潍坊美食 #潍坊美食推荐 #潍坊饭店 #美食求推荐</x:v>
      </x:c>
      <x:c r="G230" s="11" t="str">
        <x:v>大字报/标题/正文/话题原文保留</x:v>
      </x:c>
      <x:c r="H230" s="11" t="str">
        <x:v>关联执行表叠楼评论，未并入正文</x:v>
      </x:c>
      <x:c r="I230" s="11" t="str">
        <x:v>小红书（执行表）</x:v>
      </x:c>
      <x:c r="J230" s="11" t="str">
        <x:v>EXEC-【潍坊】食鸡公社90条｜第33行｜http://xhslink.com/o/8hGgMSJ492h</x:v>
      </x:c>
      <x:c r="K230" s="11" t="str">
        <x:v>2026-09-27</x:v>
      </x:c>
      <x:c r="L230" s="11" t="str"/>
      <x:c r="M230" s="11" t="str">
        <x:v>需求结构可迁移；品牌事实、价格、亲历和服务承诺需重新核验</x:v>
      </x:c>
      <x:c r="N230" s="11" t="str">
        <x:v>待确认</x:v>
      </x:c>
      <x:c r="O230" s="11" t="str">
        <x:v>执行表增量；原文保留。关联叠楼评论未写入正文；品牌事实和用户体验需调用时核验。</x:v>
      </x:c>
      <x:c r="P230" s="11" t="str"/>
      <x:c r="Q230" s="11" t="str"/>
    </x:row>
    <x:row r="231" ht="52.79999923706055" hidden="0" customHeight="1">
      <x:c r="A231" s="11" t="str">
        <x:v>INT-0230</x:v>
      </x:c>
      <x:c r="B231" s="11" t="str">
        <x:v>大字报：有没有潍坊人
 愿意分享一下
 自己的吃饭名单🥹
标题：潍坊人的吃饭名单能分享吗</x:v>
      </x:c>
      <x:c r="C231" s="11" t="str"/>
      <x:c r="D231" s="11" t="str">
        <x:v>城市/品类求推荐</x:v>
      </x:c>
      <x:c r="E231" s="11" t="str"/>
      <x:c r="F231" s="11" t="str">
        <x:v>#潍坊美食 #潍坊美食推荐 #潍坊吃喝玩乐 #美食求推荐</x:v>
      </x:c>
      <x:c r="G231" s="11" t="str">
        <x:v>大字报/标题/正文/话题原文保留</x:v>
      </x:c>
      <x:c r="H231" s="11" t="str">
        <x:v>关联执行表叠楼评论，未并入正文</x:v>
      </x:c>
      <x:c r="I231" s="11" t="str">
        <x:v>小红书（执行表）</x:v>
      </x:c>
      <x:c r="J231" s="11" t="str">
        <x:v>EXEC-【潍坊】食鸡公社90条｜第34行｜https://xhslink.cn/o/2u39PBZiezB</x:v>
      </x:c>
      <x:c r="K231" s="11" t="str">
        <x:v>2026-09-27</x:v>
      </x:c>
      <x:c r="L231" s="11" t="str"/>
      <x:c r="M231" s="11" t="str">
        <x:v>需求结构可迁移；品牌事实、价格、亲历和服务承诺需重新核验</x:v>
      </x:c>
      <x:c r="N231" s="11" t="str">
        <x:v>待确认</x:v>
      </x:c>
      <x:c r="O231" s="11" t="str">
        <x:v>执行表增量；原文保留。关联叠楼评论未写入正文；品牌事实和用户体验需调用时核验。</x:v>
      </x:c>
      <x:c r="P231" s="11" t="str"/>
      <x:c r="Q231" s="11" t="str"/>
    </x:row>
    <x:row r="232" ht="52.79999923706055" hidden="0" customHeight="1">
      <x:c r="A232" s="11" t="str">
        <x:v>INT-0231</x:v>
      </x:c>
      <x:c r="B232" s="11" t="str">
        <x:v>大字报：潍坊有什么
 好吃到值得
 专门跑一趟的？
标题：潍坊哪家值得专门跑一趟</x:v>
      </x:c>
      <x:c r="C232" s="11" t="str"/>
      <x:c r="D232" s="11" t="str">
        <x:v>城市/品类求推荐</x:v>
      </x:c>
      <x:c r="E232" s="11" t="str"/>
      <x:c r="F232" s="11" t="str">
        <x:v>#潍坊美食 #潍坊美食推荐 #潍坊饭店 #美食求推荐</x:v>
      </x:c>
      <x:c r="G232" s="11" t="str">
        <x:v>大字报/标题/正文/话题原文保留</x:v>
      </x:c>
      <x:c r="H232" s="11" t="str">
        <x:v>关联执行表叠楼评论，未并入正文</x:v>
      </x:c>
      <x:c r="I232" s="11" t="str">
        <x:v>小红书（执行表）</x:v>
      </x:c>
      <x:c r="J232" s="11" t="str">
        <x:v>EXEC-【潍坊】食鸡公社90条｜第35行｜https://xhslink.cn/o/8LkcOU8T5BQ</x:v>
      </x:c>
      <x:c r="K232" s="11" t="str">
        <x:v>2026-09-27</x:v>
      </x:c>
      <x:c r="L232" s="11" t="str"/>
      <x:c r="M232" s="11" t="str">
        <x:v>需求结构可迁移；品牌事实、价格、亲历和服务承诺需重新核验</x:v>
      </x:c>
      <x:c r="N232" s="11" t="str">
        <x:v>待确认</x:v>
      </x:c>
      <x:c r="O232" s="11" t="str">
        <x:v>执行表增量；原文保留。关联叠楼评论未写入正文；品牌事实和用户体验需调用时核验。</x:v>
      </x:c>
      <x:c r="P232" s="11" t="str"/>
      <x:c r="Q232" s="11" t="str"/>
    </x:row>
    <x:row r="233" ht="52.79999923706055" hidden="0" customHeight="1">
      <x:c r="A233" s="11" t="str">
        <x:v>INT-0232</x:v>
      </x:c>
      <x:c r="B233" s="11" t="str">
        <x:v>大字报：来潍坊想尝尝炒鸡
 有没有好吃的店
 推荐一下🤤
标题：来潍坊想吃炒鸡，求个店</x:v>
      </x:c>
      <x:c r="C233" s="11" t="str"/>
      <x:c r="D233" s="11" t="str">
        <x:v>城市/品类求推荐</x:v>
      </x:c>
      <x:c r="E233" s="11" t="str"/>
      <x:c r="F233" s="11" t="str">
        <x:v>#潍坊炒鸡 #潍坊辣子鸡 #潍坊美食 #美食求推荐</x:v>
      </x:c>
      <x:c r="G233" s="11" t="str">
        <x:v>大字报/标题/正文/话题原文保留</x:v>
      </x:c>
      <x:c r="H233" s="11" t="str">
        <x:v>关联执行表叠楼评论，未并入正文</x:v>
      </x:c>
      <x:c r="I233" s="11" t="str">
        <x:v>小红书（执行表）</x:v>
      </x:c>
      <x:c r="J233" s="11" t="str">
        <x:v>EXEC-【潍坊】食鸡公社90条｜第36行｜https://xhslink.cn/o/2Jh4uLJYetM</x:v>
      </x:c>
      <x:c r="K233" s="11" t="str">
        <x:v>2026-09-27</x:v>
      </x:c>
      <x:c r="L233" s="11" t="str"/>
      <x:c r="M233" s="11" t="str">
        <x:v>需求结构可迁移；品牌事实、价格、亲历和服务承诺需重新核验</x:v>
      </x:c>
      <x:c r="N233" s="11" t="str">
        <x:v>待确认</x:v>
      </x:c>
      <x:c r="O233" s="11" t="str">
        <x:v>执行表增量；原文保留。关联叠楼评论未写入正文；品牌事实和用户体验需调用时核验。</x:v>
      </x:c>
      <x:c r="P233" s="11" t="str"/>
      <x:c r="Q233" s="11" t="str"/>
    </x:row>
    <x:row r="234" ht="52.79999923706055" hidden="0" customHeight="1">
      <x:c r="A234" s="11" t="str">
        <x:v>INT-0233</x:v>
      </x:c>
      <x:c r="B234" s="11" t="str">
        <x:v>大字报：求一个能让我
 记住潍坊的
 好吃的！！
标题：什么美食能让你记住潍坊</x:v>
      </x:c>
      <x:c r="C234" s="11" t="str"/>
      <x:c r="D234" s="11" t="str">
        <x:v>城市/品类求推荐</x:v>
      </x:c>
      <x:c r="E234" s="11" t="str"/>
      <x:c r="F234" s="11" t="str">
        <x:v>#潍坊美食 #潍坊美食推荐 #潍坊饭店 #美食求推荐</x:v>
      </x:c>
      <x:c r="G234" s="11" t="str">
        <x:v>大字报/标题/正文/话题原文保留</x:v>
      </x:c>
      <x:c r="H234" s="11" t="str">
        <x:v>关联执行表叠楼评论，未并入正文</x:v>
      </x:c>
      <x:c r="I234" s="11" t="str">
        <x:v>小红书（执行表）</x:v>
      </x:c>
      <x:c r="J234" s="11" t="str">
        <x:v>EXEC-【潍坊】食鸡公社90条｜第37行｜https://xhslink.cn/o/7h0TbbFcRXH</x:v>
      </x:c>
      <x:c r="K234" s="11" t="str">
        <x:v>2026-09-27</x:v>
      </x:c>
      <x:c r="L234" s="11" t="str"/>
      <x:c r="M234" s="11" t="str">
        <x:v>需求结构可迁移；品牌事实、价格、亲历和服务承诺需重新核验</x:v>
      </x:c>
      <x:c r="N234" s="11" t="str">
        <x:v>待确认</x:v>
      </x:c>
      <x:c r="O234" s="11" t="str">
        <x:v>执行表增量；原文保留。关联叠楼评论未写入正文；品牌事实和用户体验需调用时核验。</x:v>
      </x:c>
      <x:c r="P234" s="11" t="str"/>
      <x:c r="Q234" s="11" t="str"/>
    </x:row>
    <x:row r="235" ht="52.79999923706055" hidden="0" customHeight="1">
      <x:c r="A235" s="11" t="str">
        <x:v>INT-0234</x:v>
      </x:c>
      <x:c r="B235" s="11" t="str">
        <x:v>大字报：潍坊炒鸡
 到底哪家好吃？
 求个店名🤤
标题：潍坊炒鸡哪家好吃啊🤤</x:v>
      </x:c>
      <x:c r="C235" s="11" t="str"/>
      <x:c r="D235" s="11" t="str">
        <x:v>城市/品类求推荐</x:v>
      </x:c>
      <x:c r="E235" s="11" t="str"/>
      <x:c r="F235" s="11" t="str">
        <x:v>#潍坊炒鸡 #潍坊辣子鸡 #潍坊美食 #美食求推荐</x:v>
      </x:c>
      <x:c r="G235" s="11" t="str">
        <x:v>大字报/标题/正文/话题原文保留</x:v>
      </x:c>
      <x:c r="H235" s="11" t="str">
        <x:v>关联执行表叠楼评论，未并入正文</x:v>
      </x:c>
      <x:c r="I235" s="11" t="str">
        <x:v>小红书（执行表）</x:v>
      </x:c>
      <x:c r="J235" s="11" t="str">
        <x:v>EXEC-【潍坊】食鸡公社90条｜第38行｜https://xhslink.cn/o/4kthO6pmgiQ</x:v>
      </x:c>
      <x:c r="K235" s="11" t="str">
        <x:v>2026-09-27</x:v>
      </x:c>
      <x:c r="L235" s="11" t="str"/>
      <x:c r="M235" s="11" t="str">
        <x:v>需求结构可迁移；品牌事实、价格、亲历和服务承诺需重新核验</x:v>
      </x:c>
      <x:c r="N235" s="11" t="str">
        <x:v>待确认</x:v>
      </x:c>
      <x:c r="O235" s="11" t="str">
        <x:v>执行表增量；原文保留。关联叠楼评论未写入正文；品牌事实和用户体验需调用时核验。</x:v>
      </x:c>
      <x:c r="P235" s="11" t="str"/>
      <x:c r="Q235" s="11" t="str"/>
    </x:row>
    <x:row r="236" ht="52.79999923706055" hidden="0" customHeight="1">
      <x:c r="A236" s="11" t="str">
        <x:v>INT-0235</x:v>
      </x:c>
      <x:c r="B236" s="11" t="str">
        <x:v>大字报：到底什么东西
 值得在潍坊
 专门留一顿饭吃
标题：潍坊哪顿饭值得专门安排</x:v>
      </x:c>
      <x:c r="C236" s="11" t="str"/>
      <x:c r="D236" s="11" t="str">
        <x:v>城市/品类求推荐</x:v>
      </x:c>
      <x:c r="E236" s="11" t="str"/>
      <x:c r="F236" s="11" t="str">
        <x:v>#潍坊美食 #潍坊美食推荐 #潍坊饭店 #美食求推荐</x:v>
      </x:c>
      <x:c r="G236" s="11" t="str">
        <x:v>大字报/标题/正文/话题原文保留</x:v>
      </x:c>
      <x:c r="H236" s="11" t="str">
        <x:v>关联执行表叠楼评论，未并入正文</x:v>
      </x:c>
      <x:c r="I236" s="11" t="str">
        <x:v>小红书（执行表）</x:v>
      </x:c>
      <x:c r="J236" s="11" t="str">
        <x:v>EXEC-【潍坊】食鸡公社90条｜第39行｜https://xhslink.cn/o/5GnAx3yh6WG</x:v>
      </x:c>
      <x:c r="K236" s="11" t="str">
        <x:v>2026-09-27</x:v>
      </x:c>
      <x:c r="L236" s="11" t="str"/>
      <x:c r="M236" s="11" t="str">
        <x:v>需求结构可迁移；品牌事实、价格、亲历和服务承诺需重新核验</x:v>
      </x:c>
      <x:c r="N236" s="11" t="str">
        <x:v>待确认</x:v>
      </x:c>
      <x:c r="O236" s="11" t="str">
        <x:v>执行表增量；原文保留。关联叠楼评论未写入正文；品牌事实和用户体验需调用时核验。</x:v>
      </x:c>
      <x:c r="P236" s="11" t="str"/>
      <x:c r="Q236" s="11" t="str"/>
    </x:row>
    <x:row r="237" ht="52.79999923706055" hidden="0" customHeight="1">
      <x:c r="A237" s="11" t="str">
        <x:v>INT-0236</x:v>
      </x:c>
      <x:c r="B237" s="11" t="str">
        <x:v>大字报：潍坊有没有
 好吃到想再来一次的
 店啊🤤
标题：潍坊有没有让你想再来的店</x:v>
      </x:c>
      <x:c r="C237" s="11" t="str"/>
      <x:c r="D237" s="11" t="str">
        <x:v>城市/品类求推荐</x:v>
      </x:c>
      <x:c r="E237" s="11" t="str"/>
      <x:c r="F237" s="11" t="str">
        <x:v>#潍坊美食 #潍坊美食推荐 #潍坊吃喝玩乐 #美食求推荐</x:v>
      </x:c>
      <x:c r="G237" s="11" t="str">
        <x:v>大字报/标题/正文/话题原文保留</x:v>
      </x:c>
      <x:c r="H237" s="11" t="str">
        <x:v>关联执行表叠楼评论，未并入正文</x:v>
      </x:c>
      <x:c r="I237" s="11" t="str">
        <x:v>小红书（执行表）</x:v>
      </x:c>
      <x:c r="J237" s="11" t="str">
        <x:v>EXEC-【潍坊】食鸡公社90条｜第40行｜https://xhslink.cn/o/3BKHzfr0PPy</x:v>
      </x:c>
      <x:c r="K237" s="11" t="str">
        <x:v>2026-09-27</x:v>
      </x:c>
      <x:c r="L237" s="11" t="str"/>
      <x:c r="M237" s="11" t="str">
        <x:v>需求结构可迁移；品牌事实、价格、亲历和服务承诺需重新核验</x:v>
      </x:c>
      <x:c r="N237" s="11" t="str">
        <x:v>待确认</x:v>
      </x:c>
      <x:c r="O237" s="11" t="str">
        <x:v>执行表增量；原文保留。关联叠楼评论未写入正文；品牌事实和用户体验需调用时核验。</x:v>
      </x:c>
      <x:c r="P237" s="11" t="str"/>
      <x:c r="Q237" s="11" t="str"/>
    </x:row>
    <x:row r="238" ht="52.79999923706055" hidden="0" customHeight="1">
      <x:c r="A238" s="11" t="str">
        <x:v>INT-0237</x:v>
      </x:c>
      <x:c r="B238" s="11" t="str">
        <x:v>大字报：潍坊辣子鸡
 求推荐！！
 想去吃吃看
标题：潍坊辣子鸡求推荐！！</x:v>
      </x:c>
      <x:c r="C238" s="11" t="str"/>
      <x:c r="D238" s="11" t="str">
        <x:v>城市/品类求推荐</x:v>
      </x:c>
      <x:c r="E238" s="11" t="str"/>
      <x:c r="F238" s="11" t="str">
        <x:v>#潍坊炒鸡 #潍坊辣子鸡 #潍坊美食 #美食求推荐</x:v>
      </x:c>
      <x:c r="G238" s="11" t="str">
        <x:v>大字报/标题/正文/话题原文保留</x:v>
      </x:c>
      <x:c r="H238" s="11" t="str">
        <x:v>关联执行表叠楼评论，未并入正文</x:v>
      </x:c>
      <x:c r="I238" s="11" t="str">
        <x:v>小红书（执行表）</x:v>
      </x:c>
      <x:c r="J238" s="11" t="str">
        <x:v>EXEC-【潍坊】食鸡公社90条｜第41行｜https://xhslink.cn/o/ApuowGKEuWz</x:v>
      </x:c>
      <x:c r="K238" s="11" t="str">
        <x:v>2026-09-27</x:v>
      </x:c>
      <x:c r="L238" s="11" t="str"/>
      <x:c r="M238" s="11" t="str">
        <x:v>需求结构可迁移；品牌事实、价格、亲历和服务承诺需重新核验</x:v>
      </x:c>
      <x:c r="N238" s="11" t="str">
        <x:v>待确认</x:v>
      </x:c>
      <x:c r="O238" s="11" t="str">
        <x:v>执行表增量；原文保留。关联叠楼评论未写入正文；品牌事实和用户体验需调用时核验。</x:v>
      </x:c>
      <x:c r="P238" s="11" t="str"/>
      <x:c r="Q238" s="11" t="str"/>
    </x:row>
    <x:row r="239" ht="52.79999923706055" hidden="0" customHeight="1">
      <x:c r="A239" s="11" t="str">
        <x:v>INT-0238</x:v>
      </x:c>
      <x:c r="B239" s="11" t="str">
        <x:v>大字报：十笏园博物馆逛完
总得找点好吃的吧！！
潍坊有什么当地菜馆推荐啊
标题：逛完十笏园，找家潍坊菜馆</x:v>
      </x:c>
      <x:c r="C239" s="11" t="str"/>
      <x:c r="D239" s="11" t="str">
        <x:v>城市/品类求推荐</x:v>
      </x:c>
      <x:c r="E239" s="11" t="str"/>
      <x:c r="F239" s="11" t="str">
        <x:v>#潍坊旅游攻略 #十笏园博物馆 #潍坊美食 #当地美食 #潍坊菜 #餐厅推荐 #山东旅游 #潍坊 #旅行吃什么 #潍坊旅游</x:v>
      </x:c>
      <x:c r="G239" s="11" t="str">
        <x:v>大字报/标题/正文/话题原文保留</x:v>
      </x:c>
      <x:c r="H239" s="11" t="str">
        <x:v>关联执行表叠楼评论，未并入正文</x:v>
      </x:c>
      <x:c r="I239" s="11" t="str">
        <x:v>小红书（执行表）</x:v>
      </x:c>
      <x:c r="J239" s="11" t="str">
        <x:v>EXEC-【潍坊】食鸡公社90条｜第43行｜https://xhslink.cn/o/7PGV21qaL9V</x:v>
      </x:c>
      <x:c r="K239" s="11" t="str">
        <x:v>2026-09-27</x:v>
      </x:c>
      <x:c r="L239" s="11" t="str"/>
      <x:c r="M239" s="11" t="str">
        <x:v>需求结构可迁移；品牌事实、价格、亲历和服务承诺需重新核验</x:v>
      </x:c>
      <x:c r="N239" s="11" t="str">
        <x:v>待确认</x:v>
      </x:c>
      <x:c r="O239" s="11" t="str">
        <x:v>执行表增量；原文保留。关联叠楼评论未写入正文；品牌事实和用户体验需调用时核验。</x:v>
      </x:c>
      <x:c r="P239" s="11" t="str"/>
      <x:c r="Q239" s="11" t="str"/>
    </x:row>
    <x:row r="240" ht="52.79999923706055" hidden="0" customHeight="1">
      <x:c r="A240" s="11" t="str">
        <x:v>INT-0239</x:v>
      </x:c>
      <x:c r="B240" s="11" t="str">
        <x:v>大字报：求潍坊美食
不要光说哪家
顺便说说什么好吃啊😭
标题：潍坊美食，哪家好吃点什么？</x:v>
      </x:c>
      <x:c r="C240" s="11" t="str"/>
      <x:c r="D240" s="11" t="str">
        <x:v>城市/品类求推荐</x:v>
      </x:c>
      <x:c r="E240" s="11" t="str"/>
      <x:c r="F240" s="11" t="str">
        <x:v>#当地美食 #潍坊 #潍坊菜 #山东美食 #美食求推荐 #潍坊旅游 #晚餐吃什么 #潍坊美食 #点菜攻略 #潍坊旅游攻略</x:v>
      </x:c>
      <x:c r="G240" s="11" t="str">
        <x:v>大字报/标题/正文/话题原文保留</x:v>
      </x:c>
      <x:c r="H240" s="11" t="str">
        <x:v>关联执行表叠楼评论，未并入正文</x:v>
      </x:c>
      <x:c r="I240" s="11" t="str">
        <x:v>小红书（执行表）</x:v>
      </x:c>
      <x:c r="J240" s="11" t="str">
        <x:v>EXEC-【潍坊】食鸡公社90条｜第44行｜https://xhslink.cn/o/GOWUQL2ULT</x:v>
      </x:c>
      <x:c r="K240" s="11" t="str">
        <x:v>2026-09-27</x:v>
      </x:c>
      <x:c r="L240" s="11" t="str"/>
      <x:c r="M240" s="11" t="str">
        <x:v>需求结构可迁移；品牌事实、价格、亲历和服务承诺需重新核验</x:v>
      </x:c>
      <x:c r="N240" s="11" t="str">
        <x:v>待确认</x:v>
      </x:c>
      <x:c r="O240" s="11" t="str">
        <x:v>执行表增量；原文保留。关联叠楼评论未写入正文；品牌事实和用户体验需调用时核验。</x:v>
      </x:c>
      <x:c r="P240" s="11" t="str"/>
      <x:c r="Q240" s="11" t="str"/>
    </x:row>
    <x:row r="241" ht="52.79999923706055" hidden="0" customHeight="1">
      <x:c r="A241" s="11" t="str">
        <x:v>INT-0240</x:v>
      </x:c>
      <x:c r="B241" s="11" t="str">
        <x:v>大字报：什么东西
 能让你为了吃
 再来一趟潍坊？
标题：为了吃再来潍坊，你会选什么</x:v>
      </x:c>
      <x:c r="C241" s="11" t="str"/>
      <x:c r="D241" s="11" t="str">
        <x:v>城市/品类求推荐</x:v>
      </x:c>
      <x:c r="E241" s="11" t="str"/>
      <x:c r="F241" s="11" t="str">
        <x:v>#潍坊美食 #潍坊美食推荐 #潍坊饭店 #美食求推荐</x:v>
      </x:c>
      <x:c r="G241" s="11" t="str">
        <x:v>大字报/标题/正文/话题原文保留</x:v>
      </x:c>
      <x:c r="H241" s="11" t="str">
        <x:v>关联执行表叠楼评论，未并入正文</x:v>
      </x:c>
      <x:c r="I241" s="11" t="str">
        <x:v>小红书（执行表）</x:v>
      </x:c>
      <x:c r="J241" s="11" t="str">
        <x:v>EXEC-【潍坊】食鸡公社90条｜第45行｜https://xhslink.cn/o/37TGGjmGAjE</x:v>
      </x:c>
      <x:c r="K241" s="11" t="str">
        <x:v>2026-09-27</x:v>
      </x:c>
      <x:c r="L241" s="11" t="str"/>
      <x:c r="M241" s="11" t="str">
        <x:v>需求结构可迁移；品牌事实、价格、亲历和服务承诺需重新核验</x:v>
      </x:c>
      <x:c r="N241" s="11" t="str">
        <x:v>待确认</x:v>
      </x:c>
      <x:c r="O241" s="11" t="str">
        <x:v>执行表增量；原文保留。关联叠楼评论未写入正文；品牌事实和用户体验需调用时核验。</x:v>
      </x:c>
      <x:c r="P241" s="11" t="str"/>
      <x:c r="Q241" s="11" t="str"/>
    </x:row>
    <x:row r="242" ht="52.79999923706055" hidden="0" customHeight="1">
      <x:c r="A242" s="11" t="str">
        <x:v>INT-0241</x:v>
      </x:c>
      <x:c r="B242" s="11" t="str">
        <x:v>大字报：有没有朋友指个路
在山东潍坊吃当地菜
去哪家啊？
标题：潍坊吃当地菜，求指路</x:v>
      </x:c>
      <x:c r="C242" s="11" t="str"/>
      <x:c r="D242" s="11" t="str">
        <x:v>城市/品类求推荐</x:v>
      </x:c>
      <x:c r="E242" s="11" t="str"/>
      <x:c r="F242" s="11" t="str">
        <x:v>#潍坊旅游 #当地美食 #餐厅推荐 #潍坊菜 #山东美食 #潍坊旅游攻略 #旅行吃什么 #潍坊美食 #潍坊 #美食求推荐</x:v>
      </x:c>
      <x:c r="G242" s="11" t="str">
        <x:v>大字报/标题/正文/话题原文保留</x:v>
      </x:c>
      <x:c r="H242" s="11" t="str">
        <x:v>关联执行表叠楼评论，未并入正文</x:v>
      </x:c>
      <x:c r="I242" s="11" t="str">
        <x:v>小红书（执行表）</x:v>
      </x:c>
      <x:c r="J242" s="11" t="str">
        <x:v>EXEC-【潍坊】食鸡公社90条｜第46行｜https://xhslink.cn/o/44hmS3AR1Ye</x:v>
      </x:c>
      <x:c r="K242" s="11" t="str">
        <x:v>2026-09-27</x:v>
      </x:c>
      <x:c r="L242" s="11" t="str"/>
      <x:c r="M242" s="11" t="str">
        <x:v>需求结构可迁移；品牌事实、价格、亲历和服务承诺需重新核验</x:v>
      </x:c>
      <x:c r="N242" s="11" t="str">
        <x:v>待确认</x:v>
      </x:c>
      <x:c r="O242" s="11" t="str">
        <x:v>执行表增量；原文保留。关联叠楼评论未写入正文；品牌事实和用户体验需调用时核验。</x:v>
      </x:c>
      <x:c r="P242" s="11" t="str"/>
      <x:c r="Q242" s="11" t="str"/>
    </x:row>
    <x:row r="243" ht="52.79999923706055" hidden="0" customHeight="1">
      <x:c r="A243" s="11" t="str">
        <x:v>INT-0242</x:v>
      </x:c>
      <x:c r="B243" s="11" t="str">
        <x:v>大字报：潍坊好吃的馆子都藏哪了
本地人来几个推荐吧
去旅游，吃饭这事真不能随便🥹
标题：潍坊旅游，求好吃的馆子</x:v>
      </x:c>
      <x:c r="C243" s="11" t="str"/>
      <x:c r="D243" s="11" t="str">
        <x:v>城市/品类求推荐</x:v>
      </x:c>
      <x:c r="E243" s="11" t="str"/>
      <x:c r="F243" s="11" t="str">
        <x:v>#旅行吃什么 #潍坊美食 #潍坊 #本地美食 #潍坊旅游攻略 #山东旅游 #餐厅推荐 #潍坊菜 #潍坊旅游 #美食求推荐</x:v>
      </x:c>
      <x:c r="G243" s="11" t="str">
        <x:v>大字报/标题/正文/话题原文保留</x:v>
      </x:c>
      <x:c r="H243" s="11" t="str">
        <x:v>关联执行表叠楼评论，未并入正文</x:v>
      </x:c>
      <x:c r="I243" s="11" t="str">
        <x:v>小红书（执行表）</x:v>
      </x:c>
      <x:c r="J243" s="11" t="str">
        <x:v>EXEC-【潍坊】食鸡公社90条｜第47行｜https://xhslink.cn/o/9nVHuWjKhp6</x:v>
      </x:c>
      <x:c r="K243" s="11" t="str">
        <x:v>2026-09-27</x:v>
      </x:c>
      <x:c r="L243" s="11" t="str"/>
      <x:c r="M243" s="11" t="str">
        <x:v>需求结构可迁移；品牌事实、价格、亲历和服务承诺需重新核验</x:v>
      </x:c>
      <x:c r="N243" s="11" t="str">
        <x:v>待确认</x:v>
      </x:c>
      <x:c r="O243" s="11" t="str">
        <x:v>执行表增量；原文保留。关联叠楼评论未写入正文；品牌事实和用户体验需调用时核验。</x:v>
      </x:c>
      <x:c r="P243" s="11" t="str"/>
      <x:c r="Q243" s="11" t="str"/>
    </x:row>
    <x:row r="244" ht="39.599998474121094" hidden="0" customHeight="1">
      <x:c r="A244" s="11" t="str">
        <x:v>INT-0243</x:v>
      </x:c>
      <x:c r="B244" s="11" t="str">
        <x:v>大字报：潍坊本地人看看我！！
国庆来玩，有什么好吃不贵的馆子推荐呀～
标题：国庆来潍坊，求好吃不贵的馆子</x:v>
      </x:c>
      <x:c r="C244" s="11" t="str"/>
      <x:c r="D244" s="11" t="str">
        <x:v>城市/品类求推荐</x:v>
      </x:c>
      <x:c r="E244" s="11" t="str"/>
      <x:c r="F244" s="11" t="str">
        <x:v>#潍坊美食 #本地美食 #潍坊 #餐厅推荐 #潍坊旅游攻略 #国庆出游 #潍坊菜 #美食求推荐 #潍坊旅游 #平价美食</x:v>
      </x:c>
      <x:c r="G244" s="11" t="str">
        <x:v>大字报/标题/正文/话题原文保留</x:v>
      </x:c>
      <x:c r="H244" s="11" t="str">
        <x:v>关联执行表叠楼评论，未并入正文</x:v>
      </x:c>
      <x:c r="I244" s="11" t="str">
        <x:v>小红书（执行表）</x:v>
      </x:c>
      <x:c r="J244" s="11" t="str">
        <x:v>EXEC-【潍坊】食鸡公社90条｜第48行｜https://xhslink.cn/o/6TcbB4JKESX</x:v>
      </x:c>
      <x:c r="K244" s="11" t="str">
        <x:v>2026-09-27</x:v>
      </x:c>
      <x:c r="L244" s="11" t="str"/>
      <x:c r="M244" s="11" t="str">
        <x:v>需求结构可迁移；品牌事实、价格、亲历和服务承诺需重新核验</x:v>
      </x:c>
      <x:c r="N244" s="11" t="str">
        <x:v>待确认</x:v>
      </x:c>
      <x:c r="O244" s="11" t="str">
        <x:v>执行表增量；原文保留。关联叠楼评论未写入正文；品牌事实和用户体验需调用时核验。</x:v>
      </x:c>
      <x:c r="P244" s="11" t="str"/>
      <x:c r="Q244" s="11" t="str"/>
    </x:row>
    <x:row r="245" ht="52.79999923706055" hidden="0" customHeight="1">
      <x:c r="A245" s="11" t="str">
        <x:v>INT-0244</x:v>
      </x:c>
      <x:c r="B245" s="11" t="str">
        <x:v>大字报：听劝！！
 潍坊吃什么
 你们说，我记
标题：听劝！潍坊吃什么，你们说</x:v>
      </x:c>
      <x:c r="C245" s="11" t="str"/>
      <x:c r="D245" s="11" t="str">
        <x:v>城市/品类求推荐</x:v>
      </x:c>
      <x:c r="E245" s="11" t="str"/>
      <x:c r="F245" s="11" t="str">
        <x:v>#潍坊美食 #潍坊美食推荐 #潍坊吃喝玩乐 #美食求推荐</x:v>
      </x:c>
      <x:c r="G245" s="11" t="str">
        <x:v>大字报/标题/正文/话题原文保留</x:v>
      </x:c>
      <x:c r="H245" s="11" t="str">
        <x:v>关联执行表叠楼评论，未并入正文</x:v>
      </x:c>
      <x:c r="I245" s="11" t="str">
        <x:v>小红书（执行表）</x:v>
      </x:c>
      <x:c r="J245" s="11" t="str">
        <x:v>EXEC-【潍坊】食鸡公社90条｜第50行｜https://xhslink.cn/o/4bhRMOTEvMl</x:v>
      </x:c>
      <x:c r="K245" s="11" t="str">
        <x:v>2026-09-27</x:v>
      </x:c>
      <x:c r="L245" s="11" t="str"/>
      <x:c r="M245" s="11" t="str">
        <x:v>需求结构可迁移；品牌事实、价格、亲历和服务承诺需重新核验</x:v>
      </x:c>
      <x:c r="N245" s="11" t="str">
        <x:v>待确认</x:v>
      </x:c>
      <x:c r="O245" s="11" t="str">
        <x:v>执行表增量；原文保留。关联叠楼评论未写入正文；品牌事实和用户体验需调用时核验。</x:v>
      </x:c>
      <x:c r="P245" s="11" t="str"/>
      <x:c r="Q245" s="11" t="str"/>
    </x:row>
    <x:row r="246" ht="52.79999923706055" hidden="0" customHeight="1">
      <x:c r="A246" s="11" t="str">
        <x:v>INT-0245</x:v>
      </x:c>
      <x:c r="B246" s="11" t="str">
        <x:v>大字报：听劝！！
 潍坊到底去哪吃
 直接报店名吧
标题：潍坊到底去哪吃？主打听劝</x:v>
      </x:c>
      <x:c r="C246" s="11" t="str"/>
      <x:c r="D246" s="11" t="str">
        <x:v>城市/品类求推荐</x:v>
      </x:c>
      <x:c r="E246" s="11" t="str"/>
      <x:c r="F246" s="11" t="str">
        <x:v>#潍坊美食 #潍坊美食推荐 #潍坊饭店 #美食求推荐</x:v>
      </x:c>
      <x:c r="G246" s="11" t="str">
        <x:v>大字报/标题/正文/话题原文保留</x:v>
      </x:c>
      <x:c r="H246" s="11" t="str">
        <x:v>关联执行表叠楼评论，未并入正文</x:v>
      </x:c>
      <x:c r="I246" s="11" t="str">
        <x:v>小红书（执行表）</x:v>
      </x:c>
      <x:c r="J246" s="11" t="str">
        <x:v>EXEC-【潍坊】食鸡公社90条｜第55行｜https://xhslink.cn/o/4QLapssvqhi</x:v>
      </x:c>
      <x:c r="K246" s="11" t="str">
        <x:v>2026-09-27</x:v>
      </x:c>
      <x:c r="L246" s="11" t="str"/>
      <x:c r="M246" s="11" t="str">
        <x:v>需求结构可迁移；品牌事实、价格、亲历和服务承诺需重新核验</x:v>
      </x:c>
      <x:c r="N246" s="11" t="str">
        <x:v>待确认</x:v>
      </x:c>
      <x:c r="O246" s="11" t="str">
        <x:v>执行表增量；原文保留。关联叠楼评论未写入正文；品牌事实和用户体验需调用时核验。</x:v>
      </x:c>
      <x:c r="P246" s="11" t="str"/>
      <x:c r="Q246" s="11" t="str"/>
    </x:row>
    <x:row r="247" ht="52.79999923706055" hidden="0" customHeight="1">
      <x:c r="A247" s="11" t="str">
        <x:v>INT-0246</x:v>
      </x:c>
      <x:c r="B247" s="11" t="str">
        <x:v>大字报：国庆在山东潍坊只玩一天的话
有什么一定要去吃的？
不想回来才发现漏了好吃的😭
标题：国庆潍坊一天，有什么一定要吃？</x:v>
      </x:c>
      <x:c r="C247" s="11" t="str"/>
      <x:c r="D247" s="11" t="str">
        <x:v>城市/品类求推荐</x:v>
      </x:c>
      <x:c r="E247" s="11" t="str"/>
      <x:c r="F247" s="11" t="str">
        <x:v>#潍坊一日游 #潍坊 #旅行吃什么 #潍坊菜 #潍坊旅游攻略 #当地美食 #潍坊美食 #国庆旅游 #美食求推荐 #潍坊旅游</x:v>
      </x:c>
      <x:c r="G247" s="11" t="str">
        <x:v>大字报/标题/正文/话题原文保留</x:v>
      </x:c>
      <x:c r="H247" s="11" t="str">
        <x:v>关联执行表叠楼评论，未并入正文</x:v>
      </x:c>
      <x:c r="I247" s="11" t="str">
        <x:v>小红书（执行表）</x:v>
      </x:c>
      <x:c r="J247" s="11" t="str">
        <x:v>EXEC-【潍坊】食鸡公社90条｜第56行｜https://xhslink.cn/o/sE5e8fg9Xd</x:v>
      </x:c>
      <x:c r="K247" s="11" t="str">
        <x:v>2026-09-27</x:v>
      </x:c>
      <x:c r="L247" s="11" t="str"/>
      <x:c r="M247" s="11" t="str">
        <x:v>需求结构可迁移；品牌事实、价格、亲历和服务承诺需重新核验</x:v>
      </x:c>
      <x:c r="N247" s="11" t="str">
        <x:v>待确认</x:v>
      </x:c>
      <x:c r="O247" s="11" t="str">
        <x:v>执行表增量；原文保留。关联叠楼评论未写入正文；品牌事实和用户体验需调用时核验。</x:v>
      </x:c>
      <x:c r="P247" s="11" t="str"/>
      <x:c r="Q247" s="11" t="str"/>
    </x:row>
    <x:row r="248" ht="52.79999923706055" hidden="0" customHeight="1">
      <x:c r="A248" s="11" t="str">
        <x:v>INT-0247</x:v>
      </x:c>
      <x:c r="B248" s="11" t="str">
        <x:v>大字报：做个潍坊吃饭攻略
评论区能不能留几个好吃的店
最好连必点菜一起说说，感谢！
标题：潍坊吃饭攻略，求店名和必点菜</x:v>
      </x:c>
      <x:c r="C248" s="11" t="str"/>
      <x:c r="D248" s="11" t="str">
        <x:v>城市/品类求推荐</x:v>
      </x:c>
      <x:c r="E248" s="11" t="str"/>
      <x:c r="F248" s="11" t="str">
        <x:v>#潍坊旅游攻略 #点菜攻略 #潍坊菜 #餐厅推荐 #潍坊美食 #旅行吃什么 #潍坊 #当地美食 #潍坊旅游 #美食攻略</x:v>
      </x:c>
      <x:c r="G248" s="11" t="str">
        <x:v>大字报/标题/正文/话题原文保留</x:v>
      </x:c>
      <x:c r="H248" s="11" t="str">
        <x:v>关联执行表叠楼评论，未并入正文</x:v>
      </x:c>
      <x:c r="I248" s="11" t="str">
        <x:v>小红书（执行表）</x:v>
      </x:c>
      <x:c r="J248" s="11" t="str">
        <x:v>EXEC-【潍坊】食鸡公社90条｜第58行｜https://xhslink.cn/o/8Qd7ZbOijd9</x:v>
      </x:c>
      <x:c r="K248" s="11" t="str">
        <x:v>2026-09-27</x:v>
      </x:c>
      <x:c r="L248" s="11" t="str"/>
      <x:c r="M248" s="11" t="str">
        <x:v>需求结构可迁移；品牌事实、价格、亲历和服务承诺需重新核验</x:v>
      </x:c>
      <x:c r="N248" s="11" t="str">
        <x:v>待确认</x:v>
      </x:c>
      <x:c r="O248" s="11" t="str">
        <x:v>执行表增量；原文保留。关联叠楼评论未写入正文；品牌事实和用户体验需调用时核验。</x:v>
      </x:c>
      <x:c r="P248" s="11" t="str"/>
      <x:c r="Q248" s="11" t="str"/>
    </x:row>
    <x:row r="249" ht="52.79999923706055" hidden="0" customHeight="1">
      <x:c r="A249" s="11" t="str">
        <x:v>INT-0248</x:v>
      </x:c>
      <x:c r="B249" s="11" t="str">
        <x:v>大字报：晚上到潍坊的话
第一顿去哪吃比较好啊
想坐下来好好吃个晚饭
标题：晚上到潍坊，第一顿去哪吃？</x:v>
      </x:c>
      <x:c r="C249" s="11" t="str"/>
      <x:c r="D249" s="11" t="str">
        <x:v>城市/品类求推荐</x:v>
      </x:c>
      <x:c r="E249" s="11" t="str"/>
      <x:c r="F249" s="11" t="str">
        <x:v>#晚餐吃什么 #潍坊旅游 #潍坊 #餐厅推荐 #旅行吃什么 #潍坊美食 #山东旅游 #潍坊旅游攻略 #潍坊菜 #当地美食</x:v>
      </x:c>
      <x:c r="G249" s="11" t="str">
        <x:v>大字报/标题/正文/话题原文保留</x:v>
      </x:c>
      <x:c r="H249" s="11" t="str">
        <x:v>关联执行表叠楼评论，未并入正文</x:v>
      </x:c>
      <x:c r="I249" s="11" t="str">
        <x:v>小红书（执行表）</x:v>
      </x:c>
      <x:c r="J249" s="11" t="str">
        <x:v>EXEC-【潍坊】食鸡公社90条｜第59行｜https://xhslink.cn/o/5xdeBR4jgH2</x:v>
      </x:c>
      <x:c r="K249" s="11" t="str">
        <x:v>2026-09-27</x:v>
      </x:c>
      <x:c r="L249" s="11" t="str"/>
      <x:c r="M249" s="11" t="str">
        <x:v>需求结构可迁移；品牌事实、价格、亲历和服务承诺需重新核验</x:v>
      </x:c>
      <x:c r="N249" s="11" t="str">
        <x:v>待确认</x:v>
      </x:c>
      <x:c r="O249" s="11" t="str">
        <x:v>执行表增量；原文保留。关联叠楼评论未写入正文；品牌事实和用户体验需调用时核验。</x:v>
      </x:c>
      <x:c r="P249" s="11" t="str"/>
      <x:c r="Q249" s="11" t="str"/>
    </x:row>
    <x:row r="250" ht="52.79999923706055" hidden="0" customHeight="1">
      <x:c r="A250" s="11" t="str">
        <x:v>INT-0249</x:v>
      </x:c>
      <x:c r="B250" s="11" t="str">
        <x:v>大字报：有没有爱吃潍坊菜的
来聊聊哪家做得好吃
想听听你们的推荐，不知道咋选了
标题：爱吃潍坊菜的，聊聊哪家好吃</x:v>
      </x:c>
      <x:c r="C250" s="11" t="str"/>
      <x:c r="D250" s="11" t="str">
        <x:v>城市/品类求推荐</x:v>
      </x:c>
      <x:c r="E250" s="11" t="str"/>
      <x:c r="F250" s="11" t="str">
        <x:v>#家常菜 #餐厅推荐 #潍坊菜 #潍坊旅游 #山东美食 #潍坊旅游攻略 #美食求推荐 #潍坊美食 #本地美食 #潍坊</x:v>
      </x:c>
      <x:c r="G250" s="11" t="str">
        <x:v>大字报/标题/正文/话题原文保留</x:v>
      </x:c>
      <x:c r="H250" s="11" t="str">
        <x:v>关联执行表叠楼评论，未并入正文</x:v>
      </x:c>
      <x:c r="I250" s="11" t="str">
        <x:v>小红书（执行表）</x:v>
      </x:c>
      <x:c r="J250" s="11" t="str">
        <x:v>EXEC-【潍坊】食鸡公社90条｜第61行｜https://xhslink.cn/o/6cyCnm7TlJt</x:v>
      </x:c>
      <x:c r="K250" s="11" t="str">
        <x:v>2026-09-27</x:v>
      </x:c>
      <x:c r="L250" s="11" t="str"/>
      <x:c r="M250" s="11" t="str">
        <x:v>需求结构可迁移；品牌事实、价格、亲历和服务承诺需重新核验</x:v>
      </x:c>
      <x:c r="N250" s="11" t="str">
        <x:v>待确认</x:v>
      </x:c>
      <x:c r="O250" s="11" t="str">
        <x:v>执行表增量；原文保留。关联叠楼评论未写入正文；品牌事实和用户体验需调用时核验。</x:v>
      </x:c>
      <x:c r="P250" s="11" t="str"/>
      <x:c r="Q250" s="11" t="str"/>
    </x:row>
    <x:row r="251" ht="52.79999923706055" hidden="0" customHeight="1">
      <x:c r="A251" s="11" t="str">
        <x:v>INT-0250</x:v>
      </x:c>
      <x:c r="B251" s="11" t="str">
        <x:v>大字报：国庆假期去山东潍坊
吃什么比较有当地特色呀
菜名、馆子都可以推荐～
标题：国庆去潍坊，有什么当地特色？</x:v>
      </x:c>
      <x:c r="C251" s="11" t="str"/>
      <x:c r="D251" s="11" t="str">
        <x:v>城市/品类求推荐</x:v>
      </x:c>
      <x:c r="E251" s="11" t="str"/>
      <x:c r="F251" s="11" t="str">
        <x:v>#国庆去哪儿 #潍坊美食 #当地特色美食 #潍坊 #山东旅游 #潍坊菜 #潍坊旅游攻略 #旅行吃什么 #潍坊旅游 #餐厅推荐</x:v>
      </x:c>
      <x:c r="G251" s="11" t="str">
        <x:v>大字报/标题/正文/话题原文保留</x:v>
      </x:c>
      <x:c r="H251" s="11" t="str">
        <x:v>关联执行表叠楼评论，未并入正文</x:v>
      </x:c>
      <x:c r="I251" s="11" t="str">
        <x:v>小红书（执行表）</x:v>
      </x:c>
      <x:c r="J251" s="11" t="str">
        <x:v>EXEC-【潍坊】食鸡公社90条｜第62行｜https://xhslink.cn/o/914sTzH7bUj</x:v>
      </x:c>
      <x:c r="K251" s="11" t="str">
        <x:v>2026-09-27</x:v>
      </x:c>
      <x:c r="L251" s="11" t="str"/>
      <x:c r="M251" s="11" t="str">
        <x:v>需求结构可迁移；品牌事实、价格、亲历和服务承诺需重新核验</x:v>
      </x:c>
      <x:c r="N251" s="11" t="str">
        <x:v>待确认</x:v>
      </x:c>
      <x:c r="O251" s="11" t="str">
        <x:v>执行表增量；原文保留。关联叠楼评论未写入正文；品牌事实和用户体验需调用时核验。</x:v>
      </x:c>
      <x:c r="P251" s="11" t="str"/>
      <x:c r="Q251" s="11" t="str"/>
    </x:row>
    <x:row r="252" ht="52.79999923706055" hidden="0" customHeight="1">
      <x:c r="A252" s="11" t="str">
        <x:v>INT-0251</x:v>
      </x:c>
      <x:c r="B252" s="11" t="str">
        <x:v>大字报：求一个潍坊饭店
 名字直接打出来
 别让我猜😂
标题：潍坊饭店名字直接说吧😂</x:v>
      </x:c>
      <x:c r="C252" s="11" t="str"/>
      <x:c r="D252" s="11" t="str">
        <x:v>城市/品类求推荐</x:v>
      </x:c>
      <x:c r="E252" s="11" t="str"/>
      <x:c r="F252" s="11" t="str">
        <x:v>#潍坊美食 #潍坊美食推荐 #潍坊饭店 #美食求推荐</x:v>
      </x:c>
      <x:c r="G252" s="11" t="str">
        <x:v>大字报/标题/正文/话题原文保留</x:v>
      </x:c>
      <x:c r="H252" s="11" t="str">
        <x:v>关联执行表叠楼评论，未并入正文</x:v>
      </x:c>
      <x:c r="I252" s="11" t="str">
        <x:v>小红书（执行表）</x:v>
      </x:c>
      <x:c r="J252" s="11" t="str">
        <x:v>EXEC-【潍坊】食鸡公社90条｜第63行｜https://xhslink.cn/o/3xwgRJoCkh5</x:v>
      </x:c>
      <x:c r="K252" s="11" t="str">
        <x:v>2026-09-27</x:v>
      </x:c>
      <x:c r="L252" s="11" t="str"/>
      <x:c r="M252" s="11" t="str">
        <x:v>需求结构可迁移；品牌事实、价格、亲历和服务承诺需重新核验</x:v>
      </x:c>
      <x:c r="N252" s="11" t="str">
        <x:v>待确认</x:v>
      </x:c>
      <x:c r="O252" s="11" t="str">
        <x:v>执行表增量；原文保留。关联叠楼评论未写入正文；品牌事实和用户体验需调用时核验。</x:v>
      </x:c>
      <x:c r="P252" s="11" t="str"/>
      <x:c r="Q252" s="11" t="str"/>
    </x:row>
    <x:row r="253" ht="52.79999923706055" hidden="0" customHeight="1">
      <x:c r="A253" s="11" t="str">
        <x:v>INT-0252</x:v>
      </x:c>
      <x:c r="B253" s="11" t="str">
        <x:v>大字报：潍坊吃货集合
 一人推荐一家
 让我看看能记多少
标题：潍坊吃货集合，一人报一家</x:v>
      </x:c>
      <x:c r="C253" s="11" t="str"/>
      <x:c r="D253" s="11" t="str">
        <x:v>城市/品类求推荐</x:v>
      </x:c>
      <x:c r="E253" s="11" t="str"/>
      <x:c r="F253" s="11" t="str">
        <x:v>#潍坊美食 #潍坊美食推荐 #潍坊吃喝玩乐 #美食求推荐</x:v>
      </x:c>
      <x:c r="G253" s="11" t="str">
        <x:v>大字报/标题/正文/话题原文保留</x:v>
      </x:c>
      <x:c r="H253" s="11" t="str">
        <x:v>关联执行表叠楼评论，未并入正文</x:v>
      </x:c>
      <x:c r="I253" s="11" t="str">
        <x:v>小红书（执行表）</x:v>
      </x:c>
      <x:c r="J253" s="11" t="str">
        <x:v>EXEC-【潍坊】食鸡公社90条｜第64行｜https://xhslink.cn/o/A2qLrNaJ3PT</x:v>
      </x:c>
      <x:c r="K253" s="11" t="str">
        <x:v>2026-09-27</x:v>
      </x:c>
      <x:c r="L253" s="11" t="str"/>
      <x:c r="M253" s="11" t="str">
        <x:v>需求结构可迁移；品牌事实、价格、亲历和服务承诺需重新核验</x:v>
      </x:c>
      <x:c r="N253" s="11" t="str">
        <x:v>待确认</x:v>
      </x:c>
      <x:c r="O253" s="11" t="str">
        <x:v>执行表增量；原文保留。关联叠楼评论未写入正文；品牌事实和用户体验需调用时核验。</x:v>
      </x:c>
      <x:c r="P253" s="11" t="str"/>
      <x:c r="Q253" s="11" t="str"/>
    </x:row>
    <x:row r="254" ht="52.79999923706055" hidden="0" customHeight="1">
      <x:c r="A254" s="11" t="str">
        <x:v>INT-0253</x:v>
      </x:c>
      <x:c r="B254" s="11" t="str">
        <x:v>大字报：在潍坊只留一顿饭
 吃什么
 才不觉得可惜？
标题：潍坊只留一顿饭，吃什么</x:v>
      </x:c>
      <x:c r="C254" s="11" t="str"/>
      <x:c r="D254" s="11" t="str">
        <x:v>城市/品类求推荐</x:v>
      </x:c>
      <x:c r="E254" s="11" t="str"/>
      <x:c r="F254" s="11" t="str">
        <x:v>#潍坊美食 #潍坊美食推荐 #潍坊旅游 #潍坊吃喝玩乐</x:v>
      </x:c>
      <x:c r="G254" s="11" t="str">
        <x:v>大字报/标题/正文/话题原文保留</x:v>
      </x:c>
      <x:c r="H254" s="11" t="str">
        <x:v>关联执行表叠楼评论，未并入正文</x:v>
      </x:c>
      <x:c r="I254" s="11" t="str">
        <x:v>小红书（执行表）</x:v>
      </x:c>
      <x:c r="J254" s="11" t="str">
        <x:v>EXEC-【潍坊】食鸡公社90条｜第65行｜https://xhslink.cn/o/6LL2p34HgpB</x:v>
      </x:c>
      <x:c r="K254" s="11" t="str">
        <x:v>2026-09-27</x:v>
      </x:c>
      <x:c r="L254" s="11" t="str"/>
      <x:c r="M254" s="11" t="str">
        <x:v>需求结构可迁移；品牌事实、价格、亲历和服务承诺需重新核验</x:v>
      </x:c>
      <x:c r="N254" s="11" t="str">
        <x:v>待确认</x:v>
      </x:c>
      <x:c r="O254" s="11" t="str">
        <x:v>执行表增量；原文保留。关联叠楼评论未写入正文；品牌事实和用户体验需调用时核验。</x:v>
      </x:c>
      <x:c r="P254" s="11" t="str"/>
      <x:c r="Q254" s="11" t="str"/>
    </x:row>
    <x:row r="255" ht="52.79999923706055" hidden="0" customHeight="1">
      <x:c r="A255" s="11" t="str">
        <x:v>INT-0254</x:v>
      </x:c>
      <x:c r="B255" s="11" t="str">
        <x:v>大字报：马上离开潍坊了
 还有什么好吃的
 值得赶紧去尝尝
标题：离开潍坊前，还有什么值得吃</x:v>
      </x:c>
      <x:c r="C255" s="11" t="str"/>
      <x:c r="D255" s="11" t="str">
        <x:v>城市/品类求推荐</x:v>
      </x:c>
      <x:c r="E255" s="11" t="str"/>
      <x:c r="F255" s="11" t="str">
        <x:v>#潍坊美食 #潍坊美食推荐 #潍坊旅游 #潍坊吃喝玩乐</x:v>
      </x:c>
      <x:c r="G255" s="11" t="str">
        <x:v>大字报/标题/正文/话题原文保留</x:v>
      </x:c>
      <x:c r="H255" s="11" t="str">
        <x:v>关联执行表叠楼评论，未并入正文</x:v>
      </x:c>
      <x:c r="I255" s="11" t="str">
        <x:v>小红书（执行表）</x:v>
      </x:c>
      <x:c r="J255" s="11" t="str">
        <x:v>EXEC-【潍坊】食鸡公社90条｜第66行｜https://xhslink.cn/o/62kPIfepEEP</x:v>
      </x:c>
      <x:c r="K255" s="11" t="str">
        <x:v>2026-09-27</x:v>
      </x:c>
      <x:c r="L255" s="11" t="str"/>
      <x:c r="M255" s="11" t="str">
        <x:v>需求结构可迁移；品牌事实、价格、亲历和服务承诺需重新核验</x:v>
      </x:c>
      <x:c r="N255" s="11" t="str">
        <x:v>待确认</x:v>
      </x:c>
      <x:c r="O255" s="11" t="str">
        <x:v>执行表增量；原文保留。关联叠楼评论未写入正文；品牌事实和用户体验需调用时核验。</x:v>
      </x:c>
      <x:c r="P255" s="11" t="str"/>
      <x:c r="Q255" s="11" t="str"/>
    </x:row>
    <x:row r="256" ht="52.79999923706055" hidden="0" customHeight="1">
      <x:c r="A256" s="11" t="str">
        <x:v>INT-0255</x:v>
      </x:c>
      <x:c r="B256" s="11" t="str">
        <x:v>大字报：潍坊最后一顿
 求推荐
 不想随便吃了
标题：潍坊最后一顿，想认真选</x:v>
      </x:c>
      <x:c r="C256" s="11" t="str"/>
      <x:c r="D256" s="11" t="str">
        <x:v>城市/品类求推荐</x:v>
      </x:c>
      <x:c r="E256" s="11" t="str"/>
      <x:c r="F256" s="11" t="str">
        <x:v>#潍坊美食 #潍坊美食推荐 #潍坊旅游 #潍坊吃喝玩乐</x:v>
      </x:c>
      <x:c r="G256" s="11" t="str">
        <x:v>大字报/标题/正文/话题原文保留</x:v>
      </x:c>
      <x:c r="H256" s="11" t="str">
        <x:v>关联执行表叠楼评论，未并入正文</x:v>
      </x:c>
      <x:c r="I256" s="11" t="str">
        <x:v>小红书（执行表）</x:v>
      </x:c>
      <x:c r="J256" s="11" t="str">
        <x:v>EXEC-【潍坊】食鸡公社90条｜第67行｜https://xhslink.cn/o/9sNxCOoaMkh</x:v>
      </x:c>
      <x:c r="K256" s="11" t="str">
        <x:v>2026-09-27</x:v>
      </x:c>
      <x:c r="L256" s="11" t="str"/>
      <x:c r="M256" s="11" t="str">
        <x:v>需求结构可迁移；品牌事实、价格、亲历和服务承诺需重新核验</x:v>
      </x:c>
      <x:c r="N256" s="11" t="str">
        <x:v>待确认</x:v>
      </x:c>
      <x:c r="O256" s="11" t="str">
        <x:v>执行表增量；原文保留。关联叠楼评论未写入正文；品牌事实和用户体验需调用时核验。</x:v>
      </x:c>
      <x:c r="P256" s="11" t="str"/>
      <x:c r="Q256" s="11" t="str"/>
    </x:row>
    <x:row r="257" ht="52.79999923706055" hidden="0" customHeight="1">
      <x:c r="A257" s="11" t="str">
        <x:v>INT-0256</x:v>
      </x:c>
      <x:c r="B257" s="11" t="str">
        <x:v>大字报：如果只在潍坊
 吃一家店
 你会把我往哪带？
标题：潍坊只吃一家，你会带我去哪</x:v>
      </x:c>
      <x:c r="C257" s="11" t="str"/>
      <x:c r="D257" s="11" t="str">
        <x:v>城市/品类求推荐</x:v>
      </x:c>
      <x:c r="E257" s="11" t="str"/>
      <x:c r="F257" s="11" t="str">
        <x:v>#潍坊美食 #潍坊美食推荐 #潍坊旅游 #潍坊吃喝玩乐</x:v>
      </x:c>
      <x:c r="G257" s="11" t="str">
        <x:v>大字报/标题/正文/话题原文保留</x:v>
      </x:c>
      <x:c r="H257" s="11" t="str">
        <x:v>关联执行表叠楼评论，未并入正文</x:v>
      </x:c>
      <x:c r="I257" s="11" t="str">
        <x:v>小红书（执行表）</x:v>
      </x:c>
      <x:c r="J257" s="11" t="str">
        <x:v>EXEC-【潍坊】食鸡公社90条｜第68行｜https://xhslink.cn/o/GT6Xvp3Nu3</x:v>
      </x:c>
      <x:c r="K257" s="11" t="str">
        <x:v>2026-09-27</x:v>
      </x:c>
      <x:c r="L257" s="11" t="str"/>
      <x:c r="M257" s="11" t="str">
        <x:v>需求结构可迁移；品牌事实、价格、亲历和服务承诺需重新核验</x:v>
      </x:c>
      <x:c r="N257" s="11" t="str">
        <x:v>待确认</x:v>
      </x:c>
      <x:c r="O257" s="11" t="str">
        <x:v>执行表增量；原文保留。关联叠楼评论未写入正文；品牌事实和用户体验需调用时核验。</x:v>
      </x:c>
      <x:c r="P257" s="11" t="str"/>
      <x:c r="Q257" s="11" t="str"/>
    </x:row>
    <x:row r="258" ht="52.79999923706055" hidden="0" customHeight="1">
      <x:c r="A258" s="11" t="str">
        <x:v>INT-0257</x:v>
      </x:c>
      <x:c r="B258" s="11" t="str">
        <x:v>大字报：在潍坊时间不多
 求一个
 最想推荐的饭店
标题：潍坊时间不多，求个饭店</x:v>
      </x:c>
      <x:c r="C258" s="11" t="str"/>
      <x:c r="D258" s="11" t="str">
        <x:v>城市/品类求推荐</x:v>
      </x:c>
      <x:c r="E258" s="11" t="str"/>
      <x:c r="F258" s="11" t="str">
        <x:v>#潍坊美食 #潍坊美食推荐 #潍坊旅游 #潍坊吃喝玩乐</x:v>
      </x:c>
      <x:c r="G258" s="11" t="str">
        <x:v>大字报/标题/正文/话题原文保留</x:v>
      </x:c>
      <x:c r="H258" s="11" t="str">
        <x:v>关联执行表叠楼评论，未并入正文</x:v>
      </x:c>
      <x:c r="I258" s="11" t="str">
        <x:v>小红书（执行表）</x:v>
      </x:c>
      <x:c r="J258" s="11" t="str">
        <x:v>EXEC-【潍坊】食鸡公社90条｜第69行｜https://xhslink.cn/o/2AmvM7k5Fc</x:v>
      </x:c>
      <x:c r="K258" s="11" t="str">
        <x:v>2026-09-27</x:v>
      </x:c>
      <x:c r="L258" s="11" t="str"/>
      <x:c r="M258" s="11" t="str">
        <x:v>需求结构可迁移；品牌事实、价格、亲历和服务承诺需重新核验</x:v>
      </x:c>
      <x:c r="N258" s="11" t="str">
        <x:v>待确认</x:v>
      </x:c>
      <x:c r="O258" s="11" t="str">
        <x:v>执行表增量；原文保留。关联叠楼评论未写入正文；品牌事实和用户体验需调用时核验。</x:v>
      </x:c>
      <x:c r="P258" s="11" t="str"/>
      <x:c r="Q258" s="11" t="str"/>
    </x:row>
    <x:row r="259" ht="52.79999923706055" hidden="0" customHeight="1">
      <x:c r="A259" s="11" t="str">
        <x:v>INT-0258</x:v>
      </x:c>
      <x:c r="B259" s="11" t="str">
        <x:v>大字报：离开潍坊之前
 想再吃顿好的
 去哪啊🥹
标题：离开潍坊之前，再吃顿什么</x:v>
      </x:c>
      <x:c r="C259" s="11" t="str"/>
      <x:c r="D259" s="11" t="str">
        <x:v>城市/品类求推荐</x:v>
      </x:c>
      <x:c r="E259" s="11" t="str"/>
      <x:c r="F259" s="11" t="str">
        <x:v>#潍坊美食 #潍坊美食推荐 #潍坊旅游 #潍坊吃喝玩乐</x:v>
      </x:c>
      <x:c r="G259" s="11" t="str">
        <x:v>大字报/标题/正文/话题原文保留</x:v>
      </x:c>
      <x:c r="H259" s="11" t="str">
        <x:v>关联执行表叠楼评论，未并入正文</x:v>
      </x:c>
      <x:c r="I259" s="11" t="str">
        <x:v>小红书（执行表）</x:v>
      </x:c>
      <x:c r="J259" s="11" t="str">
        <x:v>EXEC-【潍坊】食鸡公社90条｜第70行｜https://xhslink.cn/o/14SmcpwGMRm</x:v>
      </x:c>
      <x:c r="K259" s="11" t="str">
        <x:v>2026-09-27</x:v>
      </x:c>
      <x:c r="L259" s="11" t="str"/>
      <x:c r="M259" s="11" t="str">
        <x:v>需求结构可迁移；品牌事实、价格、亲历和服务承诺需重新核验</x:v>
      </x:c>
      <x:c r="N259" s="11" t="str">
        <x:v>待确认</x:v>
      </x:c>
      <x:c r="O259" s="11" t="str">
        <x:v>执行表增量；原文保留。关联叠楼评论未写入正文；品牌事实和用户体验需调用时核验。</x:v>
      </x:c>
      <x:c r="P259" s="11" t="str"/>
      <x:c r="Q259" s="11" t="str"/>
    </x:row>
    <x:row r="260" ht="52.79999923706055" hidden="0" customHeight="1">
      <x:c r="A260" s="11" t="str">
        <x:v>INT-0259</x:v>
      </x:c>
      <x:c r="B260" s="11" t="str">
        <x:v>大字报：潍坊这顿饭
 想认真选一下
 求本地人推荐
标题：潍坊这顿饭，求本地人推荐</x:v>
      </x:c>
      <x:c r="C260" s="11" t="str"/>
      <x:c r="D260" s="11" t="str">
        <x:v>城市/品类求推荐</x:v>
      </x:c>
      <x:c r="E260" s="11" t="str"/>
      <x:c r="F260" s="11" t="str">
        <x:v>#潍坊美食 #潍坊美食推荐 #潍坊旅游 #潍坊吃喝玩乐</x:v>
      </x:c>
      <x:c r="G260" s="11" t="str">
        <x:v>大字报/标题/正文/话题原文保留</x:v>
      </x:c>
      <x:c r="H260" s="11" t="str">
        <x:v>关联执行表叠楼评论，未并入正文</x:v>
      </x:c>
      <x:c r="I260" s="11" t="str">
        <x:v>小红书（执行表）</x:v>
      </x:c>
      <x:c r="J260" s="11" t="str">
        <x:v>EXEC-【潍坊】食鸡公社90条｜第71行｜https://xhslink.cn/o/9QkqnbIxUG9</x:v>
      </x:c>
      <x:c r="K260" s="11" t="str">
        <x:v>2026-09-27</x:v>
      </x:c>
      <x:c r="L260" s="11" t="str"/>
      <x:c r="M260" s="11" t="str">
        <x:v>需求结构可迁移；品牌事实、价格、亲历和服务承诺需重新核验</x:v>
      </x:c>
      <x:c r="N260" s="11" t="str">
        <x:v>待确认</x:v>
      </x:c>
      <x:c r="O260" s="11" t="str">
        <x:v>执行表增量；原文保留。关联叠楼评论未写入正文；品牌事实和用户体验需调用时核验。</x:v>
      </x:c>
      <x:c r="P260" s="11" t="str"/>
      <x:c r="Q260" s="11" t="str"/>
    </x:row>
    <x:row r="261" ht="52.79999923706055" hidden="0" customHeight="1">
      <x:c r="A261" s="11" t="str">
        <x:v>INT-0260</x:v>
      </x:c>
      <x:c r="B261" s="11" t="str">
        <x:v>大字报：来潍坊的第一顿
 吃什么比较好
 求个店
标题：潍坊第一顿吃什么？求个店</x:v>
      </x:c>
      <x:c r="C261" s="11" t="str"/>
      <x:c r="D261" s="11" t="str">
        <x:v>城市/品类求推荐</x:v>
      </x:c>
      <x:c r="E261" s="11" t="str"/>
      <x:c r="F261" s="11" t="str">
        <x:v>#潍坊美食 #潍坊美食推荐 #潍坊旅游 #潍坊吃喝玩乐</x:v>
      </x:c>
      <x:c r="G261" s="11" t="str">
        <x:v>大字报/标题/正文/话题原文保留</x:v>
      </x:c>
      <x:c r="H261" s="11" t="str">
        <x:v>关联执行表叠楼评论，未并入正文</x:v>
      </x:c>
      <x:c r="I261" s="11" t="str">
        <x:v>小红书（执行表）</x:v>
      </x:c>
      <x:c r="J261" s="11" t="str">
        <x:v>EXEC-【潍坊】食鸡公社90条｜第72行｜https://xhslink.cn/o/AOwnRwxssUj</x:v>
      </x:c>
      <x:c r="K261" s="11" t="str">
        <x:v>2026-09-27</x:v>
      </x:c>
      <x:c r="L261" s="11" t="str"/>
      <x:c r="M261" s="11" t="str">
        <x:v>需求结构可迁移；品牌事实、价格、亲历和服务承诺需重新核验</x:v>
      </x:c>
      <x:c r="N261" s="11" t="str">
        <x:v>待确认</x:v>
      </x:c>
      <x:c r="O261" s="11" t="str">
        <x:v>执行表增量；原文保留。关联叠楼评论未写入正文；品牌事实和用户体验需调用时核验。</x:v>
      </x:c>
      <x:c r="P261" s="11" t="str"/>
      <x:c r="Q261" s="11" t="str"/>
    </x:row>
    <x:row r="262" ht="52.79999923706055" hidden="0" customHeight="1">
      <x:c r="A262" s="11" t="str">
        <x:v>INT-0261</x:v>
      </x:c>
      <x:c r="B262" s="11" t="str">
        <x:v>大字报：只够在潍坊
 好好吃一顿
 这顿交给哪家？
标题：潍坊只能好好吃一顿，选哪家</x:v>
      </x:c>
      <x:c r="C262" s="11" t="str"/>
      <x:c r="D262" s="11" t="str">
        <x:v>城市/品类求推荐</x:v>
      </x:c>
      <x:c r="E262" s="11" t="str"/>
      <x:c r="F262" s="11" t="str">
        <x:v>#潍坊美食 #潍坊美食推荐 #潍坊旅游 #潍坊吃喝玩乐</x:v>
      </x:c>
      <x:c r="G262" s="11" t="str">
        <x:v>大字报/标题/正文/话题原文保留</x:v>
      </x:c>
      <x:c r="H262" s="11" t="str">
        <x:v>关联执行表叠楼评论，未并入正文</x:v>
      </x:c>
      <x:c r="I262" s="11" t="str">
        <x:v>小红书（执行表）</x:v>
      </x:c>
      <x:c r="J262" s="11" t="str">
        <x:v>EXEC-【潍坊】食鸡公社90条｜第73行｜https://xhslink.cn/o/lxrtHn3R2G</x:v>
      </x:c>
      <x:c r="K262" s="11" t="str">
        <x:v>2026-09-27</x:v>
      </x:c>
      <x:c r="L262" s="11" t="str"/>
      <x:c r="M262" s="11" t="str">
        <x:v>需求结构可迁移；品牌事实、价格、亲历和服务承诺需重新核验</x:v>
      </x:c>
      <x:c r="N262" s="11" t="str">
        <x:v>待确认</x:v>
      </x:c>
      <x:c r="O262" s="11" t="str">
        <x:v>执行表增量；原文保留。关联叠楼评论未写入正文；品牌事实和用户体验需调用时核验。</x:v>
      </x:c>
      <x:c r="P262" s="11" t="str"/>
      <x:c r="Q262" s="11" t="str"/>
    </x:row>
    <x:row r="263" ht="52.79999923706055" hidden="0" customHeight="1">
      <x:c r="A263" s="11" t="str">
        <x:v>INT-0262</x:v>
      </x:c>
      <x:c r="B263" s="11" t="str">
        <x:v>大字报：人在潍坊
 返程前还想吃点好的
 有什么推荐吗
标题：潍坊返程前，吃点什么好</x:v>
      </x:c>
      <x:c r="C263" s="11" t="str"/>
      <x:c r="D263" s="11" t="str">
        <x:v>城市/品类求推荐</x:v>
      </x:c>
      <x:c r="E263" s="11" t="str"/>
      <x:c r="F263" s="11" t="str">
        <x:v>#潍坊美食 #潍坊美食推荐 #潍坊旅游 #潍坊吃喝玩乐</x:v>
      </x:c>
      <x:c r="G263" s="11" t="str">
        <x:v>大字报/标题/正文/话题原文保留</x:v>
      </x:c>
      <x:c r="H263" s="11" t="str">
        <x:v>关联执行表叠楼评论，未并入正文</x:v>
      </x:c>
      <x:c r="I263" s="11" t="str">
        <x:v>小红书（执行表）</x:v>
      </x:c>
      <x:c r="J263" s="11" t="str">
        <x:v>EXEC-【潍坊】食鸡公社90条｜第74行｜https://xhslink.cn/o/7LkqNNOcio3</x:v>
      </x:c>
      <x:c r="K263" s="11" t="str">
        <x:v>2026-09-27</x:v>
      </x:c>
      <x:c r="L263" s="11" t="str"/>
      <x:c r="M263" s="11" t="str">
        <x:v>需求结构可迁移；品牌事实、价格、亲历和服务承诺需重新核验</x:v>
      </x:c>
      <x:c r="N263" s="11" t="str">
        <x:v>待确认</x:v>
      </x:c>
      <x:c r="O263" s="11" t="str">
        <x:v>执行表增量；原文保留。关联叠楼评论未写入正文；品牌事实和用户体验需调用时核验。</x:v>
      </x:c>
      <x:c r="P263" s="11" t="str"/>
      <x:c r="Q263" s="11" t="str"/>
    </x:row>
    <x:row r="264" ht="52.79999923706055" hidden="0" customHeight="1">
      <x:c r="A264" s="11" t="str">
        <x:v>INT-0263</x:v>
      </x:c>
      <x:c r="B264" s="11" t="str">
        <x:v>大字报：潍坊有没有
 好吃的鲁菜馆
 求本地人指个路
标题：潍坊鲁菜馆，求指个路</x:v>
      </x:c>
      <x:c r="C264" s="11" t="str"/>
      <x:c r="D264" s="11" t="str">
        <x:v>城市/品类求推荐</x:v>
      </x:c>
      <x:c r="E264" s="11" t="str"/>
      <x:c r="F264" s="11" t="str">
        <x:v>#潍坊美食 #潍坊美食推荐 #鲁菜 #潍坊特色美食</x:v>
      </x:c>
      <x:c r="G264" s="11" t="str">
        <x:v>大字报/标题/正文/话题原文保留</x:v>
      </x:c>
      <x:c r="H264" s="11" t="str">
        <x:v>关联执行表叠楼评论，未并入正文</x:v>
      </x:c>
      <x:c r="I264" s="11" t="str">
        <x:v>小红书（执行表）</x:v>
      </x:c>
      <x:c r="J264" s="11" t="str">
        <x:v>EXEC-【潍坊】食鸡公社90条｜第75行｜https://xhslink.cn/o/29wAAudA3CV</x:v>
      </x:c>
      <x:c r="K264" s="11" t="str">
        <x:v>2026-09-27</x:v>
      </x:c>
      <x:c r="L264" s="11" t="str"/>
      <x:c r="M264" s="11" t="str">
        <x:v>需求结构可迁移；品牌事实、价格、亲历和服务承诺需重新核验</x:v>
      </x:c>
      <x:c r="N264" s="11" t="str">
        <x:v>待确认</x:v>
      </x:c>
      <x:c r="O264" s="11" t="str">
        <x:v>执行表增量；原文保留。关联叠楼评论未写入正文；品牌事实和用户体验需调用时核验。</x:v>
      </x:c>
      <x:c r="P264" s="11" t="str"/>
      <x:c r="Q264" s="11" t="str"/>
    </x:row>
    <x:row r="265" ht="52.79999923706055" hidden="0" customHeight="1">
      <x:c r="A265" s="11" t="str">
        <x:v>INT-0264</x:v>
      </x:c>
      <x:c r="B265" s="11" t="str">
        <x:v>大字报：潍坊有什么特色菜
 值得尝尝？
 顺便求个店名
标题：潍坊特色菜求推荐，带上店名！</x:v>
      </x:c>
      <x:c r="C265" s="11" t="str"/>
      <x:c r="D265" s="11" t="str">
        <x:v>城市/品类求推荐</x:v>
      </x:c>
      <x:c r="E265" s="11" t="str"/>
      <x:c r="F265" s="11" t="str">
        <x:v>#潍坊美食 #潍坊美食推荐 #鲁菜 #潍坊特色美食</x:v>
      </x:c>
      <x:c r="G265" s="11" t="str">
        <x:v>大字报/标题/正文/话题原文保留</x:v>
      </x:c>
      <x:c r="H265" s="11" t="str">
        <x:v>关联执行表叠楼评论，未并入正文</x:v>
      </x:c>
      <x:c r="I265" s="11" t="str">
        <x:v>小红书（执行表）</x:v>
      </x:c>
      <x:c r="J265" s="11" t="str">
        <x:v>EXEC-【潍坊】食鸡公社90条｜第76行｜https://xhslink.cn/o/9edVnXq62UJ</x:v>
      </x:c>
      <x:c r="K265" s="11" t="str">
        <x:v>2026-09-27</x:v>
      </x:c>
      <x:c r="L265" s="11" t="str"/>
      <x:c r="M265" s="11" t="str">
        <x:v>需求结构可迁移；品牌事实、价格、亲历和服务承诺需重新核验</x:v>
      </x:c>
      <x:c r="N265" s="11" t="str">
        <x:v>待确认</x:v>
      </x:c>
      <x:c r="O265" s="11" t="str">
        <x:v>执行表增量；原文保留。关联叠楼评论未写入正文；品牌事实和用户体验需调用时核验。</x:v>
      </x:c>
      <x:c r="P265" s="11" t="str"/>
      <x:c r="Q265" s="11" t="str"/>
    </x:row>
    <x:row r="266" ht="52.79999923706055" hidden="0" customHeight="1">
      <x:c r="A266" s="11" t="str">
        <x:v>INT-0265</x:v>
      </x:c>
      <x:c r="B266" s="11" t="str">
        <x:v>大字报：来潍坊吃鲁菜
 去哪家比较好
 求具体店名
标题：潍坊吃鲁菜，求具体店名</x:v>
      </x:c>
      <x:c r="C266" s="11" t="str"/>
      <x:c r="D266" s="11" t="str">
        <x:v>城市/品类求推荐</x:v>
      </x:c>
      <x:c r="E266" s="11" t="str"/>
      <x:c r="F266" s="11" t="str">
        <x:v>#潍坊美食 #潍坊美食推荐 #鲁菜 #潍坊特色美食</x:v>
      </x:c>
      <x:c r="G266" s="11" t="str">
        <x:v>大字报/标题/正文/话题原文保留</x:v>
      </x:c>
      <x:c r="H266" s="11" t="str">
        <x:v>关联执行表叠楼评论，未并入正文</x:v>
      </x:c>
      <x:c r="I266" s="11" t="str">
        <x:v>小红书（执行表）</x:v>
      </x:c>
      <x:c r="J266" s="11" t="str">
        <x:v>EXEC-【潍坊】食鸡公社90条｜第77行｜https://xhslink.cn/o/9hTcdPkV1zq</x:v>
      </x:c>
      <x:c r="K266" s="11" t="str">
        <x:v>2026-09-27</x:v>
      </x:c>
      <x:c r="L266" s="11" t="str"/>
      <x:c r="M266" s="11" t="str">
        <x:v>需求结构可迁移；品牌事实、价格、亲历和服务承诺需重新核验</x:v>
      </x:c>
      <x:c r="N266" s="11" t="str">
        <x:v>待确认</x:v>
      </x:c>
      <x:c r="O266" s="11" t="str">
        <x:v>执行表增量；原文保留。关联叠楼评论未写入正文；品牌事实和用户体验需调用时核验。</x:v>
      </x:c>
      <x:c r="P266" s="11" t="str"/>
      <x:c r="Q266" s="11" t="str"/>
    </x:row>
    <x:row r="267" ht="52.79999923706055" hidden="0" customHeight="1">
      <x:c r="A267" s="11" t="str">
        <x:v>INT-0266</x:v>
      </x:c>
      <x:c r="B267" s="11" t="str">
        <x:v>大字报：潍坊有什么
 当地人爱吃的特色菜
 顺便求个店
标题：潍坊特色菜，有菜名也求店名</x:v>
      </x:c>
      <x:c r="C267" s="11" t="str"/>
      <x:c r="D267" s="11" t="str">
        <x:v>城市/品类求推荐</x:v>
      </x:c>
      <x:c r="E267" s="11" t="str"/>
      <x:c r="F267" s="11" t="str">
        <x:v>#潍坊美食 #潍坊美食推荐 #鲁菜 #潍坊特色美食</x:v>
      </x:c>
      <x:c r="G267" s="11" t="str">
        <x:v>大字报/标题/正文/话题原文保留</x:v>
      </x:c>
      <x:c r="H267" s="11" t="str">
        <x:v>关联执行表叠楼评论，未并入正文</x:v>
      </x:c>
      <x:c r="I267" s="11" t="str">
        <x:v>小红书（执行表）</x:v>
      </x:c>
      <x:c r="J267" s="11" t="str">
        <x:v>EXEC-【潍坊】食鸡公社90条｜第78行｜https://xhslink.cn/o/6NNoSEwttzV</x:v>
      </x:c>
      <x:c r="K267" s="11" t="str">
        <x:v>2026-09-27</x:v>
      </x:c>
      <x:c r="L267" s="11" t="str"/>
      <x:c r="M267" s="11" t="str">
        <x:v>需求结构可迁移；品牌事实、价格、亲历和服务承诺需重新核验</x:v>
      </x:c>
      <x:c r="N267" s="11" t="str">
        <x:v>待确认</x:v>
      </x:c>
      <x:c r="O267" s="11" t="str">
        <x:v>执行表增量；原文保留。关联叠楼评论未写入正文；品牌事实和用户体验需调用时核验。</x:v>
      </x:c>
      <x:c r="P267" s="11" t="str"/>
      <x:c r="Q267" s="11" t="str"/>
    </x:row>
    <x:row r="268" ht="52.79999923706055" hidden="0" customHeight="1">
      <x:c r="A268" s="11" t="str">
        <x:v>INT-0267</x:v>
      </x:c>
      <x:c r="B268" s="11" t="str">
        <x:v>大字报：求潍坊好吃的鲁菜
 不知道去哪吃
 来抄作业了
标题：潍坊鲁菜求推荐，来抄作业</x:v>
      </x:c>
      <x:c r="C268" s="11" t="str"/>
      <x:c r="D268" s="11" t="str">
        <x:v>城市/品类求推荐</x:v>
      </x:c>
      <x:c r="E268" s="11" t="str"/>
      <x:c r="F268" s="11" t="str">
        <x:v>#潍坊美食 #潍坊美食推荐 #鲁菜 #潍坊特色美食</x:v>
      </x:c>
      <x:c r="G268" s="11" t="str">
        <x:v>大字报/标题/正文/话题原文保留</x:v>
      </x:c>
      <x:c r="H268" s="11" t="str">
        <x:v>关联执行表叠楼评论，未并入正文</x:v>
      </x:c>
      <x:c r="I268" s="11" t="str">
        <x:v>小红书（执行表）</x:v>
      </x:c>
      <x:c r="J268" s="11" t="str">
        <x:v>EXEC-【潍坊】食鸡公社90条｜第79行｜https://xhslink.cn/o/6eqI9q8eemQ</x:v>
      </x:c>
      <x:c r="K268" s="11" t="str">
        <x:v>2026-09-27</x:v>
      </x:c>
      <x:c r="L268" s="11" t="str"/>
      <x:c r="M268" s="11" t="str">
        <x:v>需求结构可迁移；品牌事实、价格、亲历和服务承诺需重新核验</x:v>
      </x:c>
      <x:c r="N268" s="11" t="str">
        <x:v>待确认</x:v>
      </x:c>
      <x:c r="O268" s="11" t="str">
        <x:v>执行表增量；原文保留。关联叠楼评论未写入正文；品牌事实和用户体验需调用时核验。</x:v>
      </x:c>
      <x:c r="P268" s="11" t="str"/>
      <x:c r="Q268" s="11" t="str"/>
    </x:row>
    <x:row r="269" ht="52.79999923706055" hidden="0" customHeight="1">
      <x:c r="A269" s="11" t="str">
        <x:v>INT-0268</x:v>
      </x:c>
      <x:c r="B269" s="11" t="str">
        <x:v>大字报：朝天锅、火烧、炸五香肉
 潍坊还有什么好吃的
 快给我补补课
标题：潍坊还有什么美食？求补课</x:v>
      </x:c>
      <x:c r="C269" s="11" t="str"/>
      <x:c r="D269" s="11" t="str">
        <x:v>城市/品类求推荐</x:v>
      </x:c>
      <x:c r="E269" s="11" t="str"/>
      <x:c r="F269" s="11" t="str">
        <x:v>#潍坊美食 #潍坊美食推荐 #鲁菜 #潍坊特色美食</x:v>
      </x:c>
      <x:c r="G269" s="11" t="str">
        <x:v>大字报/标题/正文/话题原文保留</x:v>
      </x:c>
      <x:c r="H269" s="11" t="str">
        <x:v>关联执行表叠楼评论，未并入正文</x:v>
      </x:c>
      <x:c r="I269" s="11" t="str">
        <x:v>小红书（执行表）</x:v>
      </x:c>
      <x:c r="J269" s="11" t="str">
        <x:v>EXEC-【潍坊】食鸡公社90条｜第80行｜https://xhslink.cn/o/AIt7ht5xLk6</x:v>
      </x:c>
      <x:c r="K269" s="11" t="str">
        <x:v>2026-09-27</x:v>
      </x:c>
      <x:c r="L269" s="11" t="str"/>
      <x:c r="M269" s="11" t="str">
        <x:v>需求结构可迁移；品牌事实、价格、亲历和服务承诺需重新核验</x:v>
      </x:c>
      <x:c r="N269" s="11" t="str">
        <x:v>待确认</x:v>
      </x:c>
      <x:c r="O269" s="11" t="str">
        <x:v>执行表增量；原文保留。关联叠楼评论未写入正文；品牌事实和用户体验需调用时核验。</x:v>
      </x:c>
      <x:c r="P269" s="11" t="str"/>
      <x:c r="Q269" s="11" t="str"/>
    </x:row>
    <x:row r="270" ht="52.79999923706055" hidden="0" customHeight="1">
      <x:c r="A270" s="11" t="str">
        <x:v>INT-0269</x:v>
      </x:c>
      <x:c r="B270" s="11" t="str">
        <x:v>大字报：潍坊的地道美食
 到底去哪吃
 想听本地人说说
标题：潍坊地道美食，到底去哪吃</x:v>
      </x:c>
      <x:c r="C270" s="11" t="str"/>
      <x:c r="D270" s="11" t="str">
        <x:v>城市/品类求推荐</x:v>
      </x:c>
      <x:c r="E270" s="11" t="str"/>
      <x:c r="F270" s="11" t="str">
        <x:v>#潍坊美食 #潍坊美食推荐 #鲁菜 #潍坊特色美食</x:v>
      </x:c>
      <x:c r="G270" s="11" t="str">
        <x:v>大字报/标题/正文/话题原文保留</x:v>
      </x:c>
      <x:c r="H270" s="11" t="str">
        <x:v>关联执行表叠楼评论，未并入正文</x:v>
      </x:c>
      <x:c r="I270" s="11" t="str">
        <x:v>小红书（执行表）</x:v>
      </x:c>
      <x:c r="J270" s="11" t="str">
        <x:v>EXEC-【潍坊】食鸡公社90条｜第81行｜https://xhslink.cn/o/1aKztUrkj8r</x:v>
      </x:c>
      <x:c r="K270" s="11" t="str">
        <x:v>2026-09-27</x:v>
      </x:c>
      <x:c r="L270" s="11" t="str"/>
      <x:c r="M270" s="11" t="str">
        <x:v>需求结构可迁移；品牌事实、价格、亲历和服务承诺需重新核验</x:v>
      </x:c>
      <x:c r="N270" s="11" t="str">
        <x:v>待确认</x:v>
      </x:c>
      <x:c r="O270" s="11" t="str">
        <x:v>执行表增量；原文保留。关联叠楼评论未写入正文；品牌事实和用户体验需调用时核验。</x:v>
      </x:c>
      <x:c r="P270" s="11" t="str"/>
      <x:c r="Q270" s="11" t="str"/>
    </x:row>
    <x:row r="271" ht="52.79999923706055" hidden="0" customHeight="1">
      <x:c r="A271" s="11" t="str">
        <x:v>INT-0270</x:v>
      </x:c>
      <x:c r="B271" s="11" t="str">
        <x:v>大字报：想在潍坊
 吃顿有当地特色的饭
 有什么推荐？
标题：潍坊想吃顿当地特色，去哪</x:v>
      </x:c>
      <x:c r="C271" s="11" t="str"/>
      <x:c r="D271" s="11" t="str">
        <x:v>城市/品类求推荐</x:v>
      </x:c>
      <x:c r="E271" s="11" t="str"/>
      <x:c r="F271" s="11" t="str">
        <x:v>#潍坊美食 #潍坊美食推荐 #鲁菜 #潍坊特色美食</x:v>
      </x:c>
      <x:c r="G271" s="11" t="str">
        <x:v>大字报/标题/正文/话题原文保留</x:v>
      </x:c>
      <x:c r="H271" s="11" t="str">
        <x:v>关联执行表叠楼评论，未并入正文</x:v>
      </x:c>
      <x:c r="I271" s="11" t="str">
        <x:v>小红书（执行表）</x:v>
      </x:c>
      <x:c r="J271" s="11" t="str">
        <x:v>EXEC-【潍坊】食鸡公社90条｜第82行｜https://xhslink.cn/o/As2FPYARaJh</x:v>
      </x:c>
      <x:c r="K271" s="11" t="str">
        <x:v>2026-09-27</x:v>
      </x:c>
      <x:c r="L271" s="11" t="str"/>
      <x:c r="M271" s="11" t="str">
        <x:v>需求结构可迁移；品牌事实、价格、亲历和服务承诺需重新核验</x:v>
      </x:c>
      <x:c r="N271" s="11" t="str">
        <x:v>待确认</x:v>
      </x:c>
      <x:c r="O271" s="11" t="str">
        <x:v>执行表增量；原文保留。关联叠楼评论未写入正文；品牌事实和用户体验需调用时核验。</x:v>
      </x:c>
      <x:c r="P271" s="11" t="str"/>
      <x:c r="Q271" s="11" t="str"/>
    </x:row>
    <x:row r="272" ht="52.79999923706055" hidden="0" customHeight="1">
      <x:c r="A272" s="11" t="str">
        <x:v>INT-0271</x:v>
      </x:c>
      <x:c r="B272" s="11" t="str">
        <x:v>大字报：潍坊鲁菜馆
 你们觉得哪家好吃
 评论区说说
标题：潍坊鲁菜馆，你会推荐哪家</x:v>
      </x:c>
      <x:c r="C272" s="11" t="str"/>
      <x:c r="D272" s="11" t="str">
        <x:v>城市/品类求推荐</x:v>
      </x:c>
      <x:c r="E272" s="11" t="str"/>
      <x:c r="F272" s="11" t="str">
        <x:v>#潍坊美食 #潍坊美食推荐 #鲁菜 #潍坊特色美食</x:v>
      </x:c>
      <x:c r="G272" s="11" t="str">
        <x:v>大字报/标题/正文/话题原文保留</x:v>
      </x:c>
      <x:c r="H272" s="11" t="str">
        <x:v>关联执行表叠楼评论，未并入正文</x:v>
      </x:c>
      <x:c r="I272" s="11" t="str">
        <x:v>小红书（执行表）</x:v>
      </x:c>
      <x:c r="J272" s="11" t="str">
        <x:v>EXEC-【潍坊】食鸡公社90条｜第83行｜https://xhslink.cn/o/5wqUGzfA1Y9</x:v>
      </x:c>
      <x:c r="K272" s="11" t="str">
        <x:v>2026-09-27</x:v>
      </x:c>
      <x:c r="L272" s="11" t="str"/>
      <x:c r="M272" s="11" t="str">
        <x:v>需求结构可迁移；品牌事实、价格、亲历和服务承诺需重新核验</x:v>
      </x:c>
      <x:c r="N272" s="11" t="str">
        <x:v>待确认</x:v>
      </x:c>
      <x:c r="O272" s="11" t="str">
        <x:v>执行表增量；原文保留。关联叠楼评论未写入正文；品牌事实和用户体验需调用时核验。</x:v>
      </x:c>
      <x:c r="P272" s="11" t="str"/>
      <x:c r="Q272" s="11" t="str"/>
    </x:row>
    <x:row r="273" ht="52.79999923706055" hidden="0" customHeight="1">
      <x:c r="A273" s="11" t="str">
        <x:v>INT-0272</x:v>
      </x:c>
      <x:c r="B273" s="11" t="str">
        <x:v>大字报：世界风筝博物馆看完
午饭吃啥？
潍坊的朋友给点建议吧🙏
标题：看完风筝博物馆，午饭吃啥？</x:v>
      </x:c>
      <x:c r="C273" s="11" t="str"/>
      <x:c r="D273" s="11" t="str">
        <x:v>城市/品类求推荐</x:v>
      </x:c>
      <x:c r="E273" s="11" t="str"/>
      <x:c r="F273" s="11" t="str">
        <x:v>#世界风筝博物馆 #午餐吃什么 #潍坊旅游 #潍坊菜 #餐厅推荐 #潍坊 #旅行吃什么 #潍坊美食 #潍坊旅游攻略 #山东旅游</x:v>
      </x:c>
      <x:c r="G273" s="11" t="str">
        <x:v>大字报/标题/正文/话题原文保留</x:v>
      </x:c>
      <x:c r="H273" s="11" t="str">
        <x:v>关联执行表叠楼评论，未并入正文</x:v>
      </x:c>
      <x:c r="I273" s="11" t="str">
        <x:v>小红书（执行表）</x:v>
      </x:c>
      <x:c r="J273" s="11" t="str">
        <x:v>EXEC-【潍坊】食鸡公社90条｜第85行｜https://xhslink.cn/o/9D2MfOXa09a</x:v>
      </x:c>
      <x:c r="K273" s="11" t="str">
        <x:v>2026-09-27</x:v>
      </x:c>
      <x:c r="L273" s="11" t="str"/>
      <x:c r="M273" s="11" t="str">
        <x:v>需求结构可迁移；品牌事实、价格、亲历和服务承诺需重新核验</x:v>
      </x:c>
      <x:c r="N273" s="11" t="str">
        <x:v>待确认</x:v>
      </x:c>
      <x:c r="O273" s="11" t="str">
        <x:v>执行表增量；原文保留。关联叠楼评论未写入正文；品牌事实和用户体验需调用时核验。</x:v>
      </x:c>
      <x:c r="P273" s="11" t="str"/>
      <x:c r="Q273" s="11" t="str"/>
    </x:row>
    <x:row r="274" ht="52.79999923706055" hidden="0" customHeight="1">
      <x:c r="A274" s="11" t="str">
        <x:v>INT-0273</x:v>
      </x:c>
      <x:c r="B274" s="11" t="str">
        <x:v>大字报：潍坊美食求推荐
门面普通没关系
菜好吃就行！！
标题：潍坊有没有菜好吃的普通馆子？</x:v>
      </x:c>
      <x:c r="C274" s="11" t="str"/>
      <x:c r="D274" s="11" t="str">
        <x:v>城市/品类求推荐</x:v>
      </x:c>
      <x:c r="E274" s="11" t="str"/>
      <x:c r="F274" s="11" t="str">
        <x:v>#潍坊菜 #家常菜 #潍坊旅游攻略 #本地美食 #潍坊美食 #美食求推荐 #潍坊旅游 #餐厅推荐 #山东美食 #潍坊</x:v>
      </x:c>
      <x:c r="G274" s="11" t="str">
        <x:v>大字报/标题/正文/话题原文保留</x:v>
      </x:c>
      <x:c r="H274" s="11" t="str">
        <x:v>关联执行表叠楼评论，未并入正文</x:v>
      </x:c>
      <x:c r="I274" s="11" t="str">
        <x:v>小红书（执行表）</x:v>
      </x:c>
      <x:c r="J274" s="11" t="str">
        <x:v>EXEC-【潍坊】食鸡公社90条｜第86行｜https://xhslink.cn/o/6j4p1pM6T6C</x:v>
      </x:c>
      <x:c r="K274" s="11" t="str">
        <x:v>2026-09-27</x:v>
      </x:c>
      <x:c r="L274" s="11" t="str"/>
      <x:c r="M274" s="11" t="str">
        <x:v>需求结构可迁移；品牌事实、价格、亲历和服务承诺需重新核验</x:v>
      </x:c>
      <x:c r="N274" s="11" t="str">
        <x:v>待确认</x:v>
      </x:c>
      <x:c r="O274" s="11" t="str">
        <x:v>执行表增量；原文保留。关联叠楼评论未写入正文；品牌事实和用户体验需调用时核验。</x:v>
      </x:c>
      <x:c r="P274" s="11" t="str"/>
      <x:c r="Q274" s="11" t="str"/>
    </x:row>
    <x:row r="275" ht="66" hidden="0" customHeight="1">
      <x:c r="A275" s="11" t="str">
        <x:v>INT-0274</x:v>
      </x:c>
      <x:c r="B275" s="11" t="str">
        <x:v>大字报：山东潍坊两天一夜
午饭晚饭有没有推荐的？
想吃当地菜，小吃之外的那种
谢谢大家了
标题：潍坊两天一夜，正餐怎么吃？</x:v>
      </x:c>
      <x:c r="C275" s="11" t="str"/>
      <x:c r="D275" s="11" t="str">
        <x:v>城市/品类求推荐</x:v>
      </x:c>
      <x:c r="E275" s="11" t="str"/>
      <x:c r="F275" s="11" t="str">
        <x:v>#两天一夜 #潍坊旅游 #潍坊菜 #午餐吃什么 #山东旅游 #潍坊美食 #潍坊 #晚餐吃什么 #潍坊旅游攻略 #餐厅推荐</x:v>
      </x:c>
      <x:c r="G275" s="11" t="str">
        <x:v>大字报/标题/正文/话题原文保留</x:v>
      </x:c>
      <x:c r="H275" s="11" t="str">
        <x:v>关联执行表叠楼评论，未并入正文</x:v>
      </x:c>
      <x:c r="I275" s="11" t="str">
        <x:v>小红书（执行表）</x:v>
      </x:c>
      <x:c r="J275" s="11" t="str">
        <x:v>EXEC-【潍坊】食鸡公社90条｜第89行｜</x:v>
      </x:c>
      <x:c r="K275" s="11" t="str">
        <x:v>2026-09-27</x:v>
      </x:c>
      <x:c r="L275" s="11" t="str"/>
      <x:c r="M275" s="11" t="str">
        <x:v>需求结构可迁移；品牌事实、价格、亲历和服务承诺需重新核验</x:v>
      </x:c>
      <x:c r="N275" s="11" t="str">
        <x:v>待确认</x:v>
      </x:c>
      <x:c r="O275" s="11" t="str">
        <x:v>执行表增量；原文保留。关联叠楼评论未写入正文；品牌事实和用户体验需调用时核验。</x:v>
      </x:c>
      <x:c r="P275" s="11" t="str"/>
      <x:c r="Q275" s="11" t="str"/>
    </x:row>
    <x:row r="276" ht="52.79999923706055" hidden="0" customHeight="1">
      <x:c r="A276" s="11" t="str">
        <x:v>INT-0275</x:v>
      </x:c>
      <x:c r="B276" s="11" t="str">
        <x:v>大字报：十笏园博物馆值得逛
吃饭的地方也想一起找好
有没有潍坊本地人推荐个馆子呀
标题：逛十笏园，吃饭的馆子求推荐</x:v>
      </x:c>
      <x:c r="C276" s="11" t="str"/>
      <x:c r="D276" s="11" t="str">
        <x:v>城市/品类求推荐</x:v>
      </x:c>
      <x:c r="E276" s="11" t="str"/>
      <x:c r="F276" s="11" t="str">
        <x:v>#十笏园博物馆 #潍坊菜 #餐厅推荐 #潍坊旅游攻略 #当地美食 #潍坊 #山东旅游 #潍坊旅游 #本地美食 #潍坊美食</x:v>
      </x:c>
      <x:c r="G276" s="11" t="str">
        <x:v>大字报/标题/正文/话题原文保留</x:v>
      </x:c>
      <x:c r="H276" s="11" t="str">
        <x:v>关联执行表叠楼评论，未并入正文</x:v>
      </x:c>
      <x:c r="I276" s="11" t="str">
        <x:v>小红书（执行表）</x:v>
      </x:c>
      <x:c r="J276" s="11" t="str">
        <x:v>EXEC-【潍坊】食鸡公社90条｜第91行｜</x:v>
      </x:c>
      <x:c r="K276" s="11" t="str">
        <x:v>2026-09-27</x:v>
      </x:c>
      <x:c r="L276" s="11" t="str"/>
      <x:c r="M276" s="11" t="str">
        <x:v>需求结构可迁移；品牌事实、价格、亲历和服务承诺需重新核验</x:v>
      </x:c>
      <x:c r="N276" s="11" t="str">
        <x:v>待确认</x:v>
      </x:c>
      <x:c r="O276" s="11" t="str">
        <x:v>执行表增量；原文保留。关联叠楼评论未写入正文；品牌事实和用户体验需调用时核验。</x:v>
      </x:c>
      <x:c r="P276" s="11" t="str"/>
      <x:c r="Q276" s="11" t="str"/>
    </x:row>
    <x:row r="277" ht="52.79999923706055" hidden="0" customHeight="1">
      <x:c r="A277" s="11" t="str">
        <x:v>INT-0276</x:v>
      </x:c>
      <x:c r="B277" s="11" t="str">
        <x:v>大字报：落地徐州
第一顿
直奔哪家？
标题：落地徐州，第一顿吃哪家</x:v>
      </x:c>
      <x:c r="C277" s="11" t="str">
        <x:v>刚到徐州就饿了，第一顿想吃顿好的。本地朋友报个店名！</x:v>
      </x:c>
      <x:c r="D277" s="11" t="str">
        <x:v>城市/品类求推荐</x:v>
      </x:c>
      <x:c r="E277" s="11" t="str"/>
      <x:c r="F277" s="11" t="str">
        <x:v>#徐州美食 #徐州烧烤 #徐州旅游 #徐州美食推荐 #徐州吃什么</x:v>
      </x:c>
      <x:c r="G277" s="11" t="str">
        <x:v>大字报/标题/正文/话题原文保留</x:v>
      </x:c>
      <x:c r="H277" s="11" t="str">
        <x:v>关联执行表叠楼评论，未并入正文</x:v>
      </x:c>
      <x:c r="I277" s="11" t="str">
        <x:v>小红书（执行表）</x:v>
      </x:c>
      <x:c r="J277" s="11" t="str">
        <x:v>EXEC-【徐州】遇西祠90条｜第3行｜https://xhslink.cn/o/7udvg41sj5w</x:v>
      </x:c>
      <x:c r="K277" s="11" t="str">
        <x:v>2026-09-27</x:v>
      </x:c>
      <x:c r="L277" s="11" t="str"/>
      <x:c r="M277" s="11" t="str">
        <x:v>需求结构可迁移；品牌事实、价格、亲历和服务承诺需重新核验</x:v>
      </x:c>
      <x:c r="N277" s="11" t="str">
        <x:v>待确认</x:v>
      </x:c>
      <x:c r="O277" s="11" t="str">
        <x:v>执行表增量；原文保留。关联叠楼评论未写入正文；品牌事实和用户体验需调用时核验。</x:v>
      </x:c>
      <x:c r="P277" s="11" t="str"/>
      <x:c r="Q277" s="11" t="str"/>
    </x:row>
    <x:row r="278" ht="52.79999923706055" hidden="0" customHeight="1">
      <x:c r="A278" s="11" t="str">
        <x:v>INT-0277</x:v>
      </x:c>
      <x:c r="B278" s="11" t="str">
        <x:v>大字报：两个吃货
要去徐州了
有什么不能错过的？
标题：两个吃货去徐州，求投喂</x:v>
      </x:c>
      <x:c r="C278" s="11" t="str">
        <x:v>我俩已经准备好一路吃了😂 你们觉得最不能漏掉的是啥？</x:v>
      </x:c>
      <x:c r="D278" s="11" t="str">
        <x:v>城市/品类求推荐</x:v>
      </x:c>
      <x:c r="E278" s="11" t="str"/>
      <x:c r="F278" s="11" t="str">
        <x:v>#徐州美食 #徐州烧烤 #徐州旅游 #徐州吃喝玩乐 #徐州吃什么</x:v>
      </x:c>
      <x:c r="G278" s="11" t="str">
        <x:v>大字报/标题/正文/话题原文保留</x:v>
      </x:c>
      <x:c r="H278" s="11" t="str">
        <x:v>关联执行表叠楼评论，未并入正文</x:v>
      </x:c>
      <x:c r="I278" s="11" t="str">
        <x:v>小红书（执行表）</x:v>
      </x:c>
      <x:c r="J278" s="11" t="str">
        <x:v>EXEC-【徐州】遇西祠90条｜第4行｜https://xhslink.cn/o/O8pTPhQqWI</x:v>
      </x:c>
      <x:c r="K278" s="11" t="str">
        <x:v>2026-09-27</x:v>
      </x:c>
      <x:c r="L278" s="11" t="str"/>
      <x:c r="M278" s="11" t="str">
        <x:v>需求结构可迁移；品牌事实、价格、亲历和服务承诺需重新核验</x:v>
      </x:c>
      <x:c r="N278" s="11" t="str">
        <x:v>待确认</x:v>
      </x:c>
      <x:c r="O278" s="11" t="str">
        <x:v>执行表增量；原文保留。关联叠楼评论未写入正文；品牌事实和用户体验需调用时核验。</x:v>
      </x:c>
      <x:c r="P278" s="11" t="str"/>
      <x:c r="Q278" s="11" t="str"/>
    </x:row>
    <x:row r="279" ht="52.79999923706055" hidden="0" customHeight="1">
      <x:c r="A279" s="11" t="str">
        <x:v>INT-0278</x:v>
      </x:c>
      <x:c r="B279" s="11" t="str">
        <x:v>大字报：徐州人
交出你去过
3次以上的店
标题：徐州哪家店让你去了又去</x:v>
      </x:c>
      <x:c r="C279" s="11" t="str">
        <x:v>想找那种吃完还想去的店，不用列一堆，说一家就行。</x:v>
      </x:c>
      <x:c r="D279" s="11" t="str">
        <x:v>城市/品类求推荐</x:v>
      </x:c>
      <x:c r="E279" s="11" t="str"/>
      <x:c r="F279" s="11" t="str">
        <x:v>#徐州美食 #徐州烧烤 #徐州本地美食 #徐州探店 #徐州吃什么</x:v>
      </x:c>
      <x:c r="G279" s="11" t="str">
        <x:v>大字报/标题/正文/话题原文保留</x:v>
      </x:c>
      <x:c r="H279" s="11" t="str">
        <x:v>关联执行表叠楼评论，未并入正文</x:v>
      </x:c>
      <x:c r="I279" s="11" t="str">
        <x:v>小红书（执行表）</x:v>
      </x:c>
      <x:c r="J279" s="11" t="str">
        <x:v>EXEC-【徐州】遇西祠90条｜第5行｜https://xhslink.cn/o/87j0uHmAPkf</x:v>
      </x:c>
      <x:c r="K279" s="11" t="str">
        <x:v>2026-09-27</x:v>
      </x:c>
      <x:c r="L279" s="11" t="str"/>
      <x:c r="M279" s="11" t="str">
        <x:v>需求结构可迁移；品牌事实、价格、亲历和服务承诺需重新核验</x:v>
      </x:c>
      <x:c r="N279" s="11" t="str">
        <x:v>待确认</x:v>
      </x:c>
      <x:c r="O279" s="11" t="str">
        <x:v>执行表增量；原文保留。关联叠楼评论未写入正文；品牌事实和用户体验需调用时核验。</x:v>
      </x:c>
      <x:c r="P279" s="11" t="str"/>
      <x:c r="Q279" s="11" t="str"/>
    </x:row>
    <x:row r="280" ht="39.599998474121094" hidden="0" customHeight="1">
      <x:c r="A280" s="11" t="str">
        <x:v>INT-0279</x:v>
      </x:c>
      <x:c r="B280" s="11" t="str">
        <x:v>大字报：徐州好吃的
到底在哪啊？
标题：徐州攻略越看越纠结了</x:v>
      </x:c>
      <x:c r="C280" s="11" t="str">
        <x:v>收藏了一堆，真要选又不知道吃啥了。求你们帮忙挑挑！</x:v>
      </x:c>
      <x:c r="D280" s="11" t="str">
        <x:v>城市/品类求推荐</x:v>
      </x:c>
      <x:c r="E280" s="11" t="str"/>
      <x:c r="F280" s="11" t="str">
        <x:v>#徐州美食 #徐州烧烤 #徐州美食推荐 #徐州吃喝玩乐 #徐州吃什么</x:v>
      </x:c>
      <x:c r="G280" s="11" t="str">
        <x:v>大字报/标题/正文/话题原文保留</x:v>
      </x:c>
      <x:c r="H280" s="11" t="str">
        <x:v>关联执行表叠楼评论，未并入正文</x:v>
      </x:c>
      <x:c r="I280" s="11" t="str">
        <x:v>小红书（执行表）</x:v>
      </x:c>
      <x:c r="J280" s="11" t="str">
        <x:v>EXEC-【徐州】遇西祠90条｜第6行｜https://xhslink.cn/o/RV7N8rfVw4</x:v>
      </x:c>
      <x:c r="K280" s="11" t="str">
        <x:v>2026-09-27</x:v>
      </x:c>
      <x:c r="L280" s="11" t="str"/>
      <x:c r="M280" s="11" t="str">
        <x:v>需求结构可迁移；品牌事实、价格、亲历和服务承诺需重新核验</x:v>
      </x:c>
      <x:c r="N280" s="11" t="str">
        <x:v>待确认</x:v>
      </x:c>
      <x:c r="O280" s="11" t="str">
        <x:v>执行表增量；原文保留。关联叠楼评论未写入正文；品牌事实和用户体验需调用时核验。</x:v>
      </x:c>
      <x:c r="P280" s="11" t="str"/>
      <x:c r="Q280" s="11" t="str"/>
    </x:row>
    <x:row r="281" ht="52.79999923706055" hidden="0" customHeight="1">
      <x:c r="A281" s="11" t="str">
        <x:v>INT-0280</x:v>
      </x:c>
      <x:c r="B281" s="11" t="str">
        <x:v>大字报：到徐州了
除了地锅鸡
还吃啥？
标题：徐州除了地锅鸡，还有啥好吃的</x:v>
      </x:c>
      <x:c r="C281" s="11" t="str">
        <x:v>地锅鸡已经安排上了，剩下几顿想换着吃，求补充！</x:v>
      </x:c>
      <x:c r="D281" s="11" t="str">
        <x:v>城市/品类求推荐</x:v>
      </x:c>
      <x:c r="E281" s="11" t="str"/>
      <x:c r="F281" s="11" t="str">
        <x:v>#徐州美食 #徐州烧烤 #徐州旅游 #徐州美食推荐 #徐州吃什么</x:v>
      </x:c>
      <x:c r="G281" s="11" t="str">
        <x:v>大字报/标题/正文/话题原文保留</x:v>
      </x:c>
      <x:c r="H281" s="11" t="str">
        <x:v>关联执行表叠楼评论，未并入正文</x:v>
      </x:c>
      <x:c r="I281" s="11" t="str">
        <x:v>小红书（执行表）</x:v>
      </x:c>
      <x:c r="J281" s="11" t="str">
        <x:v>EXEC-【徐州】遇西祠90条｜第7行｜https://xhslink.cn/o/6MdvN8zKcYy</x:v>
      </x:c>
      <x:c r="K281" s="11" t="str">
        <x:v>2026-09-27</x:v>
      </x:c>
      <x:c r="L281" s="11" t="str"/>
      <x:c r="M281" s="11" t="str">
        <x:v>需求结构可迁移；品牌事实、价格、亲历和服务承诺需重新核验</x:v>
      </x:c>
      <x:c r="N281" s="11" t="str">
        <x:v>待确认</x:v>
      </x:c>
      <x:c r="O281" s="11" t="str">
        <x:v>执行表增量；原文保留。关联叠楼评论未写入正文；品牌事实和用户体验需调用时核验。</x:v>
      </x:c>
      <x:c r="P281" s="11" t="str"/>
      <x:c r="Q281" s="11" t="str"/>
    </x:row>
    <x:row r="282" ht="52.79999923706055" hidden="0" customHeight="1">
      <x:c r="A282" s="11" t="str">
        <x:v>INT-0281</x:v>
      </x:c>
      <x:c r="B282" s="11" t="str">
        <x:v>大字报：要离开徐州了
最后一顿
吃什么？
标题：离开徐州前，最后一顿吃啥</x:v>
      </x:c>
      <x:c r="C282" s="11" t="str">
        <x:v>明天就走了，今晚还想好好吃一顿。你们会选什么？</x:v>
      </x:c>
      <x:c r="D282" s="11" t="str">
        <x:v>城市/品类求推荐</x:v>
      </x:c>
      <x:c r="E282" s="11" t="str"/>
      <x:c r="F282" s="11" t="str">
        <x:v>#徐州美食 #徐州烧烤 #徐州旅游 #徐州晚餐 #徐州吃什么</x:v>
      </x:c>
      <x:c r="G282" s="11" t="str">
        <x:v>大字报/标题/正文/话题原文保留</x:v>
      </x:c>
      <x:c r="H282" s="11" t="str">
        <x:v>关联执行表叠楼评论，未并入正文</x:v>
      </x:c>
      <x:c r="I282" s="11" t="str">
        <x:v>小红书（执行表）</x:v>
      </x:c>
      <x:c r="J282" s="11" t="str">
        <x:v>EXEC-【徐州】遇西祠90条｜第8行｜https://xhslink.cn/o/AFCcdYmEjC2</x:v>
      </x:c>
      <x:c r="K282" s="11" t="str">
        <x:v>2026-09-27</x:v>
      </x:c>
      <x:c r="L282" s="11" t="str"/>
      <x:c r="M282" s="11" t="str">
        <x:v>需求结构可迁移；品牌事实、价格、亲历和服务承诺需重新核验</x:v>
      </x:c>
      <x:c r="N282" s="11" t="str">
        <x:v>待确认</x:v>
      </x:c>
      <x:c r="O282" s="11" t="str">
        <x:v>执行表增量；原文保留。关联叠楼评论未写入正文；品牌事实和用户体验需调用时核验。</x:v>
      </x:c>
      <x:c r="P282" s="11" t="str"/>
      <x:c r="Q282" s="11" t="str"/>
    </x:row>
    <x:row r="283" ht="52.79999923706055" hidden="0" customHeight="1">
      <x:c r="A283" s="11" t="str">
        <x:v>INT-0282</x:v>
      </x:c>
      <x:c r="B283" s="11" t="str">
        <x:v>大字报：徐州一日游
只能吃三顿
怎么选啊？
标题：徐州只有一天，三顿怎么安排</x:v>
      </x:c>
      <x:c r="C283" s="11" t="str">
        <x:v>早中晚各一顿，想吃的却有十几样😂 求一个吃得下的安排。</x:v>
      </x:c>
      <x:c r="D283" s="11" t="str">
        <x:v>城市/品类求推荐</x:v>
      </x:c>
      <x:c r="E283" s="11" t="str"/>
      <x:c r="F283" s="11" t="str">
        <x:v>#徐州美食 #徐州烧烤 #徐州一日游 #徐州旅游攻略 #徐州吃什么</x:v>
      </x:c>
      <x:c r="G283" s="11" t="str">
        <x:v>大字报/标题/正文/话题原文保留</x:v>
      </x:c>
      <x:c r="H283" s="11" t="str">
        <x:v>关联执行表叠楼评论，未并入正文</x:v>
      </x:c>
      <x:c r="I283" s="11" t="str">
        <x:v>小红书（执行表）</x:v>
      </x:c>
      <x:c r="J283" s="11" t="str">
        <x:v>EXEC-【徐州】遇西祠90条｜第9行｜https://xhslink.cn/o/3aWsoK65vDN</x:v>
      </x:c>
      <x:c r="K283" s="11" t="str">
        <x:v>2026-09-27</x:v>
      </x:c>
      <x:c r="L283" s="11" t="str"/>
      <x:c r="M283" s="11" t="str">
        <x:v>需求结构可迁移；品牌事实、价格、亲历和服务承诺需重新核验</x:v>
      </x:c>
      <x:c r="N283" s="11" t="str">
        <x:v>待确认</x:v>
      </x:c>
      <x:c r="O283" s="11" t="str">
        <x:v>执行表增量；原文保留。关联叠楼评论未写入正文；品牌事实和用户体验需调用时核验。</x:v>
      </x:c>
      <x:c r="P283" s="11" t="str"/>
      <x:c r="Q283" s="11" t="str"/>
    </x:row>
    <x:row r="284" ht="52.79999923706055" hidden="0" customHeight="1">
      <x:c r="A284" s="11" t="str">
        <x:v>INT-0283</x:v>
      </x:c>
      <x:c r="B284" s="11" t="str">
        <x:v>大字报：不要网红榜单
想吃徐州人
平时吃的店
标题：徐州本地人平时去哪吃</x:v>
      </x:c>
      <x:c r="C284" s="11" t="str">
        <x:v>拍照好不好看不重要，想知道你们平时会去哪吃饭。</x:v>
      </x:c>
      <x:c r="D284" s="11" t="str">
        <x:v>城市/品类求推荐</x:v>
      </x:c>
      <x:c r="E284" s="11" t="str"/>
      <x:c r="F284" s="11" t="str">
        <x:v>#徐州美食 #徐州烧烤 #徐州本地美食 #徐州生活 #徐州吃什么</x:v>
      </x:c>
      <x:c r="G284" s="11" t="str">
        <x:v>大字报/标题/正文/话题原文保留</x:v>
      </x:c>
      <x:c r="H284" s="11" t="str">
        <x:v>关联执行表叠楼评论，未并入正文</x:v>
      </x:c>
      <x:c r="I284" s="11" t="str">
        <x:v>小红书（执行表）</x:v>
      </x:c>
      <x:c r="J284" s="11" t="str">
        <x:v>EXEC-【徐州】遇西祠90条｜第10行｜https://xhslink.cn/o/6FgzviY8Uzi</x:v>
      </x:c>
      <x:c r="K284" s="11" t="str">
        <x:v>2026-09-27</x:v>
      </x:c>
      <x:c r="L284" s="11" t="str"/>
      <x:c r="M284" s="11" t="str">
        <x:v>需求结构可迁移；品牌事实、价格、亲历和服务承诺需重新核验</x:v>
      </x:c>
      <x:c r="N284" s="11" t="str">
        <x:v>待确认</x:v>
      </x:c>
      <x:c r="O284" s="11" t="str">
        <x:v>执行表增量；原文保留。关联叠楼评论未写入正文；品牌事实和用户体验需调用时核验。</x:v>
      </x:c>
      <x:c r="P284" s="11" t="str"/>
      <x:c r="Q284" s="11" t="str"/>
    </x:row>
    <x:row r="285" ht="52.79999923706055" hidden="0" customHeight="1">
      <x:c r="A285" s="11" t="str">
        <x:v>INT-0284</x:v>
      </x:c>
      <x:c r="B285" s="11" t="str">
        <x:v>大字报：离开徐州后
你最想念
哪一口？
标题：徐州哪口吃的让你一直惦记</x:v>
      </x:c>
      <x:c r="C285" s="11" t="str">
        <x:v>想听听在外地的徐州人说说，回去最想先吃什么？</x:v>
      </x:c>
      <x:c r="D285" s="11" t="str">
        <x:v>城市/品类求推荐</x:v>
      </x:c>
      <x:c r="E285" s="11" t="str"/>
      <x:c r="F285" s="11" t="str">
        <x:v>#徐州美食 #徐州烧烤 #徐州本地美食 #徐州生活 #徐州吃什么</x:v>
      </x:c>
      <x:c r="G285" s="11" t="str">
        <x:v>大字报/标题/正文/话题原文保留</x:v>
      </x:c>
      <x:c r="H285" s="11" t="str">
        <x:v>关联执行表叠楼评论，未并入正文</x:v>
      </x:c>
      <x:c r="I285" s="11" t="str">
        <x:v>小红书（执行表）</x:v>
      </x:c>
      <x:c r="J285" s="11" t="str">
        <x:v>EXEC-【徐州】遇西祠90条｜第11行｜https://xhslink.cn/o/Ad2GtjkxI0j</x:v>
      </x:c>
      <x:c r="K285" s="11" t="str">
        <x:v>2026-09-27</x:v>
      </x:c>
      <x:c r="L285" s="11" t="str"/>
      <x:c r="M285" s="11" t="str">
        <x:v>需求结构可迁移；品牌事实、价格、亲历和服务承诺需重新核验</x:v>
      </x:c>
      <x:c r="N285" s="11" t="str">
        <x:v>待确认</x:v>
      </x:c>
      <x:c r="O285" s="11" t="str">
        <x:v>执行表增量；原文保留。关联叠楼评论未写入正文；品牌事实和用户体验需调用时核验。</x:v>
      </x:c>
      <x:c r="P285" s="11" t="str"/>
      <x:c r="Q285" s="11" t="str"/>
    </x:row>
    <x:row r="286" ht="52.79999923706055" hidden="0" customHeight="1">
      <x:c r="A286" s="11" t="str">
        <x:v>INT-0285</x:v>
      </x:c>
      <x:c r="B286" s="11" t="str">
        <x:v>大字报：徐州哪家店
你愿意绕路
也要去吃？
标题：徐州值得专门跑一趟的店</x:v>
      </x:c>
      <x:c r="C286" s="11" t="str">
        <x:v>不用离得近，想听你们觉得值得专门出门吃的店。</x:v>
      </x:c>
      <x:c r="D286" s="11" t="str">
        <x:v>城市/品类求推荐</x:v>
      </x:c>
      <x:c r="E286" s="11" t="str"/>
      <x:c r="F286" s="11" t="str">
        <x:v>#徐州美食 #徐州烧烤 #徐州探店 #徐州美食推荐 #徐州吃什么</x:v>
      </x:c>
      <x:c r="G286" s="11" t="str">
        <x:v>大字报/标题/正文/话题原文保留</x:v>
      </x:c>
      <x:c r="H286" s="11" t="str">
        <x:v>关联执行表叠楼评论，未并入正文</x:v>
      </x:c>
      <x:c r="I286" s="11" t="str">
        <x:v>小红书（执行表）</x:v>
      </x:c>
      <x:c r="J286" s="11" t="str">
        <x:v>EXEC-【徐州】遇西祠90条｜第12行｜https://xhslink.cn/o/7bRACb5pD8e</x:v>
      </x:c>
      <x:c r="K286" s="11" t="str">
        <x:v>2026-09-27</x:v>
      </x:c>
      <x:c r="L286" s="11" t="str"/>
      <x:c r="M286" s="11" t="str">
        <x:v>需求结构可迁移；品牌事实、价格、亲历和服务承诺需重新核验</x:v>
      </x:c>
      <x:c r="N286" s="11" t="str">
        <x:v>待确认</x:v>
      </x:c>
      <x:c r="O286" s="11" t="str">
        <x:v>执行表增量；原文保留。关联叠楼评论未写入正文；品牌事实和用户体验需调用时核验。</x:v>
      </x:c>
      <x:c r="P286" s="11" t="str"/>
      <x:c r="Q286" s="11" t="str"/>
    </x:row>
    <x:row r="287" ht="52.79999923706055" hidden="0" customHeight="1">
      <x:c r="A287" s="11" t="str">
        <x:v>INT-0286</x:v>
      </x:c>
      <x:c r="B287" s="11" t="str">
        <x:v>大字报：饿着肚子到徐州
就想吃肉
去哪啊？
标题：到徐州了，急需吃顿肉</x:v>
      </x:c>
      <x:c r="C287" s="11" t="str">
        <x:v>一路没好好吃饭，现在满脑子都是肉串😂 求个地方。</x:v>
      </x:c>
      <x:c r="D287" s="11" t="str">
        <x:v>城市/品类求推荐</x:v>
      </x:c>
      <x:c r="E287" s="11" t="str"/>
      <x:c r="F287" s="11" t="str">
        <x:v>#徐州美食 #徐州烧烤 #徐州旅游 #徐州烤串 #徐州吃什么</x:v>
      </x:c>
      <x:c r="G287" s="11" t="str">
        <x:v>大字报/标题/正文/话题原文保留</x:v>
      </x:c>
      <x:c r="H287" s="11" t="str">
        <x:v>关联执行表叠楼评论，未并入正文</x:v>
      </x:c>
      <x:c r="I287" s="11" t="str">
        <x:v>小红书（执行表）</x:v>
      </x:c>
      <x:c r="J287" s="11" t="str">
        <x:v>EXEC-【徐州】遇西祠90条｜第13行｜https://xhslink.cn/o/588sAOfvxOc</x:v>
      </x:c>
      <x:c r="K287" s="11" t="str">
        <x:v>2026-09-27</x:v>
      </x:c>
      <x:c r="L287" s="11" t="str"/>
      <x:c r="M287" s="11" t="str">
        <x:v>需求结构可迁移；品牌事实、价格、亲历和服务承诺需重新核验</x:v>
      </x:c>
      <x:c r="N287" s="11" t="str">
        <x:v>待确认</x:v>
      </x:c>
      <x:c r="O287" s="11" t="str">
        <x:v>执行表增量；原文保留。关联叠楼评论未写入正文；品牌事实和用户体验需调用时核验。</x:v>
      </x:c>
      <x:c r="P287" s="11" t="str"/>
      <x:c r="Q287" s="11" t="str"/>
    </x:row>
    <x:row r="288" ht="39.599998474121094" hidden="0" customHeight="1">
      <x:c r="A288" s="11" t="str">
        <x:v>INT-0287</x:v>
      </x:c>
      <x:c r="B288" s="11" t="str">
        <x:v>大字报：徐州只吃一顿
你会吃什么？
标题：在徐州只能吃一顿，你怎么选</x:v>
      </x:c>
      <x:c r="C288" s="11" t="str">
        <x:v>时间有点赶，只能坐下来吃一顿。你们会把这顿留给谁？</x:v>
      </x:c>
      <x:c r="D288" s="11" t="str">
        <x:v>城市/品类求推荐</x:v>
      </x:c>
      <x:c r="E288" s="11" t="str"/>
      <x:c r="F288" s="11" t="str">
        <x:v>#徐州美食 #徐州烧烤 #徐州旅游 #徐州美食推荐 #徐州吃什么</x:v>
      </x:c>
      <x:c r="G288" s="11" t="str">
        <x:v>大字报/标题/正文/话题原文保留</x:v>
      </x:c>
      <x:c r="H288" s="11" t="str">
        <x:v>关联执行表叠楼评论，未并入正文</x:v>
      </x:c>
      <x:c r="I288" s="11" t="str">
        <x:v>小红书（执行表）</x:v>
      </x:c>
      <x:c r="J288" s="11" t="str">
        <x:v>EXEC-【徐州】遇西祠90条｜第14行｜https://xhslink.cn/o/600NbCQ7jZH</x:v>
      </x:c>
      <x:c r="K288" s="11" t="str">
        <x:v>2026-09-27</x:v>
      </x:c>
      <x:c r="L288" s="11" t="str"/>
      <x:c r="M288" s="11" t="str">
        <x:v>需求结构可迁移；品牌事实、价格、亲历和服务承诺需重新核验</x:v>
      </x:c>
      <x:c r="N288" s="11" t="str">
        <x:v>待确认</x:v>
      </x:c>
      <x:c r="O288" s="11" t="str">
        <x:v>执行表增量；原文保留。关联叠楼评论未写入正文；品牌事实和用户体验需调用时核验。</x:v>
      </x:c>
      <x:c r="P288" s="11" t="str"/>
      <x:c r="Q288" s="11" t="str"/>
    </x:row>
    <x:row r="289" ht="52.79999923706055" hidden="0" customHeight="1">
      <x:c r="A289" s="11" t="str">
        <x:v>INT-0288</x:v>
      </x:c>
      <x:c r="B289" s="11" t="str">
        <x:v>大字报：朋友第一次来徐州
带他吃什么
比较好？
标题：外地朋友来徐州，第一顿怎么安排</x:v>
      </x:c>
      <x:c r="C289" s="11" t="str">
        <x:v>朋友让我带路，我反而纠结了😂 徐州人会带朋友吃啥？</x:v>
      </x:c>
      <x:c r="D289" s="11" t="str">
        <x:v>城市/品类求推荐</x:v>
      </x:c>
      <x:c r="E289" s="11" t="str"/>
      <x:c r="F289" s="11" t="str">
        <x:v>#徐州美食 #徐州烧烤 #徐州聚餐 #徐州本地美食 #徐州吃什么</x:v>
      </x:c>
      <x:c r="G289" s="11" t="str">
        <x:v>大字报/标题/正文/话题原文保留</x:v>
      </x:c>
      <x:c r="H289" s="11" t="str">
        <x:v>关联执行表叠楼评论，未并入正文</x:v>
      </x:c>
      <x:c r="I289" s="11" t="str">
        <x:v>小红书（执行表）</x:v>
      </x:c>
      <x:c r="J289" s="11" t="str">
        <x:v>EXEC-【徐州】遇西祠90条｜第15行｜https://xhslink.cn/o/64jg52RcC7C</x:v>
      </x:c>
      <x:c r="K289" s="11" t="str">
        <x:v>2026-09-27</x:v>
      </x:c>
      <x:c r="L289" s="11" t="str"/>
      <x:c r="M289" s="11" t="str">
        <x:v>需求结构可迁移；品牌事实、价格、亲历和服务承诺需重新核验</x:v>
      </x:c>
      <x:c r="N289" s="11" t="str">
        <x:v>待确认</x:v>
      </x:c>
      <x:c r="O289" s="11" t="str">
        <x:v>执行表增量；原文保留。关联叠楼评论未写入正文；品牌事实和用户体验需调用时核验。</x:v>
      </x:c>
      <x:c r="P289" s="11" t="str"/>
      <x:c r="Q289" s="11" t="str"/>
    </x:row>
    <x:row r="290" ht="39.599998474121094" hidden="0" customHeight="1">
      <x:c r="A290" s="11" t="str">
        <x:v>INT-0289</x:v>
      </x:c>
      <x:c r="B290" s="11" t="str">
        <x:v>大字报：徐州夜宵
有什么好吃的？
标题：徐州夜宵求推荐，越说越饿了</x:v>
      </x:c>
      <x:c r="C290" s="11" t="str">
        <x:v>晚上想出去吃点东西，不想随便买点就回去。你们推荐啥？</x:v>
      </x:c>
      <x:c r="D290" s="11" t="str">
        <x:v>城市/品类求推荐</x:v>
      </x:c>
      <x:c r="E290" s="11" t="str"/>
      <x:c r="F290" s="11" t="str">
        <x:v>#徐州美食 #徐州烧烤 #徐州夜宵 #徐州宵夜 #徐州吃什么</x:v>
      </x:c>
      <x:c r="G290" s="11" t="str">
        <x:v>大字报/标题/正文/话题原文保留</x:v>
      </x:c>
      <x:c r="H290" s="11" t="str">
        <x:v>关联执行表叠楼评论，未并入正文</x:v>
      </x:c>
      <x:c r="I290" s="11" t="str">
        <x:v>小红书（执行表）</x:v>
      </x:c>
      <x:c r="J290" s="11" t="str">
        <x:v>EXEC-【徐州】遇西祠90条｜第16行｜https://xhslink.cn/o/3LYabY6fl5p</x:v>
      </x:c>
      <x:c r="K290" s="11" t="str">
        <x:v>2026-09-27</x:v>
      </x:c>
      <x:c r="L290" s="11" t="str"/>
      <x:c r="M290" s="11" t="str">
        <x:v>需求结构可迁移；品牌事实、价格、亲历和服务承诺需重新核验</x:v>
      </x:c>
      <x:c r="N290" s="11" t="str">
        <x:v>待确认</x:v>
      </x:c>
      <x:c r="O290" s="11" t="str">
        <x:v>执行表增量；原文保留。关联叠楼评论未写入正文；品牌事实和用户体验需调用时核验。</x:v>
      </x:c>
      <x:c r="P290" s="11" t="str"/>
      <x:c r="Q290" s="11" t="str"/>
    </x:row>
    <x:row r="291" ht="39.599998474121094" hidden="0" customHeight="1">
      <x:c r="A291" s="11" t="str">
        <x:v>INT-0290</x:v>
      </x:c>
      <x:c r="B291" s="11" t="str">
        <x:v>大字报：富国街附近
晚饭吃什么？
标题：逛完富国街，附近晚饭吃啥</x:v>
      </x:c>
      <x:c r="C291" s="11" t="str">
        <x:v>下午去逛富国街，晚上想找个地方坐下来吃饭，不想跑太远。</x:v>
      </x:c>
      <x:c r="D291" s="11" t="str">
        <x:v>城市/品类求推荐</x:v>
      </x:c>
      <x:c r="E291" s="11" t="str"/>
      <x:c r="F291" s="11" t="str">
        <x:v>#徐州美食 #徐州烧烤 #富国街 #富国街美食 #徐州吃什么</x:v>
      </x:c>
      <x:c r="G291" s="11" t="str">
        <x:v>大字报/标题/正文/话题原文保留</x:v>
      </x:c>
      <x:c r="H291" s="11" t="str">
        <x:v>关联执行表叠楼评论，未并入正文</x:v>
      </x:c>
      <x:c r="I291" s="11" t="str">
        <x:v>小红书（执行表）</x:v>
      </x:c>
      <x:c r="J291" s="11" t="str">
        <x:v>EXEC-【徐州】遇西祠90条｜第17行｜https://xhslink.cn/o/AHOaQHORYTS</x:v>
      </x:c>
      <x:c r="K291" s="11" t="str">
        <x:v>2026-09-27</x:v>
      </x:c>
      <x:c r="L291" s="11" t="str"/>
      <x:c r="M291" s="11" t="str">
        <x:v>需求结构可迁移；品牌事实、价格、亲历和服务承诺需重新核验</x:v>
      </x:c>
      <x:c r="N291" s="11" t="str">
        <x:v>待确认</x:v>
      </x:c>
      <x:c r="O291" s="11" t="str">
        <x:v>执行表增量；原文保留。关联叠楼评论未写入正文；品牌事实和用户体验需调用时核验。</x:v>
      </x:c>
      <x:c r="P291" s="11" t="str"/>
      <x:c r="Q291" s="11" t="str"/>
    </x:row>
    <x:row r="292" ht="39.599998474121094" hidden="0" customHeight="1">
      <x:c r="A292" s="11" t="str">
        <x:v>INT-0291</x:v>
      </x:c>
      <x:c r="B292" s="11" t="str">
        <x:v>大字报：徐州烧烤
你最推荐哪家？
标题：徐州烧烤，想听你自己的推荐</x:v>
      </x:c>
      <x:c r="C292" s="11" t="str">
        <x:v>不看平台排第几，就想听你自己愿意推荐的烧烤店。</x:v>
      </x:c>
      <x:c r="D292" s="11" t="str">
        <x:v>城市/品类求推荐</x:v>
      </x:c>
      <x:c r="E292" s="11" t="str"/>
      <x:c r="F292" s="11" t="str">
        <x:v>#徐州美食 #徐州烧烤 #徐州本地美食 #徐州美食推荐 #徐州吃什么</x:v>
      </x:c>
      <x:c r="G292" s="11" t="str">
        <x:v>大字报/标题/正文/话题原文保留</x:v>
      </x:c>
      <x:c r="H292" s="11" t="str">
        <x:v>关联执行表叠楼评论，未并入正文</x:v>
      </x:c>
      <x:c r="I292" s="11" t="str">
        <x:v>小红书（执行表）</x:v>
      </x:c>
      <x:c r="J292" s="11" t="str">
        <x:v>EXEC-【徐州】遇西祠90条｜第18行｜https://xhslink.cn/o/2wVtEV9f8v5</x:v>
      </x:c>
      <x:c r="K292" s="11" t="str">
        <x:v>2026-09-27</x:v>
      </x:c>
      <x:c r="L292" s="11" t="str"/>
      <x:c r="M292" s="11" t="str">
        <x:v>需求结构可迁移；品牌事实、价格、亲历和服务承诺需重新核验</x:v>
      </x:c>
      <x:c r="N292" s="11" t="str">
        <x:v>待确认</x:v>
      </x:c>
      <x:c r="O292" s="11" t="str">
        <x:v>执行表增量；原文保留。关联叠楼评论未写入正文；品牌事实和用户体验需调用时核验。</x:v>
      </x:c>
      <x:c r="P292" s="11" t="str"/>
      <x:c r="Q292" s="11" t="str"/>
    </x:row>
    <x:row r="293" ht="52.79999923706055" hidden="0" customHeight="1">
      <x:c r="A293" s="11" t="str">
        <x:v>INT-0292</x:v>
      </x:c>
      <x:c r="B293" s="11" t="str">
        <x:v>大字报：徐州吃烧烤
你们一般
怎么挑店？
标题：徐州烧烤这么多，你们怎么挑</x:v>
      </x:c>
      <x:c r="C293" s="11" t="str">
        <x:v>看评价、看人多不多，还是跟着朋友去？想学学本地人怎么选。</x:v>
      </x:c>
      <x:c r="D293" s="11" t="str">
        <x:v>城市/品类求推荐</x:v>
      </x:c>
      <x:c r="E293" s="11" t="str"/>
      <x:c r="F293" s="11" t="str">
        <x:v>#徐州美食 #徐州烧烤 #徐州探店 #徐州本地美食 #徐州吃什么</x:v>
      </x:c>
      <x:c r="G293" s="11" t="str">
        <x:v>大字报/标题/正文/话题原文保留</x:v>
      </x:c>
      <x:c r="H293" s="11" t="str">
        <x:v>关联执行表叠楼评论，未并入正文</x:v>
      </x:c>
      <x:c r="I293" s="11" t="str">
        <x:v>小红书（执行表）</x:v>
      </x:c>
      <x:c r="J293" s="11" t="str">
        <x:v>EXEC-【徐州】遇西祠90条｜第19行｜https://xhslink.cn/o/5Hl5HoS3dEP</x:v>
      </x:c>
      <x:c r="K293" s="11" t="str">
        <x:v>2026-09-27</x:v>
      </x:c>
      <x:c r="L293" s="11" t="str"/>
      <x:c r="M293" s="11" t="str">
        <x:v>需求结构可迁移；品牌事实、价格、亲历和服务承诺需重新核验</x:v>
      </x:c>
      <x:c r="N293" s="11" t="str">
        <x:v>待确认</x:v>
      </x:c>
      <x:c r="O293" s="11" t="str">
        <x:v>执行表增量；原文保留。关联叠楼评论未写入正文；品牌事实和用户体验需调用时核验。</x:v>
      </x:c>
      <x:c r="P293" s="11" t="str"/>
      <x:c r="Q293" s="11" t="str"/>
    </x:row>
    <x:row r="294" ht="52.79999923706055" hidden="0" customHeight="1">
      <x:c r="A294" s="11" t="str">
        <x:v>INT-0293</x:v>
      </x:c>
      <x:c r="B294" s="11" t="str">
        <x:v>大字报：徐州烧烤
只能选一家
你选谁？
标题：徐州烧烤只选一家，别让我纠结了</x:v>
      </x:c>
      <x:c r="C294" s="11" t="str">
        <x:v>不想再收藏十几家了😂 直接说你会选的那家吧。</x:v>
      </x:c>
      <x:c r="D294" s="11" t="str">
        <x:v>城市/品类求推荐</x:v>
      </x:c>
      <x:c r="E294" s="11" t="str"/>
      <x:c r="F294" s="11" t="str">
        <x:v>#徐州美食 #徐州烧烤 #徐州本地美食 #徐州美食推荐 #徐州吃什么</x:v>
      </x:c>
      <x:c r="G294" s="11" t="str">
        <x:v>大字报/标题/正文/话题原文保留</x:v>
      </x:c>
      <x:c r="H294" s="11" t="str">
        <x:v>关联执行表叠楼评论，未并入正文</x:v>
      </x:c>
      <x:c r="I294" s="11" t="str">
        <x:v>小红书（执行表）</x:v>
      </x:c>
      <x:c r="J294" s="11" t="str">
        <x:v>EXEC-【徐州】遇西祠90条｜第20行｜https://xhslink.cn/o/7xi4DrusXgk</x:v>
      </x:c>
      <x:c r="K294" s="11" t="str">
        <x:v>2026-09-27</x:v>
      </x:c>
      <x:c r="L294" s="11" t="str"/>
      <x:c r="M294" s="11" t="str">
        <x:v>需求结构可迁移；品牌事实、价格、亲历和服务承诺需重新核验</x:v>
      </x:c>
      <x:c r="N294" s="11" t="str">
        <x:v>待确认</x:v>
      </x:c>
      <x:c r="O294" s="11" t="str">
        <x:v>执行表增量；原文保留。关联叠楼评论未写入正文；品牌事实和用户体验需调用时核验。</x:v>
      </x:c>
      <x:c r="P294" s="11" t="str"/>
      <x:c r="Q294" s="11" t="str"/>
    </x:row>
    <x:row r="295" ht="52.79999923706055" hidden="0" customHeight="1">
      <x:c r="A295" s="11" t="str">
        <x:v>INT-0294</x:v>
      </x:c>
      <x:c r="B295" s="11" t="str">
        <x:v>大字报：想吃串
也想吃海鲜
徐州去哪吃？
标题：徐州哪家能一起吃串和海鲜</x:v>
      </x:c>
      <x:c r="C295" s="11" t="str">
        <x:v>不用跑两家就更好了，一顿把肉串和海鲜都吃上。</x:v>
      </x:c>
      <x:c r="D295" s="11" t="str">
        <x:v>城市/品类求推荐</x:v>
      </x:c>
      <x:c r="E295" s="11" t="str"/>
      <x:c r="F295" s="11" t="str">
        <x:v>#徐州美食 #徐州烧烤 #徐州海鲜 #徐州聚餐 #徐州吃什么</x:v>
      </x:c>
      <x:c r="G295" s="11" t="str">
        <x:v>大字报/标题/正文/话题原文保留</x:v>
      </x:c>
      <x:c r="H295" s="11" t="str">
        <x:v>关联执行表叠楼评论，未并入正文</x:v>
      </x:c>
      <x:c r="I295" s="11" t="str">
        <x:v>小红书（执行表）</x:v>
      </x:c>
      <x:c r="J295" s="11" t="str">
        <x:v>EXEC-【徐州】遇西祠90条｜第21行｜https://xhslink.cn/o/3PFKN5Xgvfz</x:v>
      </x:c>
      <x:c r="K295" s="11" t="str">
        <x:v>2026-09-27</x:v>
      </x:c>
      <x:c r="L295" s="11" t="str"/>
      <x:c r="M295" s="11" t="str">
        <x:v>需求结构可迁移；品牌事实、价格、亲历和服务承诺需重新核验</x:v>
      </x:c>
      <x:c r="N295" s="11" t="str">
        <x:v>待确认</x:v>
      </x:c>
      <x:c r="O295" s="11" t="str">
        <x:v>执行表增量；原文保留。关联叠楼评论未写入正文；品牌事实和用户体验需调用时核验。</x:v>
      </x:c>
      <x:c r="P295" s="11" t="str"/>
      <x:c r="Q295" s="11" t="str"/>
    </x:row>
    <x:row r="296" ht="39.599998474121094" hidden="0" customHeight="1">
      <x:c r="A296" s="11" t="str">
        <x:v>INT-0295</x:v>
      </x:c>
      <x:c r="B296" s="11" t="str">
        <x:v>大字报：徐州烧烤
到底特别在哪？
标题：徐州烧烤和别的地方有啥不一样</x:v>
      </x:c>
      <x:c r="C296" s="11" t="str">
        <x:v>老听人说来徐州要吃烧烤，好奇第一次吃该注意哪一口。</x:v>
      </x:c>
      <x:c r="D296" s="11" t="str">
        <x:v>城市/品类求推荐</x:v>
      </x:c>
      <x:c r="E296" s="11" t="str"/>
      <x:c r="F296" s="11" t="str">
        <x:v>#徐州美食 #徐州烧烤 #徐州旅游 #徐州烤串 #徐州吃什么</x:v>
      </x:c>
      <x:c r="G296" s="11" t="str">
        <x:v>大字报/标题/正文/话题原文保留</x:v>
      </x:c>
      <x:c r="H296" s="11" t="str">
        <x:v>关联执行表叠楼评论，未并入正文</x:v>
      </x:c>
      <x:c r="I296" s="11" t="str">
        <x:v>小红书（执行表）</x:v>
      </x:c>
      <x:c r="J296" s="11" t="str">
        <x:v>EXEC-【徐州】遇西祠90条｜第22行｜https://xhslink.cn/o/ARlQCPFq1mf</x:v>
      </x:c>
      <x:c r="K296" s="11" t="str">
        <x:v>2026-09-27</x:v>
      </x:c>
      <x:c r="L296" s="11" t="str"/>
      <x:c r="M296" s="11" t="str">
        <x:v>需求结构可迁移；品牌事实、价格、亲历和服务承诺需重新核验</x:v>
      </x:c>
      <x:c r="N296" s="11" t="str">
        <x:v>待确认</x:v>
      </x:c>
      <x:c r="O296" s="11" t="str">
        <x:v>执行表增量；原文保留。关联叠楼评论未写入正文；品牌事实和用户体验需调用时核验。</x:v>
      </x:c>
      <x:c r="P296" s="11" t="str"/>
      <x:c r="Q296" s="11" t="str"/>
    </x:row>
    <x:row r="297" ht="52.79999923706055" hidden="0" customHeight="1">
      <x:c r="A297" s="11" t="str">
        <x:v>INT-0296</x:v>
      </x:c>
      <x:c r="B297" s="11" t="str">
        <x:v>大字报：徐州烧烤店这么多
第一次吃
到底选哪家？
标题：第一次吃徐州烧烤，求带路</x:v>
      </x:c>
      <x:c r="C297" s="11" t="str">
        <x:v>一家都没吃过，看哪家都挺馋。第一顿烧烤想听你们的建议。</x:v>
      </x:c>
      <x:c r="D297" s="11" t="str">
        <x:v>城市/品类求推荐</x:v>
      </x:c>
      <x:c r="E297" s="11" t="str"/>
      <x:c r="F297" s="11" t="str">
        <x:v>#徐州美食 #徐州烧烤 #徐州旅游 #徐州美食推荐 #徐州吃什么</x:v>
      </x:c>
      <x:c r="G297" s="11" t="str">
        <x:v>大字报/标题/正文/话题原文保留</x:v>
      </x:c>
      <x:c r="H297" s="11" t="str">
        <x:v>关联执行表叠楼评论，未并入正文</x:v>
      </x:c>
      <x:c r="I297" s="11" t="str">
        <x:v>小红书（执行表）</x:v>
      </x:c>
      <x:c r="J297" s="11" t="str">
        <x:v>EXEC-【徐州】遇西祠90条｜第23行｜</x:v>
      </x:c>
      <x:c r="K297" s="11" t="str">
        <x:v>2026-09-27</x:v>
      </x:c>
      <x:c r="L297" s="11" t="str"/>
      <x:c r="M297" s="11" t="str">
        <x:v>需求结构可迁移；品牌事实、价格、亲历和服务承诺需重新核验</x:v>
      </x:c>
      <x:c r="N297" s="11" t="str">
        <x:v>待确认</x:v>
      </x:c>
      <x:c r="O297" s="11" t="str">
        <x:v>执行表增量；原文保留。关联叠楼评论未写入正文；品牌事实和用户体验需调用时核验。</x:v>
      </x:c>
      <x:c r="P297" s="11" t="str"/>
      <x:c r="Q297" s="11" t="str"/>
    </x:row>
    <x:row r="298" ht="52.79999923706055" hidden="0" customHeight="1">
      <x:c r="A298" s="11" t="str">
        <x:v>INT-0297</x:v>
      </x:c>
      <x:c r="B298" s="11" t="str">
        <x:v>大字报：徐州烧烤
网上很火的店
值得跟着去吗？
标题：徐州烧烤，要不要跟着热门店吃</x:v>
      </x:c>
      <x:c r="C298" s="11" t="str">
        <x:v>刷到好几家很火的，又怕只看热闹。吃过的人说说你会怎么选？</x:v>
      </x:c>
      <x:c r="D298" s="11" t="str">
        <x:v>城市/品类求推荐</x:v>
      </x:c>
      <x:c r="E298" s="11" t="str"/>
      <x:c r="F298" s="11" t="str">
        <x:v>#徐州美食 #徐州烧烤 #徐州探店 #徐州美食推荐 #徐州吃什么</x:v>
      </x:c>
      <x:c r="G298" s="11" t="str">
        <x:v>大字报/标题/正文/话题原文保留</x:v>
      </x:c>
      <x:c r="H298" s="11" t="str">
        <x:v>关联执行表叠楼评论，未并入正文</x:v>
      </x:c>
      <x:c r="I298" s="11" t="str">
        <x:v>小红书（执行表）</x:v>
      </x:c>
      <x:c r="J298" s="11" t="str">
        <x:v>EXEC-【徐州】遇西祠90条｜第24行｜</x:v>
      </x:c>
      <x:c r="K298" s="11" t="str">
        <x:v>2026-09-27</x:v>
      </x:c>
      <x:c r="L298" s="11" t="str"/>
      <x:c r="M298" s="11" t="str">
        <x:v>需求结构可迁移；品牌事实、价格、亲历和服务承诺需重新核验</x:v>
      </x:c>
      <x:c r="N298" s="11" t="str">
        <x:v>待确认</x:v>
      </x:c>
      <x:c r="O298" s="11" t="str">
        <x:v>执行表增量；原文保留。关联叠楼评论未写入正文；品牌事实和用户体验需调用时核验。</x:v>
      </x:c>
      <x:c r="P298" s="11" t="str"/>
      <x:c r="Q298" s="11" t="str"/>
    </x:row>
    <x:row r="299" ht="39.599998474121094" hidden="0" customHeight="1">
      <x:c r="A299" s="11" t="str">
        <x:v>INT-0298</x:v>
      </x:c>
      <x:c r="B299" s="11" t="str">
        <x:v>大字报：徐州朋友聚餐
去哪吃啊？
标题：徐州朋友约饭，求个吃饭的地方</x:v>
      </x:c>
      <x:c r="C299" s="11" t="str">
        <x:v>五六个人凑一桌，想吃得随意点，边吃边聊就行。</x:v>
      </x:c>
      <x:c r="D299" s="11" t="str">
        <x:v>城市/品类求推荐</x:v>
      </x:c>
      <x:c r="E299" s="11" t="str"/>
      <x:c r="F299" s="11" t="str">
        <x:v>#徐州美食 #徐州烧烤 #徐州聚餐 #徐州朋友聚会 #徐州吃什么</x:v>
      </x:c>
      <x:c r="G299" s="11" t="str">
        <x:v>大字报/标题/正文/话题原文保留</x:v>
      </x:c>
      <x:c r="H299" s="11" t="str">
        <x:v>关联执行表叠楼评论，未并入正文</x:v>
      </x:c>
      <x:c r="I299" s="11" t="str">
        <x:v>小红书（执行表）</x:v>
      </x:c>
      <x:c r="J299" s="11" t="str">
        <x:v>EXEC-【徐州】遇西祠90条｜第25行｜</x:v>
      </x:c>
      <x:c r="K299" s="11" t="str">
        <x:v>2026-09-27</x:v>
      </x:c>
      <x:c r="L299" s="11" t="str"/>
      <x:c r="M299" s="11" t="str">
        <x:v>需求结构可迁移；品牌事实、价格、亲历和服务承诺需重新核验</x:v>
      </x:c>
      <x:c r="N299" s="11" t="str">
        <x:v>待确认</x:v>
      </x:c>
      <x:c r="O299" s="11" t="str">
        <x:v>执行表增量；原文保留。关联叠楼评论未写入正文；品牌事实和用户体验需调用时核验。</x:v>
      </x:c>
      <x:c r="P299" s="11" t="str"/>
      <x:c r="Q299" s="11" t="str"/>
    </x:row>
    <x:row r="300" ht="52.79999923706055" hidden="0" customHeight="1">
      <x:c r="A300" s="11" t="str">
        <x:v>INT-0299</x:v>
      </x:c>
      <x:c r="B300" s="11" t="str">
        <x:v>大字报：徐州人
想不出吃啥时
都去哪？
标题：徐州不知道吃啥的时候，求个答案</x:v>
      </x:c>
      <x:c r="C300" s="11" t="str">
        <x:v>每次到饭点都要纠结半天，你们有没有不用想就会去的店？</x:v>
      </x:c>
      <x:c r="D300" s="11" t="str">
        <x:v>城市/品类求推荐</x:v>
      </x:c>
      <x:c r="E300" s="11" t="str"/>
      <x:c r="F300" s="11" t="str">
        <x:v>#徐州美食 #徐州烧烤 #徐州生活 #徐州本地美食 #徐州吃什么</x:v>
      </x:c>
      <x:c r="G300" s="11" t="str">
        <x:v>大字报/标题/正文/话题原文保留</x:v>
      </x:c>
      <x:c r="H300" s="11" t="str">
        <x:v>关联执行表叠楼评论，未并入正文</x:v>
      </x:c>
      <x:c r="I300" s="11" t="str">
        <x:v>小红书（执行表）</x:v>
      </x:c>
      <x:c r="J300" s="11" t="str">
        <x:v>EXEC-【徐州】遇西祠90条｜第26行｜</x:v>
      </x:c>
      <x:c r="K300" s="11" t="str">
        <x:v>2026-09-27</x:v>
      </x:c>
      <x:c r="L300" s="11" t="str"/>
      <x:c r="M300" s="11" t="str">
        <x:v>需求结构可迁移；品牌事实、价格、亲历和服务承诺需重新核验</x:v>
      </x:c>
      <x:c r="N300" s="11" t="str">
        <x:v>待确认</x:v>
      </x:c>
      <x:c r="O300" s="11" t="str">
        <x:v>执行表增量；原文保留。关联叠楼评论未写入正文；品牌事实和用户体验需调用时核验。</x:v>
      </x:c>
      <x:c r="P300" s="11" t="str"/>
      <x:c r="Q300" s="11" t="str"/>
    </x:row>
    <x:row r="301" ht="52.79999923706055" hidden="0" customHeight="1">
      <x:c r="A301" s="11" t="str">
        <x:v>INT-0300</x:v>
      </x:c>
      <x:c r="B301" s="11" t="str">
        <x:v>大字报：徐州同事聚餐
第一次约饭
吃什么不尴尬？
标题：和同事第一次聚餐，徐州去哪吃</x:v>
      </x:c>
      <x:c r="C301" s="11" t="str">
        <x:v>刚熟起来的一群人，想选个不用太正式的地方，吃着聊着就熟了。</x:v>
      </x:c>
      <x:c r="D301" s="11" t="str">
        <x:v>城市/品类求推荐</x:v>
      </x:c>
      <x:c r="E301" s="11" t="str"/>
      <x:c r="F301" s="11" t="str">
        <x:v>#徐州美食 #徐州烧烤 #徐州聚餐 #徐州生活 #徐州吃什么</x:v>
      </x:c>
      <x:c r="G301" s="11" t="str">
        <x:v>大字报/标题/正文/话题原文保留</x:v>
      </x:c>
      <x:c r="H301" s="11" t="str">
        <x:v>关联执行表叠楼评论，未并入正文</x:v>
      </x:c>
      <x:c r="I301" s="11" t="str">
        <x:v>小红书（执行表）</x:v>
      </x:c>
      <x:c r="J301" s="11" t="str">
        <x:v>EXEC-【徐州】遇西祠90条｜第27行｜</x:v>
      </x:c>
      <x:c r="K301" s="11" t="str">
        <x:v>2026-09-27</x:v>
      </x:c>
      <x:c r="L301" s="11" t="str"/>
      <x:c r="M301" s="11" t="str">
        <x:v>需求结构可迁移；品牌事实、价格、亲历和服务承诺需重新核验</x:v>
      </x:c>
      <x:c r="N301" s="11" t="str">
        <x:v>待确认</x:v>
      </x:c>
      <x:c r="O301" s="11" t="str">
        <x:v>执行表增量；原文保留。关联叠楼评论未写入正文；品牌事实和用户体验需调用时核验。</x:v>
      </x:c>
      <x:c r="P301" s="11" t="str"/>
      <x:c r="Q301" s="11" t="str"/>
    </x:row>
    <x:row r="302" ht="52.79999923706055" hidden="0" customHeight="1">
      <x:c r="A302" s="11" t="str">
        <x:v>INT-0301</x:v>
      </x:c>
      <x:c r="B302" s="11" t="str">
        <x:v>大字报：徐州有没有
开了很多年
还值得吃的烧烤店？
标题：徐州烧烤老店，求你们推荐</x:v>
      </x:c>
      <x:c r="C302" s="11" t="str">
        <x:v>想找开了挺久、现在还有人愿意去吃的店，本地朋友有推荐吗？</x:v>
      </x:c>
      <x:c r="D302" s="11" t="str">
        <x:v>城市/品类求推荐</x:v>
      </x:c>
      <x:c r="E302" s="11" t="str"/>
      <x:c r="F302" s="11" t="str">
        <x:v>#徐州美食 #徐州烧烤 #徐州本地美食 #徐州探店 #徐州吃什么</x:v>
      </x:c>
      <x:c r="G302" s="11" t="str">
        <x:v>大字报/标题/正文/话题原文保留</x:v>
      </x:c>
      <x:c r="H302" s="11" t="str">
        <x:v>关联执行表叠楼评论，未并入正文</x:v>
      </x:c>
      <x:c r="I302" s="11" t="str">
        <x:v>小红书（执行表）</x:v>
      </x:c>
      <x:c r="J302" s="11" t="str">
        <x:v>EXEC-【徐州】遇西祠90条｜第28行｜</x:v>
      </x:c>
      <x:c r="K302" s="11" t="str">
        <x:v>2026-09-27</x:v>
      </x:c>
      <x:c r="L302" s="11" t="str"/>
      <x:c r="M302" s="11" t="str">
        <x:v>需求结构可迁移；品牌事实、价格、亲历和服务承诺需重新核验</x:v>
      </x:c>
      <x:c r="N302" s="11" t="str">
        <x:v>待确认</x:v>
      </x:c>
      <x:c r="O302" s="11" t="str">
        <x:v>执行表增量；原文保留。关联叠楼评论未写入正文；品牌事实和用户体验需调用时核验。</x:v>
      </x:c>
      <x:c r="P302" s="11" t="str"/>
      <x:c r="Q302" s="11" t="str"/>
    </x:row>
    <x:row r="303" ht="52.79999923706055" hidden="0" customHeight="1">
      <x:c r="A303" s="11" t="str">
        <x:v>INT-0302</x:v>
      </x:c>
      <x:c r="B303" s="11" t="str">
        <x:v>大字报：徐州烧烤
店面不大
但很好吃的有吗？
标题：徐州小烧烤店，求点私藏</x:v>
      </x:c>
      <x:c r="C303" s="11" t="str">
        <x:v>不要求装修多好，干净、吃着舒服就行。有没有容易被路过的店？</x:v>
      </x:c>
      <x:c r="D303" s="11" t="str">
        <x:v>城市/品类求推荐</x:v>
      </x:c>
      <x:c r="E303" s="11" t="str"/>
      <x:c r="F303" s="11" t="str">
        <x:v>#徐州美食 #徐州烧烤 #徐州本地美食 #徐州探店 #徐州吃什么</x:v>
      </x:c>
      <x:c r="G303" s="11" t="str">
        <x:v>大字报/标题/正文/话题原文保留</x:v>
      </x:c>
      <x:c r="H303" s="11" t="str">
        <x:v>关联执行表叠楼评论，未并入正文</x:v>
      </x:c>
      <x:c r="I303" s="11" t="str">
        <x:v>小红书（执行表）</x:v>
      </x:c>
      <x:c r="J303" s="11" t="str">
        <x:v>EXEC-【徐州】遇西祠90条｜第29行｜</x:v>
      </x:c>
      <x:c r="K303" s="11" t="str">
        <x:v>2026-09-27</x:v>
      </x:c>
      <x:c r="L303" s="11" t="str"/>
      <x:c r="M303" s="11" t="str">
        <x:v>需求结构可迁移；品牌事实、价格、亲历和服务承诺需重新核验</x:v>
      </x:c>
      <x:c r="N303" s="11" t="str">
        <x:v>待确认</x:v>
      </x:c>
      <x:c r="O303" s="11" t="str">
        <x:v>执行表增量；原文保留。关联叠楼评论未写入正文；品牌事实和用户体验需调用时核验。</x:v>
      </x:c>
      <x:c r="P303" s="11" t="str"/>
      <x:c r="Q303" s="11" t="str"/>
    </x:row>
    <x:row r="304" ht="39.599998474121094" hidden="0" customHeight="1">
      <x:c r="A304" s="11" t="str">
        <x:v>INT-0303</x:v>
      </x:c>
      <x:c r="B304" s="11" t="str">
        <x:v>大字报：徐州烧烤
为什么这么出名？
标题：徐州烧烤为什么这么出名？</x:v>
      </x:c>
      <x:c r="C304" s="11" t="str">
        <x:v>哪个宝子能告诉我</x:v>
      </x:c>
      <x:c r="D304" s="11" t="str">
        <x:v>城市/品类求推荐</x:v>
      </x:c>
      <x:c r="E304" s="11" t="str"/>
      <x:c r="F304" s="11" t="str">
        <x:v>#徐州美食 #徐州烧烤 #徐州生活 #徐州朋友聚会 #徐州吃什么</x:v>
      </x:c>
      <x:c r="G304" s="11" t="str">
        <x:v>大字报/标题/正文/话题原文保留</x:v>
      </x:c>
      <x:c r="H304" s="11" t="str">
        <x:v>关联执行表叠楼评论，未并入正文</x:v>
      </x:c>
      <x:c r="I304" s="11" t="str">
        <x:v>小红书（执行表）</x:v>
      </x:c>
      <x:c r="J304" s="11" t="str">
        <x:v>EXEC-【徐州】遇西祠90条｜第30行｜</x:v>
      </x:c>
      <x:c r="K304" s="11" t="str">
        <x:v>2026-09-27</x:v>
      </x:c>
      <x:c r="L304" s="11" t="str"/>
      <x:c r="M304" s="11" t="str">
        <x:v>需求结构可迁移；品牌事实、价格、亲历和服务承诺需重新核验</x:v>
      </x:c>
      <x:c r="N304" s="11" t="str">
        <x:v>待确认</x:v>
      </x:c>
      <x:c r="O304" s="11" t="str">
        <x:v>执行表增量；原文保留。关联叠楼评论未写入正文；品牌事实和用户体验需调用时核验。</x:v>
      </x:c>
      <x:c r="P304" s="11" t="str"/>
      <x:c r="Q304" s="11" t="str"/>
    </x:row>
    <x:row r="305" ht="52.79999923706055" hidden="0" customHeight="1">
      <x:c r="A305" s="11" t="str">
        <x:v>INT-0304</x:v>
      </x:c>
      <x:c r="B305" s="11" t="str">
        <x:v>大字报：两个人在徐州
想吃顿烧烤
哪家合适？
标题：徐州两个人吃烧烤，求推荐</x:v>
      </x:c>
      <x:c r="C305" s="11" t="str">
        <x:v>就两个人，不想约一大桌，找家店坐下来慢慢吃就挺好。</x:v>
      </x:c>
      <x:c r="D305" s="11" t="str">
        <x:v>城市/品类求推荐</x:v>
      </x:c>
      <x:c r="E305" s="11" t="str"/>
      <x:c r="F305" s="11" t="str">
        <x:v>#徐州美食 #徐州烧烤 #徐州聚餐 #徐州晚餐 #徐州吃什么</x:v>
      </x:c>
      <x:c r="G305" s="11" t="str">
        <x:v>大字报/标题/正文/话题原文保留</x:v>
      </x:c>
      <x:c r="H305" s="11" t="str">
        <x:v>关联执行表叠楼评论，未并入正文</x:v>
      </x:c>
      <x:c r="I305" s="11" t="str">
        <x:v>小红书（执行表）</x:v>
      </x:c>
      <x:c r="J305" s="11" t="str">
        <x:v>EXEC-【徐州】遇西祠90条｜第31行｜</x:v>
      </x:c>
      <x:c r="K305" s="11" t="str">
        <x:v>2026-09-27</x:v>
      </x:c>
      <x:c r="L305" s="11" t="str"/>
      <x:c r="M305" s="11" t="str">
        <x:v>需求结构可迁移；品牌事实、价格、亲历和服务承诺需重新核验</x:v>
      </x:c>
      <x:c r="N305" s="11" t="str">
        <x:v>待确认</x:v>
      </x:c>
      <x:c r="O305" s="11" t="str">
        <x:v>执行表增量；原文保留。关联叠楼评论未写入正文；品牌事实和用户体验需调用时核验。</x:v>
      </x:c>
      <x:c r="P305" s="11" t="str"/>
      <x:c r="Q305" s="11" t="str"/>
    </x:row>
    <x:row r="306" ht="39.599998474121094" hidden="0" customHeight="1">
      <x:c r="A306" s="11" t="str">
        <x:v>INT-0305</x:v>
      </x:c>
      <x:c r="B306" s="11" t="str">
        <x:v>大字报：第一次吃徐州烧烤
照着什么点？
标题：徐州烧烤新手，求一份点单作业</x:v>
      </x:c>
      <x:c r="C306" s="11" t="str">
        <x:v>没吃过，菜单一长就不会选了。求个肉串、海鲜、主食都有的基础版。</x:v>
      </x:c>
      <x:c r="D306" s="11" t="str">
        <x:v>城市/品类求推荐</x:v>
      </x:c>
      <x:c r="E306" s="11" t="str"/>
      <x:c r="F306" s="11" t="str">
        <x:v>#徐州美食 #徐州烧烤 #徐州点单 #徐州旅游 #徐州吃什么</x:v>
      </x:c>
      <x:c r="G306" s="11" t="str">
        <x:v>大字报/标题/正文/话题原文保留</x:v>
      </x:c>
      <x:c r="H306" s="11" t="str">
        <x:v>关联执行表叠楼评论，未并入正文</x:v>
      </x:c>
      <x:c r="I306" s="11" t="str">
        <x:v>小红书（执行表）</x:v>
      </x:c>
      <x:c r="J306" s="11" t="str">
        <x:v>EXEC-【徐州】遇西祠90条｜第32行｜</x:v>
      </x:c>
      <x:c r="K306" s="11" t="str">
        <x:v>2026-09-27</x:v>
      </x:c>
      <x:c r="L306" s="11" t="str"/>
      <x:c r="M306" s="11" t="str">
        <x:v>需求结构可迁移；品牌事实、价格、亲历和服务承诺需重新核验</x:v>
      </x:c>
      <x:c r="N306" s="11" t="str">
        <x:v>待确认</x:v>
      </x:c>
      <x:c r="O306" s="11" t="str">
        <x:v>执行表增量；原文保留。关联叠楼评论未写入正文；品牌事实和用户体验需调用时核验。</x:v>
      </x:c>
      <x:c r="P306" s="11" t="str"/>
      <x:c r="Q306" s="11" t="str"/>
    </x:row>
    <x:row r="307" ht="52.79999923706055" hidden="0" customHeight="1">
      <x:c r="A307" s="11" t="str">
        <x:v>INT-0306</x:v>
      </x:c>
      <x:c r="B307" s="11" t="str">
        <x:v>大字报：又要去徐州了
这次想吃点
没吃过的
标题：第二次去徐州，想换换口味</x:v>
      </x:c>
      <x:c r="C307" s="11" t="str">
        <x:v>上次吃了几样常见的，这次想加点新东西。你们最近有什么想推荐的？</x:v>
      </x:c>
      <x:c r="D307" s="11" t="str">
        <x:v>城市/品类求推荐</x:v>
      </x:c>
      <x:c r="E307" s="11" t="str"/>
      <x:c r="F307" s="11" t="str">
        <x:v>#徐州美食 #徐州烧烤 #徐州旅游 #徐州美食推荐 #徐州吃什么</x:v>
      </x:c>
      <x:c r="G307" s="11" t="str">
        <x:v>大字报/标题/正文/话题原文保留</x:v>
      </x:c>
      <x:c r="H307" s="11" t="str">
        <x:v>关联执行表叠楼评论，未并入正文</x:v>
      </x:c>
      <x:c r="I307" s="11" t="str">
        <x:v>小红书（执行表）</x:v>
      </x:c>
      <x:c r="J307" s="11" t="str">
        <x:v>EXEC-【徐州】遇西祠90条｜第33行｜</x:v>
      </x:c>
      <x:c r="K307" s="11" t="str">
        <x:v>2026-09-27</x:v>
      </x:c>
      <x:c r="L307" s="11" t="str"/>
      <x:c r="M307" s="11" t="str">
        <x:v>需求结构可迁移；品牌事实、价格、亲历和服务承诺需重新核验</x:v>
      </x:c>
      <x:c r="N307" s="11" t="str">
        <x:v>待确认</x:v>
      </x:c>
      <x:c r="O307" s="11" t="str">
        <x:v>执行表增量；原文保留。关联叠楼评论未写入正文；品牌事实和用户体验需调用时核验。</x:v>
      </x:c>
      <x:c r="P307" s="11" t="str"/>
      <x:c r="Q307" s="11" t="str"/>
    </x:row>
    <x:row r="308" ht="26.399999618530273" hidden="0" customHeight="1">
      <x:c r="A308" s="11" t="str">
        <x:v>INT-0307</x:v>
      </x:c>
      <x:c r="B308" s="11" t="str">
        <x:v>大字报：国庆想去徐州玩，有当地人推荐一下必吃的美食吗？
标题：假期想去徐州玩，有当地人推荐一下必吃的美食吗</x:v>
      </x:c>
      <x:c r="C308" s="11" t="str">
        <x:v>假期想去徐州玩，有当地人推荐一下必吃的美食吗</x:v>
      </x:c>
      <x:c r="D308" s="11" t="str">
        <x:v>城市/品类求推荐</x:v>
      </x:c>
      <x:c r="E308" s="11" t="str"/>
      <x:c r="F308" s="11" t="str">
        <x:v>#徐州美食 #徐州烧烤 #徐州周末 #徐州旅游攻略 #徐州吃什么</x:v>
      </x:c>
      <x:c r="G308" s="11" t="str">
        <x:v>大字报/标题/正文/话题原文保留</x:v>
      </x:c>
      <x:c r="H308" s="11" t="str">
        <x:v>关联执行表叠楼评论，未并入正文</x:v>
      </x:c>
      <x:c r="I308" s="11" t="str">
        <x:v>小红书（执行表）</x:v>
      </x:c>
      <x:c r="J308" s="11" t="str">
        <x:v>EXEC-【徐州】遇西祠90条｜第34行｜https://xhslink.cn/o/952UgwMC97x</x:v>
      </x:c>
      <x:c r="K308" s="11" t="str">
        <x:v>2026-09-27</x:v>
      </x:c>
      <x:c r="L308" s="11" t="str"/>
      <x:c r="M308" s="11" t="str">
        <x:v>需求结构可迁移；品牌事实、价格、亲历和服务承诺需重新核验</x:v>
      </x:c>
      <x:c r="N308" s="11" t="str">
        <x:v>待确认</x:v>
      </x:c>
      <x:c r="O308" s="11" t="str">
        <x:v>执行表增量；原文保留。关联叠楼评论未写入正文；品牌事实和用户体验需调用时核验。</x:v>
      </x:c>
      <x:c r="P308" s="11" t="str"/>
      <x:c r="Q308" s="11" t="str"/>
    </x:row>
    <x:row r="309" ht="39.599998474121094" hidden="0" customHeight="1">
      <x:c r="A309" s="11" t="str">
        <x:v>INT-0308</x:v>
      </x:c>
      <x:c r="B309" s="11" t="str">
        <x:v>大字报：去徐州吃饭
要提前订位吗？
标题：徐州周末吃饭，要不要先订位</x:v>
      </x:c>
      <x:c r="C309" s="11" t="str">
        <x:v>不想一到饭点才到处找位置，大家一般提前多久问店里？</x:v>
      </x:c>
      <x:c r="D309" s="11" t="str">
        <x:v>城市/品类求推荐</x:v>
      </x:c>
      <x:c r="E309" s="11" t="str"/>
      <x:c r="F309" s="11" t="str">
        <x:v>#徐州美食 #徐州烧烤 #徐州周末 #徐州聚餐 #徐州吃什么</x:v>
      </x:c>
      <x:c r="G309" s="11" t="str">
        <x:v>大字报/标题/正文/话题原文保留</x:v>
      </x:c>
      <x:c r="H309" s="11" t="str">
        <x:v>关联执行表叠楼评论，未并入正文</x:v>
      </x:c>
      <x:c r="I309" s="11" t="str">
        <x:v>小红书（执行表）</x:v>
      </x:c>
      <x:c r="J309" s="11" t="str">
        <x:v>EXEC-【徐州】遇西祠90条｜第35行｜https://xhslink.cn/o/6HqBz5wvzb1</x:v>
      </x:c>
      <x:c r="K309" s="11" t="str">
        <x:v>2026-09-27</x:v>
      </x:c>
      <x:c r="L309" s="11" t="str"/>
      <x:c r="M309" s="11" t="str">
        <x:v>需求结构可迁移；品牌事实、价格、亲历和服务承诺需重新核验</x:v>
      </x:c>
      <x:c r="N309" s="11" t="str">
        <x:v>待确认</x:v>
      </x:c>
      <x:c r="O309" s="11" t="str">
        <x:v>执行表增量；原文保留。关联叠楼评论未写入正文；品牌事实和用户体验需调用时核验。</x:v>
      </x:c>
      <x:c r="P309" s="11" t="str"/>
      <x:c r="Q309" s="11" t="str"/>
    </x:row>
    <x:row r="310" ht="52.79999923706055" hidden="0" customHeight="1">
      <x:c r="A310" s="11" t="str">
        <x:v>INT-0309</x:v>
      </x:c>
      <x:c r="B310" s="11" t="str">
        <x:v>大字报：徐州有没有
名字不起眼
但好吃的店？
标题：徐州那些差点被店名耽误的店</x:v>
      </x:c>
      <x:c r="C310" s="11" t="str">
        <x:v>有些店看名字完全猜不出卖什么，结果一吃还挺喜欢。想听你们提名。</x:v>
      </x:c>
      <x:c r="D310" s="11" t="str">
        <x:v>城市/品类求推荐</x:v>
      </x:c>
      <x:c r="E310" s="11" t="str"/>
      <x:c r="F310" s="11" t="str">
        <x:v>#徐州美食 #徐州烧烤 #徐州探店 #徐州本地美食 #徐州吃什么</x:v>
      </x:c>
      <x:c r="G310" s="11" t="str">
        <x:v>大字报/标题/正文/话题原文保留</x:v>
      </x:c>
      <x:c r="H310" s="11" t="str">
        <x:v>关联执行表叠楼评论，未并入正文</x:v>
      </x:c>
      <x:c r="I310" s="11" t="str">
        <x:v>小红书（执行表）</x:v>
      </x:c>
      <x:c r="J310" s="11" t="str">
        <x:v>EXEC-【徐州】遇西祠90条｜第36行｜https://xhslink.cn/o/3Dt7VqmUw1N</x:v>
      </x:c>
      <x:c r="K310" s="11" t="str">
        <x:v>2026-09-27</x:v>
      </x:c>
      <x:c r="L310" s="11" t="str"/>
      <x:c r="M310" s="11" t="str">
        <x:v>需求结构可迁移；品牌事实、价格、亲历和服务承诺需重新核验</x:v>
      </x:c>
      <x:c r="N310" s="11" t="str">
        <x:v>待确认</x:v>
      </x:c>
      <x:c r="O310" s="11" t="str">
        <x:v>执行表增量；原文保留。关联叠楼评论未写入正文；品牌事实和用户体验需调用时核验。</x:v>
      </x:c>
      <x:c r="P310" s="11" t="str"/>
      <x:c r="Q310" s="11" t="str"/>
    </x:row>
    <x:row r="311" ht="79.19999694824219" hidden="0" customHeight="1">
      <x:c r="A311" s="11" t="str">
        <x:v>INT-0310</x:v>
      </x:c>
      <x:c r="B311" s="11" t="str">
        <x:v>大字报：一个人去徐州
吃烧烤
有推荐吗
标题：一个人去徐州
吃烧烤
有推荐吗</x:v>
      </x:c>
      <x:c r="C311" s="11" t="str">
        <x:v>求推荐</x:v>
      </x:c>
      <x:c r="D311" s="11" t="str">
        <x:v>城市/品类求推荐</x:v>
      </x:c>
      <x:c r="E311" s="11" t="str"/>
      <x:c r="F311" s="11" t="str">
        <x:v>#徐州美食 #徐州烧烤 #徐州旅游 #一人食 #徐州吃什么</x:v>
      </x:c>
      <x:c r="G311" s="11" t="str">
        <x:v>大字报/标题/正文/话题原文保留</x:v>
      </x:c>
      <x:c r="H311" s="11" t="str">
        <x:v>关联执行表叠楼评论，未并入正文</x:v>
      </x:c>
      <x:c r="I311" s="11" t="str">
        <x:v>小红书（执行表）</x:v>
      </x:c>
      <x:c r="J311" s="11" t="str">
        <x:v>EXEC-【徐州】遇西祠90条｜第37行｜https://xhslink.cn/o/2I0FRQlfUE3</x:v>
      </x:c>
      <x:c r="K311" s="11" t="str">
        <x:v>2026-09-27</x:v>
      </x:c>
      <x:c r="L311" s="11" t="str"/>
      <x:c r="M311" s="11" t="str">
        <x:v>需求结构可迁移；品牌事实、价格、亲历和服务承诺需重新核验</x:v>
      </x:c>
      <x:c r="N311" s="11" t="str">
        <x:v>待确认</x:v>
      </x:c>
      <x:c r="O311" s="11" t="str">
        <x:v>执行表增量；原文保留。关联叠楼评论未写入正文；品牌事实和用户体验需调用时核验。</x:v>
      </x:c>
      <x:c r="P311" s="11" t="str"/>
      <x:c r="Q311" s="11" t="str"/>
    </x:row>
    <x:row r="312" ht="52.79999923706055" hidden="0" customHeight="1">
      <x:c r="A312" s="11" t="str">
        <x:v>INT-0311</x:v>
      </x:c>
      <x:c r="B312" s="11" t="str">
        <x:v>大字报：徐州人回家
第一顿
最想吃什么？
标题：回徐州第一顿，你会先吃啥</x:v>
      </x:c>
      <x:c r="C312" s="11" t="str">
        <x:v>家里的饭和外面的店都算，想看看大家回家最惦记的那一口。</x:v>
      </x:c>
      <x:c r="D312" s="11" t="str">
        <x:v>城市/品类求推荐</x:v>
      </x:c>
      <x:c r="E312" s="11" t="str"/>
      <x:c r="F312" s="11" t="str">
        <x:v>#徐州美食 #徐州烧烤 #徐州生活 #徐州本地美食 #徐州吃什么</x:v>
      </x:c>
      <x:c r="G312" s="11" t="str">
        <x:v>大字报/标题/正文/话题原文保留</x:v>
      </x:c>
      <x:c r="H312" s="11" t="str">
        <x:v>关联执行表叠楼评论，未并入正文</x:v>
      </x:c>
      <x:c r="I312" s="11" t="str">
        <x:v>小红书（执行表）</x:v>
      </x:c>
      <x:c r="J312" s="11" t="str">
        <x:v>EXEC-【徐州】遇西祠90条｜第38行｜https://xhslink.cn/o/AkqlJS9Mdff</x:v>
      </x:c>
      <x:c r="K312" s="11" t="str">
        <x:v>2026-09-27</x:v>
      </x:c>
      <x:c r="L312" s="11" t="str"/>
      <x:c r="M312" s="11" t="str">
        <x:v>需求结构可迁移；品牌事实、价格、亲历和服务承诺需重新核验</x:v>
      </x:c>
      <x:c r="N312" s="11" t="str">
        <x:v>待确认</x:v>
      </x:c>
      <x:c r="O312" s="11" t="str">
        <x:v>执行表增量；原文保留。关联叠楼评论未写入正文；品牌事实和用户体验需调用时核验。</x:v>
      </x:c>
      <x:c r="P312" s="11" t="str"/>
      <x:c r="Q312" s="11" t="str"/>
    </x:row>
    <x:row r="313" ht="52.79999923706055" hidden="0" customHeight="1">
      <x:c r="A313" s="11" t="str">
        <x:v>INT-0312</x:v>
      </x:c>
      <x:c r="B313" s="11" t="str">
        <x:v>大字报：带爸妈去徐州
这顿饭
怎么安排？
标题：带爸妈去徐州，吃饭求建议</x:v>
      </x:c>
      <x:c r="C313" s="11" t="str">
        <x:v>想让他们尝点不一样的，也怕点一桌没人吃。你们会怎么选？</x:v>
      </x:c>
      <x:c r="D313" s="11" t="str">
        <x:v>城市/品类求推荐</x:v>
      </x:c>
      <x:c r="E313" s="11" t="str"/>
      <x:c r="F313" s="11" t="str">
        <x:v>#徐州美食 #徐州烧烤 #国庆旅游 #徐州旅游攻略 #徐州吃什么</x:v>
      </x:c>
      <x:c r="G313" s="11" t="str">
        <x:v>大字报/标题/正文/话题原文保留</x:v>
      </x:c>
      <x:c r="H313" s="11" t="str">
        <x:v>关联执行表叠楼评论，未并入正文</x:v>
      </x:c>
      <x:c r="I313" s="11" t="str">
        <x:v>小红书（执行表）</x:v>
      </x:c>
      <x:c r="J313" s="11" t="str">
        <x:v>EXEC-【徐州】遇西祠90条｜第39行｜https://xhslink.cn/o/9TNY6yaz7C2</x:v>
      </x:c>
      <x:c r="K313" s="11" t="str">
        <x:v>2026-09-27</x:v>
      </x:c>
      <x:c r="L313" s="11" t="str"/>
      <x:c r="M313" s="11" t="str">
        <x:v>需求结构可迁移；品牌事实、价格、亲历和服务承诺需重新核验</x:v>
      </x:c>
      <x:c r="N313" s="11" t="str">
        <x:v>待确认</x:v>
      </x:c>
      <x:c r="O313" s="11" t="str">
        <x:v>执行表增量；原文保留。关联叠楼评论未写入正文；品牌事实和用户体验需调用时核验。</x:v>
      </x:c>
      <x:c r="P313" s="11" t="str"/>
      <x:c r="Q313" s="11" t="str"/>
    </x:row>
    <x:row r="314" ht="52.79999923706055" hidden="0" customHeight="1">
      <x:c r="A314" s="11" t="str">
        <x:v>INT-0313</x:v>
      </x:c>
      <x:c r="B314" s="11" t="str">
        <x:v>大字报：徐州老同学聚会
去哪吃
不用太正式？
标题：老同学在徐州见面，吃啥合适</x:v>
      </x:c>
      <x:c r="C314" s="11" t="str">
        <x:v>好久没见的一群人，不想搞得太隆重，找个地方吃点聊点。</x:v>
      </x:c>
      <x:c r="D314" s="11" t="str">
        <x:v>城市/品类求推荐</x:v>
      </x:c>
      <x:c r="E314" s="11" t="str"/>
      <x:c r="F314" s="11" t="str">
        <x:v>#徐州美食 #徐州烧烤 #徐州本地美食 #徐州吃喝玩乐 #徐州吃什么</x:v>
      </x:c>
      <x:c r="G314" s="11" t="str">
        <x:v>大字报/标题/正文/话题原文保留</x:v>
      </x:c>
      <x:c r="H314" s="11" t="str">
        <x:v>关联执行表叠楼评论，未并入正文</x:v>
      </x:c>
      <x:c r="I314" s="11" t="str">
        <x:v>小红书（执行表）</x:v>
      </x:c>
      <x:c r="J314" s="11" t="str">
        <x:v>EXEC-【徐州】遇西祠90条｜第40行｜https://xhslink.cn/o/8s0bsXCvA8C</x:v>
      </x:c>
      <x:c r="K314" s="11" t="str">
        <x:v>2026-09-27</x:v>
      </x:c>
      <x:c r="L314" s="11" t="str"/>
      <x:c r="M314" s="11" t="str">
        <x:v>需求结构可迁移；品牌事实、价格、亲历和服务承诺需重新核验</x:v>
      </x:c>
      <x:c r="N314" s="11" t="str">
        <x:v>待确认</x:v>
      </x:c>
      <x:c r="O314" s="11" t="str">
        <x:v>执行表增量；原文保留。关联叠楼评论未写入正文；品牌事实和用户体验需调用时核验。</x:v>
      </x:c>
      <x:c r="P314" s="11" t="str"/>
      <x:c r="Q314" s="11" t="str"/>
    </x:row>
    <x:row r="315" ht="39.599998474121094" hidden="0" customHeight="1">
      <x:c r="A315" s="11" t="str">
        <x:v>INT-0314</x:v>
      </x:c>
      <x:c r="B315" s="11" t="str">
        <x:v>大字报：求徐州好吃的
烧烤！
标题：徐州有什么吃完会记住的美食</x:v>
      </x:c>
      <x:c r="C315" s="11" t="str">
        <x:v>来之前就听说徐州好吃的多，想认真尝几家。你们最想推荐什么？</x:v>
      </x:c>
      <x:c r="D315" s="11" t="str">
        <x:v>城市/品类求推荐</x:v>
      </x:c>
      <x:c r="E315" s="11" t="str"/>
      <x:c r="F315" s="11" t="str">
        <x:v>#徐州美食 #徐州烧烤 #徐州旅游 #徐州美食推荐 #徐州吃什么</x:v>
      </x:c>
      <x:c r="G315" s="11" t="str">
        <x:v>大字报/标题/正文/话题原文保留</x:v>
      </x:c>
      <x:c r="H315" s="11" t="str">
        <x:v>关联执行表叠楼评论，未并入正文</x:v>
      </x:c>
      <x:c r="I315" s="11" t="str">
        <x:v>小红书（执行表）</x:v>
      </x:c>
      <x:c r="J315" s="11" t="str">
        <x:v>EXEC-【徐州】遇西祠90条｜第41行｜https://xhslink.cn/o/8CEA6byAPTt</x:v>
      </x:c>
      <x:c r="K315" s="11" t="str">
        <x:v>2026-09-27</x:v>
      </x:c>
      <x:c r="L315" s="11" t="str"/>
      <x:c r="M315" s="11" t="str">
        <x:v>需求结构可迁移；品牌事实、价格、亲历和服务承诺需重新核验</x:v>
      </x:c>
      <x:c r="N315" s="11" t="str">
        <x:v>待确认</x:v>
      </x:c>
      <x:c r="O315" s="11" t="str">
        <x:v>执行表增量；原文保留。关联叠楼评论未写入正文；品牌事实和用户体验需调用时核验。</x:v>
      </x:c>
      <x:c r="P315" s="11" t="str"/>
      <x:c r="Q315" s="11" t="str"/>
    </x:row>
    <x:row r="316" ht="52.79999923706055" hidden="0" customHeight="1">
      <x:c r="A316" s="11" t="str">
        <x:v>INT-0315</x:v>
      </x:c>
      <x:c r="B316" s="11" t="str">
        <x:v>大字报：徐州烧烤求推荐
好吃不贵的
有没有啊？
标题：徐州有没有好吃不贵的烧烤</x:v>
      </x:c>
      <x:c r="C316" s="11" t="str">
        <x:v>和朋友一起吃，不追求多大的店，想找价格合适、吃着舒服的。</x:v>
      </x:c>
      <x:c r="D316" s="11" t="str">
        <x:v>城市/品类求推荐</x:v>
      </x:c>
      <x:c r="E316" s="11" t="str"/>
      <x:c r="F316" s="11" t="str">
        <x:v>#徐州美食 #徐州烧烤 #平价美食 #徐州聚餐 #徐州吃什么</x:v>
      </x:c>
      <x:c r="G316" s="11" t="str">
        <x:v>大字报/标题/正文/话题原文保留</x:v>
      </x:c>
      <x:c r="H316" s="11" t="str">
        <x:v>关联执行表叠楼评论，未并入正文</x:v>
      </x:c>
      <x:c r="I316" s="11" t="str">
        <x:v>小红书（执行表）</x:v>
      </x:c>
      <x:c r="J316" s="11" t="str">
        <x:v>EXEC-【徐州】遇西祠90条｜第42行｜https://xhslink.cn/o/AQ56b2NUiJL</x:v>
      </x:c>
      <x:c r="K316" s="11" t="str">
        <x:v>2026-09-27</x:v>
      </x:c>
      <x:c r="L316" s="11" t="str"/>
      <x:c r="M316" s="11" t="str">
        <x:v>需求结构可迁移；品牌事实、价格、亲历和服务承诺需重新核验</x:v>
      </x:c>
      <x:c r="N316" s="11" t="str">
        <x:v>待确认</x:v>
      </x:c>
      <x:c r="O316" s="11" t="str">
        <x:v>执行表增量；原文保留。关联叠楼评论未写入正文；品牌事实和用户体验需调用时核验。</x:v>
      </x:c>
      <x:c r="P316" s="11" t="str"/>
      <x:c r="Q316" s="11" t="str"/>
    </x:row>
    <x:row r="317" ht="52.79999923706055" hidden="0" customHeight="1">
      <x:c r="A317" s="11" t="str">
        <x:v>INT-0316</x:v>
      </x:c>
      <x:c r="B317" s="11" t="str">
        <x:v>大字报：晚上十点到徐州
还想吃顿烧烤
去哪啊？
标题：晚上到徐州，哪里还能吃烧烤</x:v>
      </x:c>
      <x:c r="C317" s="11" t="str">
        <x:v>到得有点晚，不想随便买点东西就回酒店。有没有还在营业的烧烤店？</x:v>
      </x:c>
      <x:c r="D317" s="11" t="str">
        <x:v>城市/品类求推荐</x:v>
      </x:c>
      <x:c r="E317" s="11" t="str"/>
      <x:c r="F317" s="11" t="str">
        <x:v>#徐州美食 #徐州烧烤 #徐州夜宵 #徐州旅游 #徐州吃什么</x:v>
      </x:c>
      <x:c r="G317" s="11" t="str">
        <x:v>大字报/标题/正文/话题原文保留</x:v>
      </x:c>
      <x:c r="H317" s="11" t="str">
        <x:v>关联执行表叠楼评论，未并入正文</x:v>
      </x:c>
      <x:c r="I317" s="11" t="str">
        <x:v>小红书（执行表）</x:v>
      </x:c>
      <x:c r="J317" s="11" t="str">
        <x:v>EXEC-【徐州】遇西祠90条｜第43行｜</x:v>
      </x:c>
      <x:c r="K317" s="11" t="str">
        <x:v>2026-09-27</x:v>
      </x:c>
      <x:c r="L317" s="11" t="str"/>
      <x:c r="M317" s="11" t="str">
        <x:v>需求结构可迁移；品牌事实、价格、亲历和服务承诺需重新核验</x:v>
      </x:c>
      <x:c r="N317" s="11" t="str">
        <x:v>待确认</x:v>
      </x:c>
      <x:c r="O317" s="11" t="str">
        <x:v>执行表增量；原文保留。关联叠楼评论未写入正文；品牌事实和用户体验需调用时核验。</x:v>
      </x:c>
      <x:c r="P317" s="11" t="str"/>
      <x:c r="Q317" s="11" t="str"/>
    </x:row>
    <x:row r="318" ht="52.79999923706055" hidden="0" customHeight="1">
      <x:c r="A318" s="11" t="str">
        <x:v>INT-0317</x:v>
      </x:c>
      <x:c r="B318" s="11" t="str">
        <x:v>大字报：在徐州游玩
有什么烧烤店
推荐？
标题：徐州转车有空档，想吃顿烧烤</x:v>
      </x:c>
      <x:c r="C318" s="11" t="str">
        <x:v>不想一直待在车站，时间来得及的话想去吃点好的。求店名，我看下路程。</x:v>
      </x:c>
      <x:c r="D318" s="11" t="str">
        <x:v>城市/品类求推荐</x:v>
      </x:c>
      <x:c r="E318" s="11" t="str"/>
      <x:c r="F318" s="11" t="str">
        <x:v>#徐州美食 #徐州烧烤 #徐州旅行 #徐州美食推荐 #徐州吃什么</x:v>
      </x:c>
      <x:c r="G318" s="11" t="str">
        <x:v>大字报/标题/正文/话题原文保留</x:v>
      </x:c>
      <x:c r="H318" s="11" t="str">
        <x:v>关联执行表叠楼评论，未并入正文</x:v>
      </x:c>
      <x:c r="I318" s="11" t="str">
        <x:v>小红书（执行表）</x:v>
      </x:c>
      <x:c r="J318" s="11" t="str">
        <x:v>EXEC-【徐州】遇西祠90条｜第44行｜</x:v>
      </x:c>
      <x:c r="K318" s="11" t="str">
        <x:v>2026-09-27</x:v>
      </x:c>
      <x:c r="L318" s="11" t="str"/>
      <x:c r="M318" s="11" t="str">
        <x:v>需求结构可迁移；品牌事实、价格、亲历和服务承诺需重新核验</x:v>
      </x:c>
      <x:c r="N318" s="11" t="str">
        <x:v>待确认</x:v>
      </x:c>
      <x:c r="O318" s="11" t="str">
        <x:v>执行表增量；原文保留。关联叠楼评论未写入正文；品牌事实和用户体验需调用时核验。</x:v>
      </x:c>
      <x:c r="P318" s="11" t="str"/>
      <x:c r="Q318" s="11" t="str"/>
    </x:row>
    <x:row r="319" ht="52.79999923706055" hidden="0" customHeight="1">
      <x:c r="A319" s="11" t="str">
        <x:v>INT-0318</x:v>
      </x:c>
      <x:c r="B319" s="11" t="str">
        <x:v>大字报：带家人去徐州
想吃点当地的
有什么馆子推荐？
标题：带家人去徐州，求当地美食</x:v>
      </x:c>
      <x:c r="C319" s="11" t="str">
        <x:v>难得出来玩，想带他们吃点徐州特色。正餐、烧烤都可以推荐。</x:v>
      </x:c>
      <x:c r="D319" s="11" t="str">
        <x:v>城市/品类求推荐</x:v>
      </x:c>
      <x:c r="E319" s="11" t="str"/>
      <x:c r="F319" s="11" t="str">
        <x:v>#徐州美食 #徐州烧烤 #徐州家庭聚餐 #徐州旅游 #徐州吃什么</x:v>
      </x:c>
      <x:c r="G319" s="11" t="str">
        <x:v>大字报/标题/正文/话题原文保留</x:v>
      </x:c>
      <x:c r="H319" s="11" t="str">
        <x:v>关联执行表叠楼评论，未并入正文</x:v>
      </x:c>
      <x:c r="I319" s="11" t="str">
        <x:v>小红书（执行表）</x:v>
      </x:c>
      <x:c r="J319" s="11" t="str">
        <x:v>EXEC-【徐州】遇西祠90条｜第45行｜</x:v>
      </x:c>
      <x:c r="K319" s="11" t="str">
        <x:v>2026-09-27</x:v>
      </x:c>
      <x:c r="L319" s="11" t="str"/>
      <x:c r="M319" s="11" t="str">
        <x:v>需求结构可迁移；品牌事实、价格、亲历和服务承诺需重新核验</x:v>
      </x:c>
      <x:c r="N319" s="11" t="str">
        <x:v>待确认</x:v>
      </x:c>
      <x:c r="O319" s="11" t="str">
        <x:v>执行表增量；原文保留。关联叠楼评论未写入正文；品牌事实和用户体验需调用时核验。</x:v>
      </x:c>
      <x:c r="P319" s="11" t="str"/>
      <x:c r="Q319" s="11" t="str"/>
    </x:row>
    <x:row r="320" ht="39.599998474121094" hidden="0" customHeight="1">
      <x:c r="A320" s="11" t="str">
        <x:v>INT-0319</x:v>
      </x:c>
      <x:c r="B320" s="11" t="str">
        <x:v>大字报：徐州两天一夜
烧烤吃哪家？
标题：徐州两天一夜，正餐求推荐</x:v>
      </x:c>
      <x:c r="C320" s="11" t="str">
        <x:v>小吃攻略已经存了不少，还想找几家能坐下来吃饭的店。烧烤也想安排。</x:v>
      </x:c>
      <x:c r="D320" s="11" t="str">
        <x:v>城市/品类求推荐</x:v>
      </x:c>
      <x:c r="E320" s="11" t="str"/>
      <x:c r="F320" s="11" t="str">
        <x:v>#徐州美食 #徐州烧烤 #徐州两天一夜 #徐州旅游攻略 #徐州吃什么</x:v>
      </x:c>
      <x:c r="G320" s="11" t="str">
        <x:v>大字报/标题/正文/话题原文保留</x:v>
      </x:c>
      <x:c r="H320" s="11" t="str">
        <x:v>关联执行表叠楼评论，未并入正文</x:v>
      </x:c>
      <x:c r="I320" s="11" t="str">
        <x:v>小红书（执行表）</x:v>
      </x:c>
      <x:c r="J320" s="11" t="str">
        <x:v>EXEC-【徐州】遇西祠90条｜第46行｜</x:v>
      </x:c>
      <x:c r="K320" s="11" t="str">
        <x:v>2026-09-27</x:v>
      </x:c>
      <x:c r="L320" s="11" t="str"/>
      <x:c r="M320" s="11" t="str">
        <x:v>需求结构可迁移；品牌事实、价格、亲历和服务承诺需重新核验</x:v>
      </x:c>
      <x:c r="N320" s="11" t="str">
        <x:v>待确认</x:v>
      </x:c>
      <x:c r="O320" s="11" t="str">
        <x:v>执行表增量；原文保留。关联叠楼评论未写入正文；品牌事实和用户体验需调用时核验。</x:v>
      </x:c>
      <x:c r="P320" s="11" t="str"/>
      <x:c r="Q320" s="11" t="str"/>
    </x:row>
    <x:row r="321" ht="39.599998474121094" hidden="0" customHeight="1">
      <x:c r="A321" s="11" t="str">
        <x:v>INT-0320</x:v>
      </x:c>
      <x:c r="B321" s="11" t="str">
        <x:v>大字报：想吃顿烧烤
徐州哪家好吃？
标题：云龙湖逛完，想去吃烧烤</x:v>
      </x:c>
      <x:c r="C321" s="11" t="str">
        <x:v>白天逛云龙湖，晚上准备吃烧烤。不一定在湖边，市区的店也行。</x:v>
      </x:c>
      <x:c r="D321" s="11" t="str">
        <x:v>城市/品类求推荐</x:v>
      </x:c>
      <x:c r="E321" s="11" t="str"/>
      <x:c r="F321" s="11" t="str">
        <x:v>#徐州美食 #徐州烧烤 #云龙湖 #徐州旅游攻略 #徐州吃什么</x:v>
      </x:c>
      <x:c r="G321" s="11" t="str">
        <x:v>大字报/标题/正文/话题原文保留</x:v>
      </x:c>
      <x:c r="H321" s="11" t="str">
        <x:v>关联执行表叠楼评论，未并入正文</x:v>
      </x:c>
      <x:c r="I321" s="11" t="str">
        <x:v>小红书（执行表）</x:v>
      </x:c>
      <x:c r="J321" s="11" t="str">
        <x:v>EXEC-【徐州】遇西祠90条｜第47行｜</x:v>
      </x:c>
      <x:c r="K321" s="11" t="str">
        <x:v>2026-09-27</x:v>
      </x:c>
      <x:c r="L321" s="11" t="str"/>
      <x:c r="M321" s="11" t="str">
        <x:v>需求结构可迁移；品牌事实、价格、亲历和服务承诺需重新核验</x:v>
      </x:c>
      <x:c r="N321" s="11" t="str">
        <x:v>待确认</x:v>
      </x:c>
      <x:c r="O321" s="11" t="str">
        <x:v>执行表增量；原文保留。关联叠楼评论未写入正文；品牌事实和用户体验需调用时核验。</x:v>
      </x:c>
      <x:c r="P321" s="11" t="str"/>
      <x:c r="Q321" s="11" t="str"/>
    </x:row>
    <x:row r="322" ht="52.79999923706055" hidden="0" customHeight="1">
      <x:c r="A322" s="11" t="str">
        <x:v>INT-0321</x:v>
      </x:c>
      <x:c r="B322" s="11" t="str">
        <x:v>大字报：求徐州烧烤店
名字写全一点
怕我搜错了😂
标题：徐州烧烤求店名，别只说简称</x:v>
      </x:c>
      <x:c r="C322" s="11" t="str">
        <x:v>看到大家推荐的简称有点分不清，麻烦留个全名，我好直接搜。</x:v>
      </x:c>
      <x:c r="D322" s="11" t="str">
        <x:v>城市/品类求推荐</x:v>
      </x:c>
      <x:c r="E322" s="11" t="str"/>
      <x:c r="F322" s="11" t="str">
        <x:v>#徐州美食 #徐州烧烤 #徐州探店 #美食求推荐 #徐州吃什么</x:v>
      </x:c>
      <x:c r="G322" s="11" t="str">
        <x:v>大字报/标题/正文/话题原文保留</x:v>
      </x:c>
      <x:c r="H322" s="11" t="str">
        <x:v>关联执行表叠楼评论，未并入正文</x:v>
      </x:c>
      <x:c r="I322" s="11" t="str">
        <x:v>小红书（执行表）</x:v>
      </x:c>
      <x:c r="J322" s="11" t="str">
        <x:v>EXEC-【徐州】遇西祠90条｜第48行｜</x:v>
      </x:c>
      <x:c r="K322" s="11" t="str">
        <x:v>2026-09-27</x:v>
      </x:c>
      <x:c r="L322" s="11" t="str"/>
      <x:c r="M322" s="11" t="str">
        <x:v>需求结构可迁移；品牌事实、价格、亲历和服务承诺需重新核验</x:v>
      </x:c>
      <x:c r="N322" s="11" t="str">
        <x:v>待确认</x:v>
      </x:c>
      <x:c r="O322" s="11" t="str">
        <x:v>执行表增量；原文保留。关联叠楼评论未写入正文；品牌事实和用户体验需调用时核验。</x:v>
      </x:c>
      <x:c r="P322" s="11" t="str"/>
      <x:c r="Q322" s="11" t="str"/>
    </x:row>
    <x:row r="323" ht="52.79999923706055" hidden="0" customHeight="1">
      <x:c r="A323" s="11" t="str">
        <x:v>INT-0322</x:v>
      </x:c>
      <x:c r="B323" s="11" t="str">
        <x:v>大字报：自驾去徐州
想找家烧烤店
停车方便的有吗？
标题：自驾去徐州，烧烤店求推荐</x:v>
      </x:c>
      <x:c r="C323" s="11" t="str">
        <x:v>准备开车过去，吃饭的地方也想提前找好。有停车方便的店推荐吗？</x:v>
      </x:c>
      <x:c r="D323" s="11" t="str">
        <x:v>城市/品类求推荐</x:v>
      </x:c>
      <x:c r="E323" s="11" t="str"/>
      <x:c r="F323" s="11" t="str">
        <x:v>#徐州美食 #徐州烧烤 #徐州自驾游 #徐州旅游攻略 #徐州吃什么</x:v>
      </x:c>
      <x:c r="G323" s="11" t="str">
        <x:v>大字报/标题/正文/话题原文保留</x:v>
      </x:c>
      <x:c r="H323" s="11" t="str">
        <x:v>关联执行表叠楼评论，未并入正文</x:v>
      </x:c>
      <x:c r="I323" s="11" t="str">
        <x:v>小红书（执行表）</x:v>
      </x:c>
      <x:c r="J323" s="11" t="str">
        <x:v>EXEC-【徐州】遇西祠90条｜第49行｜</x:v>
      </x:c>
      <x:c r="K323" s="11" t="str">
        <x:v>2026-09-27</x:v>
      </x:c>
      <x:c r="L323" s="11" t="str"/>
      <x:c r="M323" s="11" t="str">
        <x:v>需求结构可迁移；品牌事实、价格、亲历和服务承诺需重新核验</x:v>
      </x:c>
      <x:c r="N323" s="11" t="str">
        <x:v>待确认</x:v>
      </x:c>
      <x:c r="O323" s="11" t="str">
        <x:v>执行表增量；原文保留。关联叠楼评论未写入正文；品牌事实和用户体验需调用时核验。</x:v>
      </x:c>
      <x:c r="P323" s="11" t="str"/>
      <x:c r="Q323" s="11" t="str"/>
    </x:row>
    <x:row r="324" ht="52.79999923706055" hidden="0" customHeight="1">
      <x:c r="A324" s="11" t="str">
        <x:v>INT-0323</x:v>
      </x:c>
      <x:c r="B324" s="11" t="str">
        <x:v>大字报：听劝！！
徐州还有什么好吃的
你们说，我记
标题：听劝！徐州美食评论区抄作业</x:v>
      </x:c>
      <x:c r="C324" s="11" t="str">
        <x:v>已经不想自己翻攻略了，本地朋友推荐什么，我就先记下来。</x:v>
      </x:c>
      <x:c r="D324" s="11" t="str">
        <x:v>城市/品类求推荐</x:v>
      </x:c>
      <x:c r="E324" s="11" t="str"/>
      <x:c r="F324" s="11" t="str">
        <x:v>#徐州美食 #徐州烧烤 #徐州美食推荐 #徐州吃喝玩乐 #徐州吃什么</x:v>
      </x:c>
      <x:c r="G324" s="11" t="str">
        <x:v>大字报/标题/正文/话题原文保留</x:v>
      </x:c>
      <x:c r="H324" s="11" t="str">
        <x:v>关联执行表叠楼评论，未并入正文</x:v>
      </x:c>
      <x:c r="I324" s="11" t="str">
        <x:v>小红书（执行表）</x:v>
      </x:c>
      <x:c r="J324" s="11" t="str">
        <x:v>EXEC-【徐州】遇西祠90条｜第50行｜</x:v>
      </x:c>
      <x:c r="K324" s="11" t="str">
        <x:v>2026-09-27</x:v>
      </x:c>
      <x:c r="L324" s="11" t="str"/>
      <x:c r="M324" s="11" t="str">
        <x:v>需求结构可迁移；品牌事实、价格、亲历和服务承诺需重新核验</x:v>
      </x:c>
      <x:c r="N324" s="11" t="str">
        <x:v>待确认</x:v>
      </x:c>
      <x:c r="O324" s="11" t="str">
        <x:v>执行表增量；原文保留。关联叠楼评论未写入正文；品牌事实和用户体验需调用时核验。</x:v>
      </x:c>
      <x:c r="P324" s="11" t="str"/>
      <x:c r="Q324" s="11" t="str"/>
    </x:row>
    <x:row r="325" ht="52.79999923706055" hidden="0" customHeight="1">
      <x:c r="A325" s="11" t="str">
        <x:v>INT-0324</x:v>
      </x:c>
      <x:c r="B325" s="11" t="str">
        <x:v>大字报：徐州老同学聚会
想约顿烧烤
有没有合适的店？
标题：徐州同学聚会，烧烤店求推荐</x:v>
      </x:c>
      <x:c r="C325" s="11" t="str">
        <x:v>几个老同学好久没见了，准备一起吃顿烧烤，求大家推荐个地方。</x:v>
      </x:c>
      <x:c r="D325" s="11" t="str">
        <x:v>城市/品类求推荐</x:v>
      </x:c>
      <x:c r="E325" s="11" t="str"/>
      <x:c r="F325" s="11" t="str">
        <x:v>#徐州美食 #徐州烧烤 #徐州同学聚会 #徐州聚餐 #徐州吃什么</x:v>
      </x:c>
      <x:c r="G325" s="11" t="str">
        <x:v>大字报/标题/正文/话题原文保留</x:v>
      </x:c>
      <x:c r="H325" s="11" t="str">
        <x:v>关联执行表叠楼评论，未并入正文</x:v>
      </x:c>
      <x:c r="I325" s="11" t="str">
        <x:v>小红书（执行表）</x:v>
      </x:c>
      <x:c r="J325" s="11" t="str">
        <x:v>EXEC-【徐州】遇西祠90条｜第51行｜</x:v>
      </x:c>
      <x:c r="K325" s="11" t="str">
        <x:v>2026-09-27</x:v>
      </x:c>
      <x:c r="L325" s="11" t="str"/>
      <x:c r="M325" s="11" t="str">
        <x:v>需求结构可迁移；品牌事实、价格、亲历和服务承诺需重新核验</x:v>
      </x:c>
      <x:c r="N325" s="11" t="str">
        <x:v>待确认</x:v>
      </x:c>
      <x:c r="O325" s="11" t="str">
        <x:v>执行表增量；原文保留。关联叠楼评论未写入正文；品牌事实和用户体验需调用时核验。</x:v>
      </x:c>
      <x:c r="P325" s="11" t="str"/>
      <x:c r="Q325" s="11" t="str"/>
    </x:row>
    <x:row r="326" ht="52.79999923706055" hidden="0" customHeight="1">
      <x:c r="A326" s="11" t="str">
        <x:v>INT-0325</x:v>
      </x:c>
      <x:c r="B326" s="11" t="str">
        <x:v>大字报：刚搬来徐州
还不知道去哪吃
求好吃的店
标题：刚来徐州生活，求吃饭推荐</x:v>
      </x:c>
      <x:c r="C326" s="11" t="str">
        <x:v>对这边还不熟，想攒一份平时吃饭的名单。烧烤、家常菜都可以。</x:v>
      </x:c>
      <x:c r="D326" s="11" t="str">
        <x:v>城市/品类求推荐</x:v>
      </x:c>
      <x:c r="E326" s="11" t="str"/>
      <x:c r="F326" s="11" t="str">
        <x:v>#徐州美食 #徐州烧烤 #徐州生活 #徐州本地美食 #徐州吃什么</x:v>
      </x:c>
      <x:c r="G326" s="11" t="str">
        <x:v>大字报/标题/正文/话题原文保留</x:v>
      </x:c>
      <x:c r="H326" s="11" t="str">
        <x:v>关联执行表叠楼评论，未并入正文</x:v>
      </x:c>
      <x:c r="I326" s="11" t="str">
        <x:v>小红书（执行表）</x:v>
      </x:c>
      <x:c r="J326" s="11" t="str">
        <x:v>EXEC-【徐州】遇西祠90条｜第52行｜</x:v>
      </x:c>
      <x:c r="K326" s="11" t="str">
        <x:v>2026-09-27</x:v>
      </x:c>
      <x:c r="L326" s="11" t="str"/>
      <x:c r="M326" s="11" t="str">
        <x:v>需求结构可迁移；品牌事实、价格、亲历和服务承诺需重新核验</x:v>
      </x:c>
      <x:c r="N326" s="11" t="str">
        <x:v>待确认</x:v>
      </x:c>
      <x:c r="O326" s="11" t="str">
        <x:v>执行表增量；原文保留。关联叠楼评论未写入正文；品牌事实和用户体验需调用时核验。</x:v>
      </x:c>
      <x:c r="P326" s="11" t="str"/>
      <x:c r="Q326" s="11" t="str"/>
    </x:row>
    <x:row r="327" ht="52.79999923706055" hidden="0" customHeight="1">
      <x:c r="A327" s="11" t="str">
        <x:v>INT-0326</x:v>
      </x:c>
      <x:c r="B327" s="11" t="str">
        <x:v>大字报：徐州学生党
想和室友吃烧烤
求推荐！
标题：徐州和室友吃烧烤，去哪家</x:v>
      </x:c>
      <x:c r="C327" s="11" t="str">
        <x:v>打算和室友出去吃一顿，预算有限，求适合一起吃的烧烤店。</x:v>
      </x:c>
      <x:c r="D327" s="11" t="str">
        <x:v>城市/品类求推荐</x:v>
      </x:c>
      <x:c r="E327" s="11" t="str"/>
      <x:c r="F327" s="11" t="str">
        <x:v>#徐州美食 #徐州烧烤 #学生党美食 #徐州聚餐 #徐州吃什么</x:v>
      </x:c>
      <x:c r="G327" s="11" t="str">
        <x:v>大字报/标题/正文/话题原文保留</x:v>
      </x:c>
      <x:c r="H327" s="11" t="str">
        <x:v>关联执行表叠楼评论，未并入正文</x:v>
      </x:c>
      <x:c r="I327" s="11" t="str">
        <x:v>小红书（执行表）</x:v>
      </x:c>
      <x:c r="J327" s="11" t="str">
        <x:v>EXEC-【徐州】遇西祠90条｜第53行｜</x:v>
      </x:c>
      <x:c r="K327" s="11" t="str">
        <x:v>2026-09-27</x:v>
      </x:c>
      <x:c r="L327" s="11" t="str"/>
      <x:c r="M327" s="11" t="str">
        <x:v>需求结构可迁移；品牌事实、价格、亲历和服务承诺需重新核验</x:v>
      </x:c>
      <x:c r="N327" s="11" t="str">
        <x:v>待确认</x:v>
      </x:c>
      <x:c r="O327" s="11" t="str">
        <x:v>执行表增量；原文保留。关联叠楼评论未写入正文；品牌事实和用户体验需调用时核验。</x:v>
      </x:c>
      <x:c r="P327" s="11" t="str"/>
      <x:c r="Q327" s="11" t="str"/>
    </x:row>
    <x:row r="328" ht="52.79999923706055" hidden="0" customHeight="1">
      <x:c r="A328" s="11" t="str">
        <x:v>INT-0327</x:v>
      </x:c>
      <x:c r="B328" s="11" t="str">
        <x:v>大字报：想吃徐州当地的
除了小吃
还有什么值得尝？
标题：徐州当地美食，小吃之外吃什么</x:v>
      </x:c>
      <x:c r="C328" s="11" t="str">
        <x:v>这次想坐下来吃顿有当地特色的饭，不想只逛小吃街。求个店名。</x:v>
      </x:c>
      <x:c r="D328" s="11" t="str">
        <x:v>城市/品类求推荐</x:v>
      </x:c>
      <x:c r="E328" s="11" t="str"/>
      <x:c r="F328" s="11" t="str">
        <x:v>#徐州美食 #徐州烧烤 #徐州特色美食 #徐州旅游 #徐州吃什么</x:v>
      </x:c>
      <x:c r="G328" s="11" t="str">
        <x:v>大字报/标题/正文/话题原文保留</x:v>
      </x:c>
      <x:c r="H328" s="11" t="str">
        <x:v>关联执行表叠楼评论，未并入正文</x:v>
      </x:c>
      <x:c r="I328" s="11" t="str">
        <x:v>小红书（执行表）</x:v>
      </x:c>
      <x:c r="J328" s="11" t="str">
        <x:v>EXEC-【徐州】遇西祠90条｜第54行｜</x:v>
      </x:c>
      <x:c r="K328" s="11" t="str">
        <x:v>2026-09-27</x:v>
      </x:c>
      <x:c r="L328" s="11" t="str"/>
      <x:c r="M328" s="11" t="str">
        <x:v>需求结构可迁移；品牌事实、价格、亲历和服务承诺需重新核验</x:v>
      </x:c>
      <x:c r="N328" s="11" t="str">
        <x:v>待确认</x:v>
      </x:c>
      <x:c r="O328" s="11" t="str">
        <x:v>执行表增量；原文保留。关联叠楼评论未写入正文；品牌事实和用户体验需调用时核验。</x:v>
      </x:c>
      <x:c r="P328" s="11" t="str"/>
      <x:c r="Q328" s="11" t="str"/>
    </x:row>
    <x:row r="329" ht="52.79999923706055" hidden="0" customHeight="1">
      <x:c r="A329" s="11" t="str">
        <x:v>INT-0328</x:v>
      </x:c>
      <x:c r="B329" s="11" t="str">
        <x:v>大字报：徐州烧烤
有没有你愿意
带朋友去吃的店？
标题：徐州烧烤，带朋友吃你选哪家</x:v>
      </x:c>
      <x:c r="C329" s="11" t="str">
        <x:v>不是随便收藏的那种，想听你愿意带朋友一起去吃的店。</x:v>
      </x:c>
      <x:c r="D329" s="11" t="str">
        <x:v>城市/品类求推荐</x:v>
      </x:c>
      <x:c r="E329" s="11" t="str"/>
      <x:c r="F329" s="11" t="str">
        <x:v>#徐州美食 #徐州烧烤 #徐州朋友聚会 #徐州本地美食 #徐州吃什么</x:v>
      </x:c>
      <x:c r="G329" s="11" t="str">
        <x:v>大字报/标题/正文/话题原文保留</x:v>
      </x:c>
      <x:c r="H329" s="11" t="str">
        <x:v>关联执行表叠楼评论，未并入正文</x:v>
      </x:c>
      <x:c r="I329" s="11" t="str">
        <x:v>小红书（执行表）</x:v>
      </x:c>
      <x:c r="J329" s="11" t="str">
        <x:v>EXEC-【徐州】遇西祠90条｜第55行｜</x:v>
      </x:c>
      <x:c r="K329" s="11" t="str">
        <x:v>2026-09-27</x:v>
      </x:c>
      <x:c r="L329" s="11" t="str"/>
      <x:c r="M329" s="11" t="str">
        <x:v>需求结构可迁移；品牌事实、价格、亲历和服务承诺需重新核验</x:v>
      </x:c>
      <x:c r="N329" s="11" t="str">
        <x:v>待确认</x:v>
      </x:c>
      <x:c r="O329" s="11" t="str">
        <x:v>执行表增量；原文保留。关联叠楼评论未写入正文；品牌事实和用户体验需调用时核验。</x:v>
      </x:c>
      <x:c r="P329" s="11" t="str"/>
      <x:c r="Q329" s="11" t="str"/>
    </x:row>
    <x:row r="330" ht="52.79999923706055" hidden="0" customHeight="1">
      <x:c r="A330" s="11" t="str">
        <x:v>INT-0329</x:v>
      </x:c>
      <x:c r="B330" s="11" t="str">
        <x:v>大字报：来徐州出差
没空做攻略
烧烤吃哪家啊？
标题：徐州出差，求一家烧烤店</x:v>
      </x:c>
      <x:c r="C330" s="11" t="str">
        <x:v>白天忙完想出去吃顿好的，没来得及查吃饭的地方，求直接报店名。</x:v>
      </x:c>
      <x:c r="D330" s="11" t="str">
        <x:v>城市/品类求推荐</x:v>
      </x:c>
      <x:c r="E330" s="11" t="str"/>
      <x:c r="F330" s="11" t="str">
        <x:v>#徐州美食 #徐州烧烤 #徐州晚餐 #美食求推荐 #徐州吃什么</x:v>
      </x:c>
      <x:c r="G330" s="11" t="str">
        <x:v>大字报/标题/正文/话题原文保留</x:v>
      </x:c>
      <x:c r="H330" s="11" t="str">
        <x:v>关联执行表叠楼评论，未并入正文</x:v>
      </x:c>
      <x:c r="I330" s="11" t="str">
        <x:v>小红书（执行表）</x:v>
      </x:c>
      <x:c r="J330" s="11" t="str">
        <x:v>EXEC-【徐州】遇西祠90条｜第56行｜</x:v>
      </x:c>
      <x:c r="K330" s="11" t="str">
        <x:v>2026-09-27</x:v>
      </x:c>
      <x:c r="L330" s="11" t="str"/>
      <x:c r="M330" s="11" t="str">
        <x:v>需求结构可迁移；品牌事实、价格、亲历和服务承诺需重新核验</x:v>
      </x:c>
      <x:c r="N330" s="11" t="str">
        <x:v>待确认</x:v>
      </x:c>
      <x:c r="O330" s="11" t="str">
        <x:v>执行表增量；原文保留。关联叠楼评论未写入正文；品牌事实和用户体验需调用时核验。</x:v>
      </x:c>
      <x:c r="P330" s="11" t="str"/>
      <x:c r="Q330" s="11" t="str"/>
    </x:row>
    <x:row r="331" ht="39.599998474121094" hidden="0" customHeight="1">
      <x:c r="A331" s="11" t="str">
        <x:v>INT-0330</x:v>
      </x:c>
      <x:c r="B331" s="11" t="str">
        <x:v>大字报：做个徐州吃饭攻略
求店名
标题：徐州吃饭攻略，求大家补充</x:v>
      </x:c>
      <x:c r="C331" s="11" t="str">
        <x:v>想把几顿饭先安排好，正餐还是夜宵、跟谁去合适，都可以聊聊。</x:v>
      </x:c>
      <x:c r="D331" s="11" t="str">
        <x:v>城市/品类求推荐</x:v>
      </x:c>
      <x:c r="E331" s="11" t="str"/>
      <x:c r="F331" s="11" t="str">
        <x:v>#徐州美食 #徐州烧烤 #徐州旅游攻略 #徐州美食推荐 #徐州吃什么</x:v>
      </x:c>
      <x:c r="G331" s="11" t="str">
        <x:v>大字报/标题/正文/话题原文保留</x:v>
      </x:c>
      <x:c r="H331" s="11" t="str">
        <x:v>关联执行表叠楼评论，未并入正文</x:v>
      </x:c>
      <x:c r="I331" s="11" t="str">
        <x:v>小红书（执行表）</x:v>
      </x:c>
      <x:c r="J331" s="11" t="str">
        <x:v>EXEC-【徐州】遇西祠90条｜第57行｜</x:v>
      </x:c>
      <x:c r="K331" s="11" t="str">
        <x:v>2026-09-27</x:v>
      </x:c>
      <x:c r="L331" s="11" t="str"/>
      <x:c r="M331" s="11" t="str">
        <x:v>需求结构可迁移；品牌事实、价格、亲历和服务承诺需重新核验</x:v>
      </x:c>
      <x:c r="N331" s="11" t="str">
        <x:v>待确认</x:v>
      </x:c>
      <x:c r="O331" s="11" t="str">
        <x:v>执行表增量；原文保留。关联叠楼评论未写入正文；品牌事实和用户体验需调用时核验。</x:v>
      </x:c>
      <x:c r="P331" s="11" t="str"/>
      <x:c r="Q331" s="11" t="str"/>
    </x:row>
    <x:row r="332" ht="52.79999923706055" hidden="0" customHeight="1">
      <x:c r="A332" s="11" t="str">
        <x:v>INT-0331</x:v>
      </x:c>
      <x:c r="B332" s="11" t="str">
        <x:v>大字报：徐州烧烤
有没有好吃的
求推荐
标题：徐州烧烤，想找口味清淡点的</x:v>
      </x:c>
      <x:c r="C332" s="11" t="str">
        <x:v>挺想吃烧烤，但不太喜欢调料特别重的。有能按口味调整的店吗？</x:v>
      </x:c>
      <x:c r="D332" s="11" t="str">
        <x:v>城市/品类求推荐</x:v>
      </x:c>
      <x:c r="E332" s="11" t="str"/>
      <x:c r="F332" s="11" t="str">
        <x:v>#徐州美食 #徐州烧烤 #徐州美食推荐 #美食求推荐 #徐州吃什么</x:v>
      </x:c>
      <x:c r="G332" s="11" t="str">
        <x:v>大字报/标题/正文/话题原文保留</x:v>
      </x:c>
      <x:c r="H332" s="11" t="str">
        <x:v>关联执行表叠楼评论，未并入正文</x:v>
      </x:c>
      <x:c r="I332" s="11" t="str">
        <x:v>小红书（执行表）</x:v>
      </x:c>
      <x:c r="J332" s="11" t="str">
        <x:v>EXEC-【徐州】遇西祠90条｜第58行｜</x:v>
      </x:c>
      <x:c r="K332" s="11" t="str">
        <x:v>2026-09-27</x:v>
      </x:c>
      <x:c r="L332" s="11" t="str"/>
      <x:c r="M332" s="11" t="str">
        <x:v>需求结构可迁移；品牌事实、价格、亲历和服务承诺需重新核验</x:v>
      </x:c>
      <x:c r="N332" s="11" t="str">
        <x:v>待确认</x:v>
      </x:c>
      <x:c r="O332" s="11" t="str">
        <x:v>执行表增量；原文保留。关联叠楼评论未写入正文；品牌事实和用户体验需调用时核验。</x:v>
      </x:c>
      <x:c r="P332" s="11" t="str"/>
      <x:c r="Q332" s="11" t="str"/>
    </x:row>
    <x:row r="333" ht="39.599998474121094" hidden="0" customHeight="1">
      <x:c r="A333" s="11" t="str">
        <x:v>INT-0332</x:v>
      </x:c>
      <x:c r="B333" s="11" t="str">
        <x:v>大字报：徐州烧烤店
哪家好吃？
标题：徐州烧烤，求推荐</x:v>
      </x:c>
      <x:c r="C333" s="11" t="str">
        <x:v>徐州烧烤，求推荐</x:v>
      </x:c>
      <x:c r="D333" s="11" t="str">
        <x:v>城市/品类求推荐</x:v>
      </x:c>
      <x:c r="E333" s="11" t="str"/>
      <x:c r="F333" s="11" t="str">
        <x:v>#徐州美食 #徐州烧烤 #徐州聚餐 #徐州晚餐 #徐州吃什么</x:v>
      </x:c>
      <x:c r="G333" s="11" t="str">
        <x:v>大字报/标题/正文/话题原文保留</x:v>
      </x:c>
      <x:c r="H333" s="11" t="str">
        <x:v>关联执行表叠楼评论，未并入正文</x:v>
      </x:c>
      <x:c r="I333" s="11" t="str">
        <x:v>小红书（执行表）</x:v>
      </x:c>
      <x:c r="J333" s="11" t="str">
        <x:v>EXEC-【徐州】遇西祠90条｜第59行｜</x:v>
      </x:c>
      <x:c r="K333" s="11" t="str">
        <x:v>2026-09-27</x:v>
      </x:c>
      <x:c r="L333" s="11" t="str"/>
      <x:c r="M333" s="11" t="str">
        <x:v>需求结构可迁移；品牌事实、价格、亲历和服务承诺需重新核验</x:v>
      </x:c>
      <x:c r="N333" s="11" t="str">
        <x:v>待确认</x:v>
      </x:c>
      <x:c r="O333" s="11" t="str">
        <x:v>执行表增量；原文保留。关联叠楼评论未写入正文；品牌事实和用户体验需调用时核验。</x:v>
      </x:c>
      <x:c r="P333" s="11" t="str"/>
      <x:c r="Q333" s="11" t="str"/>
    </x:row>
    <x:row r="334" ht="52.79999923706055" hidden="0" customHeight="1">
      <x:c r="A334" s="11" t="str">
        <x:v>INT-0333</x:v>
      </x:c>
      <x:c r="B334" s="11" t="str">
        <x:v>大字报：徐州烧烤店
收藏了好几家
不知道怎么选
标题：徐州烧烤店太多，求帮忙选</x:v>
      </x:c>
      <x:c r="C334" s="11" t="str">
        <x:v>看哪家都想吃，但这趟肯定吃不过来。想听听大家会怎么推荐。</x:v>
      </x:c>
      <x:c r="D334" s="11" t="str">
        <x:v>城市/品类求推荐</x:v>
      </x:c>
      <x:c r="E334" s="11" t="str"/>
      <x:c r="F334" s="11" t="str">
        <x:v>#徐州美食 #徐州烧烤 #徐州旅游 #徐州本地美食 #徐州吃什么</x:v>
      </x:c>
      <x:c r="G334" s="11" t="str">
        <x:v>大字报/标题/正文/话题原文保留</x:v>
      </x:c>
      <x:c r="H334" s="11" t="str">
        <x:v>关联执行表叠楼评论，未并入正文</x:v>
      </x:c>
      <x:c r="I334" s="11" t="str">
        <x:v>小红书（执行表）</x:v>
      </x:c>
      <x:c r="J334" s="11" t="str">
        <x:v>EXEC-【徐州】遇西祠90条｜第60行｜</x:v>
      </x:c>
      <x:c r="K334" s="11" t="str">
        <x:v>2026-09-27</x:v>
      </x:c>
      <x:c r="L334" s="11" t="str"/>
      <x:c r="M334" s="11" t="str">
        <x:v>需求结构可迁移；品牌事实、价格、亲历和服务承诺需重新核验</x:v>
      </x:c>
      <x:c r="N334" s="11" t="str">
        <x:v>待确认</x:v>
      </x:c>
      <x:c r="O334" s="11" t="str">
        <x:v>执行表增量；原文保留。关联叠楼评论未写入正文；品牌事实和用户体验需调用时核验。</x:v>
      </x:c>
      <x:c r="P334" s="11" t="str"/>
      <x:c r="Q334" s="11" t="str"/>
    </x:row>
    <x:row r="335" ht="52.79999923706055" hidden="0" customHeight="1">
      <x:c r="A335" s="11" t="str">
        <x:v>INT-0334</x:v>
      </x:c>
      <x:c r="B335" s="11" t="str">
        <x:v>大字报：徐州晚上看完电影
想接着吃烧烤
有没有店推荐？
标题：徐州看完电影，烧烤去哪吃</x:v>
      </x:c>
      <x:c r="C335" s="11" t="str">
        <x:v>准备看完电影和朋友吃个夜宵，想提前找家烧烤店。求推荐！</x:v>
      </x:c>
      <x:c r="D335" s="11" t="str">
        <x:v>城市/品类求推荐</x:v>
      </x:c>
      <x:c r="E335" s="11" t="str"/>
      <x:c r="F335" s="11" t="str">
        <x:v>#徐州美食 #徐州烧烤 #徐州夜宵 #徐州朋友聚会 #徐州吃什么</x:v>
      </x:c>
      <x:c r="G335" s="11" t="str">
        <x:v>大字报/标题/正文/话题原文保留</x:v>
      </x:c>
      <x:c r="H335" s="11" t="str">
        <x:v>关联执行表叠楼评论，未并入正文</x:v>
      </x:c>
      <x:c r="I335" s="11" t="str">
        <x:v>小红书（执行表）</x:v>
      </x:c>
      <x:c r="J335" s="11" t="str">
        <x:v>EXEC-【徐州】遇西祠90条｜第61行｜</x:v>
      </x:c>
      <x:c r="K335" s="11" t="str">
        <x:v>2026-09-27</x:v>
      </x:c>
      <x:c r="L335" s="11" t="str"/>
      <x:c r="M335" s="11" t="str">
        <x:v>需求结构可迁移；品牌事实、价格、亲历和服务承诺需重新核验</x:v>
      </x:c>
      <x:c r="N335" s="11" t="str">
        <x:v>待确认</x:v>
      </x:c>
      <x:c r="O335" s="11" t="str">
        <x:v>执行表增量；原文保留。关联叠楼评论未写入正文；品牌事实和用户体验需调用时核验。</x:v>
      </x:c>
      <x:c r="P335" s="11" t="str"/>
      <x:c r="Q335" s="11" t="str"/>
    </x:row>
    <x:row r="336" ht="52.79999923706055" hidden="0" customHeight="1">
      <x:c r="A336" s="11" t="str">
        <x:v>INT-0335</x:v>
      </x:c>
      <x:c r="B336" s="11" t="str">
        <x:v>大字报：徐州晚上聚餐
想找家烧烤店
求推荐
标题：徐州晚上聚餐，想吃顿烧烤</x:v>
      </x:c>
      <x:c r="C336" s="11" t="str">
        <x:v>大家难得都有空，想找个地方吃烧烤、聊聊天，不赶着去别处。</x:v>
      </x:c>
      <x:c r="D336" s="11" t="str">
        <x:v>城市/品类求推荐</x:v>
      </x:c>
      <x:c r="E336" s="11" t="str"/>
      <x:c r="F336" s="11" t="str">
        <x:v>#徐州美食 #徐州烧烤 #徐州聚餐 #徐州朋友聚会 #徐州吃什么</x:v>
      </x:c>
      <x:c r="G336" s="11" t="str">
        <x:v>大字报/标题/正文/话题原文保留</x:v>
      </x:c>
      <x:c r="H336" s="11" t="str">
        <x:v>关联执行表叠楼评论，未并入正文</x:v>
      </x:c>
      <x:c r="I336" s="11" t="str">
        <x:v>小红书（执行表）</x:v>
      </x:c>
      <x:c r="J336" s="11" t="str">
        <x:v>EXEC-【徐州】遇西祠90条｜第62行｜</x:v>
      </x:c>
      <x:c r="K336" s="11" t="str">
        <x:v>2026-09-27</x:v>
      </x:c>
      <x:c r="L336" s="11" t="str"/>
      <x:c r="M336" s="11" t="str">
        <x:v>需求结构可迁移；品牌事实、价格、亲历和服务承诺需重新核验</x:v>
      </x:c>
      <x:c r="N336" s="11" t="str">
        <x:v>待确认</x:v>
      </x:c>
      <x:c r="O336" s="11" t="str">
        <x:v>执行表增量；原文保留。关联叠楼评论未写入正文；品牌事实和用户体验需调用时核验。</x:v>
      </x:c>
      <x:c r="P336" s="11" t="str"/>
      <x:c r="Q336" s="11" t="str"/>
    </x:row>
    <x:row r="337" ht="39.599998474121094" hidden="0" customHeight="1">
      <x:c r="A337" s="11" t="str">
        <x:v>INT-0336</x:v>
      </x:c>
      <x:c r="B337" s="11" t="str">
        <x:v>大字报：徐州烧烤
到底哪家最好吃？
标题：爱吃徐州烧烤的，推荐一家吧</x:v>
      </x:c>
      <x:c r="C337" s="11" t="str">
        <x:v>想听平时就爱吃烧烤的人推荐，别的不挑，主要看味道。</x:v>
      </x:c>
      <x:c r="D337" s="11" t="str">
        <x:v>城市/品类求推荐</x:v>
      </x:c>
      <x:c r="E337" s="11" t="str"/>
      <x:c r="F337" s="11" t="str">
        <x:v>#徐州美食 #徐州烧烤 #徐州本地美食 #美食求推荐 #徐州吃什么</x:v>
      </x:c>
      <x:c r="G337" s="11" t="str">
        <x:v>大字报/标题/正文/话题原文保留</x:v>
      </x:c>
      <x:c r="H337" s="11" t="str">
        <x:v>关联执行表叠楼评论，未并入正文</x:v>
      </x:c>
      <x:c r="I337" s="11" t="str">
        <x:v>小红书（执行表）</x:v>
      </x:c>
      <x:c r="J337" s="11" t="str">
        <x:v>EXEC-【徐州】遇西祠90条｜第63行｜</x:v>
      </x:c>
      <x:c r="K337" s="11" t="str">
        <x:v>2026-09-27</x:v>
      </x:c>
      <x:c r="L337" s="11" t="str"/>
      <x:c r="M337" s="11" t="str">
        <x:v>需求结构可迁移；品牌事实、价格、亲历和服务承诺需重新核验</x:v>
      </x:c>
      <x:c r="N337" s="11" t="str">
        <x:v>待确认</x:v>
      </x:c>
      <x:c r="O337" s="11" t="str">
        <x:v>执行表增量；原文保留。关联叠楼评论未写入正文；品牌事实和用户体验需调用时核验。</x:v>
      </x:c>
      <x:c r="P337" s="11" t="str"/>
      <x:c r="Q337" s="11" t="str"/>
    </x:row>
    <x:row r="338" ht="52.79999923706055" hidden="0" customHeight="1">
      <x:c r="A338" s="11" t="str">
        <x:v>INT-0337</x:v>
      </x:c>
      <x:c r="B338" s="11" t="str">
        <x:v>大字报：去徐州吃一天
有什么好吃的
安排？
标题：徐州一日逛吃，烧烤也想安排</x:v>
      </x:c>
      <x:c r="C338" s="11" t="str">
        <x:v>打算当天来回，小吃和烧烤都想尝。求个吃饭路线，别离得太散就好。</x:v>
      </x:c>
      <x:c r="D338" s="11" t="str">
        <x:v>城市/品类求推荐</x:v>
      </x:c>
      <x:c r="E338" s="11" t="str"/>
      <x:c r="F338" s="11" t="str">
        <x:v>#徐州美食 #徐州烧烤 #徐州一日游 #徐州旅游攻略 #徐州吃什么</x:v>
      </x:c>
      <x:c r="G338" s="11" t="str">
        <x:v>大字报/标题/正文/话题原文保留</x:v>
      </x:c>
      <x:c r="H338" s="11" t="str">
        <x:v>关联执行表叠楼评论，未并入正文</x:v>
      </x:c>
      <x:c r="I338" s="11" t="str">
        <x:v>小红书（执行表）</x:v>
      </x:c>
      <x:c r="J338" s="11" t="str">
        <x:v>EXEC-【徐州】遇西祠90条｜第64行｜</x:v>
      </x:c>
      <x:c r="K338" s="11" t="str">
        <x:v>2026-09-27</x:v>
      </x:c>
      <x:c r="L338" s="11" t="str"/>
      <x:c r="M338" s="11" t="str">
        <x:v>需求结构可迁移；品牌事实、价格、亲历和服务承诺需重新核验</x:v>
      </x:c>
      <x:c r="N338" s="11" t="str">
        <x:v>待确认</x:v>
      </x:c>
      <x:c r="O338" s="11" t="str">
        <x:v>执行表增量；原文保留。关联叠楼评论未写入正文；品牌事实和用户体验需调用时核验。</x:v>
      </x:c>
      <x:c r="P338" s="11" t="str"/>
      <x:c r="Q338" s="11" t="str"/>
    </x:row>
    <x:row r="339" ht="52.79999923706055" hidden="0" customHeight="1">
      <x:c r="A339" s="11" t="str">
        <x:v>INT-0338</x:v>
      </x:c>
      <x:c r="B339" s="11" t="str">
        <x:v>大字报：求徐州烧烤老店
求本地人
推荐
标题：徐州烧烤老店，求本地人推荐</x:v>
      </x:c>
      <x:c r="C339" s="11" t="str">
        <x:v>想吃点本地人熟悉的烧烤店，不用排网红榜，留个名字就好。</x:v>
      </x:c>
      <x:c r="D339" s="11" t="str">
        <x:v>城市/品类求推荐</x:v>
      </x:c>
      <x:c r="E339" s="11" t="str"/>
      <x:c r="F339" s="11" t="str">
        <x:v>#徐州美食 #徐州烧烤 #徐州本地美食 #徐州探店 #徐州吃什么</x:v>
      </x:c>
      <x:c r="G339" s="11" t="str">
        <x:v>大字报/标题/正文/话题原文保留</x:v>
      </x:c>
      <x:c r="H339" s="11" t="str">
        <x:v>关联执行表叠楼评论，未并入正文</x:v>
      </x:c>
      <x:c r="I339" s="11" t="str">
        <x:v>小红书（执行表）</x:v>
      </x:c>
      <x:c r="J339" s="11" t="str">
        <x:v>EXEC-【徐州】遇西祠90条｜第65行｜</x:v>
      </x:c>
      <x:c r="K339" s="11" t="str">
        <x:v>2026-09-27</x:v>
      </x:c>
      <x:c r="L339" s="11" t="str"/>
      <x:c r="M339" s="11" t="str">
        <x:v>需求结构可迁移；品牌事实、价格、亲历和服务承诺需重新核验</x:v>
      </x:c>
      <x:c r="N339" s="11" t="str">
        <x:v>待确认</x:v>
      </x:c>
      <x:c r="O339" s="11" t="str">
        <x:v>执行表增量；原文保留。关联叠楼评论未写入正文；品牌事实和用户体验需调用时核验。</x:v>
      </x:c>
      <x:c r="P339" s="11" t="str"/>
      <x:c r="Q339" s="11" t="str"/>
    </x:row>
    <x:row r="340" ht="52.79999923706055" hidden="0" customHeight="1">
      <x:c r="A340" s="11" t="str">
        <x:v>INT-0339</x:v>
      </x:c>
      <x:c r="B340" s="11" t="str">
        <x:v>大字报：和对象去徐州玩
想吃顿烧烤
大家推荐哪家？
标题：和对象去徐州，烧烤选哪家</x:v>
      </x:c>
      <x:c r="C340" s="11" t="str">
        <x:v>两个人去玩，都挺爱吃烧烤，想找一家好好吃一顿。求推荐。</x:v>
      </x:c>
      <x:c r="D340" s="11" t="str">
        <x:v>城市/品类求推荐</x:v>
      </x:c>
      <x:c r="E340" s="11" t="str"/>
      <x:c r="F340" s="11" t="str">
        <x:v>#徐州美食 #徐州烧烤 #徐州旅游 #徐州约会 #徐州吃什么</x:v>
      </x:c>
      <x:c r="G340" s="11" t="str">
        <x:v>大字报/标题/正文/话题原文保留</x:v>
      </x:c>
      <x:c r="H340" s="11" t="str">
        <x:v>关联执行表叠楼评论，未并入正文</x:v>
      </x:c>
      <x:c r="I340" s="11" t="str">
        <x:v>小红书（执行表）</x:v>
      </x:c>
      <x:c r="J340" s="11" t="str">
        <x:v>EXEC-【徐州】遇西祠90条｜第66行｜https://xhslink.cn/o/8KbZR15OvEE</x:v>
      </x:c>
      <x:c r="K340" s="11" t="str">
        <x:v>2026-09-27</x:v>
      </x:c>
      <x:c r="L340" s="11" t="str"/>
      <x:c r="M340" s="11" t="str">
        <x:v>需求结构可迁移；品牌事实、价格、亲历和服务承诺需重新核验</x:v>
      </x:c>
      <x:c r="N340" s="11" t="str">
        <x:v>待确认</x:v>
      </x:c>
      <x:c r="O340" s="11" t="str">
        <x:v>执行表增量；原文保留。关联叠楼评论未写入正文；品牌事实和用户体验需调用时核验。</x:v>
      </x:c>
      <x:c r="P340" s="11" t="str"/>
      <x:c r="Q340" s="11" t="str"/>
    </x:row>
    <x:row r="341" ht="52.79999923706055" hidden="0" customHeight="1">
      <x:c r="A341" s="11" t="str">
        <x:v>INT-0340</x:v>
      </x:c>
      <x:c r="B341" s="11" t="str">
        <x:v>大字报：第一次带朋友来徐州
想让他尝尝当地的
烧烤去哪吃？
标题：带朋友尝徐州烧烤，求推荐</x:v>
      </x:c>
      <x:c r="C341" s="11" t="str">
        <x:v>朋友没吃过徐州烧烤，这次想带他尝尝。你们平时带人去哪家？</x:v>
      </x:c>
      <x:c r="D341" s="11" t="str">
        <x:v>城市/品类求推荐</x:v>
      </x:c>
      <x:c r="E341" s="11" t="str"/>
      <x:c r="F341" s="11" t="str">
        <x:v>#徐州美食 #徐州烧烤 #徐州朋友聚会 #徐州特色美食 #徐州吃什么</x:v>
      </x:c>
      <x:c r="G341" s="11" t="str">
        <x:v>大字报/标题/正文/话题原文保留</x:v>
      </x:c>
      <x:c r="H341" s="11" t="str">
        <x:v>关联执行表叠楼评论，未并入正文</x:v>
      </x:c>
      <x:c r="I341" s="11" t="str">
        <x:v>小红书（执行表）</x:v>
      </x:c>
      <x:c r="J341" s="11" t="str">
        <x:v>EXEC-【徐州】遇西祠90条｜第67行｜https://xhslink.cn/o/213e1htxUiQ</x:v>
      </x:c>
      <x:c r="K341" s="11" t="str">
        <x:v>2026-09-27</x:v>
      </x:c>
      <x:c r="L341" s="11" t="str"/>
      <x:c r="M341" s="11" t="str">
        <x:v>需求结构可迁移；品牌事实、价格、亲历和服务承诺需重新核验</x:v>
      </x:c>
      <x:c r="N341" s="11" t="str">
        <x:v>待确认</x:v>
      </x:c>
      <x:c r="O341" s="11" t="str">
        <x:v>执行表增量；原文保留。关联叠楼评论未写入正文；品牌事实和用户体验需调用时核验。</x:v>
      </x:c>
      <x:c r="P341" s="11" t="str"/>
      <x:c r="Q341" s="11" t="str"/>
    </x:row>
    <x:row r="342" ht="52.79999923706055" hidden="0" customHeight="1">
      <x:c r="A342" s="11" t="str">
        <x:v>INT-0341</x:v>
      </x:c>
      <x:c r="B342" s="11" t="str">
        <x:v>大字报：周五下班
想和同事吃顿徐州烧烤
求一家店
标题：周五聚餐，烧烤求推荐</x:v>
      </x:c>
      <x:c r="C342" s="11" t="str">
        <x:v>下班准备和同事一起吃饭，这次想吃烧烤，有没有店名可以直接抄？</x:v>
      </x:c>
      <x:c r="D342" s="11" t="str">
        <x:v>城市/品类求推荐</x:v>
      </x:c>
      <x:c r="E342" s="11" t="str"/>
      <x:c r="F342" s="11" t="str">
        <x:v>#徐州美食 #徐州烧烤 #徐州下班吃什么 #徐州聚餐 #徐州吃什么</x:v>
      </x:c>
      <x:c r="G342" s="11" t="str">
        <x:v>大字报/标题/正文/话题原文保留</x:v>
      </x:c>
      <x:c r="H342" s="11" t="str">
        <x:v>关联执行表叠楼评论，未并入正文</x:v>
      </x:c>
      <x:c r="I342" s="11" t="str">
        <x:v>小红书（执行表）</x:v>
      </x:c>
      <x:c r="J342" s="11" t="str">
        <x:v>EXEC-【徐州】遇西祠90条｜第68行｜https://xhslink.cn/o/9QaHqZLYMv8</x:v>
      </x:c>
      <x:c r="K342" s="11" t="str">
        <x:v>2026-09-27</x:v>
      </x:c>
      <x:c r="L342" s="11" t="str"/>
      <x:c r="M342" s="11" t="str">
        <x:v>需求结构可迁移；品牌事实、价格、亲历和服务承诺需重新核验</x:v>
      </x:c>
      <x:c r="N342" s="11" t="str">
        <x:v>待确认</x:v>
      </x:c>
      <x:c r="O342" s="11" t="str">
        <x:v>执行表增量；原文保留。关联叠楼评论未写入正文；品牌事实和用户体验需调用时核验。</x:v>
      </x:c>
      <x:c r="P342" s="11" t="str"/>
      <x:c r="Q342" s="11" t="str"/>
    </x:row>
    <x:row r="343" ht="52.79999923706055" hidden="0" customHeight="1">
      <x:c r="A343" s="11" t="str">
        <x:v>INT-0342</x:v>
      </x:c>
      <x:c r="B343" s="11" t="str">
        <x:v>大字报：徐州烧烤局
吃得差不多了
还不想散
标题：徐州不太出名的烧烤店，求推荐</x:v>
      </x:c>
      <x:c r="C343" s="11" t="str">
        <x:v>想找点没怎么刷到过的店，你们有自己的私藏吗？</x:v>
      </x:c>
      <x:c r="D343" s="11" t="str">
        <x:v>城市/品类求推荐</x:v>
      </x:c>
      <x:c r="E343" s="11" t="str"/>
      <x:c r="F343" s="11" t="str">
        <x:v>#徐州美食 #徐州烧烤 #徐州探店 #徐州本地美食 #徐州吃什么</x:v>
      </x:c>
      <x:c r="G343" s="11" t="str">
        <x:v>大字报/标题/正文/话题原文保留</x:v>
      </x:c>
      <x:c r="H343" s="11" t="str">
        <x:v>关联执行表叠楼评论，未并入正文</x:v>
      </x:c>
      <x:c r="I343" s="11" t="str">
        <x:v>小红书（执行表）</x:v>
      </x:c>
      <x:c r="J343" s="11" t="str">
        <x:v>EXEC-【徐州】遇西祠90条｜第69行｜https://xhslink.cn/o/6PkXmHiC6Ko</x:v>
      </x:c>
      <x:c r="K343" s="11" t="str">
        <x:v>2026-09-27</x:v>
      </x:c>
      <x:c r="L343" s="11" t="str"/>
      <x:c r="M343" s="11" t="str">
        <x:v>需求结构可迁移；品牌事实、价格、亲历和服务承诺需重新核验</x:v>
      </x:c>
      <x:c r="N343" s="11" t="str">
        <x:v>待确认</x:v>
      </x:c>
      <x:c r="O343" s="11" t="str">
        <x:v>执行表增量；原文保留。关联叠楼评论未写入正文；品牌事实和用户体验需调用时核验。</x:v>
      </x:c>
      <x:c r="P343" s="11" t="str"/>
      <x:c r="Q343" s="11" t="str"/>
    </x:row>
    <x:row r="344" ht="39.599998474121094" hidden="0" customHeight="1">
      <x:c r="A344" s="11" t="str">
        <x:v>INT-0343</x:v>
      </x:c>
      <x:c r="B344" s="11" t="str">
        <x:v>大字报：在徐州想吃顿烧烤
求本地店推荐
标题：徐州本地烧烤店，有推荐吗</x:v>
      </x:c>
      <x:c r="C344" s="11" t="str">
        <x:v>想找点在别的城市不太容易吃到的店，连锁店这次先不考虑。</x:v>
      </x:c>
      <x:c r="D344" s="11" t="str">
        <x:v>城市/品类求推荐</x:v>
      </x:c>
      <x:c r="E344" s="11" t="str"/>
      <x:c r="F344" s="11" t="str">
        <x:v>#徐州美食 #徐州烧烤 #徐州本地美食 #徐州特色美食 #徐州吃什么</x:v>
      </x:c>
      <x:c r="G344" s="11" t="str">
        <x:v>大字报/标题/正文/话题原文保留</x:v>
      </x:c>
      <x:c r="H344" s="11" t="str">
        <x:v>关联执行表叠楼评论，未并入正文</x:v>
      </x:c>
      <x:c r="I344" s="11" t="str">
        <x:v>小红书（执行表）</x:v>
      </x:c>
      <x:c r="J344" s="11" t="str">
        <x:v>EXEC-【徐州】遇西祠90条｜第70行｜</x:v>
      </x:c>
      <x:c r="K344" s="11" t="str">
        <x:v>2026-09-27</x:v>
      </x:c>
      <x:c r="L344" s="11" t="str"/>
      <x:c r="M344" s="11" t="str">
        <x:v>需求结构可迁移；品牌事实、价格、亲历和服务承诺需重新核验</x:v>
      </x:c>
      <x:c r="N344" s="11" t="str">
        <x:v>待确认</x:v>
      </x:c>
      <x:c r="O344" s="11" t="str">
        <x:v>执行表增量；原文保留。关联叠楼评论未写入正文；品牌事实和用户体验需调用时核验。</x:v>
      </x:c>
      <x:c r="P344" s="11" t="str"/>
      <x:c r="Q344" s="11" t="str"/>
    </x:row>
    <x:row r="345" ht="52.79999923706055" hidden="0" customHeight="1">
      <x:c r="A345" s="11" t="str">
        <x:v>INT-0344</x:v>
      </x:c>
      <x:c r="B345" s="11" t="str">
        <x:v>大字报：国庆在徐州聚餐
想吃烧烤
有没有推荐？
标题：国庆徐州聚餐，想找能订位的烧烤店</x:v>
      </x:c>
      <x:c r="C345" s="11" t="str">
        <x:v>假期大家难得聚齐，想先把吃饭的地方定下来。有能提前订位的烧烤店吗？</x:v>
      </x:c>
      <x:c r="D345" s="11" t="str">
        <x:v>城市/品类求推荐</x:v>
      </x:c>
      <x:c r="E345" s="11" t="str"/>
      <x:c r="F345" s="11" t="str">
        <x:v>#徐州美食 #徐州烧烤 #国庆美食 #徐州聚餐 #徐州吃什么</x:v>
      </x:c>
      <x:c r="G345" s="11" t="str">
        <x:v>大字报/标题/正文/话题原文保留</x:v>
      </x:c>
      <x:c r="H345" s="11" t="str">
        <x:v>关联执行表叠楼评论，未并入正文</x:v>
      </x:c>
      <x:c r="I345" s="11" t="str">
        <x:v>小红书（执行表）</x:v>
      </x:c>
      <x:c r="J345" s="11" t="str">
        <x:v>EXEC-【徐州】遇西祠90条｜第71行｜</x:v>
      </x:c>
      <x:c r="K345" s="11" t="str">
        <x:v>2026-09-27</x:v>
      </x:c>
      <x:c r="L345" s="11" t="str"/>
      <x:c r="M345" s="11" t="str">
        <x:v>需求结构可迁移；品牌事实、价格、亲历和服务承诺需重新核验</x:v>
      </x:c>
      <x:c r="N345" s="11" t="str">
        <x:v>待确认</x:v>
      </x:c>
      <x:c r="O345" s="11" t="str">
        <x:v>执行表增量；原文保留。关联叠楼评论未写入正文；品牌事实和用户体验需调用时核验。</x:v>
      </x:c>
      <x:c r="P345" s="11" t="str"/>
      <x:c r="Q345" s="11" t="str"/>
    </x:row>
    <x:row r="346" ht="52.79999923706055" hidden="0" customHeight="1">
      <x:c r="A346" s="11" t="str">
        <x:v>INT-0345</x:v>
      </x:c>
      <x:c r="B346" s="11" t="str">
        <x:v>大字报：徐州公司聚餐
想吃烧烤
十来个人哪家合适？
标题：徐州十来个人聚餐，烧烤去哪吃</x:v>
      </x:c>
      <x:c r="C346" s="11" t="str">
        <x:v>这次部门聚餐想换成烧烤，人数稍微多点，求能安排一桌的店。</x:v>
      </x:c>
      <x:c r="D346" s="11" t="str">
        <x:v>城市/品类求推荐</x:v>
      </x:c>
      <x:c r="E346" s="11" t="str"/>
      <x:c r="F346" s="11" t="str">
        <x:v>#徐州美食 #徐州烧烤 #徐州公司聚餐 #徐州聚餐 #徐州吃什么</x:v>
      </x:c>
      <x:c r="G346" s="11" t="str">
        <x:v>大字报/标题/正文/话题原文保留</x:v>
      </x:c>
      <x:c r="H346" s="11" t="str">
        <x:v>关联执行表叠楼评论，未并入正文</x:v>
      </x:c>
      <x:c r="I346" s="11" t="str">
        <x:v>小红书（执行表）</x:v>
      </x:c>
      <x:c r="J346" s="11" t="str">
        <x:v>EXEC-【徐州】遇西祠90条｜第72行｜</x:v>
      </x:c>
      <x:c r="K346" s="11" t="str">
        <x:v>2026-09-27</x:v>
      </x:c>
      <x:c r="L346" s="11" t="str"/>
      <x:c r="M346" s="11" t="str">
        <x:v>需求结构可迁移；品牌事实、价格、亲历和服务承诺需重新核验</x:v>
      </x:c>
      <x:c r="N346" s="11" t="str">
        <x:v>待确认</x:v>
      </x:c>
      <x:c r="O346" s="11" t="str">
        <x:v>执行表增量；原文保留。关联叠楼评论未写入正文；品牌事实和用户体验需调用时核验。</x:v>
      </x:c>
      <x:c r="P346" s="11" t="str"/>
      <x:c r="Q346" s="11" t="str"/>
    </x:row>
    <x:row r="347" ht="39.599998474121094" hidden="0" customHeight="1">
      <x:c r="A347" s="11" t="str">
        <x:v>INT-0346</x:v>
      </x:c>
      <x:c r="B347" s="11" t="str">
        <x:v>大字报：徐州烧烤
有没有很好吃的
标题：徐州烧烤，吃不了辣求推荐</x:v>
      </x:c>
      <x:c r="C347" s="11" t="str">
        <x:v>我是真的不能吃太辣，但又想试试徐州烧烤。有能做不辣的店吗？</x:v>
      </x:c>
      <x:c r="D347" s="11" t="str">
        <x:v>城市/品类求推荐</x:v>
      </x:c>
      <x:c r="E347" s="11" t="str"/>
      <x:c r="F347" s="11" t="str">
        <x:v>#徐州美食 #徐州烧烤 #徐州美食推荐 #美食求推荐 #徐州吃什么</x:v>
      </x:c>
      <x:c r="G347" s="11" t="str">
        <x:v>大字报/标题/正文/话题原文保留</x:v>
      </x:c>
      <x:c r="H347" s="11" t="str">
        <x:v>关联执行表叠楼评论，未并入正文</x:v>
      </x:c>
      <x:c r="I347" s="11" t="str">
        <x:v>小红书（执行表）</x:v>
      </x:c>
      <x:c r="J347" s="11" t="str">
        <x:v>EXEC-【徐州】遇西祠90条｜第73行｜</x:v>
      </x:c>
      <x:c r="K347" s="11" t="str">
        <x:v>2026-09-27</x:v>
      </x:c>
      <x:c r="L347" s="11" t="str"/>
      <x:c r="M347" s="11" t="str">
        <x:v>需求结构可迁移；品牌事实、价格、亲历和服务承诺需重新核验</x:v>
      </x:c>
      <x:c r="N347" s="11" t="str">
        <x:v>待确认</x:v>
      </x:c>
      <x:c r="O347" s="11" t="str">
        <x:v>执行表增量；原文保留。关联叠楼评论未写入正文；品牌事实和用户体验需调用时核验。</x:v>
      </x:c>
      <x:c r="P347" s="11" t="str"/>
      <x:c r="Q347" s="11" t="str"/>
    </x:row>
    <x:row r="348" ht="39.599998474121094" hidden="0" customHeight="1">
      <x:c r="A348" s="11" t="str">
        <x:v>INT-0347</x:v>
      </x:c>
      <x:c r="B348" s="11" t="str">
        <x:v>大字报：徐州两个人吃烧烤
去哪家比较好？
标题：徐州两人吃烧烤，预算两百求推荐</x:v>
      </x:c>
      <x:c r="C348" s="11" t="str">
        <x:v>两个人想吃顿烧烤，预算大概两百，求在这个范围内的店。</x:v>
      </x:c>
      <x:c r="D348" s="11" t="str">
        <x:v>城市/品类求推荐</x:v>
      </x:c>
      <x:c r="E348" s="11" t="str"/>
      <x:c r="F348" s="11" t="str">
        <x:v>#徐州美食 #徐州烧烤 #徐州聚餐 #平价美食 #徐州吃什么</x:v>
      </x:c>
      <x:c r="G348" s="11" t="str">
        <x:v>大字报/标题/正文/话题原文保留</x:v>
      </x:c>
      <x:c r="H348" s="11" t="str">
        <x:v>关联执行表叠楼评论，未并入正文</x:v>
      </x:c>
      <x:c r="I348" s="11" t="str">
        <x:v>小红书（执行表）</x:v>
      </x:c>
      <x:c r="J348" s="11" t="str">
        <x:v>EXEC-【徐州】遇西祠90条｜第74行｜</x:v>
      </x:c>
      <x:c r="K348" s="11" t="str">
        <x:v>2026-09-27</x:v>
      </x:c>
      <x:c r="L348" s="11" t="str"/>
      <x:c r="M348" s="11" t="str">
        <x:v>需求结构可迁移；品牌事实、价格、亲历和服务承诺需重新核验</x:v>
      </x:c>
      <x:c r="N348" s="11" t="str">
        <x:v>待确认</x:v>
      </x:c>
      <x:c r="O348" s="11" t="str">
        <x:v>执行表增量；原文保留。关联叠楼评论未写入正文；品牌事实和用户体验需调用时核验。</x:v>
      </x:c>
      <x:c r="P348" s="11" t="str"/>
      <x:c r="Q348" s="11" t="str"/>
    </x:row>
    <x:row r="349" ht="52.79999923706055" hidden="0" customHeight="1">
      <x:c r="A349" s="11" t="str">
        <x:v>INT-0348</x:v>
      </x:c>
      <x:c r="B349" s="11" t="str">
        <x:v>大字报：逛完徐州博物馆
晚上想吃烧烤
求推荐个店
标题：逛完徐州博物馆，晚上烧烤吃哪家</x:v>
      </x:c>
      <x:c r="C349" s="11" t="str">
        <x:v>白天看展，晚上想吃点当地的。市区的烧烤店都可以推荐，不一定在博物馆旁边。</x:v>
      </x:c>
      <x:c r="D349" s="11" t="str">
        <x:v>城市/品类求推荐</x:v>
      </x:c>
      <x:c r="E349" s="11" t="str"/>
      <x:c r="F349" s="11" t="str">
        <x:v>#徐州美食 #徐州烧烤 #徐州博物馆 #徐州旅游攻略 #徐州吃什么</x:v>
      </x:c>
      <x:c r="G349" s="11" t="str">
        <x:v>大字报/标题/正文/话题原文保留</x:v>
      </x:c>
      <x:c r="H349" s="11" t="str">
        <x:v>关联执行表叠楼评论，未并入正文</x:v>
      </x:c>
      <x:c r="I349" s="11" t="str">
        <x:v>小红书（执行表）</x:v>
      </x:c>
      <x:c r="J349" s="11" t="str">
        <x:v>EXEC-【徐州】遇西祠90条｜第75行｜</x:v>
      </x:c>
      <x:c r="K349" s="11" t="str">
        <x:v>2026-09-27</x:v>
      </x:c>
      <x:c r="L349" s="11" t="str"/>
      <x:c r="M349" s="11" t="str">
        <x:v>需求结构可迁移；品牌事实、价格、亲历和服务承诺需重新核验</x:v>
      </x:c>
      <x:c r="N349" s="11" t="str">
        <x:v>待确认</x:v>
      </x:c>
      <x:c r="O349" s="11" t="str">
        <x:v>执行表增量；原文保留。关联叠楼评论未写入正文；品牌事实和用户体验需调用时核验。</x:v>
      </x:c>
      <x:c r="P349" s="11" t="str"/>
      <x:c r="Q349" s="11" t="str"/>
    </x:row>
    <x:row r="350" ht="52.79999923706055" hidden="0" customHeight="1">
      <x:c r="A350" s="11" t="str">
        <x:v>INT-0349</x:v>
      </x:c>
      <x:c r="B350" s="11" t="str">
        <x:v>大字报：听说徐州烧烤很出名
哪家最好吃？
标题：听说徐州烧烤很出名
哪家最好吃？</x:v>
      </x:c>
      <x:c r="C350" s="11" t="str">
        <x:v>选店不会，点单也不太会😂 大家推荐店的时候，顺便说下怎么点就更好了。</x:v>
      </x:c>
      <x:c r="D350" s="11" t="str">
        <x:v>城市/品类求推荐</x:v>
      </x:c>
      <x:c r="E350" s="11" t="str"/>
      <x:c r="F350" s="11" t="str">
        <x:v>#徐州美食 #徐州烧烤 #徐州点单 #徐州美食推荐 #徐州吃什么</x:v>
      </x:c>
      <x:c r="G350" s="11" t="str">
        <x:v>大字报/标题/正文/话题原文保留</x:v>
      </x:c>
      <x:c r="H350" s="11" t="str">
        <x:v>关联执行表叠楼评论，未并入正文</x:v>
      </x:c>
      <x:c r="I350" s="11" t="str">
        <x:v>小红书（执行表）</x:v>
      </x:c>
      <x:c r="J350" s="11" t="str">
        <x:v>EXEC-【徐州】遇西祠90条｜第76行｜</x:v>
      </x:c>
      <x:c r="K350" s="11" t="str">
        <x:v>2026-09-27</x:v>
      </x:c>
      <x:c r="L350" s="11" t="str"/>
      <x:c r="M350" s="11" t="str">
        <x:v>需求结构可迁移；品牌事实、价格、亲历和服务承诺需重新核验</x:v>
      </x:c>
      <x:c r="N350" s="11" t="str">
        <x:v>待确认</x:v>
      </x:c>
      <x:c r="O350" s="11" t="str">
        <x:v>执行表增量；原文保留。关联叠楼评论未写入正文；品牌事实和用户体验需调用时核验。</x:v>
      </x:c>
      <x:c r="P350" s="11" t="str"/>
      <x:c r="Q350" s="11" t="str"/>
    </x:row>
    <x:row r="351" ht="52.79999923706055" hidden="0" customHeight="1">
      <x:c r="A351" s="11" t="str">
        <x:v>INT-0350</x:v>
      </x:c>
      <x:c r="B351" s="11" t="str">
        <x:v>大字报：住徐州火车站附近
晚上想吃烧烤
去哪比较方便？
标题：住徐州站附近，烧烤去哪吃</x:v>
      </x:c>
      <x:c r="C351" s="11" t="str">
        <x:v>不太熟悉这边，想找从住处过去方便一点的店。求推荐，我自己看下路线。</x:v>
      </x:c>
      <x:c r="D351" s="11" t="str">
        <x:v>城市/品类求推荐</x:v>
      </x:c>
      <x:c r="E351" s="11" t="str"/>
      <x:c r="F351" s="11" t="str">
        <x:v>#徐州美食 #徐州烧烤 #徐州旅游 #徐州晚餐 #徐州吃什么</x:v>
      </x:c>
      <x:c r="G351" s="11" t="str">
        <x:v>大字报/标题/正文/话题原文保留</x:v>
      </x:c>
      <x:c r="H351" s="11" t="str">
        <x:v>关联执行表叠楼评论，未并入正文</x:v>
      </x:c>
      <x:c r="I351" s="11" t="str">
        <x:v>小红书（执行表）</x:v>
      </x:c>
      <x:c r="J351" s="11" t="str">
        <x:v>EXEC-【徐州】遇西祠90条｜第77行｜</x:v>
      </x:c>
      <x:c r="K351" s="11" t="str">
        <x:v>2026-09-27</x:v>
      </x:c>
      <x:c r="L351" s="11" t="str"/>
      <x:c r="M351" s="11" t="str">
        <x:v>需求结构可迁移；品牌事实、价格、亲历和服务承诺需重新核验</x:v>
      </x:c>
      <x:c r="N351" s="11" t="str">
        <x:v>待确认</x:v>
      </x:c>
      <x:c r="O351" s="11" t="str">
        <x:v>执行表增量；原文保留。关联叠楼评论未写入正文；品牌事实和用户体验需调用时核验。</x:v>
      </x:c>
      <x:c r="P351" s="11" t="str"/>
      <x:c r="Q351" s="11" t="str"/>
    </x:row>
    <x:row r="352" ht="52.79999923706055" hidden="0" customHeight="1">
      <x:c r="A352" s="11" t="str">
        <x:v>INT-0351</x:v>
      </x:c>
      <x:c r="B352" s="11" t="str">
        <x:v>大字报：富国街逛了一下午
晚上想吃顿烧烤
哪家值得去？
标题：逛完富国街，想吃顿徐州烧烤</x:v>
      </x:c>
      <x:c r="C352" s="11" t="str">
        <x:v>小吃尝了几样，晚饭想换成烧烤。求个店名，不一定非在富国街里面。</x:v>
      </x:c>
      <x:c r="D352" s="11" t="str">
        <x:v>城市/品类求推荐</x:v>
      </x:c>
      <x:c r="E352" s="11" t="str"/>
      <x:c r="F352" s="11" t="str">
        <x:v>#徐州美食 #徐州烧烤 #富国街 #徐州旅游 #徐州吃什么</x:v>
      </x:c>
      <x:c r="G352" s="11" t="str">
        <x:v>大字报/标题/正文/话题原文保留</x:v>
      </x:c>
      <x:c r="H352" s="11" t="str">
        <x:v>关联执行表叠楼评论，未并入正文</x:v>
      </x:c>
      <x:c r="I352" s="11" t="str">
        <x:v>小红书（执行表）</x:v>
      </x:c>
      <x:c r="J352" s="11" t="str">
        <x:v>EXEC-【徐州】遇西祠90条｜第78行｜</x:v>
      </x:c>
      <x:c r="K352" s="11" t="str">
        <x:v>2026-09-27</x:v>
      </x:c>
      <x:c r="L352" s="11" t="str"/>
      <x:c r="M352" s="11" t="str">
        <x:v>需求结构可迁移；品牌事实、价格、亲历和服务承诺需重新核验</x:v>
      </x:c>
      <x:c r="N352" s="11" t="str">
        <x:v>待确认</x:v>
      </x:c>
      <x:c r="O352" s="11" t="str">
        <x:v>执行表增量；原文保留。关联叠楼评论未写入正文；品牌事实和用户体验需调用时核验。</x:v>
      </x:c>
      <x:c r="P352" s="11" t="str"/>
      <x:c r="Q352" s="11" t="str"/>
    </x:row>
    <x:row r="353" ht="52.79999923706055" hidden="0" customHeight="1">
      <x:c r="A353" s="11" t="str">
        <x:v>INT-0352</x:v>
      </x:c>
      <x:c r="B353" s="11" t="str">
        <x:v>大字报：徐州朋友生日
想一起吃烧烤
有没有店推荐？
标题：徐州朋友过生日，烧烤店求推荐</x:v>
      </x:c>
      <x:c r="C353" s="11" t="str">
        <x:v>朋友生日不想弄得太正式，我们准备一起吃顿烧烤。求推荐个地方。</x:v>
      </x:c>
      <x:c r="D353" s="11" t="str">
        <x:v>城市/品类求推荐</x:v>
      </x:c>
      <x:c r="E353" s="11" t="str"/>
      <x:c r="F353" s="11" t="str">
        <x:v>#徐州美食 #徐州烧烤 #徐州生日聚餐 #徐州朋友聚会 #徐州吃什么</x:v>
      </x:c>
      <x:c r="G353" s="11" t="str">
        <x:v>大字报/标题/正文/话题原文保留</x:v>
      </x:c>
      <x:c r="H353" s="11" t="str">
        <x:v>关联执行表叠楼评论，未并入正文</x:v>
      </x:c>
      <x:c r="I353" s="11" t="str">
        <x:v>小红书（执行表）</x:v>
      </x:c>
      <x:c r="J353" s="11" t="str">
        <x:v>EXEC-【徐州】遇西祠90条｜第79行｜</x:v>
      </x:c>
      <x:c r="K353" s="11" t="str">
        <x:v>2026-09-27</x:v>
      </x:c>
      <x:c r="L353" s="11" t="str"/>
      <x:c r="M353" s="11" t="str">
        <x:v>需求结构可迁移；品牌事实、价格、亲历和服务承诺需重新核验</x:v>
      </x:c>
      <x:c r="N353" s="11" t="str">
        <x:v>待确认</x:v>
      </x:c>
      <x:c r="O353" s="11" t="str">
        <x:v>执行表增量；原文保留。关联叠楼评论未写入正文；品牌事实和用户体验需调用时核验。</x:v>
      </x:c>
      <x:c r="P353" s="11" t="str"/>
      <x:c r="Q353" s="11" t="str"/>
    </x:row>
    <x:row r="354" ht="52.79999923706055" hidden="0" customHeight="1">
      <x:c r="A354" s="11" t="str">
        <x:v>INT-0353</x:v>
      </x:c>
      <x:c r="B354" s="11" t="str">
        <x:v>大字报：在徐州待一周
想多吃几家烧烤
求个名单！
标题：徐州待一周，想慢慢吃几家烧烤</x:v>
      </x:c>
      <x:c r="C354" s="11" t="str">
        <x:v>这次待的时间比较长，不用赶着打卡。想多收几家烧烤店，晚上慢慢去吃。</x:v>
      </x:c>
      <x:c r="D354" s="11" t="str">
        <x:v>城市/品类求推荐</x:v>
      </x:c>
      <x:c r="E354" s="11" t="str"/>
      <x:c r="F354" s="11" t="str">
        <x:v>#徐州美食 #徐州烧烤 #徐州旅游 #徐州吃喝玩乐 #徐州吃什么</x:v>
      </x:c>
      <x:c r="G354" s="11" t="str">
        <x:v>大字报/标题/正文/话题原文保留</x:v>
      </x:c>
      <x:c r="H354" s="11" t="str">
        <x:v>关联执行表叠楼评论，未并入正文</x:v>
      </x:c>
      <x:c r="I354" s="11" t="str">
        <x:v>小红书（执行表）</x:v>
      </x:c>
      <x:c r="J354" s="11" t="str">
        <x:v>EXEC-【徐州】遇西祠90条｜第80行｜</x:v>
      </x:c>
      <x:c r="K354" s="11" t="str">
        <x:v>2026-09-27</x:v>
      </x:c>
      <x:c r="L354" s="11" t="str"/>
      <x:c r="M354" s="11" t="str">
        <x:v>需求结构可迁移；品牌事实、价格、亲历和服务承诺需重新核验</x:v>
      </x:c>
      <x:c r="N354" s="11" t="str">
        <x:v>待确认</x:v>
      </x:c>
      <x:c r="O354" s="11" t="str">
        <x:v>执行表增量；原文保留。关联叠楼评论未写入正文；品牌事实和用户体验需调用时核验。</x:v>
      </x:c>
      <x:c r="P354" s="11" t="str"/>
      <x:c r="Q354" s="11" t="str"/>
    </x:row>
    <x:row r="355" ht="39.599998474121094" hidden="0" customHeight="1">
      <x:c r="A355" s="11" t="str">
        <x:v>INT-0354</x:v>
      </x:c>
      <x:c r="B355" s="11" t="str">
        <x:v>大字报：徐州约朋友吃烧烤
有没有推荐？
标题：徐州烧烤，想找能好好聊天的店</x:v>
      </x:c>
      <x:c r="C355" s="11" t="str">
        <x:v>好久没见的朋友要来，想找家吃着舒服、能正常说话聊天的店。</x:v>
      </x:c>
      <x:c r="D355" s="11" t="str">
        <x:v>城市/品类求推荐</x:v>
      </x:c>
      <x:c r="E355" s="11" t="str"/>
      <x:c r="F355" s="11" t="str">
        <x:v>#徐州美食 #徐州烧烤 #徐州朋友聚会 #徐州聚餐 #徐州吃什么</x:v>
      </x:c>
      <x:c r="G355" s="11" t="str">
        <x:v>大字报/标题/正文/话题原文保留</x:v>
      </x:c>
      <x:c r="H355" s="11" t="str">
        <x:v>关联执行表叠楼评论，未并入正文</x:v>
      </x:c>
      <x:c r="I355" s="11" t="str">
        <x:v>小红书（执行表）</x:v>
      </x:c>
      <x:c r="J355" s="11" t="str">
        <x:v>EXEC-【徐州】遇西祠90条｜第81行｜</x:v>
      </x:c>
      <x:c r="K355" s="11" t="str">
        <x:v>2026-09-27</x:v>
      </x:c>
      <x:c r="L355" s="11" t="str"/>
      <x:c r="M355" s="11" t="str">
        <x:v>需求结构可迁移；品牌事实、价格、亲历和服务承诺需重新核验</x:v>
      </x:c>
      <x:c r="N355" s="11" t="str">
        <x:v>待确认</x:v>
      </x:c>
      <x:c r="O355" s="11" t="str">
        <x:v>执行表增量；原文保留。关联叠楼评论未写入正文；品牌事实和用户体验需调用时核验。</x:v>
      </x:c>
      <x:c r="P355" s="11" t="str"/>
      <x:c r="Q355" s="11" t="str"/>
    </x:row>
    <x:row r="356" ht="39.599998474121094" hidden="0" customHeight="1">
      <x:c r="A356" s="11" t="str">
        <x:v>INT-0355</x:v>
      </x:c>
      <x:c r="B356" s="11" t="str">
        <x:v>大字报：徐州烧烤求推荐
好吃就行！
标题：徐州烧烤，不挑装修就想吃好</x:v>
      </x:c>
      <x:c r="C356" s="11" t="str">
        <x:v>不要求拍照好看，小馆子也可以，想听听大家觉得味道不错的店。</x:v>
      </x:c>
      <x:c r="D356" s="11" t="str">
        <x:v>城市/品类求推荐</x:v>
      </x:c>
      <x:c r="E356" s="11" t="str"/>
      <x:c r="F356" s="11" t="str">
        <x:v>#徐州美食 #徐州烧烤 #徐州本地美食 #美食求推荐 #徐州吃什么</x:v>
      </x:c>
      <x:c r="G356" s="11" t="str">
        <x:v>大字报/标题/正文/话题原文保留</x:v>
      </x:c>
      <x:c r="H356" s="11" t="str">
        <x:v>关联执行表叠楼评论，未并入正文</x:v>
      </x:c>
      <x:c r="I356" s="11" t="str">
        <x:v>小红书（执行表）</x:v>
      </x:c>
      <x:c r="J356" s="11" t="str">
        <x:v>EXEC-【徐州】遇西祠90条｜第82行｜</x:v>
      </x:c>
      <x:c r="K356" s="11" t="str">
        <x:v>2026-09-27</x:v>
      </x:c>
      <x:c r="L356" s="11" t="str"/>
      <x:c r="M356" s="11" t="str">
        <x:v>需求结构可迁移；品牌事实、价格、亲历和服务承诺需重新核验</x:v>
      </x:c>
      <x:c r="N356" s="11" t="str">
        <x:v>待确认</x:v>
      </x:c>
      <x:c r="O356" s="11" t="str">
        <x:v>执行表增量；原文保留。关联叠楼评论未写入正文；品牌事实和用户体验需调用时核验。</x:v>
      </x:c>
      <x:c r="P356" s="11" t="str"/>
      <x:c r="Q356" s="11" t="str"/>
    </x:row>
    <x:row r="357" ht="52.79999923706055" hidden="0" customHeight="1">
      <x:c r="A357" s="11" t="str">
        <x:v>INT-0356</x:v>
      </x:c>
      <x:c r="B357" s="11" t="str">
        <x:v>大字报：去徐州看朋友
晚饭准备吃烧烤
求大家指个路
标题：去徐州看朋友，烧烤店求推荐</x:v>
      </x:c>
      <x:c r="C357" s="11" t="str">
        <x:v>朋友让我选吃饭的地方，可我对徐州还不熟。想吃烧烤，求个具体店名。</x:v>
      </x:c>
      <x:c r="D357" s="11" t="str">
        <x:v>城市/品类求推荐</x:v>
      </x:c>
      <x:c r="E357" s="11" t="str"/>
      <x:c r="F357" s="11" t="str">
        <x:v>#徐州美食 #徐州烧烤 #徐州聚餐 #徐州旅游 #徐州吃什么</x:v>
      </x:c>
      <x:c r="G357" s="11" t="str">
        <x:v>大字报/标题/正文/话题原文保留</x:v>
      </x:c>
      <x:c r="H357" s="11" t="str">
        <x:v>关联执行表叠楼评论，未并入正文</x:v>
      </x:c>
      <x:c r="I357" s="11" t="str">
        <x:v>小红书（执行表）</x:v>
      </x:c>
      <x:c r="J357" s="11" t="str">
        <x:v>EXEC-【徐州】遇西祠90条｜第83行｜</x:v>
      </x:c>
      <x:c r="K357" s="11" t="str">
        <x:v>2026-09-27</x:v>
      </x:c>
      <x:c r="L357" s="11" t="str"/>
      <x:c r="M357" s="11" t="str">
        <x:v>需求结构可迁移；品牌事实、价格、亲历和服务承诺需重新核验</x:v>
      </x:c>
      <x:c r="N357" s="11" t="str">
        <x:v>待确认</x:v>
      </x:c>
      <x:c r="O357" s="11" t="str">
        <x:v>执行表增量；原文保留。关联叠楼评论未写入正文；品牌事实和用户体验需调用时核验。</x:v>
      </x:c>
      <x:c r="P357" s="11" t="str"/>
      <x:c r="Q357" s="11" t="str"/>
    </x:row>
    <x:row r="358" ht="52.79999923706055" hidden="0" customHeight="1">
      <x:c r="A358" s="11" t="str">
        <x:v>INT-0357</x:v>
      </x:c>
      <x:c r="B358" s="11" t="str">
        <x:v>大字报：徐州烧烤店
带小朋友一起去
哪家方便点？
标题：徐州带孩子吃饭，烧烤店求推荐</x:v>
      </x:c>
      <x:c r="C358" s="11" t="str">
        <x:v>一家人一起出门，大人想吃烧烤，也想看看有没有适合小朋友的餐食和座位。</x:v>
      </x:c>
      <x:c r="D358" s="11" t="str">
        <x:v>城市/品类求推荐</x:v>
      </x:c>
      <x:c r="E358" s="11" t="str"/>
      <x:c r="F358" s="11" t="str">
        <x:v>#徐州美食 #徐州烧烤 #徐州家庭聚餐 #徐州聚餐 #徐州吃什么</x:v>
      </x:c>
      <x:c r="G358" s="11" t="str">
        <x:v>大字报/标题/正文/话题原文保留</x:v>
      </x:c>
      <x:c r="H358" s="11" t="str">
        <x:v>关联执行表叠楼评论，未并入正文</x:v>
      </x:c>
      <x:c r="I358" s="11" t="str">
        <x:v>小红书（执行表）</x:v>
      </x:c>
      <x:c r="J358" s="11" t="str">
        <x:v>EXEC-【徐州】遇西祠90条｜第84行｜</x:v>
      </x:c>
      <x:c r="K358" s="11" t="str">
        <x:v>2026-09-27</x:v>
      </x:c>
      <x:c r="L358" s="11" t="str"/>
      <x:c r="M358" s="11" t="str">
        <x:v>需求结构可迁移；品牌事实、价格、亲历和服务承诺需重新核验</x:v>
      </x:c>
      <x:c r="N358" s="11" t="str">
        <x:v>待确认</x:v>
      </x:c>
      <x:c r="O358" s="11" t="str">
        <x:v>执行表增量；原文保留。关联叠楼评论未写入正文；品牌事实和用户体验需调用时核验。</x:v>
      </x:c>
      <x:c r="P358" s="11" t="str"/>
      <x:c r="Q358" s="11" t="str"/>
    </x:row>
    <x:row r="359" ht="52.79999923706055" hidden="0" customHeight="1">
      <x:c r="A359" s="11" t="str">
        <x:v>INT-0358</x:v>
      </x:c>
      <x:c r="B359" s="11" t="str">
        <x:v>大字报：徐州一群朋友吃饭
想吃烧烤也想吃海鲜
去哪家？
标题：徐州聚餐，烧烤海鲜都想吃</x:v>
      </x:c>
      <x:c r="C359" s="11" t="str">
        <x:v>大家想吃的不太一样，最好一家就能点齐，不想吃一半再换地方。</x:v>
      </x:c>
      <x:c r="D359" s="11" t="str">
        <x:v>城市/品类求推荐</x:v>
      </x:c>
      <x:c r="E359" s="11" t="str"/>
      <x:c r="F359" s="11" t="str">
        <x:v>#徐州美食 #徐州烧烤 #徐州海鲜 #徐州聚餐 #徐州吃什么</x:v>
      </x:c>
      <x:c r="G359" s="11" t="str">
        <x:v>大字报/标题/正文/话题原文保留</x:v>
      </x:c>
      <x:c r="H359" s="11" t="str">
        <x:v>关联执行表叠楼评论，未并入正文</x:v>
      </x:c>
      <x:c r="I359" s="11" t="str">
        <x:v>小红书（执行表）</x:v>
      </x:c>
      <x:c r="J359" s="11" t="str">
        <x:v>EXEC-【徐州】遇西祠90条｜第85行｜</x:v>
      </x:c>
      <x:c r="K359" s="11" t="str">
        <x:v>2026-09-27</x:v>
      </x:c>
      <x:c r="L359" s="11" t="str"/>
      <x:c r="M359" s="11" t="str">
        <x:v>需求结构可迁移；品牌事实、价格、亲历和服务承诺需重新核验</x:v>
      </x:c>
      <x:c r="N359" s="11" t="str">
        <x:v>待确认</x:v>
      </x:c>
      <x:c r="O359" s="11" t="str">
        <x:v>执行表增量；原文保留。关联叠楼评论未写入正文；品牌事实和用户体验需调用时核验。</x:v>
      </x:c>
      <x:c r="P359" s="11" t="str"/>
      <x:c r="Q359" s="11" t="str"/>
    </x:row>
    <x:row r="360" ht="52.79999923706055" hidden="0" customHeight="1">
      <x:c r="A360" s="11" t="str">
        <x:v>INT-0359</x:v>
      </x:c>
      <x:c r="B360" s="11" t="str">
        <x:v>大字报：哪家徐州烧烤
能让你为了吃
再来一趟？
标题：为了吃再去徐州，你会选哪家烧烤</x:v>
      </x:c>
      <x:c r="C360" s="11" t="str">
        <x:v>想听听让你一直惦记的烧烤店，有机会再去徐州，我也想尝尝。</x:v>
      </x:c>
      <x:c r="D360" s="11" t="str">
        <x:v>城市/品类求推荐</x:v>
      </x:c>
      <x:c r="E360" s="11" t="str"/>
      <x:c r="F360" s="11" t="str">
        <x:v>#徐州美食 #徐州烧烤 #徐州旅游 #徐州美食推荐 #徐州吃什么</x:v>
      </x:c>
      <x:c r="G360" s="11" t="str">
        <x:v>大字报/标题/正文/话题原文保留</x:v>
      </x:c>
      <x:c r="H360" s="11" t="str">
        <x:v>关联执行表叠楼评论，未并入正文</x:v>
      </x:c>
      <x:c r="I360" s="11" t="str">
        <x:v>小红书（执行表）</x:v>
      </x:c>
      <x:c r="J360" s="11" t="str">
        <x:v>EXEC-【徐州】遇西祠90条｜第86行｜</x:v>
      </x:c>
      <x:c r="K360" s="11" t="str">
        <x:v>2026-09-27</x:v>
      </x:c>
      <x:c r="L360" s="11" t="str"/>
      <x:c r="M360" s="11" t="str">
        <x:v>需求结构可迁移；品牌事实、价格、亲历和服务承诺需重新核验</x:v>
      </x:c>
      <x:c r="N360" s="11" t="str">
        <x:v>待确认</x:v>
      </x:c>
      <x:c r="O360" s="11" t="str">
        <x:v>执行表增量；原文保留。关联叠楼评论未写入正文；品牌事实和用户体验需调用时核验。</x:v>
      </x:c>
      <x:c r="P360" s="11" t="str"/>
      <x:c r="Q360" s="11" t="str"/>
    </x:row>
    <x:row r="361" ht="52.79999923706055" hidden="0" customHeight="1">
      <x:c r="A361" s="11" t="str">
        <x:v>INT-0360</x:v>
      </x:c>
      <x:c r="B361" s="11" t="str">
        <x:v>大字报：徐州人请推荐
心中好吃的
烧烤店
标题：徐州烧烤，不限商圈求推荐</x:v>
      </x:c>
      <x:c r="C361" s="11" t="str">
        <x:v>不用都推荐游客常去的地方，稍微远一点也没关系，想多知道几家。</x:v>
      </x:c>
      <x:c r="D361" s="11" t="str">
        <x:v>城市/品类求推荐</x:v>
      </x:c>
      <x:c r="E361" s="11" t="str"/>
      <x:c r="F361" s="11" t="str">
        <x:v>#徐州美食 #徐州烧烤 #徐州本地美食 #徐州探店 #徐州吃什么</x:v>
      </x:c>
      <x:c r="G361" s="11" t="str">
        <x:v>大字报/标题/正文/话题原文保留</x:v>
      </x:c>
      <x:c r="H361" s="11" t="str">
        <x:v>关联执行表叠楼评论，未并入正文</x:v>
      </x:c>
      <x:c r="I361" s="11" t="str">
        <x:v>小红书（执行表）</x:v>
      </x:c>
      <x:c r="J361" s="11" t="str">
        <x:v>EXEC-【徐州】遇西祠90条｜第87行｜</x:v>
      </x:c>
      <x:c r="K361" s="11" t="str">
        <x:v>2026-09-27</x:v>
      </x:c>
      <x:c r="L361" s="11" t="str"/>
      <x:c r="M361" s="11" t="str">
        <x:v>需求结构可迁移；品牌事实、价格、亲历和服务承诺需重新核验</x:v>
      </x:c>
      <x:c r="N361" s="11" t="str">
        <x:v>待确认</x:v>
      </x:c>
      <x:c r="O361" s="11" t="str">
        <x:v>执行表增量；原文保留。关联叠楼评论未写入正文；品牌事实和用户体验需调用时核验。</x:v>
      </x:c>
      <x:c r="P361" s="11" t="str"/>
      <x:c r="Q361" s="11" t="str"/>
    </x:row>
    <x:row r="362" ht="52.79999923706055" hidden="0" customHeight="1">
      <x:c r="A362" s="11" t="str">
        <x:v>INT-0361</x:v>
      </x:c>
      <x:c r="B362" s="11" t="str">
        <x:v>大字报：一个人在徐州
晚上想吃烧烤
有没有合适的店？
标题：徐州一个人吃烧烤，求推荐</x:v>
      </x:c>
      <x:c r="C362" s="11" t="str">
        <x:v>就我一个人，想少点几样慢慢吃。有适合一个人去的烧烤店吗？</x:v>
      </x:c>
      <x:c r="D362" s="11" t="str">
        <x:v>城市/品类求推荐</x:v>
      </x:c>
      <x:c r="E362" s="11" t="str"/>
      <x:c r="F362" s="11" t="str">
        <x:v>#徐州美食 #徐州烧烤 #一人食 #徐州夜宵 #徐州吃什么</x:v>
      </x:c>
      <x:c r="G362" s="11" t="str">
        <x:v>大字报/标题/正文/话题原文保留</x:v>
      </x:c>
      <x:c r="H362" s="11" t="str">
        <x:v>关联执行表叠楼评论，未并入正文</x:v>
      </x:c>
      <x:c r="I362" s="11" t="str">
        <x:v>小红书（执行表）</x:v>
      </x:c>
      <x:c r="J362" s="11" t="str">
        <x:v>EXEC-【徐州】遇西祠90条｜第88行｜</x:v>
      </x:c>
      <x:c r="K362" s="11" t="str">
        <x:v>2026-09-27</x:v>
      </x:c>
      <x:c r="L362" s="11" t="str"/>
      <x:c r="M362" s="11" t="str">
        <x:v>需求结构可迁移；品牌事实、价格、亲历和服务承诺需重新核验</x:v>
      </x:c>
      <x:c r="N362" s="11" t="str">
        <x:v>待确认</x:v>
      </x:c>
      <x:c r="O362" s="11" t="str">
        <x:v>执行表增量；原文保留。关联叠楼评论未写入正文；品牌事实和用户体验需调用时核验。</x:v>
      </x:c>
      <x:c r="P362" s="11" t="str"/>
      <x:c r="Q362" s="11" t="str"/>
    </x:row>
    <x:row r="363" ht="39.599998474121094" hidden="0" customHeight="1">
      <x:c r="A363" s="11" t="str">
        <x:v>INT-0362</x:v>
      </x:c>
      <x:c r="B363" s="11" t="str">
        <x:v>大字报：徐州烧烤
吃哪家比较好
标题：徐州烧烤求推荐，顺便问个人均</x:v>
      </x:c>
      <x:c r="C363" s="11" t="str">
        <x:v>想先看看预算合不合适，推荐店的时候能带上大概人均就更好了。</x:v>
      </x:c>
      <x:c r="D363" s="11" t="str">
        <x:v>城市/品类求推荐</x:v>
      </x:c>
      <x:c r="E363" s="11" t="str"/>
      <x:c r="F363" s="11" t="str">
        <x:v>#徐州美食 #徐州烧烤 #徐州美食推荐 #徐州聚餐 #徐州吃什么</x:v>
      </x:c>
      <x:c r="G363" s="11" t="str">
        <x:v>大字报/标题/正文/话题原文保留</x:v>
      </x:c>
      <x:c r="H363" s="11" t="str">
        <x:v>关联执行表叠楼评论，未并入正文</x:v>
      </x:c>
      <x:c r="I363" s="11" t="str">
        <x:v>小红书（执行表）</x:v>
      </x:c>
      <x:c r="J363" s="11" t="str">
        <x:v>EXEC-【徐州】遇西祠90条｜第89行｜</x:v>
      </x:c>
      <x:c r="K363" s="11" t="str">
        <x:v>2026-09-27</x:v>
      </x:c>
      <x:c r="L363" s="11" t="str"/>
      <x:c r="M363" s="11" t="str">
        <x:v>需求结构可迁移；品牌事实、价格、亲历和服务承诺需重新核验</x:v>
      </x:c>
      <x:c r="N363" s="11" t="str">
        <x:v>待确认</x:v>
      </x:c>
      <x:c r="O363" s="11" t="str">
        <x:v>执行表增量；原文保留。关联叠楼评论未写入正文；品牌事实和用户体验需调用时核验。</x:v>
      </x:c>
      <x:c r="P363" s="11" t="str"/>
      <x:c r="Q363" s="11" t="str"/>
    </x:row>
    <x:row r="364" ht="52.79999923706055" hidden="0" customHeight="1">
      <x:c r="A364" s="11" t="str">
        <x:v>INT-0363</x:v>
      </x:c>
      <x:c r="B364" s="11" t="str">
        <x:v>大字报：徐州有没有烧烤店
吃过一次
还想再去的？
标题：徐州烧烤，求让你想再去的店</x:v>
      </x:c>
      <x:c r="C364" s="11" t="str">
        <x:v>想找那种吃完还会惦记的店，来听听大家的推荐。</x:v>
      </x:c>
      <x:c r="D364" s="11" t="str">
        <x:v>城市/品类求推荐</x:v>
      </x:c>
      <x:c r="E364" s="11" t="str"/>
      <x:c r="F364" s="11" t="str">
        <x:v>#徐州美食 #徐州烧烤 #徐州本地美食 #徐州探店 #徐州吃什么</x:v>
      </x:c>
      <x:c r="G364" s="11" t="str">
        <x:v>大字报/标题/正文/话题原文保留</x:v>
      </x:c>
      <x:c r="H364" s="11" t="str">
        <x:v>关联执行表叠楼评论，未并入正文</x:v>
      </x:c>
      <x:c r="I364" s="11" t="str">
        <x:v>小红书（执行表）</x:v>
      </x:c>
      <x:c r="J364" s="11" t="str">
        <x:v>EXEC-【徐州】遇西祠90条｜第90行｜</x:v>
      </x:c>
      <x:c r="K364" s="11" t="str">
        <x:v>2026-09-27</x:v>
      </x:c>
      <x:c r="L364" s="11" t="str"/>
      <x:c r="M364" s="11" t="str">
        <x:v>需求结构可迁移；品牌事实、价格、亲历和服务承诺需重新核验</x:v>
      </x:c>
      <x:c r="N364" s="11" t="str">
        <x:v>待确认</x:v>
      </x:c>
      <x:c r="O364" s="11" t="str">
        <x:v>执行表增量；原文保留。关联叠楼评论未写入正文；品牌事实和用户体验需调用时核验。</x:v>
      </x:c>
      <x:c r="P364" s="11" t="str"/>
      <x:c r="Q364" s="11" t="str"/>
    </x:row>
    <x:row r="365" ht="52.79999923706055" hidden="0" customHeight="1">
      <x:c r="A365" s="11" t="str">
        <x:v>INT-0364</x:v>
      </x:c>
      <x:c r="B365" s="11" t="str">
        <x:v>大字报：外地朋友回去之前
想再带他吃顿烧烤
徐州哪家好？
标题：朋友离开徐州前，烧烤去哪吃</x:v>
      </x:c>
      <x:c r="C365" s="11" t="str">
        <x:v>朋友明天走，今晚想请他吃顿烧烤。求一家适合一起坐下来吃饭的店。</x:v>
      </x:c>
      <x:c r="D365" s="11" t="str">
        <x:v>城市/品类求推荐</x:v>
      </x:c>
      <x:c r="E365" s="11" t="str"/>
      <x:c r="F365" s="11" t="str">
        <x:v>#徐州美食 #徐州烧烤 #徐州朋友聚会 #徐州晚餐 #徐州吃什么</x:v>
      </x:c>
      <x:c r="G365" s="11" t="str">
        <x:v>大字报/标题/正文/话题原文保留</x:v>
      </x:c>
      <x:c r="H365" s="11" t="str">
        <x:v>关联执行表叠楼评论，未并入正文</x:v>
      </x:c>
      <x:c r="I365" s="11" t="str">
        <x:v>小红书（执行表）</x:v>
      </x:c>
      <x:c r="J365" s="11" t="str">
        <x:v>EXEC-【徐州】遇西祠90条｜第91行｜</x:v>
      </x:c>
      <x:c r="K365" s="11" t="str">
        <x:v>2026-09-27</x:v>
      </x:c>
      <x:c r="L365" s="11" t="str"/>
      <x:c r="M365" s="11" t="str">
        <x:v>需求结构可迁移；品牌事实、价格、亲历和服务承诺需重新核验</x:v>
      </x:c>
      <x:c r="N365" s="11" t="str">
        <x:v>待确认</x:v>
      </x:c>
      <x:c r="O365" s="11" t="str">
        <x:v>执行表增量；原文保留。关联叠楼评论未写入正文；品牌事实和用户体验需调用时核验。</x:v>
      </x:c>
      <x:c r="P365" s="11" t="str"/>
      <x:c r="Q365" s="11" t="str"/>
    </x:row>
    <x:row r="366" ht="52.79999923706055" hidden="0" customHeight="1">
      <x:c r="A366" s="11" t="str">
        <x:v>INT-0365</x:v>
      </x:c>
      <x:c r="B366" s="11" t="str">
        <x:v>大字报：徐州烧烤名单
一人报一家
我来记！
标题：徐州烧烤求名单，一人推荐一家</x:v>
      </x:c>
      <x:c r="C366" s="11" t="str">
        <x:v>别一次甩十几家给我😂 一人说一家，我自己慢慢选。</x:v>
      </x:c>
      <x:c r="D366" s="11" t="str">
        <x:v>城市/品类求推荐</x:v>
      </x:c>
      <x:c r="E366" s="11" t="str"/>
      <x:c r="F366" s="11" t="str">
        <x:v>#徐州美食 #徐州烧烤 #徐州美食推荐 #徐州本地美食 #徐州吃什么</x:v>
      </x:c>
      <x:c r="G366" s="11" t="str">
        <x:v>大字报/标题/正文/话题原文保留</x:v>
      </x:c>
      <x:c r="H366" s="11" t="str">
        <x:v>关联执行表叠楼评论，未并入正文</x:v>
      </x:c>
      <x:c r="I366" s="11" t="str">
        <x:v>小红书（执行表）</x:v>
      </x:c>
      <x:c r="J366" s="11" t="str">
        <x:v>EXEC-【徐州】遇西祠90条｜第92行｜</x:v>
      </x:c>
      <x:c r="K366" s="11" t="str">
        <x:v>2026-09-27</x:v>
      </x:c>
      <x:c r="L366" s="11" t="str"/>
      <x:c r="M366" s="11" t="str">
        <x:v>需求结构可迁移；品牌事实、价格、亲历和服务承诺需重新核验</x:v>
      </x:c>
      <x:c r="N366" s="11" t="str">
        <x:v>待确认</x:v>
      </x:c>
      <x:c r="O366" s="11" t="str">
        <x:v>执行表增量；原文保留。关联叠楼评论未写入正文；品牌事实和用户体验需调用时核验。</x:v>
      </x:c>
      <x:c r="P366" s="11" t="str"/>
      <x:c r="Q366" s="11" t="str"/>
    </x:row>
    <x:row r="367" ht="39.599998474121094" hidden="0" customHeight="1">
      <x:c r="A367" s="11" t="str">
        <x:v>INT-0366</x:v>
      </x:c>
      <x:c r="B367" s="11" t="str">
        <x:v>大字报：上海普陀区有什么
 好吃的？
标题：上海普陀区有什么好吃的？</x:v>
      </x:c>
      <x:c r="C367" s="11" t="str">
        <x:v>大家留个店名，来抄作业了</x:v>
      </x:c>
      <x:c r="D367" s="11" t="str">
        <x:v>上海泛美食</x:v>
      </x:c>
      <x:c r="E367" s="11" t="str">
        <x:v>上海泛美食</x:v>
      </x:c>
      <x:c r="F367" s="11" t="str">
        <x:v>#上海普陀美食 #上海美食 #上海真如环宇城 #美食推荐 #今天吃什么 #上海吃喝玩乐</x:v>
      </x:c>
      <x:c r="G367" s="11" t="str">
        <x:v>大字报/标题/正文/话题原文保留</x:v>
      </x:c>
      <x:c r="H367" s="11" t="str">
        <x:v>关联执行表叠楼评论，未并入正文</x:v>
      </x:c>
      <x:c r="I367" s="11" t="str">
        <x:v>小红书（执行表）</x:v>
      </x:c>
      <x:c r="J367" s="11" t="str">
        <x:v>EXEC-【上海】鸟醺50条｜第3行｜https://xhslink.cn/o/1sJN2TwVR7l</x:v>
      </x:c>
      <x:c r="K367" s="11" t="str">
        <x:v>2026-09-27</x:v>
      </x:c>
      <x:c r="L367" s="11" t="str"/>
      <x:c r="M367" s="11" t="str">
        <x:v>需求结构可迁移；品牌事实、价格、亲历和服务承诺需重新核验</x:v>
      </x:c>
      <x:c r="N367" s="11" t="str">
        <x:v>待确认</x:v>
      </x:c>
      <x:c r="O367" s="11" t="str">
        <x:v>执行表增量；原文保留。关联叠楼评论未写入正文；品牌事实和用户体验需调用时核验。</x:v>
      </x:c>
      <x:c r="P367" s="11" t="str"/>
      <x:c r="Q367" s="11" t="str"/>
    </x:row>
    <x:row r="368" ht="52.79999923706055" hidden="0" customHeight="1">
      <x:c r="A368" s="11" t="str">
        <x:v>INT-0367</x:v>
      </x:c>
      <x:c r="B368" s="11" t="str">
        <x:v>大字报：真如环宇城
 同事下班约饭
 推荐哪家？？
标题：真如环宇城，同事约饭吃哪家？</x:v>
      </x:c>
      <x:c r="C368" s="11" t="str">
        <x:v>几个人选了半天还没选出来😂</x:v>
      </x:c>
      <x:c r="D368" s="11" t="str">
        <x:v>同事下班聚餐</x:v>
      </x:c>
      <x:c r="E368" s="11" t="str">
        <x:v>同事下班聚餐</x:v>
      </x:c>
      <x:c r="F368" s="11" t="str">
        <x:v>#上海真如环宇城 #上海普陀美食 #上海美食 #同事聚餐 #下班吃什么 #上海聚餐 #约饭</x:v>
      </x:c>
      <x:c r="G368" s="11" t="str">
        <x:v>大字报/标题/正文/话题原文保留</x:v>
      </x:c>
      <x:c r="H368" s="11" t="str">
        <x:v>关联执行表叠楼评论，未并入正文</x:v>
      </x:c>
      <x:c r="I368" s="11" t="str">
        <x:v>小红书（执行表）</x:v>
      </x:c>
      <x:c r="J368" s="11" t="str">
        <x:v>EXEC-【上海】鸟醺50条｜第4行｜https://xhslink.cn/o/5M5uuN8oFfb</x:v>
      </x:c>
      <x:c r="K368" s="11" t="str">
        <x:v>2026-09-27</x:v>
      </x:c>
      <x:c r="L368" s="11" t="str"/>
      <x:c r="M368" s="11" t="str">
        <x:v>需求结构可迁移；品牌事实、价格、亲历和服务承诺需重新核验</x:v>
      </x:c>
      <x:c r="N368" s="11" t="str">
        <x:v>待确认</x:v>
      </x:c>
      <x:c r="O368" s="11" t="str">
        <x:v>执行表增量；原文保留。关联叠楼评论未写入正文；品牌事实和用户体验需调用时核验。</x:v>
      </x:c>
      <x:c r="P368" s="11" t="str"/>
      <x:c r="Q368" s="11" t="str"/>
    </x:row>
    <x:row r="369" ht="52.79999923706055" hidden="0" customHeight="1">
      <x:c r="A369" s="11" t="str">
        <x:v>INT-0368</x:v>
      </x:c>
      <x:c r="B369" s="11" t="str">
        <x:v>大字报：上海普陀区想吃烧鸟
 去哪家？
 求推荐！！
标题：上海普陀区想吃烧鸟，去哪家？</x:v>
      </x:c>
      <x:c r="C369" s="11" t="str">
        <x:v>最近想吃烧鸟了，有什么推荐</x:v>
      </x:c>
      <x:c r="D369" s="11" t="str">
        <x:v>烧鸟</x:v>
      </x:c>
      <x:c r="E369" s="11" t="str">
        <x:v>烧鸟</x:v>
      </x:c>
      <x:c r="F369" s="11" t="str">
        <x:v>#上海普陀美食 #上海烧鸟 #上海美食 #上海真如环宇城 #烧鸟 #美食推荐 #晚饭吃什么</x:v>
      </x:c>
      <x:c r="G369" s="11" t="str">
        <x:v>大字报/标题/正文/话题原文保留</x:v>
      </x:c>
      <x:c r="H369" s="11" t="str">
        <x:v>关联执行表叠楼评论，未并入正文</x:v>
      </x:c>
      <x:c r="I369" s="11" t="str">
        <x:v>小红书（执行表）</x:v>
      </x:c>
      <x:c r="J369" s="11" t="str">
        <x:v>EXEC-【上海】鸟醺50条｜第5行｜https://xhslink.cn/o/4xX5KMJi3XB</x:v>
      </x:c>
      <x:c r="K369" s="11" t="str">
        <x:v>2026-09-27</x:v>
      </x:c>
      <x:c r="L369" s="11" t="str"/>
      <x:c r="M369" s="11" t="str">
        <x:v>需求结构可迁移；品牌事实、价格、亲历和服务承诺需重新核验</x:v>
      </x:c>
      <x:c r="N369" s="11" t="str">
        <x:v>待确认</x:v>
      </x:c>
      <x:c r="O369" s="11" t="str">
        <x:v>执行表增量；原文保留。关联叠楼评论未写入正文；品牌事实和用户体验需调用时核验。</x:v>
      </x:c>
      <x:c r="P369" s="11" t="str"/>
      <x:c r="Q369" s="11" t="str"/>
    </x:row>
    <x:row r="370" ht="39.599998474121094" hidden="0" customHeight="1">
      <x:c r="A370" s="11" t="str">
        <x:v>INT-0369</x:v>
      </x:c>
      <x:c r="B370" s="11" t="str">
        <x:v>大字报：上海的日料
 你们推荐哪家？
标题：上海日料，求几个店名</x:v>
      </x:c>
      <x:c r="C370" s="11" t="str">
        <x:v>想换家店吃吃，上海普陀区的也欢迎</x:v>
      </x:c>
      <x:c r="D370" s="11" t="str">
        <x:v>日料</x:v>
      </x:c>
      <x:c r="E370" s="11" t="str">
        <x:v>日料</x:v>
      </x:c>
      <x:c r="F370" s="11" t="str">
        <x:v>#上海日料 #上海美食 #上海普陀美食 #上海真如环宇城 #日料推荐 #上海餐厅 #今天吃什么</x:v>
      </x:c>
      <x:c r="G370" s="11" t="str">
        <x:v>大字报/标题/正文/话题原文保留</x:v>
      </x:c>
      <x:c r="H370" s="11" t="str">
        <x:v>关联执行表叠楼评论，未并入正文</x:v>
      </x:c>
      <x:c r="I370" s="11" t="str">
        <x:v>小红书（执行表）</x:v>
      </x:c>
      <x:c r="J370" s="11" t="str">
        <x:v>EXEC-【上海】鸟醺50条｜第6行｜https://xhslink.cn/o/5zKTIOozh6B</x:v>
      </x:c>
      <x:c r="K370" s="11" t="str">
        <x:v>2026-09-27</x:v>
      </x:c>
      <x:c r="L370" s="11" t="str"/>
      <x:c r="M370" s="11" t="str">
        <x:v>需求结构可迁移；品牌事实、价格、亲历和服务承诺需重新核验</x:v>
      </x:c>
      <x:c r="N370" s="11" t="str">
        <x:v>待确认</x:v>
      </x:c>
      <x:c r="O370" s="11" t="str">
        <x:v>执行表增量；原文保留。关联叠楼评论未写入正文；品牌事实和用户体验需调用时核验。</x:v>
      </x:c>
      <x:c r="P370" s="11" t="str"/>
      <x:c r="Q370" s="11" t="str"/>
    </x:row>
    <x:row r="371" ht="52.79999923706055" hidden="0" customHeight="1">
      <x:c r="A371" s="11" t="str">
        <x:v>INT-0370</x:v>
      </x:c>
      <x:c r="B371" s="11" t="str">
        <x:v>大字报：上海普陀区
 一个人下班
 都吃什么？
标题：上海普陀区一个人下班吃什么？</x:v>
      </x:c>
      <x:c r="C371" s="11" t="str">
        <x:v>每天下班都在想这道题</x:v>
      </x:c>
      <x:c r="D371" s="11" t="str">
        <x:v>单人下班吃饭</x:v>
      </x:c>
      <x:c r="E371" s="11" t="str">
        <x:v>单人下班吃饭</x:v>
      </x:c>
      <x:c r="F371" s="11" t="str">
        <x:v>#上海普陀美食 #上海美食 #上海真如环宇城 #一个人吃饭 #下班吃什么 #晚饭吃什么 #上海生活</x:v>
      </x:c>
      <x:c r="G371" s="11" t="str">
        <x:v>大字报/标题/正文/话题原文保留</x:v>
      </x:c>
      <x:c r="H371" s="11" t="str">
        <x:v>关联执行表叠楼评论，未并入正文</x:v>
      </x:c>
      <x:c r="I371" s="11" t="str">
        <x:v>小红书（执行表）</x:v>
      </x:c>
      <x:c r="J371" s="11" t="str">
        <x:v>EXEC-【上海】鸟醺50条｜第7行｜https://xhslink.cn/o/2l2ufoadiEV</x:v>
      </x:c>
      <x:c r="K371" s="11" t="str">
        <x:v>2026-09-27</x:v>
      </x:c>
      <x:c r="L371" s="11" t="str"/>
      <x:c r="M371" s="11" t="str">
        <x:v>需求结构可迁移；品牌事实、价格、亲历和服务承诺需重新核验</x:v>
      </x:c>
      <x:c r="N371" s="11" t="str">
        <x:v>待确认</x:v>
      </x:c>
      <x:c r="O371" s="11" t="str">
        <x:v>执行表增量；原文保留。关联叠楼评论未写入正文；品牌事实和用户体验需调用时核验。</x:v>
      </x:c>
      <x:c r="P371" s="11" t="str"/>
      <x:c r="Q371" s="11" t="str"/>
    </x:row>
    <x:row r="372" ht="52.79999923706055" hidden="0" customHeight="1">
      <x:c r="A372" s="11" t="str">
        <x:v>INT-0371</x:v>
      </x:c>
      <x:c r="B372" s="11" t="str">
        <x:v>大字报：好奇大家在上海
 会带朋友
 去哪儿吃？
标题：在上海，你会带朋友去哪吃？</x:v>
      </x:c>
      <x:c r="C372" s="11" t="str">
        <x:v>评论区交出一家餐厅吧</x:v>
      </x:c>
      <x:c r="D372" s="11" t="str">
        <x:v>朋友约饭</x:v>
      </x:c>
      <x:c r="E372" s="11" t="str">
        <x:v>朋友约饭</x:v>
      </x:c>
      <x:c r="F372" s="11" t="str">
        <x:v>#上海美食 #上海普陀美食 #上海真如环宇城 #朋友聚餐 #上海约饭 #美食推荐 #上海吃喝玩乐</x:v>
      </x:c>
      <x:c r="G372" s="11" t="str">
        <x:v>大字报/标题/正文/话题原文保留</x:v>
      </x:c>
      <x:c r="H372" s="11" t="str">
        <x:v>关联执行表叠楼评论，未并入正文</x:v>
      </x:c>
      <x:c r="I372" s="11" t="str">
        <x:v>小红书（执行表）</x:v>
      </x:c>
      <x:c r="J372" s="11" t="str">
        <x:v>EXEC-【上海】鸟醺50条｜第8行｜https://xhslink.cn/o/2UQ9wtUVDxV</x:v>
      </x:c>
      <x:c r="K372" s="11" t="str">
        <x:v>2026-09-27</x:v>
      </x:c>
      <x:c r="L372" s="11" t="str"/>
      <x:c r="M372" s="11" t="str">
        <x:v>需求结构可迁移；品牌事实、价格、亲历和服务承诺需重新核验</x:v>
      </x:c>
      <x:c r="N372" s="11" t="str">
        <x:v>待确认</x:v>
      </x:c>
      <x:c r="O372" s="11" t="str">
        <x:v>执行表增量；原文保留。关联叠楼评论未写入正文；品牌事实和用户体验需调用时核验。</x:v>
      </x:c>
      <x:c r="P372" s="11" t="str"/>
      <x:c r="Q372" s="11" t="str"/>
    </x:row>
    <x:row r="373" ht="52.79999923706055" hidden="0" customHeight="1">
      <x:c r="A373" s="11" t="str">
        <x:v>INT-0372</x:v>
      </x:c>
      <x:c r="B373" s="11" t="str">
        <x:v>大字报：真如环宇城
 逛完吃哪家？
 纠结！！
标题：真如环宇城，逛街吃什么？</x:v>
      </x:c>
      <x:c r="C373" s="11" t="str">
        <x:v>每次到了饭点就开始纠结😂</x:v>
      </x:c>
      <x:c r="D373" s="11" t="str">
        <x:v>商场美食</x:v>
      </x:c>
      <x:c r="E373" s="11" t="str">
        <x:v>商场美食</x:v>
      </x:c>
      <x:c r="F373" s="11" t="str">
        <x:v>#上海真如环宇城 #上海普陀美食 #上海美食 #商场美食 #逛街吃什么 #上海周末去哪 #今天吃什么</x:v>
      </x:c>
      <x:c r="G373" s="11" t="str">
        <x:v>大字报/标题/正文/话题原文保留</x:v>
      </x:c>
      <x:c r="H373" s="11" t="str">
        <x:v>关联执行表叠楼评论，未并入正文</x:v>
      </x:c>
      <x:c r="I373" s="11" t="str">
        <x:v>小红书（执行表）</x:v>
      </x:c>
      <x:c r="J373" s="11" t="str">
        <x:v>EXEC-【上海】鸟醺50条｜第9行｜https://xhslink.cn/o/1u4JAdrOyWG</x:v>
      </x:c>
      <x:c r="K373" s="11" t="str">
        <x:v>2026-09-27</x:v>
      </x:c>
      <x:c r="L373" s="11" t="str"/>
      <x:c r="M373" s="11" t="str">
        <x:v>需求结构可迁移；品牌事实、价格、亲历和服务承诺需重新核验</x:v>
      </x:c>
      <x:c r="N373" s="11" t="str">
        <x:v>待确认</x:v>
      </x:c>
      <x:c r="O373" s="11" t="str">
        <x:v>执行表增量；原文保留。关联叠楼评论未写入正文；品牌事实和用户体验需调用时核验。</x:v>
      </x:c>
      <x:c r="P373" s="11" t="str"/>
      <x:c r="Q373" s="11" t="str"/>
    </x:row>
    <x:row r="374" ht="52.79999923706055" hidden="0" customHeight="1">
      <x:c r="A374" s="11" t="str">
        <x:v>INT-0373</x:v>
      </x:c>
      <x:c r="B374" s="11" t="str">
        <x:v>大字报：上海普陀区
 小姐妹约饭
 有什么漂亮饭推荐？
标题：上海普陀区漂亮饭，求推荐！</x:v>
      </x:c>
      <x:c r="C374" s="11" t="str">
        <x:v>和小姐妹约饭，想吃点好看的</x:v>
      </x:c>
      <x:c r="D374" s="11" t="str">
        <x:v>姐妹漂亮饭</x:v>
      </x:c>
      <x:c r="E374" s="11" t="str">
        <x:v>姐妹漂亮饭</x:v>
      </x:c>
      <x:c r="F374" s="11" t="str">
        <x:v>#上海普陀美食 #上海美食 #上海真如环宇城 #漂亮饭 #姐妹聚餐 #上海约饭 #周末吃什么</x:v>
      </x:c>
      <x:c r="G374" s="11" t="str">
        <x:v>大字报/标题/正文/话题原文保留</x:v>
      </x:c>
      <x:c r="H374" s="11" t="str">
        <x:v>关联执行表叠楼评论，未并入正文</x:v>
      </x:c>
      <x:c r="I374" s="11" t="str">
        <x:v>小红书（执行表）</x:v>
      </x:c>
      <x:c r="J374" s="11" t="str">
        <x:v>EXEC-【上海】鸟醺50条｜第10行｜https://xhslink.cn/o/4W3c9pwKo44</x:v>
      </x:c>
      <x:c r="K374" s="11" t="str">
        <x:v>2026-09-27</x:v>
      </x:c>
      <x:c r="L374" s="11" t="str"/>
      <x:c r="M374" s="11" t="str">
        <x:v>需求结构可迁移；品牌事实、价格、亲历和服务承诺需重新核验</x:v>
      </x:c>
      <x:c r="N374" s="11" t="str">
        <x:v>待确认</x:v>
      </x:c>
      <x:c r="O374" s="11" t="str">
        <x:v>执行表增量；原文保留。关联叠楼评论未写入正文；品牌事实和用户体验需调用时核验。</x:v>
      </x:c>
      <x:c r="P374" s="11" t="str"/>
      <x:c r="Q374" s="11" t="str"/>
    </x:row>
    <x:row r="375" ht="52.79999923706055" hidden="0" customHeight="1">
      <x:c r="A375" s="11" t="str">
        <x:v>INT-0374</x:v>
      </x:c>
      <x:c r="B375" s="11" t="str">
        <x:v>大字报：周五了
 上海普陀区的大家
 下班去哪里吃饭？
标题：周五下班，上海普陀区吃什么？</x:v>
      </x:c>
      <x:c r="C375" s="11" t="str">
        <x:v>终于周五了，晚上吃点啥</x:v>
      </x:c>
      <x:c r="D375" s="11" t="str">
        <x:v>同事下班聚餐</x:v>
      </x:c>
      <x:c r="E375" s="11" t="str">
        <x:v>同事下班聚餐</x:v>
      </x:c>
      <x:c r="F375" s="11" t="str">
        <x:v>#上海普陀美食 #上海美食 #上海真如环宇城 #周五下班 #同事聚餐 #下班吃什么 #上海约饭</x:v>
      </x:c>
      <x:c r="G375" s="11" t="str">
        <x:v>大字报/标题/正文/话题原文保留</x:v>
      </x:c>
      <x:c r="H375" s="11" t="str">
        <x:v>关联执行表叠楼评论，未并入正文</x:v>
      </x:c>
      <x:c r="I375" s="11" t="str">
        <x:v>小红书（执行表）</x:v>
      </x:c>
      <x:c r="J375" s="11" t="str">
        <x:v>EXEC-【上海】鸟醺50条｜第11行｜https://xhslink.cn/o/RvygXwouOS</x:v>
      </x:c>
      <x:c r="K375" s="11" t="str">
        <x:v>2026-09-27</x:v>
      </x:c>
      <x:c r="L375" s="11" t="str"/>
      <x:c r="M375" s="11" t="str">
        <x:v>需求结构可迁移；品牌事实、价格、亲历和服务承诺需重新核验</x:v>
      </x:c>
      <x:c r="N375" s="11" t="str">
        <x:v>待确认</x:v>
      </x:c>
      <x:c r="O375" s="11" t="str">
        <x:v>执行表增量；原文保留。关联叠楼评论未写入正文；品牌事实和用户体验需调用时核验。</x:v>
      </x:c>
      <x:c r="P375" s="11" t="str"/>
      <x:c r="Q375" s="11" t="str"/>
    </x:row>
    <x:row r="376" ht="52.79999923706055" hidden="0" customHeight="1">
      <x:c r="A376" s="11" t="str">
        <x:v>INT-0375</x:v>
      </x:c>
      <x:c r="B376" s="11" t="str">
        <x:v>大字报：真如环宇城
 到底有什么好吃的？
 大家推荐一下！！
标题：真如环宇城，求美食推荐</x:v>
      </x:c>
      <x:c r="C376" s="11" t="str">
        <x:v>想听听大家会选哪家</x:v>
      </x:c>
      <x:c r="D376" s="11" t="str">
        <x:v>商场美食</x:v>
      </x:c>
      <x:c r="E376" s="11" t="str">
        <x:v>商场美食</x:v>
      </x:c>
      <x:c r="F376" s="11" t="str">
        <x:v>#上海真如环宇城 #上海普陀美食 #上海美食 #商场美食 #美食推荐 #今天吃什么 #上海吃喝玩乐</x:v>
      </x:c>
      <x:c r="G376" s="11" t="str">
        <x:v>大字报/标题/正文/话题原文保留</x:v>
      </x:c>
      <x:c r="H376" s="11" t="str">
        <x:v>关联执行表叠楼评论，未并入正文</x:v>
      </x:c>
      <x:c r="I376" s="11" t="str">
        <x:v>小红书（执行表）</x:v>
      </x:c>
      <x:c r="J376" s="11" t="str">
        <x:v>EXEC-【上海】鸟醺50条｜第12行｜https://xhslink.cn/o/7vgRPlt3raw</x:v>
      </x:c>
      <x:c r="K376" s="11" t="str">
        <x:v>2026-09-27</x:v>
      </x:c>
      <x:c r="L376" s="11" t="str"/>
      <x:c r="M376" s="11" t="str">
        <x:v>需求结构可迁移；品牌事实、价格、亲历和服务承诺需重新核验</x:v>
      </x:c>
      <x:c r="N376" s="11" t="str">
        <x:v>待确认</x:v>
      </x:c>
      <x:c r="O376" s="11" t="str">
        <x:v>执行表增量；原文保留。关联叠楼评论未写入正文；品牌事实和用户体验需调用时核验。</x:v>
      </x:c>
      <x:c r="P376" s="11" t="str"/>
      <x:c r="Q376" s="11" t="str"/>
    </x:row>
    <x:row r="377" ht="52.79999923706055" hidden="0" customHeight="1">
      <x:c r="A377" s="11" t="str">
        <x:v>INT-0376</x:v>
      </x:c>
      <x:c r="B377" s="11" t="str">
        <x:v>大字报：上海的朋友们
 交出一家
 你想推荐的餐厅！！
标题：上海有什么餐厅推荐？</x:v>
      </x:c>
      <x:c r="C377" s="11" t="str">
        <x:v>什么类型都行，来抄抄作业</x:v>
      </x:c>
      <x:c r="D377" s="11" t="str">
        <x:v>上海泛美食</x:v>
      </x:c>
      <x:c r="E377" s="11" t="str">
        <x:v>上海泛美食</x:v>
      </x:c>
      <x:c r="F377" s="11" t="str">
        <x:v>#上海美食 #上海普陀美食 #上海真如环宇城 #美食推荐 #上海餐厅 #今天吃什么 #上海吃喝玩乐</x:v>
      </x:c>
      <x:c r="G377" s="11" t="str">
        <x:v>大字报/标题/正文/话题原文保留</x:v>
      </x:c>
      <x:c r="H377" s="11" t="str">
        <x:v>关联执行表叠楼评论，未并入正文</x:v>
      </x:c>
      <x:c r="I377" s="11" t="str">
        <x:v>小红书（执行表）</x:v>
      </x:c>
      <x:c r="J377" s="11" t="str">
        <x:v>EXEC-【上海】鸟醺50条｜第13行｜https://xhslink.cn/o/8fHDGCStUEL</x:v>
      </x:c>
      <x:c r="K377" s="11" t="str">
        <x:v>2026-09-27</x:v>
      </x:c>
      <x:c r="L377" s="11" t="str"/>
      <x:c r="M377" s="11" t="str">
        <x:v>需求结构可迁移；品牌事实、价格、亲历和服务承诺需重新核验</x:v>
      </x:c>
      <x:c r="N377" s="11" t="str">
        <x:v>待确认</x:v>
      </x:c>
      <x:c r="O377" s="11" t="str">
        <x:v>执行表增量；原文保留。关联叠楼评论未写入正文；品牌事实和用户体验需调用时核验。</x:v>
      </x:c>
      <x:c r="P377" s="11" t="str"/>
      <x:c r="Q377" s="11" t="str"/>
    </x:row>
    <x:row r="378" ht="39.599998474121094" hidden="0" customHeight="1">
      <x:c r="A378" s="11" t="str">
        <x:v>INT-0377</x:v>
      </x:c>
      <x:c r="B378" s="11" t="str">
        <x:v>大字报：上海普陀区的烧鸟
 大家推荐哪家？？
标题：上海普陀区吃烧鸟，去哪家？</x:v>
      </x:c>
      <x:c r="C378" s="11" t="str">
        <x:v>想吃烧鸟了，求几个店名</x:v>
      </x:c>
      <x:c r="D378" s="11" t="str">
        <x:v>烧鸟</x:v>
      </x:c>
      <x:c r="E378" s="11" t="str">
        <x:v>烧鸟</x:v>
      </x:c>
      <x:c r="F378" s="11" t="str">
        <x:v>#上海普陀美食 #上海烧鸟 #上海美食 #上海真如环宇城 #烧鸟 #美食推荐 #晚饭吃什么</x:v>
      </x:c>
      <x:c r="G378" s="11" t="str">
        <x:v>大字报/标题/正文/话题原文保留</x:v>
      </x:c>
      <x:c r="H378" s="11" t="str">
        <x:v>关联执行表叠楼评论，未并入正文</x:v>
      </x:c>
      <x:c r="I378" s="11" t="str">
        <x:v>小红书（执行表）</x:v>
      </x:c>
      <x:c r="J378" s="11" t="str">
        <x:v>EXEC-【上海】鸟醺50条｜第14行｜https://xhslink.cn/o/4A6bZ7QMDzT</x:v>
      </x:c>
      <x:c r="K378" s="11" t="str">
        <x:v>2026-09-27</x:v>
      </x:c>
      <x:c r="L378" s="11" t="str"/>
      <x:c r="M378" s="11" t="str">
        <x:v>需求结构可迁移；品牌事实、价格、亲历和服务承诺需重新核验</x:v>
      </x:c>
      <x:c r="N378" s="11" t="str">
        <x:v>待确认</x:v>
      </x:c>
      <x:c r="O378" s="11" t="str">
        <x:v>执行表增量；原文保留。关联叠楼评论未写入正文；品牌事实和用户体验需调用时核验。</x:v>
      </x:c>
      <x:c r="P378" s="11" t="str"/>
      <x:c r="Q378" s="11" t="str"/>
    </x:row>
    <x:row r="379" ht="52.79999923706055" hidden="0" customHeight="1">
      <x:c r="A379" s="11" t="str">
        <x:v>INT-0378</x:v>
      </x:c>
      <x:c r="B379" s="11" t="str">
        <x:v>大字报：真如环宇城
 逛完吃什么？
 纠结了！！
标题：真如环宇城，逛完吃哪家？</x:v>
      </x:c>
      <x:c r="C379" s="11" t="str">
        <x:v>每次逛到饭点就开始纠结😂</x:v>
      </x:c>
      <x:c r="D379" s="11" t="str">
        <x:v>商场美食</x:v>
      </x:c>
      <x:c r="E379" s="11" t="str">
        <x:v>商场美食</x:v>
      </x:c>
      <x:c r="F379" s="11" t="str">
        <x:v>#上海真如环宇城 #上海普陀美食 #上海美食 #商场美食 #逛街吃什么 #上海周末去哪 #今天吃什么</x:v>
      </x:c>
      <x:c r="G379" s="11" t="str">
        <x:v>大字报/标题/正文/话题原文保留</x:v>
      </x:c>
      <x:c r="H379" s="11" t="str">
        <x:v>关联执行表叠楼评论，未并入正文</x:v>
      </x:c>
      <x:c r="I379" s="11" t="str">
        <x:v>小红书（执行表）</x:v>
      </x:c>
      <x:c r="J379" s="11" t="str">
        <x:v>EXEC-【上海】鸟醺50条｜第15行｜https://xhslink.cn/o/6DRzRB99mmM</x:v>
      </x:c>
      <x:c r="K379" s="11" t="str">
        <x:v>2026-09-27</x:v>
      </x:c>
      <x:c r="L379" s="11" t="str"/>
      <x:c r="M379" s="11" t="str">
        <x:v>需求结构可迁移；品牌事实、价格、亲历和服务承诺需重新核验</x:v>
      </x:c>
      <x:c r="N379" s="11" t="str">
        <x:v>待确认</x:v>
      </x:c>
      <x:c r="O379" s="11" t="str">
        <x:v>执行表增量；原文保留。关联叠楼评论未写入正文；品牌事实和用户体验需调用时核验。</x:v>
      </x:c>
      <x:c r="P379" s="11" t="str"/>
      <x:c r="Q379" s="11" t="str"/>
    </x:row>
    <x:row r="380" ht="52.79999923706055" hidden="0" customHeight="1">
      <x:c r="A380" s="11" t="str">
        <x:v>INT-0379</x:v>
      </x:c>
      <x:c r="B380" s="11" t="str">
        <x:v>大字报：上海普陀区
下班约饭
到底去哪里
标题：上海普陀区同事约饭，吃什么？</x:v>
      </x:c>
      <x:c r="C380" s="11" t="str">
        <x:v>问了一圈，全是“都行”</x:v>
      </x:c>
      <x:c r="D380" s="11" t="str">
        <x:v>同事下班聚餐</x:v>
      </x:c>
      <x:c r="E380" s="11" t="str">
        <x:v>同事下班聚餐</x:v>
      </x:c>
      <x:c r="F380" s="11" t="str">
        <x:v>#上海普陀美食 #上海美食 #上海真如环宇城 #同事聚餐 #下班吃什么 #上海约饭 #晚饭吃什么</x:v>
      </x:c>
      <x:c r="G380" s="11" t="str">
        <x:v>大字报/标题/正文/话题原文保留</x:v>
      </x:c>
      <x:c r="H380" s="11" t="str">
        <x:v>关联执行表叠楼评论，未并入正文</x:v>
      </x:c>
      <x:c r="I380" s="11" t="str">
        <x:v>小红书（执行表）</x:v>
      </x:c>
      <x:c r="J380" s="11" t="str">
        <x:v>EXEC-【上海】鸟醺50条｜第16行｜https://xhslink.cn/o/4bs6eGFD3Gd</x:v>
      </x:c>
      <x:c r="K380" s="11" t="str">
        <x:v>2026-09-27</x:v>
      </x:c>
      <x:c r="L380" s="11" t="str"/>
      <x:c r="M380" s="11" t="str">
        <x:v>需求结构可迁移；品牌事实、价格、亲历和服务承诺需重新核验</x:v>
      </x:c>
      <x:c r="N380" s="11" t="str">
        <x:v>待确认</x:v>
      </x:c>
      <x:c r="O380" s="11" t="str">
        <x:v>执行表增量；原文保留。关联叠楼评论未写入正文；品牌事实和用户体验需调用时核验。</x:v>
      </x:c>
      <x:c r="P380" s="11" t="str"/>
      <x:c r="Q380" s="11" t="str"/>
    </x:row>
    <x:row r="381" ht="52.79999923706055" hidden="0" customHeight="1">
      <x:c r="A381" s="11" t="str">
        <x:v>INT-0380</x:v>
      </x:c>
      <x:c r="B381" s="11" t="str">
        <x:v>大字报：上海普陀区
 一个人吃饭
 你们都去哪？
标题：上海普陀区一个人吃什么？</x:v>
      </x:c>
      <x:c r="C381" s="11" t="str">
        <x:v>一个人也不知道吃啥，求点灵感</x:v>
      </x:c>
      <x:c r="D381" s="11" t="str">
        <x:v>单人下班吃饭</x:v>
      </x:c>
      <x:c r="E381" s="11" t="str">
        <x:v>单人下班吃饭</x:v>
      </x:c>
      <x:c r="F381" s="11" t="str">
        <x:v>#上海普陀美食 #上海美食 #上海真如环宇城 #一个人吃饭 #下班吃什么 #今天吃什么 #上海生活</x:v>
      </x:c>
      <x:c r="G381" s="11" t="str">
        <x:v>大字报/标题/正文/话题原文保留</x:v>
      </x:c>
      <x:c r="H381" s="11" t="str">
        <x:v>关联执行表叠楼评论，未并入正文</x:v>
      </x:c>
      <x:c r="I381" s="11" t="str">
        <x:v>小红书（执行表）</x:v>
      </x:c>
      <x:c r="J381" s="11" t="str">
        <x:v>EXEC-【上海】鸟醺50条｜第17行｜https://xhslink.cn/o/1IKOAedaKz1</x:v>
      </x:c>
      <x:c r="K381" s="11" t="str">
        <x:v>2026-09-27</x:v>
      </x:c>
      <x:c r="L381" s="11" t="str"/>
      <x:c r="M381" s="11" t="str">
        <x:v>需求结构可迁移；品牌事实、价格、亲历和服务承诺需重新核验</x:v>
      </x:c>
      <x:c r="N381" s="11" t="str">
        <x:v>待确认</x:v>
      </x:c>
      <x:c r="O381" s="11" t="str">
        <x:v>执行表增量；原文保留。关联叠楼评论未写入正文；品牌事实和用户体验需调用时核验。</x:v>
      </x:c>
      <x:c r="P381" s="11" t="str"/>
      <x:c r="Q381" s="11" t="str"/>
    </x:row>
    <x:row r="382" ht="52.79999923706055" hidden="0" customHeight="1">
      <x:c r="A382" s="11" t="str">
        <x:v>INT-0381</x:v>
      </x:c>
      <x:c r="B382" s="11" t="str">
        <x:v>大字报：上海日料
 想换家吃吃
 有什么推荐？
标题：上海日料，想换一家试试</x:v>
      </x:c>
      <x:c r="C382" s="11" t="str">
        <x:v>上海普陀区的也欢迎，评论区留个名字吧</x:v>
      </x:c>
      <x:c r="D382" s="11" t="str">
        <x:v>日料</x:v>
      </x:c>
      <x:c r="E382" s="11" t="str">
        <x:v>日料</x:v>
      </x:c>
      <x:c r="F382" s="11" t="str">
        <x:v>#上海日料 #上海普陀美食 #上海美食 #上海真如环宇城 #日料推荐 #上海餐厅 #美食推荐</x:v>
      </x:c>
      <x:c r="G382" s="11" t="str">
        <x:v>大字报/标题/正文/话题原文保留</x:v>
      </x:c>
      <x:c r="H382" s="11" t="str">
        <x:v>关联执行表叠楼评论，未并入正文</x:v>
      </x:c>
      <x:c r="I382" s="11" t="str">
        <x:v>小红书（执行表）</x:v>
      </x:c>
      <x:c r="J382" s="11" t="str">
        <x:v>EXEC-【上海】鸟醺50条｜第18行｜https://xhslink.cn/o/6daVj1ZjcRy</x:v>
      </x:c>
      <x:c r="K382" s="11" t="str">
        <x:v>2026-09-27</x:v>
      </x:c>
      <x:c r="L382" s="11" t="str"/>
      <x:c r="M382" s="11" t="str">
        <x:v>需求结构可迁移；品牌事实、价格、亲历和服务承诺需重新核验</x:v>
      </x:c>
      <x:c r="N382" s="11" t="str">
        <x:v>待确认</x:v>
      </x:c>
      <x:c r="O382" s="11" t="str">
        <x:v>执行表增量；原文保留。关联叠楼评论未写入正文；品牌事实和用户体验需调用时核验。</x:v>
      </x:c>
      <x:c r="P382" s="11" t="str"/>
      <x:c r="Q382" s="11" t="str"/>
    </x:row>
    <x:row r="383" ht="52.79999923706055" hidden="0" customHeight="1">
      <x:c r="A383" s="11" t="str">
        <x:v>INT-0382</x:v>
      </x:c>
      <x:c r="B383" s="11" t="str">
        <x:v>大字报：真如环宇城
 小姐妹约饭
 推荐哪家？？
标题：真如环宇城，姐妹约饭吃什么？</x:v>
      </x:c>
      <x:c r="C383" s="11" t="str">
        <x:v>吃什么还没定，来看看大家推荐</x:v>
      </x:c>
      <x:c r="D383" s="11" t="str">
        <x:v>姐妹约饭</x:v>
      </x:c>
      <x:c r="E383" s="11" t="str">
        <x:v>姐妹约饭</x:v>
      </x:c>
      <x:c r="F383" s="11" t="str">
        <x:v>#上海真如环宇城 #上海普陀美食 #上海美食 #姐妹聚餐 #周末约饭 #商场美食 #上海约饭</x:v>
      </x:c>
      <x:c r="G383" s="11" t="str">
        <x:v>大字报/标题/正文/话题原文保留</x:v>
      </x:c>
      <x:c r="H383" s="11" t="str">
        <x:v>关联执行表叠楼评论，未并入正文</x:v>
      </x:c>
      <x:c r="I383" s="11" t="str">
        <x:v>小红书（执行表）</x:v>
      </x:c>
      <x:c r="J383" s="11" t="str">
        <x:v>EXEC-【上海】鸟醺50条｜第19行｜https://xhslink.cn/o/9IvgIdZDzUl</x:v>
      </x:c>
      <x:c r="K383" s="11" t="str">
        <x:v>2026-09-27</x:v>
      </x:c>
      <x:c r="L383" s="11" t="str"/>
      <x:c r="M383" s="11" t="str">
        <x:v>需求结构可迁移；品牌事实、价格、亲历和服务承诺需重新核验</x:v>
      </x:c>
      <x:c r="N383" s="11" t="str">
        <x:v>待确认</x:v>
      </x:c>
      <x:c r="O383" s="11" t="str">
        <x:v>执行表增量；原文保留。关联叠楼评论未写入正文；品牌事实和用户体验需调用时核验。</x:v>
      </x:c>
      <x:c r="P383" s="11" t="str"/>
      <x:c r="Q383" s="11" t="str"/>
    </x:row>
    <x:row r="384" ht="52.79999923706055" hidden="0" customHeight="1">
      <x:c r="A384" s="11" t="str">
        <x:v>INT-0383</x:v>
      </x:c>
      <x:c r="B384" s="11" t="str">
        <x:v>大字报：上海普陀区
 带朋友吃饭
 你会选哪家？
标题：上海普陀区和朋友约饭，去哪吃？</x:v>
      </x:c>
      <x:c r="C384" s="11" t="str">
        <x:v>想听听大家会选什么</x:v>
      </x:c>
      <x:c r="D384" s="11" t="str">
        <x:v>朋友约饭</x:v>
      </x:c>
      <x:c r="E384" s="11" t="str">
        <x:v>朋友约饭</x:v>
      </x:c>
      <x:c r="F384" s="11" t="str">
        <x:v>#上海普陀美食 #上海美食 #上海真如环宇城 #朋友聚餐 #上海约饭 #美食推荐 #周末吃什么</x:v>
      </x:c>
      <x:c r="G384" s="11" t="str">
        <x:v>大字报/标题/正文/话题原文保留</x:v>
      </x:c>
      <x:c r="H384" s="11" t="str">
        <x:v>关联执行表叠楼评论，未并入正文</x:v>
      </x:c>
      <x:c r="I384" s="11" t="str">
        <x:v>小红书（执行表）</x:v>
      </x:c>
      <x:c r="J384" s="11" t="str">
        <x:v>EXEC-【上海】鸟醺50条｜第20行｜https://xhslink.cn/o/9BmXwBmdFCr</x:v>
      </x:c>
      <x:c r="K384" s="11" t="str">
        <x:v>2026-09-27</x:v>
      </x:c>
      <x:c r="L384" s="11" t="str"/>
      <x:c r="M384" s="11" t="str">
        <x:v>需求结构可迁移；品牌事实、价格、亲历和服务承诺需重新核验</x:v>
      </x:c>
      <x:c r="N384" s="11" t="str">
        <x:v>待确认</x:v>
      </x:c>
      <x:c r="O384" s="11" t="str">
        <x:v>执行表增量；原文保留。关联叠楼评论未写入正文；品牌事实和用户体验需调用时核验。</x:v>
      </x:c>
      <x:c r="P384" s="11" t="str"/>
      <x:c r="Q384" s="11" t="str"/>
    </x:row>
    <x:row r="385" ht="39.599998474121094" hidden="0" customHeight="1">
      <x:c r="A385" s="11" t="str">
        <x:v>INT-0384</x:v>
      </x:c>
      <x:c r="B385" s="11" t="str">
        <x:v>大字报：上海普陀区有什么美食
 是我还没发现的？
标题：上海普陀区有什么好吃的，求推荐</x:v>
      </x:c>
      <x:c r="C385" s="11" t="str">
        <x:v>不限品类，大家来补充一下</x:v>
      </x:c>
      <x:c r="D385" s="11" t="str">
        <x:v>上海泛美食</x:v>
      </x:c>
      <x:c r="E385" s="11" t="str">
        <x:v>上海泛美食</x:v>
      </x:c>
      <x:c r="F385" s="11" t="str">
        <x:v>#上海普陀美食 #上海美食 #上海真如环宇城 #美食推荐 #今天吃什么 #上海餐厅 #上海吃喝玩乐</x:v>
      </x:c>
      <x:c r="G385" s="11" t="str">
        <x:v>大字报/标题/正文/话题原文保留</x:v>
      </x:c>
      <x:c r="H385" s="11" t="str">
        <x:v>关联执行表叠楼评论，未并入正文</x:v>
      </x:c>
      <x:c r="I385" s="11" t="str">
        <x:v>小红书（执行表）</x:v>
      </x:c>
      <x:c r="J385" s="11" t="str">
        <x:v>EXEC-【上海】鸟醺50条｜第21行｜https://xhslink.cn/o/4yx00tTgNgL</x:v>
      </x:c>
      <x:c r="K385" s="11" t="str">
        <x:v>2026-09-27</x:v>
      </x:c>
      <x:c r="L385" s="11" t="str"/>
      <x:c r="M385" s="11" t="str">
        <x:v>需求结构可迁移；品牌事实、价格、亲历和服务承诺需重新核验</x:v>
      </x:c>
      <x:c r="N385" s="11" t="str">
        <x:v>待确认</x:v>
      </x:c>
      <x:c r="O385" s="11" t="str">
        <x:v>执行表增量；原文保留。关联叠楼评论未写入正文；品牌事实和用户体验需调用时核验。</x:v>
      </x:c>
      <x:c r="P385" s="11" t="str"/>
      <x:c r="Q385" s="11" t="str"/>
    </x:row>
    <x:row r="386" ht="52.79999923706055" hidden="0" customHeight="1">
      <x:c r="A386" s="11" t="str">
        <x:v>INT-0385</x:v>
      </x:c>
      <x:c r="B386" s="11" t="str">
        <x:v>大字报：上海想吃烧鸟
 求推荐
 想吃好几天了！！
标题：上海烧鸟，大家吃哪家？</x:v>
      </x:c>
      <x:c r="C386" s="11" t="str">
        <x:v>上海普陀区附近有没有推荐的</x:v>
      </x:c>
      <x:c r="D386" s="11" t="str">
        <x:v>烧鸟</x:v>
      </x:c>
      <x:c r="E386" s="11" t="str">
        <x:v>烧鸟</x:v>
      </x:c>
      <x:c r="F386" s="11" t="str">
        <x:v>#上海烧鸟 #上海普陀美食 #上海美食 #上海真如环宇城 #烧鸟推荐 #晚饭吃什么 #美食推荐</x:v>
      </x:c>
      <x:c r="G386" s="11" t="str">
        <x:v>大字报/标题/正文/话题原文保留</x:v>
      </x:c>
      <x:c r="H386" s="11" t="str">
        <x:v>关联执行表叠楼评论，未并入正文</x:v>
      </x:c>
      <x:c r="I386" s="11" t="str">
        <x:v>小红书（执行表）</x:v>
      </x:c>
      <x:c r="J386" s="11" t="str">
        <x:v>EXEC-【上海】鸟醺50条｜第22行｜https://xhslink.cn/o/ATkVVzGNEke</x:v>
      </x:c>
      <x:c r="K386" s="11" t="str">
        <x:v>2026-09-27</x:v>
      </x:c>
      <x:c r="L386" s="11" t="str"/>
      <x:c r="M386" s="11" t="str">
        <x:v>需求结构可迁移；品牌事实、价格、亲历和服务承诺需重新核验</x:v>
      </x:c>
      <x:c r="N386" s="11" t="str">
        <x:v>待确认</x:v>
      </x:c>
      <x:c r="O386" s="11" t="str">
        <x:v>执行表增量；原文保留。关联叠楼评论未写入正文；品牌事实和用户体验需调用时核验。</x:v>
      </x:c>
      <x:c r="P386" s="11" t="str"/>
      <x:c r="Q386" s="11" t="str"/>
    </x:row>
    <x:row r="387" ht="52.79999923706055" hidden="0" customHeight="1">
      <x:c r="A387" s="11" t="str">
        <x:v>INT-0386</x:v>
      </x:c>
      <x:c r="B387" s="11" t="str">
        <x:v>大字报：上海有没有那种
 吃了三四次
 还想再去的店？
标题：上海有什么让你反复去吃的店？</x:v>
      </x:c>
      <x:c r="C387" s="11" t="str">
        <x:v>想听听大家会想到哪家，不限品类</x:v>
      </x:c>
      <x:c r="D387" s="11" t="str">
        <x:v>上海反复吃</x:v>
      </x:c>
      <x:c r="E387" s="11" t="str">
        <x:v>上海反复吃</x:v>
      </x:c>
      <x:c r="F387" s="11" t="str">
        <x:v>#上海美食 #上海普陀美食 #上海真如环宇城 #回头客餐厅 #美食推荐 #上海餐厅 #今天吃什么</x:v>
      </x:c>
      <x:c r="G387" s="11" t="str">
        <x:v>大字报/标题/正文/话题原文保留</x:v>
      </x:c>
      <x:c r="H387" s="11" t="str">
        <x:v>关联执行表叠楼评论，未并入正文</x:v>
      </x:c>
      <x:c r="I387" s="11" t="str">
        <x:v>小红书（执行表）</x:v>
      </x:c>
      <x:c r="J387" s="11" t="str">
        <x:v>EXEC-【上海】鸟醺50条｜第23行｜https://xhslink.cn/o/2BE3Po5x4PJ</x:v>
      </x:c>
      <x:c r="K387" s="11" t="str">
        <x:v>2026-09-27</x:v>
      </x:c>
      <x:c r="L387" s="11" t="str"/>
      <x:c r="M387" s="11" t="str">
        <x:v>需求结构可迁移；品牌事实、价格、亲历和服务承诺需重新核验</x:v>
      </x:c>
      <x:c r="N387" s="11" t="str">
        <x:v>待确认</x:v>
      </x:c>
      <x:c r="O387" s="11" t="str">
        <x:v>执行表增量；原文保留。关联叠楼评论未写入正文；品牌事实和用户体验需调用时核验。</x:v>
      </x:c>
      <x:c r="P387" s="11" t="str"/>
      <x:c r="Q387" s="11" t="str"/>
    </x:row>
    <x:row r="388" ht="39.599998474121094" hidden="0" customHeight="1">
      <x:c r="A388" s="11" t="str">
        <x:v>INT-0387</x:v>
      </x:c>
      <x:c r="B388" s="11" t="str">
        <x:v>大字报：上海普陀区的烧鸟
 大家推荐哪家？
标题：上海普陀区想吃烧鸟，去哪家？</x:v>
      </x:c>
      <x:c r="C388" s="11" t="str">
        <x:v>想吃烧鸟了，求几个店名</x:v>
      </x:c>
      <x:c r="D388" s="11" t="str">
        <x:v>烧鸟</x:v>
      </x:c>
      <x:c r="E388" s="11" t="str">
        <x:v>烧鸟</x:v>
      </x:c>
      <x:c r="F388" s="11" t="str">
        <x:v>#上海烧鸟 #上海普陀美食 #上海美食 #上海真如环宇城 #烧鸟推荐 #晚饭吃什么 #美食推荐</x:v>
      </x:c>
      <x:c r="G388" s="11" t="str">
        <x:v>大字报/标题/正文/话题原文保留</x:v>
      </x:c>
      <x:c r="H388" s="11" t="str">
        <x:v>关联执行表叠楼评论，未并入正文</x:v>
      </x:c>
      <x:c r="I388" s="11" t="str">
        <x:v>小红书（执行表）</x:v>
      </x:c>
      <x:c r="J388" s="11" t="str">
        <x:v>EXEC-【上海】鸟醺50条｜第24行｜https://xhslink.cn/o/KRV0Jss4ha</x:v>
      </x:c>
      <x:c r="K388" s="11" t="str">
        <x:v>2026-09-27</x:v>
      </x:c>
      <x:c r="L388" s="11" t="str"/>
      <x:c r="M388" s="11" t="str">
        <x:v>需求结构可迁移；品牌事实、价格、亲历和服务承诺需重新核验</x:v>
      </x:c>
      <x:c r="N388" s="11" t="str">
        <x:v>待确认</x:v>
      </x:c>
      <x:c r="O388" s="11" t="str">
        <x:v>执行表增量；原文保留。关联叠楼评论未写入正文；品牌事实和用户体验需调用时核验。</x:v>
      </x:c>
      <x:c r="P388" s="11" t="str"/>
      <x:c r="Q388" s="11" t="str"/>
    </x:row>
    <x:row r="389" ht="52.79999923706055" hidden="0" customHeight="1">
      <x:c r="A389" s="11" t="str">
        <x:v>INT-0388</x:v>
      </x:c>
      <x:c r="B389" s="11" t="str">
        <x:v>大字报：周末去真如环宇城
 午餐推荐
 哪家？
标题：逛真如环宇城，晚上吃什么？</x:v>
      </x:c>
      <x:c r="C389" s="11" t="str">
        <x:v>周末想去逛逛，午饭还没想好吃什么</x:v>
      </x:c>
      <x:c r="D389" s="11" t="str">
        <x:v>商场午餐</x:v>
      </x:c>
      <x:c r="E389" s="11" t="str">
        <x:v>商场午餐</x:v>
      </x:c>
      <x:c r="F389" s="11" t="str">
        <x:v>#上海真如环宇城 #上海普陀美食 #上海美食 #商场美食 #美食推荐 #上海餐厅 #今天吃什么</x:v>
      </x:c>
      <x:c r="G389" s="11" t="str">
        <x:v>大字报/标题/正文/话题原文保留</x:v>
      </x:c>
      <x:c r="H389" s="11" t="str">
        <x:v>关联执行表叠楼评论，未并入正文</x:v>
      </x:c>
      <x:c r="I389" s="11" t="str">
        <x:v>小红书（执行表）</x:v>
      </x:c>
      <x:c r="J389" s="11" t="str">
        <x:v>EXEC-【上海】鸟醺50条｜第25行｜https://xhslink.cn/o/3gIfO57kpk0</x:v>
      </x:c>
      <x:c r="K389" s="11" t="str">
        <x:v>2026-09-27</x:v>
      </x:c>
      <x:c r="L389" s="11" t="str"/>
      <x:c r="M389" s="11" t="str">
        <x:v>需求结构可迁移；品牌事实、价格、亲历和服务承诺需重新核验</x:v>
      </x:c>
      <x:c r="N389" s="11" t="str">
        <x:v>待确认</x:v>
      </x:c>
      <x:c r="O389" s="11" t="str">
        <x:v>执行表增量；原文保留。关联叠楼评论未写入正文；品牌事实和用户体验需调用时核验。</x:v>
      </x:c>
      <x:c r="P389" s="11" t="str"/>
      <x:c r="Q389" s="11" t="str"/>
    </x:row>
    <x:row r="390" ht="52.79999923706055" hidden="0" customHeight="1">
      <x:c r="A390" s="11" t="str">
        <x:v>INT-0389</x:v>
      </x:c>
      <x:c r="B390" s="11" t="str">
        <x:v>大字报：上海普陀区
 同事下班聚聚
 吃哪家？？
标题：上海普陀区下班聚餐，求推荐</x:v>
      </x:c>
      <x:c r="C390" s="11" t="str">
        <x:v>约饭容易，选店好难😂</x:v>
      </x:c>
      <x:c r="D390" s="11" t="str">
        <x:v>同事下班聚餐</x:v>
      </x:c>
      <x:c r="E390" s="11" t="str">
        <x:v>同事下班聚餐</x:v>
      </x:c>
      <x:c r="F390" s="11" t="str">
        <x:v>#上海普陀美食 #上海美食 #上海真如环宇城 #同事聚餐 #下班吃什么 #上海约饭 #晚饭吃什么</x:v>
      </x:c>
      <x:c r="G390" s="11" t="str">
        <x:v>大字报/标题/正文/话题原文保留</x:v>
      </x:c>
      <x:c r="H390" s="11" t="str">
        <x:v>关联执行表叠楼评论，未并入正文</x:v>
      </x:c>
      <x:c r="I390" s="11" t="str">
        <x:v>小红书（执行表）</x:v>
      </x:c>
      <x:c r="J390" s="11" t="str">
        <x:v>EXEC-【上海】鸟醺50条｜第26行｜https://xhslink.cn/o/3p6w20c6kG8</x:v>
      </x:c>
      <x:c r="K390" s="11" t="str">
        <x:v>2026-09-27</x:v>
      </x:c>
      <x:c r="L390" s="11" t="str"/>
      <x:c r="M390" s="11" t="str">
        <x:v>需求结构可迁移；品牌事实、价格、亲历和服务承诺需重新核验</x:v>
      </x:c>
      <x:c r="N390" s="11" t="str">
        <x:v>待确认</x:v>
      </x:c>
      <x:c r="O390" s="11" t="str">
        <x:v>执行表增量；原文保留。关联叠楼评论未写入正文；品牌事实和用户体验需调用时核验。</x:v>
      </x:c>
      <x:c r="P390" s="11" t="str"/>
      <x:c r="Q390" s="11" t="str"/>
    </x:row>
    <x:row r="391" ht="52.79999923706055" hidden="0" customHeight="1">
      <x:c r="A391" s="11" t="str">
        <x:v>INT-0390</x:v>
      </x:c>
      <x:c r="B391" s="11" t="str">
        <x:v>大字报：在上海
 哪家店让你隔一阵子
 就想去吃一次？
标题：上海有没有让你一直惦记的餐厅？</x:v>
      </x:c>
      <x:c r="C391" s="11" t="str">
        <x:v>好奇大家会留下什么店名</x:v>
      </x:c>
      <x:c r="D391" s="11" t="str">
        <x:v>上海反复吃</x:v>
      </x:c>
      <x:c r="E391" s="11" t="str">
        <x:v>上海反复吃</x:v>
      </x:c>
      <x:c r="F391" s="11" t="str">
        <x:v>#上海美食 #上海普陀美食 #上海真如环宇城 #上海餐厅 #美食推荐 #上海吃喝玩乐 #回头客餐厅</x:v>
      </x:c>
      <x:c r="G391" s="11" t="str">
        <x:v>大字报/标题/正文/话题原文保留</x:v>
      </x:c>
      <x:c r="H391" s="11" t="str">
        <x:v>关联执行表叠楼评论，未并入正文</x:v>
      </x:c>
      <x:c r="I391" s="11" t="str">
        <x:v>小红书（执行表）</x:v>
      </x:c>
      <x:c r="J391" s="11" t="str">
        <x:v>EXEC-【上海】鸟醺50条｜第27行｜https://xhslink.cn/o/70Qk0O9Lp43</x:v>
      </x:c>
      <x:c r="K391" s="11" t="str">
        <x:v>2026-09-27</x:v>
      </x:c>
      <x:c r="L391" s="11" t="str"/>
      <x:c r="M391" s="11" t="str">
        <x:v>需求结构可迁移；品牌事实、价格、亲历和服务承诺需重新核验</x:v>
      </x:c>
      <x:c r="N391" s="11" t="str">
        <x:v>待确认</x:v>
      </x:c>
      <x:c r="O391" s="11" t="str">
        <x:v>执行表增量；原文保留。关联叠楼评论未写入正文；品牌事实和用户体验需调用时核验。</x:v>
      </x:c>
      <x:c r="P391" s="11" t="str"/>
      <x:c r="Q391" s="11" t="str"/>
    </x:row>
    <x:row r="392" ht="52.79999923706055" hidden="0" customHeight="1">
      <x:c r="A392" s="11" t="str">
        <x:v>INT-0391</x:v>
      </x:c>
      <x:c r="B392" s="11" t="str">
        <x:v>大字报：上海普陀区
 一个人下班
 去哪吃点喝点？
标题：上海普陀区，一个人下班吃什么？</x:v>
      </x:c>
      <x:c r="C392" s="11" t="str">
        <x:v>下班想找个地方坐坐，大家有什么推荐</x:v>
      </x:c>
      <x:c r="D392" s="11" t="str">
        <x:v>单人下班小酌</x:v>
      </x:c>
      <x:c r="E392" s="11" t="str">
        <x:v>单人下班小酌</x:v>
      </x:c>
      <x:c r="F392" s="11" t="str">
        <x:v>#上海普陀美食 #上海美食 #上海真如环宇城 #一个人吃饭 #下班小酌 #上海居酒屋 #下班吃什么</x:v>
      </x:c>
      <x:c r="G392" s="11" t="str">
        <x:v>大字报/标题/正文/话题原文保留</x:v>
      </x:c>
      <x:c r="H392" s="11" t="str">
        <x:v>关联执行表叠楼评论，未并入正文</x:v>
      </x:c>
      <x:c r="I392" s="11" t="str">
        <x:v>小红书（执行表）</x:v>
      </x:c>
      <x:c r="J392" s="11" t="str">
        <x:v>EXEC-【上海】鸟醺50条｜第28行｜https://xhslink.cn/o/y77SrSRclc</x:v>
      </x:c>
      <x:c r="K392" s="11" t="str">
        <x:v>2026-09-27</x:v>
      </x:c>
      <x:c r="L392" s="11" t="str"/>
      <x:c r="M392" s="11" t="str">
        <x:v>需求结构可迁移；品牌事实、价格、亲历和服务承诺需重新核验</x:v>
      </x:c>
      <x:c r="N392" s="11" t="str">
        <x:v>待确认</x:v>
      </x:c>
      <x:c r="O392" s="11" t="str">
        <x:v>执行表增量；原文保留。关联叠楼评论未写入正文；品牌事实和用户体验需调用时核验。</x:v>
      </x:c>
      <x:c r="P392" s="11" t="str"/>
      <x:c r="Q392" s="11" t="str"/>
    </x:row>
    <x:row r="393" ht="52.79999923706055" hidden="0" customHeight="1">
      <x:c r="A393" s="11" t="str">
        <x:v>INT-0392</x:v>
      </x:c>
      <x:c r="B393" s="11" t="str">
        <x:v>大字报：真如环宇城
周末和朋友吃饭
推荐哪家？
标题：真如环宇城，朋友约饭吃什么？</x:v>
      </x:c>
      <x:c r="C393" s="11" t="str">
        <x:v>吃什么还没定，来抄抄作业</x:v>
      </x:c>
      <x:c r="D393" s="11" t="str">
        <x:v>朋友约饭</x:v>
      </x:c>
      <x:c r="E393" s="11" t="str">
        <x:v>朋友约饭</x:v>
      </x:c>
      <x:c r="F393" s="11" t="str">
        <x:v>#上海真如环宇城 #上海普陀美食 #上海美食 #朋友聚餐 #周末约饭 #商场美食 #上海周末去哪</x:v>
      </x:c>
      <x:c r="G393" s="11" t="str">
        <x:v>大字报/标题/正文/话题原文保留</x:v>
      </x:c>
      <x:c r="H393" s="11" t="str">
        <x:v>关联执行表叠楼评论，未并入正文</x:v>
      </x:c>
      <x:c r="I393" s="11" t="str">
        <x:v>小红书（执行表）</x:v>
      </x:c>
      <x:c r="J393" s="11" t="str">
        <x:v>EXEC-【上海】鸟醺50条｜第29行｜https://xhslink.cn/o/731yTKQY6ef</x:v>
      </x:c>
      <x:c r="K393" s="11" t="str">
        <x:v>2026-09-27</x:v>
      </x:c>
      <x:c r="L393" s="11" t="str"/>
      <x:c r="M393" s="11" t="str">
        <x:v>需求结构可迁移；品牌事实、价格、亲历和服务承诺需重新核验</x:v>
      </x:c>
      <x:c r="N393" s="11" t="str">
        <x:v>待确认</x:v>
      </x:c>
      <x:c r="O393" s="11" t="str">
        <x:v>执行表增量；原文保留。关联叠楼评论未写入正文；品牌事实和用户体验需调用时核验。</x:v>
      </x:c>
      <x:c r="P393" s="11" t="str"/>
      <x:c r="Q393" s="11" t="str"/>
    </x:row>
    <x:row r="394" ht="52.79999923706055" hidden="0" customHeight="1">
      <x:c r="A394" s="11" t="str">
        <x:v>INT-0393</x:v>
      </x:c>
      <x:c r="B394" s="11" t="str">
        <x:v>大字报：上海普陀区的日料
 有没有吃完
 还想再去的？
标题：上海普陀区的日料，大家推荐哪家？</x:v>
      </x:c>
      <x:c r="C394" s="11" t="str">
        <x:v>想换家店吃吃，求推荐</x:v>
      </x:c>
      <x:c r="D394" s="11" t="str">
        <x:v>日料反复吃</x:v>
      </x:c>
      <x:c r="E394" s="11" t="str">
        <x:v>日料反复吃</x:v>
      </x:c>
      <x:c r="F394" s="11" t="str">
        <x:v>#上海日料 #上海普陀美食 #上海美食 #上海真如环宇城 #日料推荐 #上海餐厅 #美食推荐</x:v>
      </x:c>
      <x:c r="G394" s="11" t="str">
        <x:v>大字报/标题/正文/话题原文保留</x:v>
      </x:c>
      <x:c r="H394" s="11" t="str">
        <x:v>关联执行表叠楼评论，未并入正文</x:v>
      </x:c>
      <x:c r="I394" s="11" t="str">
        <x:v>小红书（执行表）</x:v>
      </x:c>
      <x:c r="J394" s="11" t="str">
        <x:v>EXEC-【上海】鸟醺50条｜第30行｜https://xhslink.cn/o/5Fc1JiHwOQz</x:v>
      </x:c>
      <x:c r="K394" s="11" t="str">
        <x:v>2026-09-27</x:v>
      </x:c>
      <x:c r="L394" s="11" t="str"/>
      <x:c r="M394" s="11" t="str">
        <x:v>需求结构可迁移；品牌事实、价格、亲历和服务承诺需重新核验</x:v>
      </x:c>
      <x:c r="N394" s="11" t="str">
        <x:v>待确认</x:v>
      </x:c>
      <x:c r="O394" s="11" t="str">
        <x:v>执行表增量；原文保留。关联叠楼评论未写入正文；品牌事实和用户体验需调用时核验。</x:v>
      </x:c>
      <x:c r="P394" s="11" t="str"/>
      <x:c r="Q394" s="11" t="str"/>
    </x:row>
    <x:row r="395" ht="52.79999923706055" hidden="0" customHeight="1">
      <x:c r="A395" s="11" t="str">
        <x:v>INT-0394</x:v>
      </x:c>
      <x:c r="B395" s="11" t="str">
        <x:v>大字报：上海普陀区
和小姐妹约饭
有什么漂亮饭？
标题：上海普陀区漂亮饭，求推荐</x:v>
      </x:c>
      <x:c r="C395" s="11" t="str">
        <x:v>想吃点好看的，大家有什么提议🥹</x:v>
      </x:c>
      <x:c r="D395" s="11" t="str">
        <x:v>姐妹漂亮饭</x:v>
      </x:c>
      <x:c r="E395" s="11" t="str">
        <x:v>姐妹漂亮饭</x:v>
      </x:c>
      <x:c r="F395" s="11" t="str">
        <x:v>#上海普陀美食 #上海美食 #上海真如环宇城 #漂亮饭 #姐妹聚餐 #上海约饭 #周末吃什么</x:v>
      </x:c>
      <x:c r="G395" s="11" t="str">
        <x:v>大字报/标题/正文/话题原文保留</x:v>
      </x:c>
      <x:c r="H395" s="11" t="str">
        <x:v>关联执行表叠楼评论，未并入正文</x:v>
      </x:c>
      <x:c r="I395" s="11" t="str">
        <x:v>小红书（执行表）</x:v>
      </x:c>
      <x:c r="J395" s="11" t="str">
        <x:v>EXEC-【上海】鸟醺50条｜第31行｜https://xhslink.cn/o/3g6TUv5gMO8</x:v>
      </x:c>
      <x:c r="K395" s="11" t="str">
        <x:v>2026-09-27</x:v>
      </x:c>
      <x:c r="L395" s="11" t="str"/>
      <x:c r="M395" s="11" t="str">
        <x:v>需求结构可迁移；品牌事实、价格、亲历和服务承诺需重新核验</x:v>
      </x:c>
      <x:c r="N395" s="11" t="str">
        <x:v>待确认</x:v>
      </x:c>
      <x:c r="O395" s="11" t="str">
        <x:v>执行表增量；原文保留。关联叠楼评论未写入正文；品牌事实和用户体验需调用时核验。</x:v>
      </x:c>
      <x:c r="P395" s="11" t="str"/>
      <x:c r="Q395" s="11" t="str"/>
    </x:row>
    <x:row r="396" ht="52.79999923706055" hidden="0" customHeight="1">
      <x:c r="A396" s="11" t="str">
        <x:v>INT-0395</x:v>
      </x:c>
      <x:c r="B396" s="11" t="str">
        <x:v>大字报：上海普陀区
 有什么店
 是你反复去吃的？
标题：上海普陀区，交出一家反复吃的店</x:v>
      </x:c>
      <x:c r="C396" s="11" t="str">
        <x:v>不限吃什么，想听听大家的答案</x:v>
      </x:c>
      <x:c r="D396" s="11" t="str">
        <x:v>上海反复吃</x:v>
      </x:c>
      <x:c r="E396" s="11" t="str">
        <x:v>上海反复吃</x:v>
      </x:c>
      <x:c r="F396" s="11" t="str">
        <x:v>#上海普陀美食 #上海美食 #上海真如环宇城 #美食推荐 #回头客餐厅 #上海餐厅 #今天吃什么</x:v>
      </x:c>
      <x:c r="G396" s="11" t="str">
        <x:v>大字报/标题/正文/话题原文保留</x:v>
      </x:c>
      <x:c r="H396" s="11" t="str">
        <x:v>关联执行表叠楼评论，未并入正文</x:v>
      </x:c>
      <x:c r="I396" s="11" t="str">
        <x:v>小红书（执行表）</x:v>
      </x:c>
      <x:c r="J396" s="11" t="str">
        <x:v>EXEC-【上海】鸟醺50条｜第32行｜https://xhslink.cn/o/4D2OgezT0Rn</x:v>
      </x:c>
      <x:c r="K396" s="11" t="str">
        <x:v>2026-09-27</x:v>
      </x:c>
      <x:c r="L396" s="11" t="str"/>
      <x:c r="M396" s="11" t="str">
        <x:v>需求结构可迁移；品牌事实、价格、亲历和服务承诺需重新核验</x:v>
      </x:c>
      <x:c r="N396" s="11" t="str">
        <x:v>待确认</x:v>
      </x:c>
      <x:c r="O396" s="11" t="str">
        <x:v>执行表增量；原文保留。关联叠楼评论未写入正文；品牌事实和用户体验需调用时核验。</x:v>
      </x:c>
      <x:c r="P396" s="11" t="str"/>
      <x:c r="Q396" s="11" t="str"/>
    </x:row>
    <x:row r="397" ht="52.79999923706055" hidden="0" customHeight="1">
      <x:c r="A397" s="11" t="str">
        <x:v>INT-0396</x:v>
      </x:c>
      <x:c r="B397" s="11" t="str">
        <x:v>大字报：上海普陀区的烧鸟
 你们都吃哪家？
 想吃了！！
标题：上海普陀区吃烧鸟，求推荐</x:v>
      </x:c>
      <x:c r="C397" s="11" t="str">
        <x:v>评论区留个店名吧，想换一家试试</x:v>
      </x:c>
      <x:c r="D397" s="11" t="str">
        <x:v>烧鸟</x:v>
      </x:c>
      <x:c r="E397" s="11" t="str">
        <x:v>烧鸟</x:v>
      </x:c>
      <x:c r="F397" s="11" t="str">
        <x:v>#上海普陀美食 #上海烧鸟 #上海美食 #上海真如环宇城 #烧鸟 #美食推荐 #晚饭吃什么</x:v>
      </x:c>
      <x:c r="G397" s="11" t="str">
        <x:v>大字报/标题/正文/话题原文保留</x:v>
      </x:c>
      <x:c r="H397" s="11" t="str">
        <x:v>关联执行表叠楼评论，未并入正文</x:v>
      </x:c>
      <x:c r="I397" s="11" t="str">
        <x:v>小红书（执行表）</x:v>
      </x:c>
      <x:c r="J397" s="11" t="str">
        <x:v>EXEC-【上海】鸟醺50条｜第33行｜https://xhslink.cn/o/7eyIiDT8nkX</x:v>
      </x:c>
      <x:c r="K397" s="11" t="str">
        <x:v>2026-09-27</x:v>
      </x:c>
      <x:c r="L397" s="11" t="str"/>
      <x:c r="M397" s="11" t="str">
        <x:v>需求结构可迁移；品牌事实、价格、亲历和服务承诺需重新核验</x:v>
      </x:c>
      <x:c r="N397" s="11" t="str">
        <x:v>待确认</x:v>
      </x:c>
      <x:c r="O397" s="11" t="str">
        <x:v>执行表增量；原文保留。关联叠楼评论未写入正文；品牌事实和用户体验需调用时核验。</x:v>
      </x:c>
      <x:c r="P397" s="11" t="str"/>
      <x:c r="Q397" s="11" t="str"/>
    </x:row>
    <x:row r="398" ht="52.79999923706055" hidden="0" customHeight="1">
      <x:c r="A398" s="11" t="str">
        <x:v>INT-0397</x:v>
      </x:c>
      <x:c r="B398" s="11" t="str">
        <x:v>大字报：真如环宇城
 吃什么？
 大家推荐一家！！
标题：真如环宇城，有什么好吃的？</x:v>
      </x:c>
      <x:c r="C398" s="11" t="str">
        <x:v>到饭点又不知道选哪家了</x:v>
      </x:c>
      <x:c r="D398" s="11" t="str">
        <x:v>商场美食</x:v>
      </x:c>
      <x:c r="E398" s="11" t="str">
        <x:v>商场美食</x:v>
      </x:c>
      <x:c r="F398" s="11" t="str">
        <x:v>#上海真如环宇城 #上海普陀美食 #上海美食 #商场美食 #今天吃什么 #美食推荐 #上海吃喝玩乐</x:v>
      </x:c>
      <x:c r="G398" s="11" t="str">
        <x:v>大字报/标题/正文/话题原文保留</x:v>
      </x:c>
      <x:c r="H398" s="11" t="str">
        <x:v>关联执行表叠楼评论，未并入正文</x:v>
      </x:c>
      <x:c r="I398" s="11" t="str">
        <x:v>小红书（执行表）</x:v>
      </x:c>
      <x:c r="J398" s="11" t="str">
        <x:v>EXEC-【上海】鸟醺50条｜第34行｜https://xhslink.cn/o/Xvwm4HxvNV</x:v>
      </x:c>
      <x:c r="K398" s="11" t="str">
        <x:v>2026-09-27</x:v>
      </x:c>
      <x:c r="L398" s="11" t="str"/>
      <x:c r="M398" s="11" t="str">
        <x:v>需求结构可迁移；品牌事实、价格、亲历和服务承诺需重新核验</x:v>
      </x:c>
      <x:c r="N398" s="11" t="str">
        <x:v>待确认</x:v>
      </x:c>
      <x:c r="O398" s="11" t="str">
        <x:v>执行表增量；原文保留。关联叠楼评论未写入正文；品牌事实和用户体验需调用时核验。</x:v>
      </x:c>
      <x:c r="P398" s="11" t="str"/>
      <x:c r="Q398" s="11" t="str"/>
    </x:row>
    <x:row r="399" ht="52.79999923706055" hidden="0" customHeight="1">
      <x:c r="A399" s="11" t="str">
        <x:v>INT-0398</x:v>
      </x:c>
      <x:c r="B399" s="11" t="str">
        <x:v>大字报：上海有没有一家店
 你吃过好几次
 还会想去？
标题：上海有什么反复去吃的餐厅？</x:v>
      </x:c>
      <x:c r="C399" s="11" t="str">
        <x:v>好奇大家会说哪家，不限品类</x:v>
      </x:c>
      <x:c r="D399" s="11" t="str">
        <x:v>上海反复吃</x:v>
      </x:c>
      <x:c r="E399" s="11" t="str">
        <x:v>上海反复吃</x:v>
      </x:c>
      <x:c r="F399" s="11" t="str">
        <x:v>#上海美食 #上海普陀美食 #上海真如环宇城 #上海餐厅 #美食推荐 #上海吃喝玩乐 #今天吃什么</x:v>
      </x:c>
      <x:c r="G399" s="11" t="str">
        <x:v>大字报/标题/正文/话题原文保留</x:v>
      </x:c>
      <x:c r="H399" s="11" t="str">
        <x:v>关联执行表叠楼评论，未并入正文</x:v>
      </x:c>
      <x:c r="I399" s="11" t="str">
        <x:v>小红书（执行表）</x:v>
      </x:c>
      <x:c r="J399" s="11" t="str">
        <x:v>EXEC-【上海】鸟醺50条｜第35行｜https://xhslink.cn/o/8J4ZSwYKZWj</x:v>
      </x:c>
      <x:c r="K399" s="11" t="str">
        <x:v>2026-09-27</x:v>
      </x:c>
      <x:c r="L399" s="11" t="str"/>
      <x:c r="M399" s="11" t="str">
        <x:v>需求结构可迁移；品牌事实、价格、亲历和服务承诺需重新核验</x:v>
      </x:c>
      <x:c r="N399" s="11" t="str">
        <x:v>待确认</x:v>
      </x:c>
      <x:c r="O399" s="11" t="str">
        <x:v>执行表增量；原文保留。关联叠楼评论未写入正文；品牌事实和用户体验需调用时核验。</x:v>
      </x:c>
      <x:c r="P399" s="11" t="str"/>
      <x:c r="Q399" s="11" t="str"/>
    </x:row>
    <x:row r="400" ht="52.79999923706055" hidden="0" customHeight="1">
      <x:c r="A400" s="11" t="str">
        <x:v>INT-0399</x:v>
      </x:c>
      <x:c r="B400" s="11" t="str">
        <x:v>大字报：上海普陀区
 周五下班聚餐
 去哪吃？？
标题：上海普陀区周五约饭，吃哪家？</x:v>
      </x:c>
      <x:c r="C400" s="11" t="str">
        <x:v>又到周五了，大家下班怎么安排</x:v>
      </x:c>
      <x:c r="D400" s="11" t="str">
        <x:v>同事下班聚餐</x:v>
      </x:c>
      <x:c r="E400" s="11" t="str">
        <x:v>同事下班聚餐</x:v>
      </x:c>
      <x:c r="F400" s="11" t="str">
        <x:v>#上海普陀美食 #上海美食 #上海真如环宇城 #周五下班 #同事聚餐 #下班吃什么 #上海约饭</x:v>
      </x:c>
      <x:c r="G400" s="11" t="str">
        <x:v>大字报/标题/正文/话题原文保留</x:v>
      </x:c>
      <x:c r="H400" s="11" t="str">
        <x:v>关联执行表叠楼评论，未并入正文</x:v>
      </x:c>
      <x:c r="I400" s="11" t="str">
        <x:v>小红书（执行表）</x:v>
      </x:c>
      <x:c r="J400" s="11" t="str">
        <x:v>EXEC-【上海】鸟醺50条｜第36行｜https://xhslink.cn/o/455lD8FutkC</x:v>
      </x:c>
      <x:c r="K400" s="11" t="str">
        <x:v>2026-09-27</x:v>
      </x:c>
      <x:c r="L400" s="11" t="str"/>
      <x:c r="M400" s="11" t="str">
        <x:v>需求结构可迁移；品牌事实、价格、亲历和服务承诺需重新核验</x:v>
      </x:c>
      <x:c r="N400" s="11" t="str">
        <x:v>待确认</x:v>
      </x:c>
      <x:c r="O400" s="11" t="str">
        <x:v>执行表增量；原文保留。关联叠楼评论未写入正文；品牌事实和用户体验需调用时核验。</x:v>
      </x:c>
      <x:c r="P400" s="11" t="str"/>
      <x:c r="Q400" s="11" t="str"/>
    </x:row>
    <x:row r="401" ht="52.79999923706055" hidden="0" customHeight="1">
      <x:c r="A401" s="11" t="str">
        <x:v>INT-0400</x:v>
      </x:c>
      <x:c r="B401" s="11" t="str">
        <x:v>大字报：上海普陀区的日料
 想换一家吃
 推荐哪家？
标题：上海普陀区的日料，有什么推荐？</x:v>
      </x:c>
      <x:c r="C401" s="11" t="str">
        <x:v>大家给几个店名，来抄作业了</x:v>
      </x:c>
      <x:c r="D401" s="11" t="str">
        <x:v>日料</x:v>
      </x:c>
      <x:c r="E401" s="11" t="str">
        <x:v>日料</x:v>
      </x:c>
      <x:c r="F401" s="11" t="str">
        <x:v>#上海普陀美食 #上海日料 #上海美食 #上海真如环宇城 #日料推荐 #美食推荐 #上海餐厅</x:v>
      </x:c>
      <x:c r="G401" s="11" t="str">
        <x:v>大字报/标题/正文/话题原文保留</x:v>
      </x:c>
      <x:c r="H401" s="11" t="str">
        <x:v>关联执行表叠楼评论，未并入正文</x:v>
      </x:c>
      <x:c r="I401" s="11" t="str">
        <x:v>小红书（执行表）</x:v>
      </x:c>
      <x:c r="J401" s="11" t="str">
        <x:v>EXEC-【上海】鸟醺50条｜第37行｜https://xhslink.cn/o/9AcbFDNagAO</x:v>
      </x:c>
      <x:c r="K401" s="11" t="str">
        <x:v>2026-09-27</x:v>
      </x:c>
      <x:c r="L401" s="11" t="str"/>
      <x:c r="M401" s="11" t="str">
        <x:v>需求结构可迁移；品牌事实、价格、亲历和服务承诺需重新核验</x:v>
      </x:c>
      <x:c r="N401" s="11" t="str">
        <x:v>待确认</x:v>
      </x:c>
      <x:c r="O401" s="11" t="str">
        <x:v>执行表增量；原文保留。关联叠楼评论未写入正文；品牌事实和用户体验需调用时核验。</x:v>
      </x:c>
      <x:c r="P401" s="11" t="str"/>
      <x:c r="Q401" s="11" t="str"/>
    </x:row>
    <x:row r="402" ht="52.79999923706055" hidden="0" customHeight="1">
      <x:c r="A402" s="11" t="str">
        <x:v>INT-0401</x:v>
      </x:c>
      <x:c r="B402" s="11" t="str">
        <x:v>大字报：真如环宇城
 朋友约饭
 你们会选哪家？
标题：真如环宇城和朋友吃什么？</x:v>
      </x:c>
      <x:c r="C402" s="11" t="str">
        <x:v>每次问吃什么都说随便😂</x:v>
      </x:c>
      <x:c r="D402" s="11" t="str">
        <x:v>朋友约饭</x:v>
      </x:c>
      <x:c r="E402" s="11" t="str">
        <x:v>朋友约饭</x:v>
      </x:c>
      <x:c r="F402" s="11" t="str">
        <x:v>#上海真如环宇城 #上海普陀美食 #上海美食 #朋友聚餐 #上海约饭 #商场美食 #周末吃什么</x:v>
      </x:c>
      <x:c r="G402" s="11" t="str">
        <x:v>大字报/标题/正文/话题原文保留</x:v>
      </x:c>
      <x:c r="H402" s="11" t="str">
        <x:v>关联执行表叠楼评论，未并入正文</x:v>
      </x:c>
      <x:c r="I402" s="11" t="str">
        <x:v>小红书（执行表）</x:v>
      </x:c>
      <x:c r="J402" s="11" t="str">
        <x:v>EXEC-【上海】鸟醺50条｜第38行｜https://xhslink.cn/o/9G2VJSns3Co</x:v>
      </x:c>
      <x:c r="K402" s="11" t="str">
        <x:v>2026-09-27</x:v>
      </x:c>
      <x:c r="L402" s="11" t="str"/>
      <x:c r="M402" s="11" t="str">
        <x:v>需求结构可迁移；品牌事实、价格、亲历和服务承诺需重新核验</x:v>
      </x:c>
      <x:c r="N402" s="11" t="str">
        <x:v>待确认</x:v>
      </x:c>
      <x:c r="O402" s="11" t="str">
        <x:v>执行表增量；原文保留。关联叠楼评论未写入正文；品牌事实和用户体验需调用时核验。</x:v>
      </x:c>
      <x:c r="P402" s="11" t="str"/>
      <x:c r="Q402" s="11" t="str"/>
    </x:row>
    <x:row r="403" ht="52.79999923706055" hidden="0" customHeight="1">
      <x:c r="A403" s="11" t="str">
        <x:v>INT-0402</x:v>
      </x:c>
      <x:c r="B403" s="11" t="str">
        <x:v>大字报：在上海普陀区
 哪家店让你
 隔几天就想吃？
标题：上海普陀区，有什么一直惦记的店？</x:v>
      </x:c>
      <x:c r="C403" s="11" t="str">
        <x:v>想听听大家的答案，什么类型都行</x:v>
      </x:c>
      <x:c r="D403" s="11" t="str">
        <x:v>上海反复吃</x:v>
      </x:c>
      <x:c r="E403" s="11" t="str">
        <x:v>上海反复吃</x:v>
      </x:c>
      <x:c r="F403" s="11" t="str">
        <x:v>#上海普陀美食 #上海美食 #上海真如环宇城 #美食推荐 #上海餐厅 #今天吃什么 #上海吃喝玩乐</x:v>
      </x:c>
      <x:c r="G403" s="11" t="str">
        <x:v>大字报/标题/正文/话题原文保留</x:v>
      </x:c>
      <x:c r="H403" s="11" t="str">
        <x:v>关联执行表叠楼评论，未并入正文</x:v>
      </x:c>
      <x:c r="I403" s="11" t="str">
        <x:v>小红书（执行表）</x:v>
      </x:c>
      <x:c r="J403" s="11" t="str">
        <x:v>EXEC-【上海】鸟醺50条｜第39行｜https://xhslink.cn/o/KLaN9XDpUW</x:v>
      </x:c>
      <x:c r="K403" s="11" t="str">
        <x:v>2026-09-27</x:v>
      </x:c>
      <x:c r="L403" s="11" t="str"/>
      <x:c r="M403" s="11" t="str">
        <x:v>需求结构可迁移；品牌事实、价格、亲历和服务承诺需重新核验</x:v>
      </x:c>
      <x:c r="N403" s="11" t="str">
        <x:v>待确认</x:v>
      </x:c>
      <x:c r="O403" s="11" t="str">
        <x:v>执行表增量；原文保留。关联叠楼评论未写入正文；品牌事实和用户体验需调用时核验。</x:v>
      </x:c>
      <x:c r="P403" s="11" t="str"/>
      <x:c r="Q403" s="11" t="str"/>
    </x:row>
    <x:row r="404" ht="52.79999923706055" hidden="0" customHeight="1">
      <x:c r="A404" s="11" t="str">
        <x:v>INT-0403</x:v>
      </x:c>
      <x:c r="B404" s="11" t="str">
        <x:v>大字报：上海下班以后
 一个人吃饭
 去哪儿？
标题：上海一个人下班，吃什么好？</x:v>
      </x:c>
      <x:c r="C404" s="11" t="str">
        <x:v>想找个地方坐坐，慢慢吃顿饭</x:v>
      </x:c>
      <x:c r="D404" s="11" t="str">
        <x:v>单人下班吃饭</x:v>
      </x:c>
      <x:c r="E404" s="11" t="str">
        <x:v>单人下班吃饭</x:v>
      </x:c>
      <x:c r="F404" s="11" t="str">
        <x:v>#上海美食 #上海普陀美食 #上海真如环宇城 #一个人吃饭 #下班吃什么 #晚饭吃什么 #上海生活</x:v>
      </x:c>
      <x:c r="G404" s="11" t="str">
        <x:v>大字报/标题/正文/话题原文保留</x:v>
      </x:c>
      <x:c r="H404" s="11" t="str">
        <x:v>关联执行表叠楼评论，未并入正文</x:v>
      </x:c>
      <x:c r="I404" s="11" t="str">
        <x:v>小红书（执行表）</x:v>
      </x:c>
      <x:c r="J404" s="11" t="str">
        <x:v>EXEC-【上海】鸟醺50条｜第40行｜https://xhslink.cn/o/8qrA6NKXcM8</x:v>
      </x:c>
      <x:c r="K404" s="11" t="str">
        <x:v>2026-09-27</x:v>
      </x:c>
      <x:c r="L404" s="11" t="str"/>
      <x:c r="M404" s="11" t="str">
        <x:v>需求结构可迁移；品牌事实、价格、亲历和服务承诺需重新核验</x:v>
      </x:c>
      <x:c r="N404" s="11" t="str">
        <x:v>待确认</x:v>
      </x:c>
      <x:c r="O404" s="11" t="str">
        <x:v>执行表增量；原文保留。关联叠楼评论未写入正文；品牌事实和用户体验需调用时核验。</x:v>
      </x:c>
      <x:c r="P404" s="11" t="str"/>
      <x:c r="Q404" s="11" t="str"/>
    </x:row>
    <x:row r="405" ht="52.79999923706055" hidden="0" customHeight="1">
      <x:c r="A405" s="11" t="str">
        <x:v>INT-0404</x:v>
      </x:c>
      <x:c r="B405" s="11" t="str">
        <x:v>大字报：真如环宇城
 逛完吃哪家？
 求点新推荐！！
标题：真如环宇城，逛街吃什么？</x:v>
      </x:c>
      <x:c r="C405" s="11" t="str">
        <x:v>周末想去逛逛，先把吃什么想好</x:v>
      </x:c>
      <x:c r="D405" s="11" t="str">
        <x:v>商场美食</x:v>
      </x:c>
      <x:c r="E405" s="11" t="str">
        <x:v>商场美食</x:v>
      </x:c>
      <x:c r="F405" s="11" t="str">
        <x:v>#上海真如环宇城 #上海普陀美食 #上海美食 #逛街吃什么 #商场美食 #上海周末去哪 #美食推荐</x:v>
      </x:c>
      <x:c r="G405" s="11" t="str">
        <x:v>大字报/标题/正文/话题原文保留</x:v>
      </x:c>
      <x:c r="H405" s="11" t="str">
        <x:v>关联执行表叠楼评论，未并入正文</x:v>
      </x:c>
      <x:c r="I405" s="11" t="str">
        <x:v>小红书（执行表）</x:v>
      </x:c>
      <x:c r="J405" s="11" t="str">
        <x:v>EXEC-【上海】鸟醺50条｜第41行｜https://xhslink.cn/o/3UljHuRhKnE</x:v>
      </x:c>
      <x:c r="K405" s="11" t="str">
        <x:v>2026-09-27</x:v>
      </x:c>
      <x:c r="L405" s="11" t="str"/>
      <x:c r="M405" s="11" t="str">
        <x:v>需求结构可迁移；品牌事实、价格、亲历和服务承诺需重新核验</x:v>
      </x:c>
      <x:c r="N405" s="11" t="str">
        <x:v>待确认</x:v>
      </x:c>
      <x:c r="O405" s="11" t="str">
        <x:v>执行表增量；原文保留。关联叠楼评论未写入正文；品牌事实和用户体验需调用时核验。</x:v>
      </x:c>
      <x:c r="P405" s="11" t="str"/>
      <x:c r="Q405" s="11" t="str"/>
    </x:row>
    <x:row r="406" ht="52.79999923706055" hidden="0" customHeight="1">
      <x:c r="A406" s="11" t="str">
        <x:v>INT-0405</x:v>
      </x:c>
      <x:c r="B406" s="11" t="str">
        <x:v>大字报：上海的烧鸟
 交出一家
 你想推荐的店！！
标题：上海吃烧鸟，大家推荐哪家？</x:v>
      </x:c>
      <x:c r="C406" s="11" t="str">
        <x:v>上海普陀区的也欢迎，求店名</x:v>
      </x:c>
      <x:c r="D406" s="11" t="str">
        <x:v>烧鸟</x:v>
      </x:c>
      <x:c r="E406" s="11" t="str">
        <x:v>烧鸟</x:v>
      </x:c>
      <x:c r="F406" s="11" t="str">
        <x:v>#上海烧鸟 #上海普陀美食 #上海美食 #上海真如环宇城 #烧鸟推荐 #美食推荐 #晚饭吃什么</x:v>
      </x:c>
      <x:c r="G406" s="11" t="str">
        <x:v>大字报/标题/正文/话题原文保留</x:v>
      </x:c>
      <x:c r="H406" s="11" t="str">
        <x:v>关联执行表叠楼评论，未并入正文</x:v>
      </x:c>
      <x:c r="I406" s="11" t="str">
        <x:v>小红书（执行表）</x:v>
      </x:c>
      <x:c r="J406" s="11" t="str">
        <x:v>EXEC-【上海】鸟醺50条｜第42行｜https://xhslink.cn/o/3k8yVczpVKX</x:v>
      </x:c>
      <x:c r="K406" s="11" t="str">
        <x:v>2026-09-27</x:v>
      </x:c>
      <x:c r="L406" s="11" t="str"/>
      <x:c r="M406" s="11" t="str">
        <x:v>需求结构可迁移；品牌事实、价格、亲历和服务承诺需重新核验</x:v>
      </x:c>
      <x:c r="N406" s="11" t="str">
        <x:v>待确认</x:v>
      </x:c>
      <x:c r="O406" s="11" t="str">
        <x:v>执行表增量；原文保留。关联叠楼评论未写入正文；品牌事实和用户体验需调用时核验。</x:v>
      </x:c>
      <x:c r="P406" s="11" t="str"/>
      <x:c r="Q406" s="11" t="str"/>
    </x:row>
    <x:row r="407" ht="52.79999923706055" hidden="0" customHeight="1">
      <x:c r="A407" s="11" t="str">
        <x:v>INT-0406</x:v>
      </x:c>
      <x:c r="B407" s="11" t="str">
        <x:v>大字报：上海普陀区
 有什么好吃的？
 想听点新推荐！！
标题：上海普陀区吃什么，求推荐</x:v>
      </x:c>
      <x:c r="C407" s="11" t="str">
        <x:v>不限品类，大家留个店名吧</x:v>
      </x:c>
      <x:c r="D407" s="11" t="str">
        <x:v>上海泛美食</x:v>
      </x:c>
      <x:c r="E407" s="11" t="str">
        <x:v>上海泛美食</x:v>
      </x:c>
      <x:c r="F407" s="11" t="str">
        <x:v>#上海普陀美食 #上海美食 #上海真如环宇城 #美食推荐 #今天吃什么 #上海餐厅 #上海吃喝玩乐</x:v>
      </x:c>
      <x:c r="G407" s="11" t="str">
        <x:v>大字报/标题/正文/话题原文保留</x:v>
      </x:c>
      <x:c r="H407" s="11" t="str">
        <x:v>关联执行表叠楼评论，未并入正文</x:v>
      </x:c>
      <x:c r="I407" s="11" t="str">
        <x:v>小红书（执行表）</x:v>
      </x:c>
      <x:c r="J407" s="11" t="str">
        <x:v>EXEC-【上海】鸟醺50条｜第43行｜https://xhslink.cn/o/WbVLxw17Vz</x:v>
      </x:c>
      <x:c r="K407" s="11" t="str">
        <x:v>2026-09-27</x:v>
      </x:c>
      <x:c r="L407" s="11" t="str"/>
      <x:c r="M407" s="11" t="str">
        <x:v>需求结构可迁移；品牌事实、价格、亲历和服务承诺需重新核验</x:v>
      </x:c>
      <x:c r="N407" s="11" t="str">
        <x:v>待确认</x:v>
      </x:c>
      <x:c r="O407" s="11" t="str">
        <x:v>执行表增量；原文保留。关联叠楼评论未写入正文；品牌事实和用户体验需调用时核验。</x:v>
      </x:c>
      <x:c r="P407" s="11" t="str"/>
      <x:c r="Q407" s="11" t="str"/>
    </x:row>
    <x:row r="408" ht="52.79999923706055" hidden="0" customHeight="1">
      <x:c r="A408" s="11" t="str">
        <x:v>INT-0407</x:v>
      </x:c>
      <x:c r="B408" s="11" t="str">
        <x:v>大字报：真如环宇城
 下班一起吃饭
 选哪家？？
标题：真如环宇城下班约饭，求推荐</x:v>
      </x:c>
      <x:c r="C408" s="11" t="str">
        <x:v>几个人又开始纠结吃什么了</x:v>
      </x:c>
      <x:c r="D408" s="11" t="str">
        <x:v>同事下班聚餐</x:v>
      </x:c>
      <x:c r="E408" s="11" t="str">
        <x:v>同事下班聚餐</x:v>
      </x:c>
      <x:c r="F408" s="11" t="str">
        <x:v>#上海真如环宇城 #上海普陀美食 #上海美食 #同事聚餐 #下班吃什么 #上海约饭 #晚饭吃什么</x:v>
      </x:c>
      <x:c r="G408" s="11" t="str">
        <x:v>大字报/标题/正文/话题原文保留</x:v>
      </x:c>
      <x:c r="H408" s="11" t="str">
        <x:v>关联执行表叠楼评论，未并入正文</x:v>
      </x:c>
      <x:c r="I408" s="11" t="str">
        <x:v>小红书（执行表）</x:v>
      </x:c>
      <x:c r="J408" s="11" t="str">
        <x:v>EXEC-【上海】鸟醺50条｜第44行｜https://xhslink.cn/o/9zDdNnLEaaG</x:v>
      </x:c>
      <x:c r="K408" s="11" t="str">
        <x:v>2026-09-27</x:v>
      </x:c>
      <x:c r="L408" s="11" t="str"/>
      <x:c r="M408" s="11" t="str">
        <x:v>需求结构可迁移；品牌事实、价格、亲历和服务承诺需重新核验</x:v>
      </x:c>
      <x:c r="N408" s="11" t="str">
        <x:v>待确认</x:v>
      </x:c>
      <x:c r="O408" s="11" t="str">
        <x:v>执行表增量；原文保留。关联叠楼评论未写入正文；品牌事实和用户体验需调用时核验。</x:v>
      </x:c>
      <x:c r="P408" s="11" t="str"/>
      <x:c r="Q408" s="11" t="str"/>
    </x:row>
    <x:row r="409" ht="52.79999923706055" hidden="0" customHeight="1">
      <x:c r="A409" s="11" t="str">
        <x:v>INT-0408</x:v>
      </x:c>
      <x:c r="B409" s="11" t="str">
        <x:v>大字报：上海有没有那种
 吃了好几次
 还没吃腻的店？
标题：上海有什么让你反复去吃的店？</x:v>
      </x:c>
      <x:c r="C409" s="11" t="str">
        <x:v>想知道大家一直惦记的都是哪家</x:v>
      </x:c>
      <x:c r="D409" s="11" t="str">
        <x:v>上海反复吃</x:v>
      </x:c>
      <x:c r="E409" s="11" t="str">
        <x:v>上海反复吃</x:v>
      </x:c>
      <x:c r="F409" s="11" t="str">
        <x:v>#上海美食 #上海普陀美食 #上海真如环宇城 #美食推荐 #上海餐厅 #今天吃什么 #上海吃喝玩乐</x:v>
      </x:c>
      <x:c r="G409" s="11" t="str">
        <x:v>大字报/标题/正文/话题原文保留</x:v>
      </x:c>
      <x:c r="H409" s="11" t="str">
        <x:v>关联执行表叠楼评论，未并入正文</x:v>
      </x:c>
      <x:c r="I409" s="11" t="str">
        <x:v>小红书（执行表）</x:v>
      </x:c>
      <x:c r="J409" s="11" t="str">
        <x:v>EXEC-【上海】鸟醺50条｜第45行｜https://xhslink.cn/o/524FM8LEAcl</x:v>
      </x:c>
      <x:c r="K409" s="11" t="str">
        <x:v>2026-09-27</x:v>
      </x:c>
      <x:c r="L409" s="11" t="str"/>
      <x:c r="M409" s="11" t="str">
        <x:v>需求结构可迁移；品牌事实、价格、亲历和服务承诺需重新核验</x:v>
      </x:c>
      <x:c r="N409" s="11" t="str">
        <x:v>待确认</x:v>
      </x:c>
      <x:c r="O409" s="11" t="str">
        <x:v>执行表增量；原文保留。关联叠楼评论未写入正文；品牌事实和用户体验需调用时核验。</x:v>
      </x:c>
      <x:c r="P409" s="11" t="str"/>
      <x:c r="Q409" s="11" t="str"/>
    </x:row>
    <x:row r="410" ht="52.79999923706055" hidden="0" customHeight="1">
      <x:c r="A410" s="11" t="str">
        <x:v>INT-0409</x:v>
      </x:c>
      <x:c r="B410" s="11" t="str">
        <x:v>大字报：上海普陀区的烧鸟
 想吃了
 大家推荐哪家？
标题：上海普陀区想吃烧鸟，去哪家？</x:v>
      </x:c>
      <x:c r="C410" s="11" t="str">
        <x:v>求几个名字，想换家店吃吃</x:v>
      </x:c>
      <x:c r="D410" s="11" t="str">
        <x:v>烧鸟</x:v>
      </x:c>
      <x:c r="E410" s="11" t="str">
        <x:v>烧鸟</x:v>
      </x:c>
      <x:c r="F410" s="11" t="str">
        <x:v>#上海普陀美食 #上海烧鸟 #上海美食 #上海真如环宇城 #烧鸟 #美食推荐 #晚饭吃什么</x:v>
      </x:c>
      <x:c r="G410" s="11" t="str">
        <x:v>大字报/标题/正文/话题原文保留</x:v>
      </x:c>
      <x:c r="H410" s="11" t="str">
        <x:v>关联执行表叠楼评论，未并入正文</x:v>
      </x:c>
      <x:c r="I410" s="11" t="str">
        <x:v>小红书（执行表）</x:v>
      </x:c>
      <x:c r="J410" s="11" t="str">
        <x:v>EXEC-【上海】鸟醺50条｜第46行｜https://xhslink.cn/o/9M3jyeKqSFH</x:v>
      </x:c>
      <x:c r="K410" s="11" t="str">
        <x:v>2026-09-27</x:v>
      </x:c>
      <x:c r="L410" s="11" t="str"/>
      <x:c r="M410" s="11" t="str">
        <x:v>需求结构可迁移；品牌事实、价格、亲历和服务承诺需重新核验</x:v>
      </x:c>
      <x:c r="N410" s="11" t="str">
        <x:v>待确认</x:v>
      </x:c>
      <x:c r="O410" s="11" t="str">
        <x:v>执行表增量；原文保留。关联叠楼评论未写入正文；品牌事实和用户体验需调用时核验。</x:v>
      </x:c>
      <x:c r="P410" s="11" t="str"/>
      <x:c r="Q410" s="11" t="str"/>
    </x:row>
    <x:row r="411" ht="52.79999923706055" hidden="0" customHeight="1">
      <x:c r="A411" s="11" t="str">
        <x:v>INT-0410</x:v>
      </x:c>
      <x:c r="B411" s="11" t="str">
        <x:v>大字报：周末去真如环宇城
 晚餐推荐
 吃哪家？
标题：周末逛真如环宇城，晚餐吃什么？</x:v>
      </x:c>
      <x:c r="C411" s="11" t="str">
        <x:v>周末想去逛逛，晚饭还没想好吃什么</x:v>
      </x:c>
      <x:c r="D411" s="11" t="str">
        <x:v>商场晚餐</x:v>
      </x:c>
      <x:c r="E411" s="11" t="str">
        <x:v>商场晚餐</x:v>
      </x:c>
      <x:c r="F411" s="11" t="str">
        <x:v>#上海真如环宇城 #上海普陀美食 #上海美食 #商场美食 #美食推荐 #今天吃什么 #上海餐厅</x:v>
      </x:c>
      <x:c r="G411" s="11" t="str">
        <x:v>大字报/标题/正文/话题原文保留</x:v>
      </x:c>
      <x:c r="H411" s="11" t="str">
        <x:v>关联执行表叠楼评论，未并入正文</x:v>
      </x:c>
      <x:c r="I411" s="11" t="str">
        <x:v>小红书（执行表）</x:v>
      </x:c>
      <x:c r="J411" s="11" t="str">
        <x:v>EXEC-【上海】鸟醺50条｜第47行｜https://xhslink.cn/o/6Ga4F4CPkvE</x:v>
      </x:c>
      <x:c r="K411" s="11" t="str">
        <x:v>2026-09-27</x:v>
      </x:c>
      <x:c r="L411" s="11" t="str"/>
      <x:c r="M411" s="11" t="str">
        <x:v>需求结构可迁移；品牌事实、价格、亲历和服务承诺需重新核验</x:v>
      </x:c>
      <x:c r="N411" s="11" t="str">
        <x:v>待确认</x:v>
      </x:c>
      <x:c r="O411" s="11" t="str">
        <x:v>执行表增量；原文保留。关联叠楼评论未写入正文；品牌事实和用户体验需调用时核验。</x:v>
      </x:c>
      <x:c r="P411" s="11" t="str"/>
      <x:c r="Q411" s="11" t="str"/>
    </x:row>
    <x:row r="412" ht="52.79999923706055" hidden="0" customHeight="1">
      <x:c r="A412" s="11" t="str">
        <x:v>INT-0411</x:v>
      </x:c>
      <x:c r="B412" s="11" t="str">
        <x:v>大字报：在上海
 和朋友吃饭
 你会先想到哪家？
标题：上海朋友约饭，吃什么好？</x:v>
      </x:c>
      <x:c r="C412" s="11" t="str">
        <x:v>不限吃什么，想听几个具体店名</x:v>
      </x:c>
      <x:c r="D412" s="11" t="str">
        <x:v>朋友约饭</x:v>
      </x:c>
      <x:c r="E412" s="11" t="str">
        <x:v>朋友约饭</x:v>
      </x:c>
      <x:c r="F412" s="11" t="str">
        <x:v>#上海美食 #上海普陀美食 #上海真如环宇城 #朋友聚餐 #上海约饭 #美食推荐 #周末吃什么</x:v>
      </x:c>
      <x:c r="G412" s="11" t="str">
        <x:v>大字报/标题/正文/话题原文保留</x:v>
      </x:c>
      <x:c r="H412" s="11" t="str">
        <x:v>关联执行表叠楼评论，未并入正文</x:v>
      </x:c>
      <x:c r="I412" s="11" t="str">
        <x:v>小红书（执行表）</x:v>
      </x:c>
      <x:c r="J412" s="11" t="str">
        <x:v>EXEC-【上海】鸟醺50条｜第48行｜https://xhslink.cn/o/2jMbkOj18pF</x:v>
      </x:c>
      <x:c r="K412" s="11" t="str">
        <x:v>2026-09-27</x:v>
      </x:c>
      <x:c r="L412" s="11" t="str"/>
      <x:c r="M412" s="11" t="str">
        <x:v>需求结构可迁移；品牌事实、价格、亲历和服务承诺需重新核验</x:v>
      </x:c>
      <x:c r="N412" s="11" t="str">
        <x:v>待确认</x:v>
      </x:c>
      <x:c r="O412" s="11" t="str">
        <x:v>执行表增量；原文保留。关联叠楼评论未写入正文；品牌事实和用户体验需调用时核验。</x:v>
      </x:c>
      <x:c r="P412" s="11" t="str"/>
      <x:c r="Q412" s="11" t="str"/>
    </x:row>
    <x:row r="413" ht="52.79999923706055" hidden="0" customHeight="1">
      <x:c r="A413" s="11" t="str">
        <x:v>INT-0412</x:v>
      </x:c>
      <x:c r="B413" s="11" t="str">
        <x:v>大字报：上海普陀区
 一个人下班
 想小喝一杯去哪？
标题：上海普陀区，一个人下班小酌</x:v>
      </x:c>
      <x:c r="C413" s="11" t="str">
        <x:v>想找个地方坐坐，大家有什么推荐</x:v>
      </x:c>
      <x:c r="D413" s="11" t="str">
        <x:v>单人下班小酌</x:v>
      </x:c>
      <x:c r="E413" s="11" t="str">
        <x:v>单人下班小酌</x:v>
      </x:c>
      <x:c r="F413" s="11" t="str">
        <x:v>#上海普陀美食 #上海美食 #上海真如环宇城 #下班小酌 #一个人吃饭 #上海居酒屋 #下班去哪</x:v>
      </x:c>
      <x:c r="G413" s="11" t="str">
        <x:v>大字报/标题/正文/话题原文保留</x:v>
      </x:c>
      <x:c r="H413" s="11" t="str">
        <x:v>关联执行表叠楼评论，未并入正文</x:v>
      </x:c>
      <x:c r="I413" s="11" t="str">
        <x:v>小红书（执行表）</x:v>
      </x:c>
      <x:c r="J413" s="11" t="str">
        <x:v>EXEC-【上海】鸟醺50条｜第49行｜https://xhslink.cn/o/6UTU4WI0OhL</x:v>
      </x:c>
      <x:c r="K413" s="11" t="str">
        <x:v>2026-09-27</x:v>
      </x:c>
      <x:c r="L413" s="11" t="str"/>
      <x:c r="M413" s="11" t="str">
        <x:v>需求结构可迁移；品牌事实、价格、亲历和服务承诺需重新核验</x:v>
      </x:c>
      <x:c r="N413" s="11" t="str">
        <x:v>待确认</x:v>
      </x:c>
      <x:c r="O413" s="11" t="str">
        <x:v>执行表增量；原文保留。关联叠楼评论未写入正文；品牌事实和用户体验需调用时核验。</x:v>
      </x:c>
      <x:c r="P413" s="11" t="str"/>
      <x:c r="Q413" s="11" t="str"/>
    </x:row>
    <x:row r="414" ht="52.79999923706055" hidden="0" customHeight="1">
      <x:c r="A414" s="11" t="str">
        <x:v>INT-0413</x:v>
      </x:c>
      <x:c r="B414" s="11" t="str">
        <x:v>大字报：上海普陀区的日料
 哪家是你
 还想再去吃的？
标题：上海普陀区的日料，求推荐</x:v>
      </x:c>
      <x:c r="C414" s="11" t="str">
        <x:v>想换个地方吃饭，来听听大家的答案</x:v>
      </x:c>
      <x:c r="D414" s="11" t="str">
        <x:v>日料反复吃</x:v>
      </x:c>
      <x:c r="E414" s="11" t="str">
        <x:v>日料反复吃</x:v>
      </x:c>
      <x:c r="F414" s="11" t="str">
        <x:v>#上海普陀美食 #上海日料 #上海美食 #上海真如环宇城 #日料推荐 #美食推荐 #上海餐厅</x:v>
      </x:c>
      <x:c r="G414" s="11" t="str">
        <x:v>大字报/标题/正文/话题原文保留</x:v>
      </x:c>
      <x:c r="H414" s="11" t="str">
        <x:v>关联执行表叠楼评论，未并入正文</x:v>
      </x:c>
      <x:c r="I414" s="11" t="str">
        <x:v>小红书（执行表）</x:v>
      </x:c>
      <x:c r="J414" s="11" t="str">
        <x:v>EXEC-【上海】鸟醺50条｜第50行｜http://xhslink.com/o/5F0wqjioDl1</x:v>
      </x:c>
      <x:c r="K414" s="11" t="str">
        <x:v>2026-09-27</x:v>
      </x:c>
      <x:c r="L414" s="11" t="str"/>
      <x:c r="M414" s="11" t="str">
        <x:v>需求结构可迁移；品牌事实、价格、亲历和服务承诺需重新核验</x:v>
      </x:c>
      <x:c r="N414" s="11" t="str">
        <x:v>待确认</x:v>
      </x:c>
      <x:c r="O414" s="11" t="str">
        <x:v>执行表增量；原文保留。关联叠楼评论未写入正文；品牌事实和用户体验需调用时核验。</x:v>
      </x:c>
      <x:c r="P414" s="11" t="str"/>
      <x:c r="Q414" s="11" t="str"/>
    </x:row>
    <x:row r="415" ht="52.79999923706055" hidden="0" customHeight="1">
      <x:c r="A415" s="11" t="str">
        <x:v>INT-0414</x:v>
      </x:c>
      <x:c r="B415" s="11" t="str">
        <x:v>大字报：真如环宇城
 小姐妹约饭
 吃什么好？
标题：真如环宇城，姐妹约饭求推荐</x:v>
      </x:c>
      <x:c r="C415" s="11" t="str">
        <x:v>吃什么还没定，评论区抄抄作业</x:v>
      </x:c>
      <x:c r="D415" s="11" t="str">
        <x:v>姐妹约饭</x:v>
      </x:c>
      <x:c r="E415" s="11" t="str">
        <x:v>姐妹约饭</x:v>
      </x:c>
      <x:c r="F415" s="11" t="str">
        <x:v>#上海真如环宇城 #上海普陀美食 #上海美食 #姐妹聚餐 #上海约饭 #商场美食 #周末吃什么</x:v>
      </x:c>
      <x:c r="G415" s="11" t="str">
        <x:v>大字报/标题/正文/话题原文保留</x:v>
      </x:c>
      <x:c r="H415" s="11" t="str">
        <x:v>关联执行表叠楼评论，未并入正文</x:v>
      </x:c>
      <x:c r="I415" s="11" t="str">
        <x:v>小红书（执行表）</x:v>
      </x:c>
      <x:c r="J415" s="11" t="str">
        <x:v>EXEC-【上海】鸟醺50条｜第51行｜https://xhslink.cn/o/5o9TcBnDU14</x:v>
      </x:c>
      <x:c r="K415" s="11" t="str">
        <x:v>2026-09-27</x:v>
      </x:c>
      <x:c r="L415" s="11" t="str"/>
      <x:c r="M415" s="11" t="str">
        <x:v>需求结构可迁移；品牌事实、价格、亲历和服务承诺需重新核验</x:v>
      </x:c>
      <x:c r="N415" s="11" t="str">
        <x:v>待确认</x:v>
      </x:c>
      <x:c r="O415" s="11" t="str">
        <x:v>执行表增量；原文保留。关联叠楼评论未写入正文；品牌事实和用户体验需调用时核验。</x:v>
      </x:c>
      <x:c r="P415" s="11" t="str"/>
      <x:c r="Q415" s="11" t="str"/>
    </x:row>
    <x:row r="416" ht="52.79999923706055" hidden="0" customHeight="1">
      <x:c r="A416" s="11" t="str">
        <x:v>INT-0415</x:v>
      </x:c>
      <x:c r="B416" s="11" t="str">
        <x:v>大字报：上海普陀区
 交出一家
 你会反复去吃的店！！
标题：上海普陀区，有什么一直想去吃的店？</x:v>
      </x:c>
      <x:c r="C416" s="11" t="str">
        <x:v>留一家就行，看看大家都喜欢吃什么</x:v>
      </x:c>
      <x:c r="D416" s="11" t="str">
        <x:v>上海反复吃</x:v>
      </x:c>
      <x:c r="E416" s="11" t="str">
        <x:v>上海反复吃</x:v>
      </x:c>
      <x:c r="F416" s="11" t="str">
        <x:v>#上海普陀美食 #上海美食 #上海真如环宇城 #美食推荐 #上海餐厅 #今天吃什么 #上海吃喝玩乐</x:v>
      </x:c>
      <x:c r="G416" s="11" t="str">
        <x:v>大字报/标题/正文/话题原文保留</x:v>
      </x:c>
      <x:c r="H416" s="11" t="str">
        <x:v>关联执行表叠楼评论，未并入正文</x:v>
      </x:c>
      <x:c r="I416" s="11" t="str">
        <x:v>小红书（执行表）</x:v>
      </x:c>
      <x:c r="J416" s="11" t="str">
        <x:v>EXEC-【上海】鸟醺50条｜第52行｜https://xhslink.cn/o/wrnCS5avuX</x:v>
      </x:c>
      <x:c r="K416" s="11" t="str">
        <x:v>2026-09-27</x:v>
      </x:c>
      <x:c r="L416" s="11" t="str"/>
      <x:c r="M416" s="11" t="str">
        <x:v>需求结构可迁移；品牌事实、价格、亲历和服务承诺需重新核验</x:v>
      </x:c>
      <x:c r="N416" s="11" t="str">
        <x:v>待确认</x:v>
      </x:c>
      <x:c r="O416" s="11" t="str">
        <x:v>执行表增量；原文保留。关联叠楼评论未写入正文；品牌事实和用户体验需调用时核验。</x:v>
      </x:c>
      <x:c r="P416" s="11" t="str"/>
      <x:c r="Q416" s="11" t="str"/>
    </x:row>
    <x:row r="417" ht="52.79999923706055" hidden="0" customHeight="1">
      <x:c r="A417" s="11" t="str">
        <x:v>INT-0416</x:v>
      </x:c>
      <x:c r="B417" s="11" t="str">
        <x:v>大字报：要去日照啦
你们觉得好吃的店
都发出来看看！
标题：</x:v>
      </x:c>
      <x:c r="C417" s="11" t="str"/>
      <x:c r="D417" s="11" t="str">
        <x:v>城市/品类求推荐</x:v>
      </x:c>
      <x:c r="E417" s="11" t="str"/>
      <x:c r="F417" s="11" t="str">
        <x:v>#日照旅游攻略 #日照 #日照吃什么 #日照海鲜 #日照旅行 #日照美食 #求推荐好吃的店 #日照旅游 #日照美食推荐 #山东旅游</x:v>
      </x:c>
      <x:c r="G417" s="11" t="str">
        <x:v>大字报/标题/正文/话题原文保留</x:v>
      </x:c>
      <x:c r="H417" s="11" t="str">
        <x:v>关联执行表叠楼评论，未并入正文</x:v>
      </x:c>
      <x:c r="I417" s="11" t="str">
        <x:v>小红书（执行表）</x:v>
      </x:c>
      <x:c r="J417" s="11" t="str">
        <x:v>EXEC-【日照】向阳屯150条｜第37行｜https://xhslink.cn/o/ARCruHSCZAs</x:v>
      </x:c>
      <x:c r="K417" s="11" t="str">
        <x:v>2026-09-27</x:v>
      </x:c>
      <x:c r="L417" s="11" t="str"/>
      <x:c r="M417" s="11" t="str">
        <x:v>需求结构可迁移；品牌事实、价格、亲历和服务承诺需重新核验</x:v>
      </x:c>
      <x:c r="N417" s="11" t="str">
        <x:v>待确认</x:v>
      </x:c>
      <x:c r="O417" s="11" t="str">
        <x:v>执行表增量；原文保留。关联叠楼评论未写入正文；品牌事实和用户体验需调用时核验。</x:v>
      </x:c>
      <x:c r="P417" s="11" t="str"/>
      <x:c r="Q417" s="11" t="str"/>
    </x:row>
    <x:row r="418" ht="52.79999923706055" hidden="0" customHeight="1">
      <x:c r="A418" s="11" t="str">
        <x:v>INT-0417</x:v>
      </x:c>
      <x:c r="B418" s="11" t="str">
        <x:v>大字报：后天到日照，
有没有本地人推荐
好吃的小店
标题：后天到日照，求本地人推荐好吃的店</x:v>
      </x:c>
      <x:c r="C418" s="11" t="str"/>
      <x:c r="D418" s="11" t="str">
        <x:v>城市/品类求推荐</x:v>
      </x:c>
      <x:c r="E418" s="11" t="str"/>
      <x:c r="F418" s="11" t="str">
        <x:v>#日照旅游攻略 #本地人推荐 #日照 #日照美食推荐 #日照海鲜 #山东旅游 #日照美食 #日照旅行 #日照旅游 #求推荐好吃的店</x:v>
      </x:c>
      <x:c r="G418" s="11" t="str">
        <x:v>大字报/标题/正文/话题原文保留</x:v>
      </x:c>
      <x:c r="H418" s="11" t="str">
        <x:v>关联执行表叠楼评论，未并入正文</x:v>
      </x:c>
      <x:c r="I418" s="11" t="str">
        <x:v>小红书（执行表）</x:v>
      </x:c>
      <x:c r="J418" s="11" t="str">
        <x:v>EXEC-【日照】向阳屯150条｜第58行｜https://xhslink.cn/o/7kauYRjkYto</x:v>
      </x:c>
      <x:c r="K418" s="11" t="str">
        <x:v>2026-09-27</x:v>
      </x:c>
      <x:c r="L418" s="11" t="str"/>
      <x:c r="M418" s="11" t="str">
        <x:v>需求结构可迁移；品牌事实、价格、亲历和服务承诺需重新核验</x:v>
      </x:c>
      <x:c r="N418" s="11" t="str">
        <x:v>待确认</x:v>
      </x:c>
      <x:c r="O418" s="11" t="str">
        <x:v>执行表增量；原文保留。关联叠楼评论未写入正文；品牌事实和用户体验需调用时核验。</x:v>
      </x:c>
      <x:c r="P418" s="11" t="str"/>
      <x:c r="Q418" s="11" t="str"/>
    </x:row>
    <x:row r="419" ht="52.79999923706055" hidden="0" customHeight="1">
      <x:c r="A419" s="11" t="str">
        <x:v>INT-0418</x:v>
      </x:c>
      <x:c r="B419" s="11" t="str">
        <x:v>大字报：急急急！
明天到山东日照
日照哪里吃海鲜？
标题：急急急！山东日照什么最好吃？</x:v>
      </x:c>
      <x:c r="C419" s="11" t="str"/>
      <x:c r="D419" s="11" t="str">
        <x:v>城市/品类求推荐</x:v>
      </x:c>
      <x:c r="E419" s="11" t="str"/>
      <x:c r="F419" s="11" t="str">
        <x:v>#日照旅行 #日照 #日照美食推荐 #日照海鲜 #国庆出游 #日照旅游攻略 #山东旅游 #日照美食 #日照旅游 #求推荐好吃的店</x:v>
      </x:c>
      <x:c r="G419" s="11" t="str">
        <x:v>大字报/标题/正文/话题原文保留</x:v>
      </x:c>
      <x:c r="H419" s="11" t="str">
        <x:v>关联执行表叠楼评论，未并入正文</x:v>
      </x:c>
      <x:c r="I419" s="11" t="str">
        <x:v>小红书（执行表）</x:v>
      </x:c>
      <x:c r="J419" s="11" t="str">
        <x:v>EXEC-【日照】向阳屯150条｜第61行｜https://xhslink.cn/o/3sUkE3ZpYP8</x:v>
      </x:c>
      <x:c r="K419" s="11" t="str">
        <x:v>2026-09-27</x:v>
      </x:c>
      <x:c r="L419" s="11" t="str"/>
      <x:c r="M419" s="11" t="str">
        <x:v>需求结构可迁移；品牌事实、价格、亲历和服务承诺需重新核验</x:v>
      </x:c>
      <x:c r="N419" s="11" t="str">
        <x:v>待确认</x:v>
      </x:c>
      <x:c r="O419" s="11" t="str">
        <x:v>执行表增量；原文保留。关联叠楼评论未写入正文；品牌事实和用户体验需调用时核验。</x:v>
      </x:c>
      <x:c r="P419" s="11" t="str"/>
      <x:c r="Q419" s="11" t="str"/>
    </x:row>
    <x:row r="420" ht="66" hidden="0" customHeight="1">
      <x:c r="A420" s="11" t="str">
        <x:v>INT-0419</x:v>
      </x:c>
      <x:c r="B420" s="11" t="str">
        <x:v>大字报：好不容易来山东日照玩一趟，
快回去了，
求问本地人
还有啥好吃的美食
标题：快离开日照了，还有啥好吃的？</x:v>
      </x:c>
      <x:c r="C420" s="11" t="str"/>
      <x:c r="D420" s="11" t="str">
        <x:v>城市/品类求推荐</x:v>
      </x:c>
      <x:c r="E420" s="11" t="str"/>
      <x:c r="F420" s="11" t="str">
        <x:v>#日照旅游 #当地美食 #日照海鲜 #日照旅行 #日照美食 #山东旅游 #日照旅游攻略 #日照 #本地人推荐 #日照美食推荐</x:v>
      </x:c>
      <x:c r="G420" s="11" t="str">
        <x:v>大字报/标题/正文/话题原文保留</x:v>
      </x:c>
      <x:c r="H420" s="11" t="str">
        <x:v>关联执行表叠楼评论，未并入正文</x:v>
      </x:c>
      <x:c r="I420" s="11" t="str">
        <x:v>小红书（执行表）</x:v>
      </x:c>
      <x:c r="J420" s="11" t="str">
        <x:v>EXEC-【日照】向阳屯150条｜第64行｜</x:v>
      </x:c>
      <x:c r="K420" s="11" t="str">
        <x:v>2026-09-27</x:v>
      </x:c>
      <x:c r="L420" s="11" t="str"/>
      <x:c r="M420" s="11" t="str">
        <x:v>需求结构可迁移；品牌事实、价格、亲历和服务承诺需重新核验</x:v>
      </x:c>
      <x:c r="N420" s="11" t="str">
        <x:v>待确认</x:v>
      </x:c>
      <x:c r="O420" s="11" t="str">
        <x:v>执行表增量；原文保留。关联叠楼评论未写入正文；品牌事实和用户体验需调用时核验。</x:v>
      </x:c>
      <x:c r="P420" s="11" t="str"/>
      <x:c r="Q420" s="11" t="str"/>
    </x:row>
    <x:row r="421" ht="66" hidden="0" customHeight="1">
      <x:c r="A421" s="11" t="str">
        <x:v>INT-0420</x:v>
      </x:c>
      <x:c r="B421" s="11" t="str">
        <x:v>大字报：宝宝们，
山东日照哪里的海鲜
便宜又实惠
求推荐
标题：日照哪里吃海鲜便宜又实惠？</x:v>
      </x:c>
      <x:c r="C421" s="11" t="str"/>
      <x:c r="D421" s="11" t="str">
        <x:v>城市/品类求推荐</x:v>
      </x:c>
      <x:c r="E421" s="11" t="str"/>
      <x:c r="F421" s="11" t="str">
        <x:v>#日照海鲜 #日照美食攻略 #日照旅游 #海鲜大餐 #山东旅游 #日照 #日照旅游攻略 #求推荐好吃的店 #日照美食 #日照大排档</x:v>
      </x:c>
      <x:c r="G421" s="11" t="str">
        <x:v>大字报/标题/正文/话题原文保留</x:v>
      </x:c>
      <x:c r="H421" s="11" t="str">
        <x:v>关联执行表叠楼评论，未并入正文</x:v>
      </x:c>
      <x:c r="I421" s="11" t="str">
        <x:v>小红书（执行表）</x:v>
      </x:c>
      <x:c r="J421" s="11" t="str">
        <x:v>EXEC-【日照】向阳屯150条｜第66行｜</x:v>
      </x:c>
      <x:c r="K421" s="11" t="str">
        <x:v>2026-09-27</x:v>
      </x:c>
      <x:c r="L421" s="11" t="str"/>
      <x:c r="M421" s="11" t="str">
        <x:v>需求结构可迁移；品牌事实、价格、亲历和服务承诺需重新核验</x:v>
      </x:c>
      <x:c r="N421" s="11" t="str">
        <x:v>待确认</x:v>
      </x:c>
      <x:c r="O421" s="11" t="str">
        <x:v>执行表增量；原文保留。关联叠楼评论未写入正文；品牌事实和用户体验需调用时核验。</x:v>
      </x:c>
      <x:c r="P421" s="11" t="str"/>
      <x:c r="Q421" s="11" t="str"/>
    </x:row>
    <x:row r="422" ht="52.79999923706055" hidden="0" customHeight="1">
      <x:c r="A422" s="11" t="str">
        <x:v>INT-0421</x:v>
      </x:c>
      <x:c r="B422" s="11" t="str">
        <x:v>大字报：请问日照除了巧克力渔家
还有什么推荐的
海鲜饭店吗？
标题：日照除了巧克力渔家还推荐哪家？</x:v>
      </x:c>
      <x:c r="C422" s="11" t="str"/>
      <x:c r="D422" s="11" t="str">
        <x:v>城市/品类求推荐</x:v>
      </x:c>
      <x:c r="E422" s="11" t="str"/>
      <x:c r="F422" s="11" t="str">
        <x:v>#日照海鲜 #日照美食推荐 #日照 #本地人推荐 #日照旅游攻略 #日照探店 #日照美食 #山东美食 #日照旅游 #求推荐好吃的店</x:v>
      </x:c>
      <x:c r="G422" s="11" t="str">
        <x:v>大字报/标题/正文/话题原文保留</x:v>
      </x:c>
      <x:c r="H422" s="11" t="str">
        <x:v>关联执行表叠楼评论，未并入正文</x:v>
      </x:c>
      <x:c r="I422" s="11" t="str">
        <x:v>小红书（执行表）</x:v>
      </x:c>
      <x:c r="J422" s="11" t="str">
        <x:v>EXEC-【日照】向阳屯150条｜第69行｜</x:v>
      </x:c>
      <x:c r="K422" s="11" t="str">
        <x:v>2026-09-27</x:v>
      </x:c>
      <x:c r="L422" s="11" t="str"/>
      <x:c r="M422" s="11" t="str">
        <x:v>需求结构可迁移；品牌事实、价格、亲历和服务承诺需重新核验</x:v>
      </x:c>
      <x:c r="N422" s="11" t="str">
        <x:v>待确认</x:v>
      </x:c>
      <x:c r="O422" s="11" t="str">
        <x:v>执行表增量；原文保留。关联叠楼评论未写入正文；品牌事实和用户体验需调用时核验。</x:v>
      </x:c>
      <x:c r="P422" s="11" t="str"/>
      <x:c r="Q422" s="11" t="str"/>
    </x:row>
    <x:row r="423" ht="52.79999923706055" hidden="0" customHeight="1">
      <x:c r="A423" s="11" t="str">
        <x:v>INT-0422</x:v>
      </x:c>
      <x:c r="B423" s="11" t="str">
        <x:v>大字报：有没有日照本地人
推荐一下
性价比高的海鲜店啊
标题：日照性价比高的海鲜店求推荐</x:v>
      </x:c>
      <x:c r="C423" s="11" t="str"/>
      <x:c r="D423" s="11" t="str">
        <x:v>城市/品类求推荐</x:v>
      </x:c>
      <x:c r="E423" s="11" t="str"/>
      <x:c r="F423" s="11" t="str">
        <x:v>#日照旅游 #海鲜大餐 #日照海鲜 #日照美食攻略 #日照 #本地人推荐 #日照旅游攻略 #日照大排档 #日照美食 #求推荐好吃的店</x:v>
      </x:c>
      <x:c r="G423" s="11" t="str">
        <x:v>大字报/标题/正文/话题原文保留</x:v>
      </x:c>
      <x:c r="H423" s="11" t="str">
        <x:v>关联执行表叠楼评论，未并入正文</x:v>
      </x:c>
      <x:c r="I423" s="11" t="str">
        <x:v>小红书（执行表）</x:v>
      </x:c>
      <x:c r="J423" s="11" t="str">
        <x:v>EXEC-【日照】向阳屯150条｜第70行｜</x:v>
      </x:c>
      <x:c r="K423" s="11" t="str">
        <x:v>2026-09-27</x:v>
      </x:c>
      <x:c r="L423" s="11" t="str"/>
      <x:c r="M423" s="11" t="str">
        <x:v>需求结构可迁移；品牌事实、价格、亲历和服务承诺需重新核验</x:v>
      </x:c>
      <x:c r="N423" s="11" t="str">
        <x:v>待确认</x:v>
      </x:c>
      <x:c r="O423" s="11" t="str">
        <x:v>执行表增量；原文保留。关联叠楼评论未写入正文；品牌事实和用户体验需调用时核验。</x:v>
      </x:c>
      <x:c r="P423" s="11" t="str"/>
      <x:c r="Q423" s="11" t="str"/>
    </x:row>
    <x:row r="424" ht="66" hidden="0" customHeight="1">
      <x:c r="A424" s="11" t="str">
        <x:v>INT-0423</x:v>
      </x:c>
      <x:c r="B424" s="11" t="str">
        <x:v>大字报：日照东港区吃海鲜
哪家店推荐
有没有本地的土著
推荐一下
标题：日照东港区吃海鲜求推荐！</x:v>
      </x:c>
      <x:c r="C424" s="11" t="str"/>
      <x:c r="D424" s="11" t="str">
        <x:v>城市/品类求推荐</x:v>
      </x:c>
      <x:c r="E424" s="11" t="str"/>
      <x:c r="F424" s="11" t="str">
        <x:v>#日照东港区 #日照美食 #本地人推荐 #日照旅游攻略 #日照海鲜 #日照探店 #日照 #日照美食推荐 #日照旅游 #海鲜大餐</x:v>
      </x:c>
      <x:c r="G424" s="11" t="str">
        <x:v>大字报/标题/正文/话题原文保留</x:v>
      </x:c>
      <x:c r="H424" s="11" t="str">
        <x:v>关联执行表叠楼评论，未并入正文</x:v>
      </x:c>
      <x:c r="I424" s="11" t="str">
        <x:v>小红书（执行表）</x:v>
      </x:c>
      <x:c r="J424" s="11" t="str">
        <x:v>EXEC-【日照】向阳屯150条｜第71行｜</x:v>
      </x:c>
      <x:c r="K424" s="11" t="str">
        <x:v>2026-09-27</x:v>
      </x:c>
      <x:c r="L424" s="11" t="str"/>
      <x:c r="M424" s="11" t="str">
        <x:v>需求结构可迁移；品牌事实、价格、亲历和服务承诺需重新核验</x:v>
      </x:c>
      <x:c r="N424" s="11" t="str">
        <x:v>待确认</x:v>
      </x:c>
      <x:c r="O424" s="11" t="str">
        <x:v>执行表增量；原文保留。关联叠楼评论未写入正文；品牌事实和用户体验需调用时核验。</x:v>
      </x:c>
      <x:c r="P424" s="11" t="str"/>
      <x:c r="Q424" s="11" t="str"/>
    </x:row>
    <x:row r="425" ht="52.79999923706055" hidden="0" customHeight="1">
      <x:c r="A425" s="11" t="str">
        <x:v>INT-0424</x:v>
      </x:c>
      <x:c r="B425" s="11" t="str">
        <x:v>大字报：山东日照哪里能
吃到新鲜的海鲜呀
正常价位不要太贵的
标题：山东日照吃海鲜，求推荐！</x:v>
      </x:c>
      <x:c r="C425" s="11" t="str"/>
      <x:c r="D425" s="11" t="str">
        <x:v>城市/品类求推荐</x:v>
      </x:c>
      <x:c r="E425" s="11" t="str"/>
      <x:c r="F425" s="11" t="str">
        <x:v>#日照海鲜 #山东美食 #日照旅游 #日照美食攻略 #日照 #海鲜大餐 #日照美食 #日照旅游攻略 #日照大排档 #日照美食推荐</x:v>
      </x:c>
      <x:c r="G425" s="11" t="str">
        <x:v>大字报/标题/正文/话题原文保留</x:v>
      </x:c>
      <x:c r="H425" s="11" t="str">
        <x:v>关联执行表叠楼评论，未并入正文</x:v>
      </x:c>
      <x:c r="I425" s="11" t="str">
        <x:v>小红书（执行表）</x:v>
      </x:c>
      <x:c r="J425" s="11" t="str">
        <x:v>EXEC-【日照】向阳屯150条｜第73行｜</x:v>
      </x:c>
      <x:c r="K425" s="11" t="str">
        <x:v>2026-09-27</x:v>
      </x:c>
      <x:c r="L425" s="11" t="str"/>
      <x:c r="M425" s="11" t="str">
        <x:v>需求结构可迁移；品牌事实、价格、亲历和服务承诺需重新核验</x:v>
      </x:c>
      <x:c r="N425" s="11" t="str">
        <x:v>待确认</x:v>
      </x:c>
      <x:c r="O425" s="11" t="str">
        <x:v>执行表增量；原文保留。关联叠楼评论未写入正文；品牌事实和用户体验需调用时核验。</x:v>
      </x:c>
      <x:c r="P425" s="11" t="str"/>
      <x:c r="Q425" s="11" t="str"/>
    </x:row>
    <x:row r="426" ht="52.79999923706055" hidden="0" customHeight="1">
      <x:c r="A426" s="11" t="str">
        <x:v>INT-0425</x:v>
      </x:c>
      <x:c r="B426" s="11" t="str">
        <x:v>大字报：国庆去日照
有没有本地人推荐一下
海鲜去哪吃比较好呀
标题：国庆去日照，海鲜去哪吃？</x:v>
      </x:c>
      <x:c r="C426" s="11" t="str"/>
      <x:c r="D426" s="11" t="str">
        <x:v>城市/品类求推荐</x:v>
      </x:c>
      <x:c r="E426" s="11" t="str"/>
      <x:c r="F426" s="11" t="str">
        <x:v>#国庆旅游 #本地人推荐 #日照海鲜 #日照 #日照旅行 #日照美食 #日照旅游攻略 #山东旅游 #日照旅游 #日照美食推荐</x:v>
      </x:c>
      <x:c r="G426" s="11" t="str">
        <x:v>大字报/标题/正文/话题原文保留</x:v>
      </x:c>
      <x:c r="H426" s="11" t="str">
        <x:v>关联执行表叠楼评论，未并入正文</x:v>
      </x:c>
      <x:c r="I426" s="11" t="str">
        <x:v>小红书（执行表）</x:v>
      </x:c>
      <x:c r="J426" s="11" t="str">
        <x:v>EXEC-【日照】向阳屯150条｜第74行｜</x:v>
      </x:c>
      <x:c r="K426" s="11" t="str">
        <x:v>2026-09-27</x:v>
      </x:c>
      <x:c r="L426" s="11" t="str"/>
      <x:c r="M426" s="11" t="str">
        <x:v>需求结构可迁移；品牌事实、价格、亲历和服务承诺需重新核验</x:v>
      </x:c>
      <x:c r="N426" s="11" t="str">
        <x:v>待确认</x:v>
      </x:c>
      <x:c r="O426" s="11" t="str">
        <x:v>执行表增量；原文保留。关联叠楼评论未写入正文；品牌事实和用户体验需调用时核验。</x:v>
      </x:c>
      <x:c r="P426" s="11" t="str"/>
      <x:c r="Q426" s="11" t="str"/>
    </x:row>
    <x:row r="427" ht="52.79999923706055" hidden="0" customHeight="1">
      <x:c r="A427" s="11" t="str">
        <x:v>INT-0426</x:v>
      </x:c>
      <x:c r="B427" s="11" t="str">
        <x:v>大字报：国庆去山东日照
除了巧克力渔家
还有哪些海鲜店值得吃？
标题：除了巧克力渔家，日照还吃哪家？</x:v>
      </x:c>
      <x:c r="C427" s="11" t="str"/>
      <x:c r="D427" s="11" t="str">
        <x:v>城市/品类求推荐</x:v>
      </x:c>
      <x:c r="E427" s="11" t="str"/>
      <x:c r="F427" s="11" t="str">
        <x:v>#日照旅游攻略 #国庆出游 #日照 #日照美食推荐 #日照海鲜 #山东旅游 #日照旅游 #日照探店 #日照美食 #求推荐好吃的店</x:v>
      </x:c>
      <x:c r="G427" s="11" t="str">
        <x:v>大字报/标题/正文/话题原文保留</x:v>
      </x:c>
      <x:c r="H427" s="11" t="str">
        <x:v>关联执行表叠楼评论，未并入正文</x:v>
      </x:c>
      <x:c r="I427" s="11" t="str">
        <x:v>小红书（执行表）</x:v>
      </x:c>
      <x:c r="J427" s="11" t="str">
        <x:v>EXEC-【日照】向阳屯150条｜第75行｜</x:v>
      </x:c>
      <x:c r="K427" s="11" t="str">
        <x:v>2026-09-27</x:v>
      </x:c>
      <x:c r="L427" s="11" t="str"/>
      <x:c r="M427" s="11" t="str">
        <x:v>需求结构可迁移；品牌事实、价格、亲历和服务承诺需重新核验</x:v>
      </x:c>
      <x:c r="N427" s="11" t="str">
        <x:v>待确认</x:v>
      </x:c>
      <x:c r="O427" s="11" t="str">
        <x:v>执行表增量；原文保留。关联叠楼评论未写入正文；品牌事实和用户体验需调用时核验。</x:v>
      </x:c>
      <x:c r="P427" s="11" t="str"/>
      <x:c r="Q427" s="11" t="str"/>
    </x:row>
    <x:row r="428" ht="66" hidden="0" customHeight="1">
      <x:c r="A428" s="11" t="str">
        <x:v>INT-0427</x:v>
      </x:c>
      <x:c r="B428" s="11" t="str">
        <x:v>大字报：去日照玩两天
除了巧克力渔家
还想找家海鲜店
求推荐！
标题：日照两日游，除了巧克力渔家吃哪家</x:v>
      </x:c>
      <x:c r="C428" s="11" t="str"/>
      <x:c r="D428" s="11" t="str">
        <x:v>城市/品类求推荐</x:v>
      </x:c>
      <x:c r="E428" s="11" t="str"/>
      <x:c r="F428" s="11" t="str">
        <x:v>#日照两日游 #日照 #日照海鲜 #短途旅行 #日照美食 #日照旅游攻略 #日照周末游 #日照旅游 #本地人推荐 #日照美食推荐</x:v>
      </x:c>
      <x:c r="G428" s="11" t="str">
        <x:v>大字报/标题/正文/话题原文保留</x:v>
      </x:c>
      <x:c r="H428" s="11" t="str">
        <x:v>关联执行表叠楼评论，未并入正文</x:v>
      </x:c>
      <x:c r="I428" s="11" t="str">
        <x:v>小红书（执行表）</x:v>
      </x:c>
      <x:c r="J428" s="11" t="str">
        <x:v>EXEC-【日照】向阳屯150条｜第78行｜</x:v>
      </x:c>
      <x:c r="K428" s="11" t="str">
        <x:v>2026-09-27</x:v>
      </x:c>
      <x:c r="L428" s="11" t="str"/>
      <x:c r="M428" s="11" t="str">
        <x:v>需求结构可迁移；品牌事实、价格、亲历和服务承诺需重新核验</x:v>
      </x:c>
      <x:c r="N428" s="11" t="str">
        <x:v>待确认</x:v>
      </x:c>
      <x:c r="O428" s="11" t="str">
        <x:v>执行表增量；原文保留。关联叠楼评论未写入正文；品牌事实和用户体验需调用时核验。</x:v>
      </x:c>
      <x:c r="P428" s="11" t="str"/>
      <x:c r="Q428" s="11" t="str"/>
    </x:row>
    <x:row r="429" ht="52.79999923706055" hidden="0" customHeight="1">
      <x:c r="A429" s="11" t="str">
        <x:v>INT-0428</x:v>
      </x:c>
      <x:c r="B429" s="11" t="str">
        <x:v>大字报：去山东日照玩两天
吃饭的地方还没选好
你们吃过哪家值得去？
标题：山东日照玩两天，吃饭求推荐</x:v>
      </x:c>
      <x:c r="C429" s="11" t="str"/>
      <x:c r="D429" s="11" t="str">
        <x:v>城市/品类求推荐</x:v>
      </x:c>
      <x:c r="E429" s="11" t="str"/>
      <x:c r="F429" s="11" t="str">
        <x:v>#日照两日游 #日照旅游 #短途旅行 #日照美食 #日照 #周末去哪儿 #日照海鲜 #日照旅游攻略 #山东旅游 #日照美食推荐</x:v>
      </x:c>
      <x:c r="G429" s="11" t="str">
        <x:v>大字报/标题/正文/话题原文保留</x:v>
      </x:c>
      <x:c r="H429" s="11" t="str">
        <x:v>关联执行表叠楼评论，未并入正文</x:v>
      </x:c>
      <x:c r="I429" s="11" t="str">
        <x:v>小红书（执行表）</x:v>
      </x:c>
      <x:c r="J429" s="11" t="str">
        <x:v>EXEC-【日照】向阳屯150条｜第80行｜</x:v>
      </x:c>
      <x:c r="K429" s="11" t="str">
        <x:v>2026-09-27</x:v>
      </x:c>
      <x:c r="L429" s="11" t="str"/>
      <x:c r="M429" s="11" t="str">
        <x:v>需求结构可迁移；品牌事实、价格、亲历和服务承诺需重新核验</x:v>
      </x:c>
      <x:c r="N429" s="11" t="str">
        <x:v>待确认</x:v>
      </x:c>
      <x:c r="O429" s="11" t="str">
        <x:v>执行表增量；原文保留。关联叠楼评论未写入正文；品牌事实和用户体验需调用时核验。</x:v>
      </x:c>
      <x:c r="P429" s="11" t="str"/>
      <x:c r="Q429" s="11" t="str"/>
    </x:row>
    <x:row r="430" ht="52.79999923706055" hidden="0" customHeight="1">
      <x:c r="A430" s="11" t="str">
        <x:v>INT-0429</x:v>
      </x:c>
      <x:c r="B430" s="11" t="str">
        <x:v>大字报：山东日照的朋友
你们平时吃海鲜都去哪家
求推荐两家换着吃
标题：日照平时吃海鲜都去哪家？</x:v>
      </x:c>
      <x:c r="C430" s="11" t="str"/>
      <x:c r="D430" s="11" t="str">
        <x:v>城市/品类求推荐</x:v>
      </x:c>
      <x:c r="E430" s="11" t="str"/>
      <x:c r="F430" s="11" t="str">
        <x:v>#本地人推荐 #日照海鲜 #日照 #海鲜大餐 #日照旅游攻略 #日照大排档 #日照美食 #山东美食 #日照旅游 #日照探店</x:v>
      </x:c>
      <x:c r="G430" s="11" t="str">
        <x:v>大字报/标题/正文/话题原文保留</x:v>
      </x:c>
      <x:c r="H430" s="11" t="str">
        <x:v>关联执行表叠楼评论，未并入正文</x:v>
      </x:c>
      <x:c r="I430" s="11" t="str">
        <x:v>小红书（执行表）</x:v>
      </x:c>
      <x:c r="J430" s="11" t="str">
        <x:v>EXEC-【日照】向阳屯150条｜第81行｜</x:v>
      </x:c>
      <x:c r="K430" s="11" t="str">
        <x:v>2026-09-27</x:v>
      </x:c>
      <x:c r="L430" s="11" t="str"/>
      <x:c r="M430" s="11" t="str">
        <x:v>需求结构可迁移；品牌事实、价格、亲历和服务承诺需重新核验</x:v>
      </x:c>
      <x:c r="N430" s="11" t="str">
        <x:v>待确认</x:v>
      </x:c>
      <x:c r="O430" s="11" t="str">
        <x:v>执行表增量；原文保留。关联叠楼评论未写入正文；品牌事实和用户体验需调用时核验。</x:v>
      </x:c>
      <x:c r="P430" s="11" t="str"/>
      <x:c r="Q430" s="11" t="str"/>
    </x:row>
    <x:row r="431" ht="52.79999923706055" hidden="0" customHeight="1">
      <x:c r="A431" s="11" t="str">
        <x:v>INT-0430</x:v>
      </x:c>
      <x:c r="B431" s="11" t="str">
        <x:v>大字报：除了巧克力渔家
日照还有哪家海鲜店
你们会推荐给朋友？
标题：日照除了巧克力渔家还吃哪家</x:v>
      </x:c>
      <x:c r="C431" s="11" t="str"/>
      <x:c r="D431" s="11" t="str">
        <x:v>城市/品类求推荐</x:v>
      </x:c>
      <x:c r="E431" s="11" t="str"/>
      <x:c r="F431" s="11" t="str">
        <x:v>#日照海鲜 #日照探店 #日照美食 #本地人推荐 #日照旅游攻略 #海鲜大餐 #日照 #日照美食推荐 #日照旅游 #山东美食</x:v>
      </x:c>
      <x:c r="G431" s="11" t="str">
        <x:v>大字报/标题/正文/话题原文保留</x:v>
      </x:c>
      <x:c r="H431" s="11" t="str">
        <x:v>关联执行表叠楼评论，未并入正文</x:v>
      </x:c>
      <x:c r="I431" s="11" t="str">
        <x:v>小红书（执行表）</x:v>
      </x:c>
      <x:c r="J431" s="11" t="str">
        <x:v>EXEC-【日照】向阳屯150条｜第83行｜</x:v>
      </x:c>
      <x:c r="K431" s="11" t="str">
        <x:v>2026-09-27</x:v>
      </x:c>
      <x:c r="L431" s="11" t="str"/>
      <x:c r="M431" s="11" t="str">
        <x:v>需求结构可迁移；品牌事实、价格、亲历和服务承诺需重新核验</x:v>
      </x:c>
      <x:c r="N431" s="11" t="str">
        <x:v>待确认</x:v>
      </x:c>
      <x:c r="O431" s="11" t="str">
        <x:v>执行表增量；原文保留。关联叠楼评论未写入正文；品牌事实和用户体验需调用时核验。</x:v>
      </x:c>
      <x:c r="P431" s="11" t="str"/>
      <x:c r="Q431" s="11" t="str"/>
    </x:row>
    <x:row r="432" ht="52.79999923706055" hidden="0" customHeight="1">
      <x:c r="A432" s="11" t="str">
        <x:v>INT-0431</x:v>
      </x:c>
      <x:c r="B432" s="11" t="str">
        <x:v>大字报：国庆去日照
有没有好吃的海鲜大排档
推荐一下呀
标题：国庆去日照，海鲜大排档求推荐</x:v>
      </x:c>
      <x:c r="C432" s="11" t="str"/>
      <x:c r="D432" s="11" t="str">
        <x:v>城市/品类求推荐</x:v>
      </x:c>
      <x:c r="E432" s="11" t="str"/>
      <x:c r="F432" s="11" t="str">
        <x:v>#国庆旅游 #日照海鲜 #日照大排档 #日照旅游 #山东旅游 #日照美食 #日照 #海鲜大餐 #日照旅游攻略 #本地人推荐</x:v>
      </x:c>
      <x:c r="G432" s="11" t="str">
        <x:v>大字报/标题/正文/话题原文保留</x:v>
      </x:c>
      <x:c r="H432" s="11" t="str">
        <x:v>关联执行表叠楼评论，未并入正文</x:v>
      </x:c>
      <x:c r="I432" s="11" t="str">
        <x:v>小红书（执行表）</x:v>
      </x:c>
      <x:c r="J432" s="11" t="str">
        <x:v>EXEC-【日照】向阳屯150条｜第86行｜</x:v>
      </x:c>
      <x:c r="K432" s="11" t="str">
        <x:v>2026-09-27</x:v>
      </x:c>
      <x:c r="L432" s="11" t="str"/>
      <x:c r="M432" s="11" t="str">
        <x:v>需求结构可迁移；品牌事实、价格、亲历和服务承诺需重新核验</x:v>
      </x:c>
      <x:c r="N432" s="11" t="str">
        <x:v>待确认</x:v>
      </x:c>
      <x:c r="O432" s="11" t="str">
        <x:v>执行表增量；原文保留。关联叠楼评论未写入正文；品牌事实和用户体验需调用时核验。</x:v>
      </x:c>
      <x:c r="P432" s="11" t="str"/>
      <x:c r="Q432" s="11" t="str"/>
    </x:row>
    <x:row r="433" ht="52.79999923706055" hidden="0" customHeight="1">
      <x:c r="A433" s="11" t="str">
        <x:v>INT-0432</x:v>
      </x:c>
      <x:c r="B433" s="11" t="str">
        <x:v>大字报：来山东日照玩
除了看海就是吃饭了
有什么好吃的快告诉我！
标题：来山东日照玩，好吃的求推荐！</x:v>
      </x:c>
      <x:c r="C433" s="11" t="str"/>
      <x:c r="D433" s="11" t="str">
        <x:v>城市/品类求推荐</x:v>
      </x:c>
      <x:c r="E433" s="11" t="str"/>
      <x:c r="F433" s="11" t="str">
        <x:v>#山东旅游 #日照旅游 #日照看海 #日照美食 #日照海鲜 #日照旅行 #日照 #日照美食推荐 #国庆出游 #日照旅游攻略</x:v>
      </x:c>
      <x:c r="G433" s="11" t="str">
        <x:v>大字报/标题/正文/话题原文保留</x:v>
      </x:c>
      <x:c r="H433" s="11" t="str">
        <x:v>关联执行表叠楼评论，未并入正文</x:v>
      </x:c>
      <x:c r="I433" s="11" t="str">
        <x:v>小红书（执行表）</x:v>
      </x:c>
      <x:c r="J433" s="11" t="str">
        <x:v>EXEC-【日照】向阳屯150条｜第88行｜</x:v>
      </x:c>
      <x:c r="K433" s="11" t="str">
        <x:v>2026-09-27</x:v>
      </x:c>
      <x:c r="L433" s="11" t="str"/>
      <x:c r="M433" s="11" t="str">
        <x:v>需求结构可迁移；品牌事实、价格、亲历和服务承诺需重新核验</x:v>
      </x:c>
      <x:c r="N433" s="11" t="str">
        <x:v>待确认</x:v>
      </x:c>
      <x:c r="O433" s="11" t="str">
        <x:v>执行表增量；原文保留。关联叠楼评论未写入正文；品牌事实和用户体验需调用时核验。</x:v>
      </x:c>
      <x:c r="P433" s="11" t="str"/>
      <x:c r="Q433" s="11" t="str"/>
    </x:row>
    <x:row r="434" ht="66" hidden="0" customHeight="1">
      <x:c r="A434" s="11" t="str">
        <x:v>INT-0433</x:v>
      </x:c>
      <x:c r="B434" s="11" t="str">
        <x:v>大字报：山东日照的朋友
有没有哪家饭店
你们已经去过三次以上了
求推荐！
标题：日照有哪些你吃过三次以上的店？</x:v>
      </x:c>
      <x:c r="C434" s="11" t="str"/>
      <x:c r="D434" s="11" t="str">
        <x:v>城市/品类求推荐</x:v>
      </x:c>
      <x:c r="E434" s="11" t="str"/>
      <x:c r="F434" s="11" t="str">
        <x:v>#本地人推荐 #日照旅游 #日照美食推荐 #日照海鲜 #日照 #当地美食 #日照旅游攻略 #日照探店 #日照美食 #求推荐好吃的店</x:v>
      </x:c>
      <x:c r="G434" s="11" t="str">
        <x:v>大字报/标题/正文/话题原文保留</x:v>
      </x:c>
      <x:c r="H434" s="11" t="str">
        <x:v>关联执行表叠楼评论，未并入正文</x:v>
      </x:c>
      <x:c r="I434" s="11" t="str">
        <x:v>小红书（执行表）</x:v>
      </x:c>
      <x:c r="J434" s="11" t="str">
        <x:v>EXEC-【日照】向阳屯150条｜第90行｜</x:v>
      </x:c>
      <x:c r="K434" s="11" t="str">
        <x:v>2026-09-27</x:v>
      </x:c>
      <x:c r="L434" s="11" t="str"/>
      <x:c r="M434" s="11" t="str">
        <x:v>需求结构可迁移；品牌事实、价格、亲历和服务承诺需重新核验</x:v>
      </x:c>
      <x:c r="N434" s="11" t="str">
        <x:v>待确认</x:v>
      </x:c>
      <x:c r="O434" s="11" t="str">
        <x:v>执行表增量；原文保留。关联叠楼评论未写入正文；品牌事实和用户体验需调用时核验。</x:v>
      </x:c>
      <x:c r="P434" s="11" t="str"/>
      <x:c r="Q434" s="11" t="str"/>
    </x:row>
    <x:row r="435" ht="66" hidden="0" customHeight="1">
      <x:c r="A435" s="11" t="str">
        <x:v>INT-0434</x:v>
      </x:c>
      <x:c r="B435" s="11" t="str">
        <x:v>大字报：周末去山东日照
就待两天
求推荐几家好吃的饭店
不想随便吃两顿就回去了
标题：山东日照两日游，求推荐饭店</x:v>
      </x:c>
      <x:c r="C435" s="11" t="str"/>
      <x:c r="D435" s="11" t="str">
        <x:v>城市/品类求推荐</x:v>
      </x:c>
      <x:c r="E435" s="11" t="str"/>
      <x:c r="F435" s="11" t="str">
        <x:v>#日照两日游 #日照 #周末去哪儿 #日照海鲜 #日照旅游 #短途旅行 #日照美食 #日照周末游 #日照旅游攻略 #日照美食推荐</x:v>
      </x:c>
      <x:c r="G435" s="11" t="str">
        <x:v>大字报/标题/正文/话题原文保留</x:v>
      </x:c>
      <x:c r="H435" s="11" t="str">
        <x:v>关联执行表叠楼评论，未并入正文</x:v>
      </x:c>
      <x:c r="I435" s="11" t="str">
        <x:v>小红书（执行表）</x:v>
      </x:c>
      <x:c r="J435" s="11" t="str">
        <x:v>EXEC-【日照】向阳屯150条｜第92行｜</x:v>
      </x:c>
      <x:c r="K435" s="11" t="str">
        <x:v>2026-09-27</x:v>
      </x:c>
      <x:c r="L435" s="11" t="str"/>
      <x:c r="M435" s="11" t="str">
        <x:v>需求结构可迁移；品牌事实、价格、亲历和服务承诺需重新核验</x:v>
      </x:c>
      <x:c r="N435" s="11" t="str">
        <x:v>待确认</x:v>
      </x:c>
      <x:c r="O435" s="11" t="str">
        <x:v>执行表增量；原文保留。关联叠楼评论未写入正文；品牌事实和用户体验需调用时核验。</x:v>
      </x:c>
      <x:c r="P435" s="11" t="str"/>
      <x:c r="Q435" s="11" t="str"/>
    </x:row>
    <x:row r="436" ht="52.79999923706055" hidden="0" customHeight="1">
      <x:c r="A436" s="11" t="str">
        <x:v>INT-0435</x:v>
      </x:c>
      <x:c r="B436" s="11" t="str">
        <x:v>大字报：晚上到山东日照
放下行李就想去吃饭
有什么好吃的推荐？
标题：晚上到日照，吃饭去哪家？</x:v>
      </x:c>
      <x:c r="C436" s="11" t="str"/>
      <x:c r="D436" s="11" t="str">
        <x:v>城市/品类求推荐</x:v>
      </x:c>
      <x:c r="E436" s="11" t="str"/>
      <x:c r="F436" s="11" t="str">
        <x:v>#日照晚餐 #日照海鲜 #日照旅游攻略 #日照旅行 #日照美食 #山东旅游 #日照 #日照美食推荐 #日照旅游 #求推荐好吃的店</x:v>
      </x:c>
      <x:c r="G436" s="11" t="str">
        <x:v>大字报/标题/正文/话题原文保留</x:v>
      </x:c>
      <x:c r="H436" s="11" t="str">
        <x:v>关联执行表叠楼评论，未并入正文</x:v>
      </x:c>
      <x:c r="I436" s="11" t="str">
        <x:v>小红书（执行表）</x:v>
      </x:c>
      <x:c r="J436" s="11" t="str">
        <x:v>EXEC-【日照】向阳屯150条｜第95行｜</x:v>
      </x:c>
      <x:c r="K436" s="11" t="str">
        <x:v>2026-09-27</x:v>
      </x:c>
      <x:c r="L436" s="11" t="str"/>
      <x:c r="M436" s="11" t="str">
        <x:v>需求结构可迁移；品牌事实、价格、亲历和服务承诺需重新核验</x:v>
      </x:c>
      <x:c r="N436" s="11" t="str">
        <x:v>待确认</x:v>
      </x:c>
      <x:c r="O436" s="11" t="str">
        <x:v>执行表增量；原文保留。关联叠楼评论未写入正文；品牌事实和用户体验需调用时核验。</x:v>
      </x:c>
      <x:c r="P436" s="11" t="str"/>
      <x:c r="Q436" s="11" t="str"/>
    </x:row>
    <x:row r="437" ht="52.79999923706055" hidden="0" customHeight="1">
      <x:c r="A437" s="11" t="str">
        <x:v>INT-0436</x:v>
      </x:c>
      <x:c r="B437" s="11" t="str">
        <x:v>大字报：国庆去日照
本地人有什么常吃的馆子
求分享几个！
标题：国庆去日照，求本地人推荐馆子</x:v>
      </x:c>
      <x:c r="C437" s="11" t="str"/>
      <x:c r="D437" s="11" t="str">
        <x:v>城市/品类求推荐</x:v>
      </x:c>
      <x:c r="E437" s="11" t="str"/>
      <x:c r="F437" s="11" t="str">
        <x:v>#国庆旅游 #本地人推荐 #日照 #日照美食 #日照旅游攻略 #当地美食 #日照海鲜 #山东旅游 #日照旅游 #日照美食推荐</x:v>
      </x:c>
      <x:c r="G437" s="11" t="str">
        <x:v>大字报/标题/正文/话题原文保留</x:v>
      </x:c>
      <x:c r="H437" s="11" t="str">
        <x:v>关联执行表叠楼评论，未并入正文</x:v>
      </x:c>
      <x:c r="I437" s="11" t="str">
        <x:v>小红书（执行表）</x:v>
      </x:c>
      <x:c r="J437" s="11" t="str">
        <x:v>EXEC-【日照】向阳屯150条｜第96行｜</x:v>
      </x:c>
      <x:c r="K437" s="11" t="str">
        <x:v>2026-09-27</x:v>
      </x:c>
      <x:c r="L437" s="11" t="str"/>
      <x:c r="M437" s="11" t="str">
        <x:v>需求结构可迁移；品牌事实、价格、亲历和服务承诺需重新核验</x:v>
      </x:c>
      <x:c r="N437" s="11" t="str">
        <x:v>待确认</x:v>
      </x:c>
      <x:c r="O437" s="11" t="str">
        <x:v>执行表增量；原文保留。关联叠楼评论未写入正文；品牌事实和用户体验需调用时核验。</x:v>
      </x:c>
      <x:c r="P437" s="11" t="str"/>
      <x:c r="Q437" s="11" t="str"/>
    </x:row>
    <x:row r="438" ht="52.79999923706055" hidden="0" customHeight="1">
      <x:c r="A438" s="11" t="str">
        <x:v>INT-0437</x:v>
      </x:c>
      <x:c r="B438" s="11" t="str">
        <x:v>大字报：山东日照吃海鲜
求推荐几家
本地人常去的大排档
标题：山东日照海鲜大排档求推荐</x:v>
      </x:c>
      <x:c r="C438" s="11" t="str"/>
      <x:c r="D438" s="11" t="str">
        <x:v>城市/品类求推荐</x:v>
      </x:c>
      <x:c r="E438" s="11" t="str"/>
      <x:c r="F438" s="11" t="str">
        <x:v>#日照大排档 #日照旅游攻略 #日照海鲜 #本地人推荐 #日照 #山东美食 #日照美食 #海鲜大餐 #日照旅游 #日照探店</x:v>
      </x:c>
      <x:c r="G438" s="11" t="str">
        <x:v>大字报/标题/正文/话题原文保留</x:v>
      </x:c>
      <x:c r="H438" s="11" t="str">
        <x:v>关联执行表叠楼评论，未并入正文</x:v>
      </x:c>
      <x:c r="I438" s="11" t="str">
        <x:v>小红书（执行表）</x:v>
      </x:c>
      <x:c r="J438" s="11" t="str">
        <x:v>EXEC-【日照】向阳屯150条｜第98行｜</x:v>
      </x:c>
      <x:c r="K438" s="11" t="str">
        <x:v>2026-09-27</x:v>
      </x:c>
      <x:c r="L438" s="11" t="str"/>
      <x:c r="M438" s="11" t="str">
        <x:v>需求结构可迁移；品牌事实、价格、亲历和服务承诺需重新核验</x:v>
      </x:c>
      <x:c r="N438" s="11" t="str">
        <x:v>待确认</x:v>
      </x:c>
      <x:c r="O438" s="11" t="str">
        <x:v>执行表增量；原文保留。关联叠楼评论未写入正文；品牌事实和用户体验需调用时核验。</x:v>
      </x:c>
      <x:c r="P438" s="11" t="str"/>
      <x:c r="Q438" s="11" t="str"/>
    </x:row>
    <x:row r="439" ht="66" hidden="0" customHeight="1">
      <x:c r="A439" s="11" t="str">
        <x:v>INT-0438</x:v>
      </x:c>
      <x:c r="B439" s="11" t="str">
        <x:v>大字报：去山东日照玩
想多吃几家店
除了巧克力渔家
还有哪家海鲜值得吃？
标题：日照除了巧克力渔家还吃哪家？</x:v>
      </x:c>
      <x:c r="C439" s="11" t="str"/>
      <x:c r="D439" s="11" t="str">
        <x:v>城市/品类求推荐</x:v>
      </x:c>
      <x:c r="E439" s="11" t="str"/>
      <x:c r="F439" s="11" t="str">
        <x:v>#山东旅游 #日照旅游 #日照海鲜 #日照美食推荐 #日照 #日照探店 #日照旅游攻略 #海鲜大餐 #日照美食 #求推荐好吃的店</x:v>
      </x:c>
      <x:c r="G439" s="11" t="str">
        <x:v>大字报/标题/正文/话题原文保留</x:v>
      </x:c>
      <x:c r="H439" s="11" t="str">
        <x:v>关联执行表叠楼评论，未并入正文</x:v>
      </x:c>
      <x:c r="I439" s="11" t="str">
        <x:v>小红书（执行表）</x:v>
      </x:c>
      <x:c r="J439" s="11" t="str">
        <x:v>EXEC-【日照】向阳屯150条｜第100行｜</x:v>
      </x:c>
      <x:c r="K439" s="11" t="str">
        <x:v>2026-09-27</x:v>
      </x:c>
      <x:c r="L439" s="11" t="str"/>
      <x:c r="M439" s="11" t="str">
        <x:v>需求结构可迁移；品牌事实、价格、亲历和服务承诺需重新核验</x:v>
      </x:c>
      <x:c r="N439" s="11" t="str">
        <x:v>待确认</x:v>
      </x:c>
      <x:c r="O439" s="11" t="str">
        <x:v>执行表增量；原文保留。关联叠楼评论未写入正文；品牌事实和用户体验需调用时核验。</x:v>
      </x:c>
      <x:c r="P439" s="11" t="str"/>
      <x:c r="Q439" s="11" t="str"/>
    </x:row>
    <x:row r="440" ht="52.79999923706055" hidden="0" customHeight="1">
      <x:c r="A440" s="11" t="str">
        <x:v>INT-0439</x:v>
      </x:c>
      <x:c r="B440" s="11" t="str">
        <x:v>大字报：明天去日照
饭店还没选好
求推荐第一顿吃哪家！
标题：明天到日照，第一顿吃哪家？</x:v>
      </x:c>
      <x:c r="C440" s="11" t="str"/>
      <x:c r="D440" s="11" t="str">
        <x:v>城市/品类求推荐</x:v>
      </x:c>
      <x:c r="E440" s="11" t="str"/>
      <x:c r="F440" s="11" t="str">
        <x:v>#日照旅行 #日照 #求推荐好吃的店 #日照海鲜 #日照旅游 #国庆出游 #日照美食 #山东旅游 #日照旅游攻略 #日照美食推荐</x:v>
      </x:c>
      <x:c r="G440" s="11" t="str">
        <x:v>大字报/标题/正文/话题原文保留</x:v>
      </x:c>
      <x:c r="H440" s="11" t="str">
        <x:v>关联执行表叠楼评论，未并入正文</x:v>
      </x:c>
      <x:c r="I440" s="11" t="str">
        <x:v>小红书（执行表）</x:v>
      </x:c>
      <x:c r="J440" s="11" t="str">
        <x:v>EXEC-【日照】向阳屯150条｜第102行｜</x:v>
      </x:c>
      <x:c r="K440" s="11" t="str">
        <x:v>2026-09-27</x:v>
      </x:c>
      <x:c r="L440" s="11" t="str"/>
      <x:c r="M440" s="11" t="str">
        <x:v>需求结构可迁移；品牌事实、价格、亲历和服务承诺需重新核验</x:v>
      </x:c>
      <x:c r="N440" s="11" t="str">
        <x:v>待确认</x:v>
      </x:c>
      <x:c r="O440" s="11" t="str">
        <x:v>执行表增量；原文保留。关联叠楼评论未写入正文；品牌事实和用户体验需调用时核验。</x:v>
      </x:c>
      <x:c r="P440" s="11" t="str"/>
      <x:c r="Q440" s="11" t="str"/>
    </x:row>
    <x:row r="441" ht="52.79999923706055" hidden="0" customHeight="1">
      <x:c r="A441" s="11" t="str">
        <x:v>INT-0440</x:v>
      </x:c>
      <x:c r="B441" s="11" t="str">
        <x:v>大字报：去山东日照两天
求推荐好吃的饭店
正餐宵夜都想吃！
标题：日照玩两天，正餐宵夜求推荐</x:v>
      </x:c>
      <x:c r="C441" s="11" t="str"/>
      <x:c r="D441" s="11" t="str">
        <x:v>城市/品类求推荐</x:v>
      </x:c>
      <x:c r="E441" s="11" t="str"/>
      <x:c r="F441" s="11" t="str">
        <x:v>#日照两日游 #日照旅游 #日照宵夜 #日照美食 #短途旅行 #日照海鲜 #日照 #日照旅行 #日照旅游攻略 #日照美食推荐</x:v>
      </x:c>
      <x:c r="G441" s="11" t="str">
        <x:v>大字报/标题/正文/话题原文保留</x:v>
      </x:c>
      <x:c r="H441" s="11" t="str">
        <x:v>关联执行表叠楼评论，未并入正文</x:v>
      </x:c>
      <x:c r="I441" s="11" t="str">
        <x:v>小红书（执行表）</x:v>
      </x:c>
      <x:c r="J441" s="11" t="str">
        <x:v>EXEC-【日照】向阳屯150条｜第104行｜https://xhslink.cn/o/4ooRg3PW0xY</x:v>
      </x:c>
      <x:c r="K441" s="11" t="str">
        <x:v>2026-09-27</x:v>
      </x:c>
      <x:c r="L441" s="11" t="str"/>
      <x:c r="M441" s="11" t="str">
        <x:v>需求结构可迁移；品牌事实、价格、亲历和服务承诺需重新核验</x:v>
      </x:c>
      <x:c r="N441" s="11" t="str">
        <x:v>待确认</x:v>
      </x:c>
      <x:c r="O441" s="11" t="str">
        <x:v>执行表增量；原文保留。关联叠楼评论未写入正文；品牌事实和用户体验需调用时核验。</x:v>
      </x:c>
      <x:c r="P441" s="11" t="str"/>
      <x:c r="Q441" s="11" t="str"/>
    </x:row>
    <x:row r="442" ht="52.79999923706055" hidden="0" customHeight="1">
      <x:c r="A442" s="11" t="str">
        <x:v>INT-0441</x:v>
      </x:c>
      <x:c r="B442" s="11" t="str">
        <x:v>大字报：日照吃海鲜
除了巧克力渔家
本地人还推荐去哪家？
标题：日照还有哪些海鲜店值得吃？</x:v>
      </x:c>
      <x:c r="C442" s="11" t="str"/>
      <x:c r="D442" s="11" t="str">
        <x:v>城市/品类求推荐</x:v>
      </x:c>
      <x:c r="E442" s="11" t="str"/>
      <x:c r="F442" s="11" t="str">
        <x:v>#日照 #本地人推荐 #日照海鲜 #日照探店 #日照旅游 #山东美食 #日照美食 #海鲜大餐 #日照旅游攻略 #日照美食推荐</x:v>
      </x:c>
      <x:c r="G442" s="11" t="str">
        <x:v>大字报/标题/正文/话题原文保留</x:v>
      </x:c>
      <x:c r="H442" s="11" t="str">
        <x:v>关联执行表叠楼评论，未并入正文</x:v>
      </x:c>
      <x:c r="I442" s="11" t="str">
        <x:v>小红书（执行表）</x:v>
      </x:c>
      <x:c r="J442" s="11" t="str">
        <x:v>EXEC-【日照】向阳屯150条｜第106行｜https://xhslink.cn/o/38sPJzuoGNf</x:v>
      </x:c>
      <x:c r="K442" s="11" t="str">
        <x:v>2026-09-27</x:v>
      </x:c>
      <x:c r="L442" s="11" t="str"/>
      <x:c r="M442" s="11" t="str">
        <x:v>需求结构可迁移；品牌事实、价格、亲历和服务承诺需重新核验</x:v>
      </x:c>
      <x:c r="N442" s="11" t="str">
        <x:v>待确认</x:v>
      </x:c>
      <x:c r="O442" s="11" t="str">
        <x:v>执行表增量；原文保留。关联叠楼评论未写入正文；品牌事实和用户体验需调用时核验。</x:v>
      </x:c>
      <x:c r="P442" s="11" t="str"/>
      <x:c r="Q442" s="11" t="str"/>
    </x:row>
    <x:row r="443" ht="52.79999923706055" hidden="0" customHeight="1">
      <x:c r="A443" s="11" t="str">
        <x:v>INT-0442</x:v>
      </x:c>
      <x:c r="B443" s="11" t="str">
        <x:v>大字报：快离开日照了
还想再吃顿海鲜
你们最推荐哪家？
标题：快离开日照了，再吃哪家海鲜？</x:v>
      </x:c>
      <x:c r="C443" s="11" t="str"/>
      <x:c r="D443" s="11" t="str">
        <x:v>城市/品类求推荐</x:v>
      </x:c>
      <x:c r="E443" s="11" t="str"/>
      <x:c r="F443" s="11" t="str">
        <x:v>#日照旅行 #日照美食推荐 #日照 #海鲜大餐 #日照旅游攻略 #求推荐好吃的店 #日照海鲜 #山东美食 #日照美食 #日照旅游</x:v>
      </x:c>
      <x:c r="G443" s="11" t="str">
        <x:v>大字报/标题/正文/话题原文保留</x:v>
      </x:c>
      <x:c r="H443" s="11" t="str">
        <x:v>关联执行表叠楼评论，未并入正文</x:v>
      </x:c>
      <x:c r="I443" s="11" t="str">
        <x:v>小红书（执行表）</x:v>
      </x:c>
      <x:c r="J443" s="11" t="str">
        <x:v>EXEC-【日照】向阳屯150条｜第108行｜https://xhslink.cn/o/9j5UCNdpbg</x:v>
      </x:c>
      <x:c r="K443" s="11" t="str">
        <x:v>2026-09-27</x:v>
      </x:c>
      <x:c r="L443" s="11" t="str"/>
      <x:c r="M443" s="11" t="str">
        <x:v>需求结构可迁移；品牌事实、价格、亲历和服务承诺需重新核验</x:v>
      </x:c>
      <x:c r="N443" s="11" t="str">
        <x:v>待确认</x:v>
      </x:c>
      <x:c r="O443" s="11" t="str">
        <x:v>执行表增量；原文保留。关联叠楼评论未写入正文；品牌事实和用户体验需调用时核验。</x:v>
      </x:c>
      <x:c r="P443" s="11" t="str"/>
      <x:c r="Q443" s="11" t="str"/>
    </x:row>
    <x:row r="444" ht="52.79999923706055" hidden="0" customHeight="1">
      <x:c r="A444" s="11" t="str">
        <x:v>INT-0443</x:v>
      </x:c>
      <x:c r="B444" s="11" t="str">
        <x:v>大字报：山东日照的海鲜店太多了
不知道选哪家
求吃过的朋友推荐一下！
标题：山东日照海鲜店到底选哪家？</x:v>
      </x:c>
      <x:c r="C444" s="11" t="str"/>
      <x:c r="D444" s="11" t="str">
        <x:v>城市/品类求推荐</x:v>
      </x:c>
      <x:c r="E444" s="11" t="str"/>
      <x:c r="F444" s="11" t="str">
        <x:v>#日照海鲜 #海鲜大餐 #日照旅游 #日照美食推荐 #日照 #山东旅游 #日照旅游攻略 #日照探店 #日照美食 #求推荐好吃的店</x:v>
      </x:c>
      <x:c r="G444" s="11" t="str">
        <x:v>大字报/标题/正文/话题原文保留</x:v>
      </x:c>
      <x:c r="H444" s="11" t="str">
        <x:v>关联执行表叠楼评论，未并入正文</x:v>
      </x:c>
      <x:c r="I444" s="11" t="str">
        <x:v>小红书（执行表）</x:v>
      </x:c>
      <x:c r="J444" s="11" t="str">
        <x:v>EXEC-【日照】向阳屯150条｜第110行｜https://xhslink.cn/o/Ayf9S04hk94</x:v>
      </x:c>
      <x:c r="K444" s="11" t="str">
        <x:v>2026-09-27</x:v>
      </x:c>
      <x:c r="L444" s="11" t="str"/>
      <x:c r="M444" s="11" t="str">
        <x:v>需求结构可迁移；品牌事实、价格、亲历和服务承诺需重新核验</x:v>
      </x:c>
      <x:c r="N444" s="11" t="str">
        <x:v>待确认</x:v>
      </x:c>
      <x:c r="O444" s="11" t="str">
        <x:v>执行表增量；原文保留。关联叠楼评论未写入正文；品牌事实和用户体验需调用时核验。</x:v>
      </x:c>
      <x:c r="P444" s="11" t="str"/>
      <x:c r="Q444" s="11" t="str"/>
    </x:row>
    <x:row r="445" ht="52.79999923706055" hidden="0" customHeight="1">
      <x:c r="A445" s="11" t="str">
        <x:v>INT-0444</x:v>
      </x:c>
      <x:c r="B445" s="11" t="str">
        <x:v>大字报：第一次去山东日照
想吃顿海鲜
大家有什么推荐的饭店？
标题：第一次去日照，海鲜饭店求推荐</x:v>
      </x:c>
      <x:c r="C445" s="11" t="str"/>
      <x:c r="D445" s="11" t="str">
        <x:v>城市/品类求推荐</x:v>
      </x:c>
      <x:c r="E445" s="11" t="str"/>
      <x:c r="F445" s="11" t="str">
        <x:v>#山东旅游 #日照海鲜 #日照旅行 #日照 #日照美食 #海鲜大餐 #日照旅游 #日照美食推荐 #日照旅游攻略 #求推荐好吃的店</x:v>
      </x:c>
      <x:c r="G445" s="11" t="str">
        <x:v>大字报/标题/正文/话题原文保留</x:v>
      </x:c>
      <x:c r="H445" s="11" t="str">
        <x:v>关联执行表叠楼评论，未并入正文</x:v>
      </x:c>
      <x:c r="I445" s="11" t="str">
        <x:v>小红书（执行表）</x:v>
      </x:c>
      <x:c r="J445" s="11" t="str">
        <x:v>EXEC-【日照】向阳屯150条｜第112行｜https://xhslink.cn/o/2iQlVY7QRyw</x:v>
      </x:c>
      <x:c r="K445" s="11" t="str">
        <x:v>2026-09-27</x:v>
      </x:c>
      <x:c r="L445" s="11" t="str"/>
      <x:c r="M445" s="11" t="str">
        <x:v>需求结构可迁移；品牌事实、价格、亲历和服务承诺需重新核验</x:v>
      </x:c>
      <x:c r="N445" s="11" t="str">
        <x:v>待确认</x:v>
      </x:c>
      <x:c r="O445" s="11" t="str">
        <x:v>执行表增量；原文保留。关联叠楼评论未写入正文；品牌事实和用户体验需调用时核验。</x:v>
      </x:c>
      <x:c r="P445" s="11" t="str"/>
      <x:c r="Q445" s="11" t="str"/>
    </x:row>
    <x:row r="446" ht="52.79999923706055" hidden="0" customHeight="1">
      <x:c r="A446" s="11" t="str">
        <x:v>INT-0445</x:v>
      </x:c>
      <x:c r="B446" s="11" t="str">
        <x:v>大字报：日照的朋友
你们经常吃的海鲜店
能不能推荐两家呀
标题：日照常吃的海鲜店，求推荐！</x:v>
      </x:c>
      <x:c r="C446" s="11" t="str"/>
      <x:c r="D446" s="11" t="str">
        <x:v>城市/品类求推荐</x:v>
      </x:c>
      <x:c r="E446" s="11" t="str"/>
      <x:c r="F446" s="11" t="str">
        <x:v>#本地人推荐 #日照海鲜 #日照 #当地美食 #日照旅游攻略 #日照探店 #日照美食 #山东美食 #日照旅游 #日照美食推荐</x:v>
      </x:c>
      <x:c r="G446" s="11" t="str">
        <x:v>大字报/标题/正文/话题原文保留</x:v>
      </x:c>
      <x:c r="H446" s="11" t="str">
        <x:v>关联执行表叠楼评论，未并入正文</x:v>
      </x:c>
      <x:c r="I446" s="11" t="str">
        <x:v>小红书（执行表）</x:v>
      </x:c>
      <x:c r="J446" s="11" t="str">
        <x:v>EXEC-【日照】向阳屯150条｜第114行｜https://xhslink.cn/o/An0QLEdwRCX</x:v>
      </x:c>
      <x:c r="K446" s="11" t="str">
        <x:v>2026-09-27</x:v>
      </x:c>
      <x:c r="L446" s="11" t="str"/>
      <x:c r="M446" s="11" t="str">
        <x:v>需求结构可迁移；品牌事实、价格、亲历和服务承诺需重新核验</x:v>
      </x:c>
      <x:c r="N446" s="11" t="str">
        <x:v>待确认</x:v>
      </x:c>
      <x:c r="O446" s="11" t="str">
        <x:v>执行表增量；原文保留。关联叠楼评论未写入正文；品牌事实和用户体验需调用时核验。</x:v>
      </x:c>
      <x:c r="P446" s="11" t="str"/>
      <x:c r="Q446" s="11" t="str"/>
    </x:row>
    <x:row r="447" ht="52.79999923706055" hidden="0" customHeight="1">
      <x:c r="A447" s="11" t="str">
        <x:v>INT-0446</x:v>
      </x:c>
      <x:c r="B447" s="11" t="str">
        <x:v>大字报：国庆去山东日照
想吃海鲜也想吃烧烤
有没有饭店推荐？
标题：日照吃海鲜烧烤，推荐哪家？</x:v>
      </x:c>
      <x:c r="C447" s="11" t="str"/>
      <x:c r="D447" s="11" t="str">
        <x:v>城市/品类求推荐</x:v>
      </x:c>
      <x:c r="E447" s="11" t="str"/>
      <x:c r="F447" s="11" t="str">
        <x:v>#国庆旅游 #日照海鲜 #日照烧烤 #日照美食 #日照旅游攻略 #日照 #山东旅游 #日照大排档 #日照旅游 #海鲜大餐</x:v>
      </x:c>
      <x:c r="G447" s="11" t="str">
        <x:v>大字报/标题/正文/话题原文保留</x:v>
      </x:c>
      <x:c r="H447" s="11" t="str">
        <x:v>关联执行表叠楼评论，未并入正文</x:v>
      </x:c>
      <x:c r="I447" s="11" t="str">
        <x:v>小红书（执行表）</x:v>
      </x:c>
      <x:c r="J447" s="11" t="str">
        <x:v>EXEC-【日照】向阳屯150条｜第116行｜https://xhslink.cn/o/70EwJb7ITc1</x:v>
      </x:c>
      <x:c r="K447" s="11" t="str">
        <x:v>2026-09-27</x:v>
      </x:c>
      <x:c r="L447" s="11" t="str"/>
      <x:c r="M447" s="11" t="str">
        <x:v>需求结构可迁移；品牌事实、价格、亲历和服务承诺需重新核验</x:v>
      </x:c>
      <x:c r="N447" s="11" t="str">
        <x:v>待确认</x:v>
      </x:c>
      <x:c r="O447" s="11" t="str">
        <x:v>执行表增量；原文保留。关联叠楼评论未写入正文；品牌事实和用户体验需调用时核验。</x:v>
      </x:c>
      <x:c r="P447" s="11" t="str"/>
      <x:c r="Q447" s="11" t="str"/>
    </x:row>
    <x:row r="448" ht="52.79999923706055" hidden="0" customHeight="1">
      <x:c r="A448" s="11" t="str">
        <x:v>INT-0447</x:v>
      </x:c>
      <x:c r="B448" s="11" t="str">
        <x:v>大字报：日照的海看完了
还想吃顿好的再回去
求推荐一家海鲜店！
标题：日照回程前，海鲜再吃哪家？</x:v>
      </x:c>
      <x:c r="C448" s="11" t="str"/>
      <x:c r="D448" s="11" t="str">
        <x:v>城市/品类求推荐</x:v>
      </x:c>
      <x:c r="E448" s="11" t="str"/>
      <x:c r="F448" s="11" t="str">
        <x:v>#日照旅行 #日照海鲜 #求推荐好吃的店 #日照旅游攻略 #日照美食 #山东旅游 #日照 #海鲜大餐 #日照旅游 #日照美食推荐</x:v>
      </x:c>
      <x:c r="G448" s="11" t="str">
        <x:v>大字报/标题/正文/话题原文保留</x:v>
      </x:c>
      <x:c r="H448" s="11" t="str">
        <x:v>关联执行表叠楼评论，未并入正文</x:v>
      </x:c>
      <x:c r="I448" s="11" t="str">
        <x:v>小红书（执行表）</x:v>
      </x:c>
      <x:c r="J448" s="11" t="str">
        <x:v>EXEC-【日照】向阳屯150条｜第118行｜https://xhslink.cn/o/5C5zxKT3WA8</x:v>
      </x:c>
      <x:c r="K448" s="11" t="str">
        <x:v>2026-09-27</x:v>
      </x:c>
      <x:c r="L448" s="11" t="str"/>
      <x:c r="M448" s="11" t="str">
        <x:v>需求结构可迁移；品牌事实、价格、亲历和服务承诺需重新核验</x:v>
      </x:c>
      <x:c r="N448" s="11" t="str">
        <x:v>待确认</x:v>
      </x:c>
      <x:c r="O448" s="11" t="str">
        <x:v>执行表增量；原文保留。关联叠楼评论未写入正文；品牌事实和用户体验需调用时核验。</x:v>
      </x:c>
      <x:c r="P448" s="11" t="str"/>
      <x:c r="Q448" s="11" t="str"/>
    </x:row>
    <x:row r="449" ht="52.79999923706055" hidden="0" customHeight="1">
      <x:c r="A449" s="11" t="str">
        <x:v>INT-0448</x:v>
      </x:c>
      <x:c r="B449" s="11" t="str">
        <x:v>大字报：山东日照有什么好吃的？
饭店、小吃都行
求推荐几个！
标题：山东日照有什么好吃的？求推荐</x:v>
      </x:c>
      <x:c r="C449" s="11" t="str"/>
      <x:c r="D449" s="11" t="str">
        <x:v>城市/品类求推荐</x:v>
      </x:c>
      <x:c r="E449" s="11" t="str"/>
      <x:c r="F449" s="11" t="str">
        <x:v>#当地特色美食 #日照旅游攻略 #日照美食 #山东美食 #日照 #日照海鲜 #求推荐好吃的店 #日照旅行 #日照旅游 #日照美食推荐</x:v>
      </x:c>
      <x:c r="G449" s="11" t="str">
        <x:v>大字报/标题/正文/话题原文保留</x:v>
      </x:c>
      <x:c r="H449" s="11" t="str">
        <x:v>关联执行表叠楼评论，未并入正文</x:v>
      </x:c>
      <x:c r="I449" s="11" t="str">
        <x:v>小红书（执行表）</x:v>
      </x:c>
      <x:c r="J449" s="11" t="str">
        <x:v>EXEC-【日照】向阳屯150条｜第124行｜https://xhslink.cn/o/A01YJ14NmyM</x:v>
      </x:c>
      <x:c r="K449" s="11" t="str">
        <x:v>2026-09-27</x:v>
      </x:c>
      <x:c r="L449" s="11" t="str"/>
      <x:c r="M449" s="11" t="str">
        <x:v>需求结构可迁移；品牌事实、价格、亲历和服务承诺需重新核验</x:v>
      </x:c>
      <x:c r="N449" s="11" t="str">
        <x:v>待确认</x:v>
      </x:c>
      <x:c r="O449" s="11" t="str">
        <x:v>执行表增量；原文保留。关联叠楼评论未写入正文；品牌事实和用户体验需调用时核验。</x:v>
      </x:c>
      <x:c r="P449" s="11" t="str"/>
      <x:c r="Q449" s="11" t="str"/>
    </x:row>
    <x:row r="450" ht="52.79999923706055" hidden="0" customHeight="1">
      <x:c r="A450" s="11" t="str">
        <x:v>INT-0449</x:v>
      </x:c>
      <x:c r="B450" s="11" t="str">
        <x:v>大字报：周末去山东日照
想吃顿海鲜再回来
吃过的朋友推荐一下！
标题：周末去日照，海鲜去哪吃？</x:v>
      </x:c>
      <x:c r="C450" s="11" t="str"/>
      <x:c r="D450" s="11" t="str">
        <x:v>城市/品类求推荐</x:v>
      </x:c>
      <x:c r="E450" s="11" t="str"/>
      <x:c r="F450" s="11" t="str">
        <x:v>#周末去哪儿 #日照海鲜 #日照旅游攻略 #短途旅行 #日照美食 #山东旅游 #日照 #日照周末游 #日照旅游 #海鲜大餐</x:v>
      </x:c>
      <x:c r="G450" s="11" t="str">
        <x:v>大字报/标题/正文/话题原文保留</x:v>
      </x:c>
      <x:c r="H450" s="11" t="str">
        <x:v>关联执行表叠楼评论，未并入正文</x:v>
      </x:c>
      <x:c r="I450" s="11" t="str">
        <x:v>小红书（执行表）</x:v>
      </x:c>
      <x:c r="J450" s="11" t="str">
        <x:v>EXEC-【日照】向阳屯150条｜第128行｜https://xhslink.cn/o/2gLJ7Wv09Qd</x:v>
      </x:c>
      <x:c r="K450" s="11" t="str">
        <x:v>2026-09-27</x:v>
      </x:c>
      <x:c r="L450" s="11" t="str"/>
      <x:c r="M450" s="11" t="str">
        <x:v>需求结构可迁移；品牌事实、价格、亲历和服务承诺需重新核验</x:v>
      </x:c>
      <x:c r="N450" s="11" t="str">
        <x:v>待确认</x:v>
      </x:c>
      <x:c r="O450" s="11" t="str">
        <x:v>执行表增量；原文保留。关联叠楼评论未写入正文；品牌事实和用户体验需调用时核验。</x:v>
      </x:c>
      <x:c r="P450" s="11" t="str"/>
      <x:c r="Q450" s="11" t="str"/>
    </x:row>
    <x:row r="451" ht="52.79999923706055" hidden="0" customHeight="1">
      <x:c r="A451" s="11" t="str">
        <x:v>INT-0450</x:v>
      </x:c>
      <x:c r="B451" s="11" t="str">
        <x:v>大字报：日照除了看海
当然还得吃海鲜啊
你们推荐哪家饭店？
标题：去日照看海吃海鲜，饭店求推荐</x:v>
      </x:c>
      <x:c r="C451" s="11" t="str"/>
      <x:c r="D451" s="11" t="str">
        <x:v>城市/品类求推荐</x:v>
      </x:c>
      <x:c r="E451" s="11" t="str"/>
      <x:c r="F451" s="11" t="str">
        <x:v>#日照看海 #日照旅游 #海鲜大餐 #日照 #日照海鲜 #山东旅游 #日照美食推荐 #日照旅游攻略 #日照美食 #求推荐好吃的店</x:v>
      </x:c>
      <x:c r="G451" s="11" t="str">
        <x:v>大字报/标题/正文/话题原文保留</x:v>
      </x:c>
      <x:c r="H451" s="11" t="str">
        <x:v>关联执行表叠楼评论，未并入正文</x:v>
      </x:c>
      <x:c r="I451" s="11" t="str">
        <x:v>小红书（执行表）</x:v>
      </x:c>
      <x:c r="J451" s="11" t="str">
        <x:v>EXEC-【日照】向阳屯150条｜第132行｜https://xhslink.cn/o/1Srtz2Ooeyg</x:v>
      </x:c>
      <x:c r="K451" s="11" t="str">
        <x:v>2026-09-27</x:v>
      </x:c>
      <x:c r="L451" s="11" t="str"/>
      <x:c r="M451" s="11" t="str">
        <x:v>需求结构可迁移；品牌事实、价格、亲历和服务承诺需重新核验</x:v>
      </x:c>
      <x:c r="N451" s="11" t="str">
        <x:v>待确认</x:v>
      </x:c>
      <x:c r="O451" s="11" t="str">
        <x:v>执行表增量；原文保留。关联叠楼评论未写入正文；品牌事实和用户体验需调用时核验。</x:v>
      </x:c>
      <x:c r="P451" s="11" t="str"/>
      <x:c r="Q451" s="11" t="str"/>
    </x:row>
    <x:row r="452" ht="79.19999694824219" hidden="0" customHeight="1">
      <x:c r="A452" s="11" t="str">
        <x:v>INT-0451</x:v>
      </x:c>
      <x:c r="B452" s="11" t="str">
        <x:v>大字报：后天抵达山东日照
搜了好多吃饭的地方
看得眼花缭乱
有没有本地人
推荐好吃的小店啊
标题：山东日照吃饭，求本地人推荐</x:v>
      </x:c>
      <x:c r="C452" s="11" t="str"/>
      <x:c r="D452" s="11" t="str">
        <x:v>城市/品类求推荐</x:v>
      </x:c>
      <x:c r="E452" s="11" t="str"/>
      <x:c r="F452" s="11" t="str">
        <x:v>#日照旅游攻略 #日照 #日照美食 #日照海鲜 #日照旅游 #日照小店 #餐厅推荐 #美食攻略 #海鲜烧烤 #吃饭求推荐</x:v>
      </x:c>
      <x:c r="G452" s="11" t="str">
        <x:v>大字报/标题/正文/话题原文保留</x:v>
      </x:c>
      <x:c r="H452" s="11" t="str">
        <x:v>关联执行表叠楼评论，未并入正文</x:v>
      </x:c>
      <x:c r="I452" s="11" t="str">
        <x:v>小红书（执行表）</x:v>
      </x:c>
      <x:c r="J452" s="11" t="str">
        <x:v>EXEC-【日照】向阳屯150条｜第134行｜https://xhslink.cn/o/4dbU6zkGeh4</x:v>
      </x:c>
      <x:c r="K452" s="11" t="str">
        <x:v>2026-09-27</x:v>
      </x:c>
      <x:c r="L452" s="11" t="str"/>
      <x:c r="M452" s="11" t="str">
        <x:v>需求结构可迁移；品牌事实、价格、亲历和服务承诺需重新核验</x:v>
      </x:c>
      <x:c r="N452" s="11" t="str">
        <x:v>待确认</x:v>
      </x:c>
      <x:c r="O452" s="11" t="str">
        <x:v>执行表增量；原文保留。关联叠楼评论未写入正文；品牌事实和用户体验需调用时核验。</x:v>
      </x:c>
      <x:c r="P452" s="11" t="str"/>
      <x:c r="Q452" s="11" t="str"/>
    </x:row>
    <x:row r="453" ht="66" hidden="0" customHeight="1">
      <x:c r="A453" s="11" t="str">
        <x:v>INT-0452</x:v>
      </x:c>
      <x:c r="B453" s="11" t="str">
        <x:v>大字报：落地日照
只能待一天
有什么不吃
会遗憾的美食
标题：日照只待一天，求美食推荐</x:v>
      </x:c>
      <x:c r="C453" s="11" t="str"/>
      <x:c r="D453" s="11" t="str">
        <x:v>城市/品类求推荐</x:v>
      </x:c>
      <x:c r="E453" s="11" t="str"/>
      <x:c r="F453" s="11" t="str">
        <x:v>#日照一日游 #日照 #日照美食 #日照海鲜 #日照旅游 #日照旅游攻略 #海鲜烧烤 #烤海肠 #美食推荐 #日照吃什么</x:v>
      </x:c>
      <x:c r="G453" s="11" t="str">
        <x:v>大字报/标题/正文/话题原文保留</x:v>
      </x:c>
      <x:c r="H453" s="11" t="str">
        <x:v>关联执行表叠楼评论，未并入正文</x:v>
      </x:c>
      <x:c r="I453" s="11" t="str">
        <x:v>小红书（执行表）</x:v>
      </x:c>
      <x:c r="J453" s="11" t="str">
        <x:v>EXEC-【日照】向阳屯150条｜第138行｜https://xhslink.cn/o/HviP4jQbje</x:v>
      </x:c>
      <x:c r="K453" s="11" t="str">
        <x:v>2026-09-27</x:v>
      </x:c>
      <x:c r="L453" s="11" t="str"/>
      <x:c r="M453" s="11" t="str">
        <x:v>需求结构可迁移；品牌事实、价格、亲历和服务承诺需重新核验</x:v>
      </x:c>
      <x:c r="N453" s="11" t="str">
        <x:v>待确认</x:v>
      </x:c>
      <x:c r="O453" s="11" t="str">
        <x:v>执行表增量；原文保留。关联叠楼评论未写入正文；品牌事实和用户体验需调用时核验。</x:v>
      </x:c>
      <x:c r="P453" s="11" t="str"/>
      <x:c r="Q453" s="11" t="str"/>
    </x:row>
    <x:row r="454" ht="79.19999694824219" hidden="0" customHeight="1">
      <x:c r="A454" s="11" t="str">
        <x:v>INT-0453</x:v>
      </x:c>
      <x:c r="B454" s="11" t="str">
        <x:v>大字报：好不容易来
山东日照玩一趟
不想有啥没吃着
遗憾地回去
本地人还有啥推荐
标题：日照还有啥没吃到，求推荐</x:v>
      </x:c>
      <x:c r="C454" s="11" t="str"/>
      <x:c r="D454" s="11" t="str">
        <x:v>城市/品类求推荐</x:v>
      </x:c>
      <x:c r="E454" s="11" t="str"/>
      <x:c r="F454" s="11" t="str">
        <x:v>#日照 #日照旅游攻略 #日照美食 #日照海鲜 #日照旅游 #海鲜大排档 #旅行美食 #吃饭攻略 #餐厅推荐 #美食求推荐</x:v>
      </x:c>
      <x:c r="G454" s="11" t="str">
        <x:v>大字报/标题/正文/话题原文保留</x:v>
      </x:c>
      <x:c r="H454" s="11" t="str">
        <x:v>关联执行表叠楼评论，未并入正文</x:v>
      </x:c>
      <x:c r="I454" s="11" t="str">
        <x:v>小红书（执行表）</x:v>
      </x:c>
      <x:c r="J454" s="11" t="str">
        <x:v>EXEC-【日照】向阳屯150条｜第139行｜https://xhslink.cn/o/45DzRjXvgjk</x:v>
      </x:c>
      <x:c r="K454" s="11" t="str">
        <x:v>2026-09-27</x:v>
      </x:c>
      <x:c r="L454" s="11" t="str"/>
      <x:c r="M454" s="11" t="str">
        <x:v>需求结构可迁移；品牌事实、价格、亲历和服务承诺需重新核验</x:v>
      </x:c>
      <x:c r="N454" s="11" t="str">
        <x:v>待确认</x:v>
      </x:c>
      <x:c r="O454" s="11" t="str">
        <x:v>执行表增量；原文保留。关联叠楼评论未写入正文；品牌事实和用户体验需调用时核验。</x:v>
      </x:c>
      <x:c r="P454" s="11" t="str"/>
      <x:c r="Q454" s="11" t="str"/>
    </x:row>
    <x:row r="455" ht="66" hidden="0" customHeight="1">
      <x:c r="A455" s="11" t="str">
        <x:v>INT-0454</x:v>
      </x:c>
      <x:c r="B455" s="11" t="str">
        <x:v>大字报：国庆去日照！
有没有本地人
给我推荐一些
好吃的店呀～
标题：国庆去日照，好吃的店求推荐</x:v>
      </x:c>
      <x:c r="C455" s="11" t="str"/>
      <x:c r="D455" s="11" t="str">
        <x:v>城市/品类求推荐</x:v>
      </x:c>
      <x:c r="E455" s="11" t="str"/>
      <x:c r="F455" s="11" t="str">
        <x:v>#日照旅游攻略 #日照 #日照美食 #日照海鲜 #日照旅游 #国庆旅游 #日照国庆 #餐厅推荐 #海鲜餐厅 #美食求推荐</x:v>
      </x:c>
      <x:c r="G455" s="11" t="str">
        <x:v>大字报/标题/正文/话题原文保留</x:v>
      </x:c>
      <x:c r="H455" s="11" t="str">
        <x:v>关联执行表叠楼评论，未并入正文</x:v>
      </x:c>
      <x:c r="I455" s="11" t="str">
        <x:v>小红书（执行表）</x:v>
      </x:c>
      <x:c r="J455" s="11" t="str">
        <x:v>EXEC-【日照】向阳屯150条｜第141行｜</x:v>
      </x:c>
      <x:c r="K455" s="11" t="str">
        <x:v>2026-09-27</x:v>
      </x:c>
      <x:c r="L455" s="11" t="str"/>
      <x:c r="M455" s="11" t="str">
        <x:v>需求结构可迁移；品牌事实、价格、亲历和服务承诺需重新核验</x:v>
      </x:c>
      <x:c r="N455" s="11" t="str">
        <x:v>待确认</x:v>
      </x:c>
      <x:c r="O455" s="11" t="str">
        <x:v>执行表增量；原文保留。关联叠楼评论未写入正文；品牌事实和用户体验需调用时核验。</x:v>
      </x:c>
      <x:c r="P455" s="11" t="str"/>
      <x:c r="Q455" s="11" t="str"/>
    </x:row>
    <x:row r="456" ht="66" hidden="0" customHeight="1">
      <x:c r="A456" s="11" t="str">
        <x:v>INT-0455</x:v>
      </x:c>
      <x:c r="B456" s="11" t="str">
        <x:v>大字报：两个吃货
马上抵达山东日照！
有什么好吃的店
主打一个听劝！
标题：两个吃货到日照，求推荐</x:v>
      </x:c>
      <x:c r="C456" s="11" t="str"/>
      <x:c r="D456" s="11" t="str">
        <x:v>城市/品类求推荐</x:v>
      </x:c>
      <x:c r="E456" s="11" t="str"/>
      <x:c r="F456" s="11" t="str">
        <x:v>#日照旅游 #日照 #日照美食 #日照海鲜 #日照旅游攻略 #听劝 #吃饭求推荐 #海鲜烧烤 #餐厅推荐 #日照吃什么</x:v>
      </x:c>
      <x:c r="G456" s="11" t="str">
        <x:v>大字报/标题/正文/话题原文保留</x:v>
      </x:c>
      <x:c r="H456" s="11" t="str">
        <x:v>关联执行表叠楼评论，未并入正文</x:v>
      </x:c>
      <x:c r="I456" s="11" t="str">
        <x:v>小红书（执行表）</x:v>
      </x:c>
      <x:c r="J456" s="11" t="str">
        <x:v>EXEC-【日照】向阳屯150条｜第144行｜</x:v>
      </x:c>
      <x:c r="K456" s="11" t="str">
        <x:v>2026-09-27</x:v>
      </x:c>
      <x:c r="L456" s="11" t="str"/>
      <x:c r="M456" s="11" t="str">
        <x:v>需求结构可迁移；品牌事实、价格、亲历和服务承诺需重新核验</x:v>
      </x:c>
      <x:c r="N456" s="11" t="str">
        <x:v>待确认</x:v>
      </x:c>
      <x:c r="O456" s="11" t="str">
        <x:v>执行表增量；原文保留。关联叠楼评论未写入正文；品牌事实和用户体验需调用时核验。</x:v>
      </x:c>
      <x:c r="P456" s="11" t="str"/>
      <x:c r="Q456" s="11" t="str"/>
    </x:row>
    <x:row r="457" ht="66" hidden="0" customHeight="1">
      <x:c r="A457" s="11" t="str">
        <x:v>INT-0456</x:v>
      </x:c>
      <x:c r="B457" s="11" t="str">
        <x:v>大字报：日照有什么
必吃推荐吗？
快要离开了
还想再吃一顿
标题：日照快返程了，再吃点什么</x:v>
      </x:c>
      <x:c r="C457" s="11" t="str"/>
      <x:c r="D457" s="11" t="str">
        <x:v>城市/品类求推荐</x:v>
      </x:c>
      <x:c r="E457" s="11" t="str"/>
      <x:c r="F457" s="11" t="str">
        <x:v>#日照 #日照美食 #日照海鲜 #日照旅游 #日照旅游攻略 #返程前吃什么 #鲅鱼饼 #当地特色 #美食推荐 #日照吃什么</x:v>
      </x:c>
      <x:c r="G457" s="11" t="str">
        <x:v>大字报/标题/正文/话题原文保留</x:v>
      </x:c>
      <x:c r="H457" s="11" t="str">
        <x:v>关联执行表叠楼评论，未并入正文</x:v>
      </x:c>
      <x:c r="I457" s="11" t="str">
        <x:v>小红书（执行表）</x:v>
      </x:c>
      <x:c r="J457" s="11" t="str">
        <x:v>EXEC-【日照】向阳屯150条｜第145行｜</x:v>
      </x:c>
      <x:c r="K457" s="11" t="str">
        <x:v>2026-09-27</x:v>
      </x:c>
      <x:c r="L457" s="11" t="str"/>
      <x:c r="M457" s="11" t="str">
        <x:v>需求结构可迁移；品牌事实、价格、亲历和服务承诺需重新核验</x:v>
      </x:c>
      <x:c r="N457" s="11" t="str">
        <x:v>待确认</x:v>
      </x:c>
      <x:c r="O457" s="11" t="str">
        <x:v>执行表增量；原文保留。关联叠楼评论未写入正文；品牌事实和用户体验需调用时核验。</x:v>
      </x:c>
      <x:c r="P457" s="11" t="str"/>
      <x:c r="Q457" s="11" t="str"/>
    </x:row>
    <x:row r="458" ht="52.79999923706055" hidden="0" customHeight="1">
      <x:c r="A458" s="11" t="str">
        <x:v>INT-0457</x:v>
      </x:c>
      <x:c r="B458" s="11" t="str">
        <x:v>大字报：有没有山东日照
本地人说一下
吃海鲜去哪吃🙏
标题：山东日照吃海鲜，求带路</x:v>
      </x:c>
      <x:c r="C458" s="11" t="str"/>
      <x:c r="D458" s="11" t="str">
        <x:v>城市/品类求推荐</x:v>
      </x:c>
      <x:c r="E458" s="11" t="str"/>
      <x:c r="F458" s="11" t="str">
        <x:v>#日照海鲜 #日照 #日照美食 #日照旅游攻略 #日照旅游 #吃海鲜 #海鲜大排档 #本地美食 #餐厅推荐 #美食求推荐</x:v>
      </x:c>
      <x:c r="G458" s="11" t="str">
        <x:v>大字报/标题/正文/话题原文保留</x:v>
      </x:c>
      <x:c r="H458" s="11" t="str">
        <x:v>关联执行表叠楼评论，未并入正文</x:v>
      </x:c>
      <x:c r="I458" s="11" t="str">
        <x:v>小红书（执行表）</x:v>
      </x:c>
      <x:c r="J458" s="11" t="str">
        <x:v>EXEC-【日照】向阳屯150条｜第146行｜</x:v>
      </x:c>
      <x:c r="K458" s="11" t="str">
        <x:v>2026-09-27</x:v>
      </x:c>
      <x:c r="L458" s="11" t="str"/>
      <x:c r="M458" s="11" t="str">
        <x:v>需求结构可迁移；品牌事实、价格、亲历和服务承诺需重新核验</x:v>
      </x:c>
      <x:c r="N458" s="11" t="str">
        <x:v>待确认</x:v>
      </x:c>
      <x:c r="O458" s="11" t="str">
        <x:v>执行表增量；原文保留。关联叠楼评论未写入正文；品牌事实和用户体验需调用时核验。</x:v>
      </x:c>
      <x:c r="P458" s="11" t="str"/>
      <x:c r="Q458" s="11" t="str"/>
    </x:row>
    <x:row r="459" ht="52.79999923706055" hidden="0" customHeight="1">
      <x:c r="A459" s="11" t="str">
        <x:v>INT-0458</x:v>
      </x:c>
      <x:c r="B459" s="11" t="str">
        <x:v>大字报：日照本地人看看我
有没有好吃的小店
求推荐几个呀～
标题：日照好吃的小店，求推荐</x:v>
      </x:c>
      <x:c r="C459" s="11" t="str"/>
      <x:c r="D459" s="11" t="str">
        <x:v>城市/品类求推荐</x:v>
      </x:c>
      <x:c r="E459" s="11" t="str"/>
      <x:c r="F459" s="11" t="str">
        <x:v>#日照 #日照美食 #日照海鲜 #日照旅游 #日照旅游攻略 #日照小店 #美食求推荐 #海鲜大排档 #餐厅推荐 #吃饭攻略</x:v>
      </x:c>
      <x:c r="G459" s="11" t="str">
        <x:v>大字报/标题/正文/话题原文保留</x:v>
      </x:c>
      <x:c r="H459" s="11" t="str">
        <x:v>关联执行表叠楼评论，未并入正文</x:v>
      </x:c>
      <x:c r="I459" s="11" t="str">
        <x:v>小红书（执行表）</x:v>
      </x:c>
      <x:c r="J459" s="11" t="str">
        <x:v>EXEC-【日照】向阳屯150条｜第149行｜</x:v>
      </x:c>
      <x:c r="K459" s="11" t="str">
        <x:v>2026-09-27</x:v>
      </x:c>
      <x:c r="L459" s="11" t="str"/>
      <x:c r="M459" s="11" t="str">
        <x:v>需求结构可迁移；品牌事实、价格、亲历和服务承诺需重新核验</x:v>
      </x:c>
      <x:c r="N459" s="11" t="str">
        <x:v>待确认</x:v>
      </x:c>
      <x:c r="O459" s="11" t="str">
        <x:v>执行表增量；原文保留。关联叠楼评论未写入正文；品牌事实和用户体验需调用时核验。</x:v>
      </x:c>
      <x:c r="P459" s="11" t="str"/>
      <x:c r="Q459" s="11" t="str"/>
    </x:row>
    <x:row r="460" ht="66" hidden="0" customHeight="1">
      <x:c r="A460" s="11" t="str">
        <x:v>INT-0459</x:v>
      </x:c>
      <x:c r="B460" s="11" t="str">
        <x:v>大字报：求日照美食！
第一次来
不知道吃什么
急急急！！
标题：日照第一次来，吃什么呀</x:v>
      </x:c>
      <x:c r="C460" s="11" t="str"/>
      <x:c r="D460" s="11" t="str">
        <x:v>城市/品类求推荐</x:v>
      </x:c>
      <x:c r="E460" s="11" t="str"/>
      <x:c r="F460" s="11" t="str">
        <x:v>#日照美食 #日照 #日照海鲜 #日照旅游 #日照旅游攻略 #第一次去日照 #烤带鱼 #海鲜烧烤 #点菜推荐 #日照吃什么</x:v>
      </x:c>
      <x:c r="G460" s="11" t="str">
        <x:v>大字报/标题/正文/话题原文保留</x:v>
      </x:c>
      <x:c r="H460" s="11" t="str">
        <x:v>关联执行表叠楼评论，未并入正文</x:v>
      </x:c>
      <x:c r="I460" s="11" t="str">
        <x:v>小红书（执行表）</x:v>
      </x:c>
      <x:c r="J460" s="11" t="str">
        <x:v>EXEC-【日照】向阳屯150条｜第151行｜</x:v>
      </x:c>
      <x:c r="K460" s="11" t="str">
        <x:v>2026-09-27</x:v>
      </x:c>
      <x:c r="L460" s="11" t="str"/>
      <x:c r="M460" s="11" t="str">
        <x:v>需求结构可迁移；品牌事实、价格、亲历和服务承诺需重新核验</x:v>
      </x:c>
      <x:c r="N460" s="11" t="str">
        <x:v>待确认</x:v>
      </x:c>
      <x:c r="O460" s="11" t="str">
        <x:v>执行表增量；原文保留。关联叠楼评论未写入正文；品牌事实和用户体验需调用时核验。</x:v>
      </x:c>
      <x:c r="P460" s="11" t="str"/>
      <x:c r="Q460" s="11" t="str"/>
    </x:row>
    <x:row r="461" ht="66" hidden="0" customHeight="1">
      <x:c r="A461" s="11" t="str">
        <x:v>INT-0460</x:v>
      </x:c>
      <x:c r="B461" s="11" t="str">
        <x:v>大字报：山东日照有什么
本地人常吃的美食？
饭店、小吃都行
求推荐！
标题：日照美食，饭店小吃都想问</x:v>
      </x:c>
      <x:c r="C461" s="11" t="str"/>
      <x:c r="D461" s="11" t="str">
        <x:v>城市/品类求推荐</x:v>
      </x:c>
      <x:c r="E461" s="11" t="str"/>
      <x:c r="F461" s="11" t="str">
        <x:v>#日照 #日照美食 #日照海鲜 #日照旅游攻略 #日照旅游 #当地特色 #鲅鱼饼 #本地美食 #美食求推荐 #日照吃什么</x:v>
      </x:c>
      <x:c r="G461" s="11" t="str">
        <x:v>大字报/标题/正文/话题原文保留</x:v>
      </x:c>
      <x:c r="H461" s="11" t="str">
        <x:v>关联执行表叠楼评论，未并入正文</x:v>
      </x:c>
      <x:c r="I461" s="11" t="str">
        <x:v>小红书（执行表）</x:v>
      </x:c>
      <x:c r="J461" s="11" t="str">
        <x:v>EXEC-【日照】向阳屯150条｜第152行｜</x:v>
      </x:c>
      <x:c r="K461" s="11" t="str">
        <x:v>2026-09-27</x:v>
      </x:c>
      <x:c r="L461" s="11" t="str"/>
      <x:c r="M461" s="11" t="str">
        <x:v>需求结构可迁移；品牌事实、价格、亲历和服务承诺需重新核验</x:v>
      </x:c>
      <x:c r="N461" s="11" t="str">
        <x:v>待确认</x:v>
      </x:c>
      <x:c r="O461" s="11" t="str">
        <x:v>执行表增量；原文保留。关联叠楼评论未写入正文；品牌事实和用户体验需调用时核验。</x:v>
      </x:c>
      <x:c r="P461" s="11" t="str"/>
      <x:c r="Q461" s="11" t="str"/>
    </x:row>
    <x:row r="462" ht="52.79999923706055" hidden="0" customHeight="1">
      <x:c r="A462" s="11" t="str">
        <x:v>INT-0461</x:v>
      </x:c>
      <x:c r="B462" s="11" t="str">
        <x:v>大字报：📍东莞植物园
放假带娃去野餐🧺
大家都带什么下午茶？
标题：放假去东莞植物园，野餐带啥下午茶？</x:v>
      </x:c>
      <x:c r="C462" s="11" t="str"/>
      <x:c r="D462" s="11" t="str">
        <x:v>城市/品类求推荐</x:v>
      </x:c>
      <x:c r="E462" s="11" t="str"/>
      <x:c r="F462" s="11" t="str">
        <x:v>#东莞 #东莞植物园 #放假去哪儿 #亲子野餐 #野餐吃什么 #东莞遛娃</x:v>
      </x:c>
      <x:c r="G462" s="11" t="str">
        <x:v>大字报/标题/正文/话题原文保留</x:v>
      </x:c>
      <x:c r="H462" s="11" t="str">
        <x:v>关联执行表叠楼评论，未并入正文</x:v>
      </x:c>
      <x:c r="I462" s="11" t="str">
        <x:v>小红书（执行表）</x:v>
      </x:c>
      <x:c r="J462" s="11" t="str">
        <x:v>EXEC-【东莞】小妍子｜第3行｜https://xhslink.cn/o/6mIP6DY1byV</x:v>
      </x:c>
      <x:c r="K462" s="11" t="str">
        <x:v>2026-09-27</x:v>
      </x:c>
      <x:c r="L462" s="11" t="str"/>
      <x:c r="M462" s="11" t="str">
        <x:v>需求结构可迁移；品牌事实、价格、亲历和服务承诺需重新核验</x:v>
      </x:c>
      <x:c r="N462" s="11" t="str">
        <x:v>待确认</x:v>
      </x:c>
      <x:c r="O462" s="11" t="str">
        <x:v>执行表增量；原文保留。关联叠楼评论未写入正文；品牌事实和用户体验需调用时核验。</x:v>
      </x:c>
      <x:c r="P462" s="11" t="str"/>
      <x:c r="Q462" s="11" t="str"/>
    </x:row>
    <x:row r="463" ht="52.79999923706055" hidden="0" customHeight="1">
      <x:c r="A463" s="11" t="str">
        <x:v>INT-0462</x:v>
      </x:c>
      <x:c r="B463" s="11" t="str">
        <x:v>大字报：东莞宝妈们
放假遛娃
野餐都准备些什么吃的？
标题：东莞宝妈，放假野餐都带啥？</x:v>
      </x:c>
      <x:c r="C463" s="11" t="str"/>
      <x:c r="D463" s="11" t="str">
        <x:v>城市/品类求推荐</x:v>
      </x:c>
      <x:c r="E463" s="11" t="str"/>
      <x:c r="F463" s="11" t="str">
        <x:v>#东莞 #东莞遛娃 #放假遛娃 #亲子时光 #野餐清单 #野餐吃什么</x:v>
      </x:c>
      <x:c r="G463" s="11" t="str">
        <x:v>大字报/标题/正文/话题原文保留</x:v>
      </x:c>
      <x:c r="H463" s="11" t="str">
        <x:v>关联执行表叠楼评论，未并入正文</x:v>
      </x:c>
      <x:c r="I463" s="11" t="str">
        <x:v>小红书（执行表）</x:v>
      </x:c>
      <x:c r="J463" s="11" t="str">
        <x:v>EXEC-【东莞】小妍子｜第4行｜https://xhslink.cn/o/7Skb4apbNU8</x:v>
      </x:c>
      <x:c r="K463" s="11" t="str">
        <x:v>2026-09-27</x:v>
      </x:c>
      <x:c r="L463" s="11" t="str"/>
      <x:c r="M463" s="11" t="str">
        <x:v>需求结构可迁移；品牌事实、价格、亲历和服务承诺需重新核验</x:v>
      </x:c>
      <x:c r="N463" s="11" t="str">
        <x:v>待确认</x:v>
      </x:c>
      <x:c r="O463" s="11" t="str">
        <x:v>执行表增量；原文保留。关联叠楼评论未写入正文；品牌事实和用户体验需调用时核验。</x:v>
      </x:c>
      <x:c r="P463" s="11" t="str"/>
      <x:c r="Q463" s="11" t="str"/>
    </x:row>
    <x:row r="464" ht="66" hidden="0" customHeight="1">
      <x:c r="A464" s="11" t="str">
        <x:v>INT-0463</x:v>
      </x:c>
      <x:c r="B464" s="11" t="str">
        <x:v>大字报：放假3天
一家人准备去露营⛺️
坐标东莞
吃喝都带啥？
标题：放假3天，东莞露营吃喝带啥？</x:v>
      </x:c>
      <x:c r="C464" s="11" t="str"/>
      <x:c r="D464" s="11" t="str">
        <x:v>城市/品类求推荐</x:v>
      </x:c>
      <x:c r="E464" s="11" t="str"/>
      <x:c r="F464" s="11" t="str">
        <x:v>#东莞 #东莞露营 #放假3天 #家庭露营 #露营吃什么 #露营清单</x:v>
      </x:c>
      <x:c r="G464" s="11" t="str">
        <x:v>大字报/标题/正文/话题原文保留</x:v>
      </x:c>
      <x:c r="H464" s="11" t="str">
        <x:v>关联执行表叠楼评论，未并入正文</x:v>
      </x:c>
      <x:c r="I464" s="11" t="str">
        <x:v>小红书（执行表）</x:v>
      </x:c>
      <x:c r="J464" s="11" t="str">
        <x:v>EXEC-【东莞】小妍子｜第5行｜https://xhslink.cn/o/5QPjp3T8v0b</x:v>
      </x:c>
      <x:c r="K464" s="11" t="str">
        <x:v>2026-09-27</x:v>
      </x:c>
      <x:c r="L464" s="11" t="str"/>
      <x:c r="M464" s="11" t="str">
        <x:v>需求结构可迁移；品牌事实、价格、亲历和服务承诺需重新核验</x:v>
      </x:c>
      <x:c r="N464" s="11" t="str">
        <x:v>待确认</x:v>
      </x:c>
      <x:c r="O464" s="11" t="str">
        <x:v>执行表增量；原文保留。关联叠楼评论未写入正文；品牌事实和用户体验需调用时核验。</x:v>
      </x:c>
      <x:c r="P464" s="11" t="str"/>
      <x:c r="Q464" s="11" t="str"/>
    </x:row>
    <x:row r="465" ht="52.79999923706055" hidden="0" customHeight="1">
      <x:c r="A465" s="11" t="str">
        <x:v>INT-0464</x:v>
      </x:c>
      <x:c r="B465" s="11" t="str">
        <x:v>大字报：📍旗峰公园
放假亲子野餐🧺
大家一般都带什么吃的？
标题：旗峰公园野餐，大家都带啥？</x:v>
      </x:c>
      <x:c r="C465" s="11" t="str"/>
      <x:c r="D465" s="11" t="str">
        <x:v>城市/品类求推荐</x:v>
      </x:c>
      <x:c r="E465" s="11" t="str"/>
      <x:c r="F465" s="11" t="str">
        <x:v>#东莞 #旗峰公园 #放假去哪儿 #亲子野餐 #东莞遛娃 #野餐吃什么</x:v>
      </x:c>
      <x:c r="G465" s="11" t="str">
        <x:v>大字报/标题/正文/话题原文保留</x:v>
      </x:c>
      <x:c r="H465" s="11" t="str">
        <x:v>关联执行表叠楼评论，未并入正文</x:v>
      </x:c>
      <x:c r="I465" s="11" t="str">
        <x:v>小红书（执行表）</x:v>
      </x:c>
      <x:c r="J465" s="11" t="str">
        <x:v>EXEC-【东莞】小妍子｜第6行｜https://xhslink.cn/o/6JLfnLOAGbX 。</x:v>
      </x:c>
      <x:c r="K465" s="11" t="str">
        <x:v>2026-09-27</x:v>
      </x:c>
      <x:c r="L465" s="11" t="str"/>
      <x:c r="M465" s="11" t="str">
        <x:v>需求结构可迁移；品牌事实、价格、亲历和服务承诺需重新核验</x:v>
      </x:c>
      <x:c r="N465" s="11" t="str">
        <x:v>待确认</x:v>
      </x:c>
      <x:c r="O465" s="11" t="str">
        <x:v>执行表增量；原文保留。关联叠楼评论未写入正文；品牌事实和用户体验需调用时核验。</x:v>
      </x:c>
      <x:c r="P465" s="11" t="str"/>
      <x:c r="Q465" s="11" t="str"/>
    </x:row>
    <x:row r="466" ht="52.79999923706055" hidden="0" customHeight="1">
      <x:c r="A466" s="11" t="str">
        <x:v>INT-0465</x:v>
      </x:c>
      <x:c r="B466" s="11" t="str">
        <x:v>大字报：放假3天
东莞遛娃＋野餐
吃的喝的怎么准备？
标题：放假3天，东莞遛娃吃喝怎么带</x:v>
      </x:c>
      <x:c r="C466" s="11" t="str"/>
      <x:c r="D466" s="11" t="str">
        <x:v>城市/品类求推荐</x:v>
      </x:c>
      <x:c r="E466" s="11" t="str"/>
      <x:c r="F466" s="11" t="str">
        <x:v>#东莞 #放假3天 #东莞遛娃 #野餐 #亲子出游 #野餐清单</x:v>
      </x:c>
      <x:c r="G466" s="11" t="str">
        <x:v>大字报/标题/正文/话题原文保留</x:v>
      </x:c>
      <x:c r="H466" s="11" t="str">
        <x:v>关联执行表叠楼评论，未并入正文</x:v>
      </x:c>
      <x:c r="I466" s="11" t="str">
        <x:v>小红书（执行表）</x:v>
      </x:c>
      <x:c r="J466" s="11" t="str">
        <x:v>EXEC-【东莞】小妍子｜第7行｜https://xhslink.cn/o/8WqF2XEvZvP</x:v>
      </x:c>
      <x:c r="K466" s="11" t="str">
        <x:v>2026-09-27</x:v>
      </x:c>
      <x:c r="L466" s="11" t="str"/>
      <x:c r="M466" s="11" t="str">
        <x:v>需求结构可迁移；品牌事实、价格、亲历和服务承诺需重新核验</x:v>
      </x:c>
      <x:c r="N466" s="11" t="str">
        <x:v>待确认</x:v>
      </x:c>
      <x:c r="O466" s="11" t="str">
        <x:v>执行表增量；原文保留。关联叠楼评论未写入正文；品牌事实和用户体验需调用时核验。</x:v>
      </x:c>
      <x:c r="P466" s="11" t="str"/>
      <x:c r="Q466" s="11" t="str"/>
    </x:row>
    <x:row r="467" ht="52.79999923706055" hidden="0" customHeight="1">
      <x:c r="A467" s="11" t="str">
        <x:v>INT-0466</x:v>
      </x:c>
      <x:c r="B467" s="11" t="str">
        <x:v>大字报：📍莞香印象
放假户外遛娃
给小朋友带啥吃的？
标题：莞香印象遛娃，吃的带什么？</x:v>
      </x:c>
      <x:c r="C467" s="11" t="str"/>
      <x:c r="D467" s="11" t="str">
        <x:v>城市/品类求推荐</x:v>
      </x:c>
      <x:c r="E467" s="11" t="str"/>
      <x:c r="F467" s="11" t="str">
        <x:v>#东莞 #莞香印象 #放假遛娃 #户外遛娃 #亲子时光 #出游吃什么</x:v>
      </x:c>
      <x:c r="G467" s="11" t="str">
        <x:v>大字报/标题/正文/话题原文保留</x:v>
      </x:c>
      <x:c r="H467" s="11" t="str">
        <x:v>关联执行表叠楼评论，未并入正文</x:v>
      </x:c>
      <x:c r="I467" s="11" t="str">
        <x:v>小红书（执行表）</x:v>
      </x:c>
      <x:c r="J467" s="11" t="str">
        <x:v>EXEC-【东莞】小妍子｜第8行｜https://xhslink.cn/o/3mpSp5OFLEq</x:v>
      </x:c>
      <x:c r="K467" s="11" t="str">
        <x:v>2026-09-27</x:v>
      </x:c>
      <x:c r="L467" s="11" t="str"/>
      <x:c r="M467" s="11" t="str">
        <x:v>需求结构可迁移；品牌事实、价格、亲历和服务承诺需重新核验</x:v>
      </x:c>
      <x:c r="N467" s="11" t="str">
        <x:v>待确认</x:v>
      </x:c>
      <x:c r="O467" s="11" t="str">
        <x:v>执行表增量；原文保留。关联叠楼评论未写入正文；品牌事实和用户体验需调用时核验。</x:v>
      </x:c>
      <x:c r="P467" s="11" t="str"/>
      <x:c r="Q467" s="11" t="str"/>
    </x:row>
    <x:row r="468" ht="52.79999923706055" hidden="0" customHeight="1">
      <x:c r="A468" s="11" t="str">
        <x:v>INT-0467</x:v>
      </x:c>
      <x:c r="B468" s="11" t="str">
        <x:v>大字报：第一次带娃去露营
📍东莞
求分享吃喝清单🙏
标题：东莞第一次带娃露营，带啥吃？</x:v>
      </x:c>
      <x:c r="C468" s="11" t="str"/>
      <x:c r="D468" s="11" t="str">
        <x:v>城市/品类求推荐</x:v>
      </x:c>
      <x:c r="E468" s="11" t="str"/>
      <x:c r="F468" s="11" t="str">
        <x:v>#东莞 #东莞露营 #亲子露营 #露营清单 #露营吃什么 #放假去哪儿</x:v>
      </x:c>
      <x:c r="G468" s="11" t="str">
        <x:v>大字报/标题/正文/话题原文保留</x:v>
      </x:c>
      <x:c r="H468" s="11" t="str">
        <x:v>关联执行表叠楼评论，未并入正文</x:v>
      </x:c>
      <x:c r="I468" s="11" t="str">
        <x:v>小红书（执行表）</x:v>
      </x:c>
      <x:c r="J468" s="11" t="str">
        <x:v>EXEC-【东莞】小妍子｜第9行｜https://xhslink.cn/o/7PKx90CNfnK</x:v>
      </x:c>
      <x:c r="K468" s="11" t="str">
        <x:v>2026-09-27</x:v>
      </x:c>
      <x:c r="L468" s="11" t="str"/>
      <x:c r="M468" s="11" t="str">
        <x:v>需求结构可迁移；品牌事实、价格、亲历和服务承诺需重新核验</x:v>
      </x:c>
      <x:c r="N468" s="11" t="str">
        <x:v>待确认</x:v>
      </x:c>
      <x:c r="O468" s="11" t="str">
        <x:v>执行表增量；原文保留。关联叠楼评论未写入正文；品牌事实和用户体验需调用时核验。</x:v>
      </x:c>
      <x:c r="P468" s="11" t="str"/>
      <x:c r="Q468" s="11" t="str"/>
    </x:row>
    <x:row r="469" ht="52.79999923706055" hidden="0" customHeight="1">
      <x:c r="A469" s="11" t="str">
        <x:v>INT-0468</x:v>
      </x:c>
      <x:c r="B469" s="11" t="str">
        <x:v>大字报：📍东莞水濂山
放假带娃玩一天
都给小朋友带啥吃的？
标题：放假去东莞水濂山，吃的带啥？</x:v>
      </x:c>
      <x:c r="C469" s="11" t="str"/>
      <x:c r="D469" s="11" t="str">
        <x:v>城市/品类求推荐</x:v>
      </x:c>
      <x:c r="E469" s="11" t="str"/>
      <x:c r="F469" s="11" t="str">
        <x:v>#东莞 #东莞水濂山 #放假去哪儿 #东莞遛娃 #亲子出游 #出游清单</x:v>
      </x:c>
      <x:c r="G469" s="11" t="str">
        <x:v>大字报/标题/正文/话题原文保留</x:v>
      </x:c>
      <x:c r="H469" s="11" t="str">
        <x:v>关联执行表叠楼评论，未并入正文</x:v>
      </x:c>
      <x:c r="I469" s="11" t="str">
        <x:v>小红书（执行表）</x:v>
      </x:c>
      <x:c r="J469" s="11" t="str">
        <x:v>EXEC-【东莞】小妍子｜第10行｜https://xhslink.cn/o/wBAHLpyCtq</x:v>
      </x:c>
      <x:c r="K469" s="11" t="str">
        <x:v>2026-09-27</x:v>
      </x:c>
      <x:c r="L469" s="11" t="str"/>
      <x:c r="M469" s="11" t="str">
        <x:v>需求结构可迁移；品牌事实、价格、亲历和服务承诺需重新核验</x:v>
      </x:c>
      <x:c r="N469" s="11" t="str">
        <x:v>待确认</x:v>
      </x:c>
      <x:c r="O469" s="11" t="str">
        <x:v>执行表增量；原文保留。关联叠楼评论未写入正文；品牌事实和用户体验需调用时核验。</x:v>
      </x:c>
      <x:c r="P469" s="11" t="str"/>
      <x:c r="Q469" s="11" t="str"/>
    </x:row>
    <x:row r="470" ht="66" hidden="0" customHeight="1">
      <x:c r="A470" s="11" t="str">
        <x:v>INT-0469</x:v>
      </x:c>
      <x:c r="B470" s="11" t="str">
        <x:v>大字报：放假去
东莞植物园野餐
大家都打包什么吃的
带过去？
标题：东莞植物园野餐，你们打包啥？</x:v>
      </x:c>
      <x:c r="C470" s="11" t="str"/>
      <x:c r="D470" s="11" t="str">
        <x:v>城市/品类求推荐</x:v>
      </x:c>
      <x:c r="E470" s="11" t="str"/>
      <x:c r="F470" s="11" t="str">
        <x:v>#东莞 #东莞植物园 #放假野餐 #亲子野餐 #野餐吃什么 #东莞遛娃</x:v>
      </x:c>
      <x:c r="G470" s="11" t="str">
        <x:v>大字报/标题/正文/话题原文保留</x:v>
      </x:c>
      <x:c r="H470" s="11" t="str">
        <x:v>关联执行表叠楼评论，未并入正文</x:v>
      </x:c>
      <x:c r="I470" s="11" t="str">
        <x:v>小红书（执行表）</x:v>
      </x:c>
      <x:c r="J470" s="11" t="str">
        <x:v>EXEC-【东莞】小妍子｜第11行｜https://xhslink.cn/o/8Zp3e8vCUXp</x:v>
      </x:c>
      <x:c r="K470" s="11" t="str">
        <x:v>2026-09-27</x:v>
      </x:c>
      <x:c r="L470" s="11" t="str"/>
      <x:c r="M470" s="11" t="str">
        <x:v>需求结构可迁移；品牌事实、价格、亲历和服务承诺需重新核验</x:v>
      </x:c>
      <x:c r="N470" s="11" t="str">
        <x:v>待确认</x:v>
      </x:c>
      <x:c r="O470" s="11" t="str">
        <x:v>执行表增量；原文保留。关联叠楼评论未写入正文；品牌事实和用户体验需调用时核验。</x:v>
      </x:c>
      <x:c r="P470" s="11" t="str"/>
      <x:c r="Q470" s="11" t="str"/>
    </x:row>
    <x:row r="471" ht="52.79999923706055" hidden="0" customHeight="1">
      <x:c r="A471" s="11" t="str">
        <x:v>INT-0470</x:v>
      </x:c>
      <x:c r="B471" s="11" t="str">
        <x:v>大字报：📍东莞
放假带娃露营⛺️
大家一般带些什么吃的？
标题：东莞放假带娃露营，都带啥吃？</x:v>
      </x:c>
      <x:c r="C471" s="11" t="str"/>
      <x:c r="D471" s="11" t="str">
        <x:v>城市/品类求推荐</x:v>
      </x:c>
      <x:c r="E471" s="11" t="str"/>
      <x:c r="F471" s="11" t="str">
        <x:v>#东莞 #放假去哪儿 #亲子露营 #东莞露营 #露营吃什么 #露营清单</x:v>
      </x:c>
      <x:c r="G471" s="11" t="str">
        <x:v>大字报/标题/正文/话题原文保留</x:v>
      </x:c>
      <x:c r="H471" s="11" t="str">
        <x:v>关联执行表叠楼评论，未并入正文</x:v>
      </x:c>
      <x:c r="I471" s="11" t="str">
        <x:v>小红书（执行表）</x:v>
      </x:c>
      <x:c r="J471" s="11" t="str">
        <x:v>EXEC-【东莞】小妍子｜第12行｜https://xhslink.cn/o/6cAtnZlG1UX</x:v>
      </x:c>
      <x:c r="K471" s="11" t="str">
        <x:v>2026-09-27</x:v>
      </x:c>
      <x:c r="L471" s="11" t="str"/>
      <x:c r="M471" s="11" t="str">
        <x:v>需求结构可迁移；品牌事实、价格、亲历和服务承诺需重新核验</x:v>
      </x:c>
      <x:c r="N471" s="11" t="str">
        <x:v>待确认</x:v>
      </x:c>
      <x:c r="O471" s="11" t="str">
        <x:v>执行表增量；原文保留。关联叠楼评论未写入正文；品牌事实和用户体验需调用时核验。</x:v>
      </x:c>
      <x:c r="P471" s="11" t="str"/>
      <x:c r="Q471" s="11" t="str"/>
    </x:row>
    <x:row r="472" ht="66" hidden="0" customHeight="1">
      <x:c r="A472" s="11" t="str">
        <x:v>INT-0471</x:v>
      </x:c>
      <x:c r="B472" s="11" t="str">
        <x:v>大字报：📍旗峰公园
放假一家人去野餐🧺
吃的喝的
你们都怎么带？
标题：放假去旗峰公园，野餐吃什么？</x:v>
      </x:c>
      <x:c r="C472" s="11" t="str"/>
      <x:c r="D472" s="11" t="str">
        <x:v>城市/品类求推荐</x:v>
      </x:c>
      <x:c r="E472" s="11" t="str"/>
      <x:c r="F472" s="11" t="str">
        <x:v>#东莞 #旗峰公园 #放假野餐 #家庭野餐 #野餐吃什么 #亲子时光</x:v>
      </x:c>
      <x:c r="G472" s="11" t="str">
        <x:v>大字报/标题/正文/话题原文保留</x:v>
      </x:c>
      <x:c r="H472" s="11" t="str">
        <x:v>关联执行表叠楼评论，未并入正文</x:v>
      </x:c>
      <x:c r="I472" s="11" t="str">
        <x:v>小红书（执行表）</x:v>
      </x:c>
      <x:c r="J472" s="11" t="str">
        <x:v>EXEC-【东莞】小妍子｜第13行｜</x:v>
      </x:c>
      <x:c r="K472" s="11" t="str">
        <x:v>2026-09-27</x:v>
      </x:c>
      <x:c r="L472" s="11" t="str"/>
      <x:c r="M472" s="11" t="str">
        <x:v>需求结构可迁移；品牌事实、价格、亲历和服务承诺需重新核验</x:v>
      </x:c>
      <x:c r="N472" s="11" t="str">
        <x:v>待确认</x:v>
      </x:c>
      <x:c r="O472" s="11" t="str">
        <x:v>执行表增量；原文保留。关联叠楼评论未写入正文；品牌事实和用户体验需调用时核验。</x:v>
      </x:c>
      <x:c r="P472" s="11" t="str"/>
      <x:c r="Q472" s="11" t="str"/>
    </x:row>
    <x:row r="473" ht="66" hidden="0" customHeight="1">
      <x:c r="A473" s="11" t="str">
        <x:v>INT-0472</x:v>
      </x:c>
      <x:c r="B473" s="11" t="str">
        <x:v>大字报：放假3天
准备带小朋友去露营⛺️
坐标东莞
都带些什么吃的？
标题：东莞放假露营，吃喝清单求分享</x:v>
      </x:c>
      <x:c r="C473" s="11" t="str"/>
      <x:c r="D473" s="11" t="str">
        <x:v>城市/品类求推荐</x:v>
      </x:c>
      <x:c r="E473" s="11" t="str"/>
      <x:c r="F473" s="11" t="str">
        <x:v>#东莞 #放假3天 #亲子露营 #东莞露营 #露营吃什么 #假期出游</x:v>
      </x:c>
      <x:c r="G473" s="11" t="str">
        <x:v>大字报/标题/正文/话题原文保留</x:v>
      </x:c>
      <x:c r="H473" s="11" t="str">
        <x:v>关联执行表叠楼评论，未并入正文</x:v>
      </x:c>
      <x:c r="I473" s="11" t="str">
        <x:v>小红书（执行表）</x:v>
      </x:c>
      <x:c r="J473" s="11" t="str">
        <x:v>EXEC-【东莞】小妍子｜第14行｜</x:v>
      </x:c>
      <x:c r="K473" s="11" t="str">
        <x:v>2026-09-27</x:v>
      </x:c>
      <x:c r="L473" s="11" t="str"/>
      <x:c r="M473" s="11" t="str">
        <x:v>需求结构可迁移；品牌事实、价格、亲历和服务承诺需重新核验</x:v>
      </x:c>
      <x:c r="N473" s="11" t="str">
        <x:v>待确认</x:v>
      </x:c>
      <x:c r="O473" s="11" t="str">
        <x:v>执行表增量；原文保留。关联叠楼评论未写入正文；品牌事实和用户体验需调用时核验。</x:v>
      </x:c>
      <x:c r="P473" s="11" t="str"/>
      <x:c r="Q473" s="11" t="str"/>
    </x:row>
    <x:row r="474" ht="52.79999923706055" hidden="0" customHeight="1">
      <x:c r="A474" s="11" t="str">
        <x:v>INT-0473</x:v>
      </x:c>
      <x:c r="B474" s="11" t="str">
        <x:v>大字报：莞香印象户外遛娃
放假准备玩一天
给小朋友带啥吃的？
标题：放假去莞香印象，遛娃带啥吃？</x:v>
      </x:c>
      <x:c r="C474" s="11" t="str"/>
      <x:c r="D474" s="11" t="str">
        <x:v>城市/品类求推荐</x:v>
      </x:c>
      <x:c r="E474" s="11" t="str"/>
      <x:c r="F474" s="11" t="str">
        <x:v>#东莞 #莞香印象 #户外遛娃 #放假去哪儿 #亲子出游 #出游吃什么</x:v>
      </x:c>
      <x:c r="G474" s="11" t="str">
        <x:v>大字报/标题/正文/话题原文保留</x:v>
      </x:c>
      <x:c r="H474" s="11" t="str">
        <x:v>关联执行表叠楼评论，未并入正文</x:v>
      </x:c>
      <x:c r="I474" s="11" t="str">
        <x:v>小红书（执行表）</x:v>
      </x:c>
      <x:c r="J474" s="11" t="str">
        <x:v>EXEC-【东莞】小妍子｜第15行｜</x:v>
      </x:c>
      <x:c r="K474" s="11" t="str">
        <x:v>2026-09-27</x:v>
      </x:c>
      <x:c r="L474" s="11" t="str"/>
      <x:c r="M474" s="11" t="str">
        <x:v>需求结构可迁移；品牌事实、价格、亲历和服务承诺需重新核验</x:v>
      </x:c>
      <x:c r="N474" s="11" t="str">
        <x:v>待确认</x:v>
      </x:c>
      <x:c r="O474" s="11" t="str">
        <x:v>执行表增量；原文保留。关联叠楼评论未写入正文；品牌事实和用户体验需调用时核验。</x:v>
      </x:c>
      <x:c r="P474" s="11" t="str"/>
      <x:c r="Q474" s="11" t="str"/>
    </x:row>
    <x:row r="475" ht="66" hidden="0" customHeight="1">
      <x:c r="A475" s="11" t="str">
        <x:v>INT-0474</x:v>
      </x:c>
      <x:c r="B475" s="11" t="str">
        <x:v>大字报：📍东莞
放假一家人去露营
大人小孩都有
吃喝都准备啥？
标题：东莞放假家庭露营，吃的咋准备</x:v>
      </x:c>
      <x:c r="C475" s="11" t="str"/>
      <x:c r="D475" s="11" t="str">
        <x:v>城市/品类求推荐</x:v>
      </x:c>
      <x:c r="E475" s="11" t="str"/>
      <x:c r="F475" s="11" t="str">
        <x:v>#东莞 #家庭露营 #放假去哪儿 #露营吃什么 #亲子露营 #露营清单</x:v>
      </x:c>
      <x:c r="G475" s="11" t="str">
        <x:v>大字报/标题/正文/话题原文保留</x:v>
      </x:c>
      <x:c r="H475" s="11" t="str">
        <x:v>关联执行表叠楼评论，未并入正文</x:v>
      </x:c>
      <x:c r="I475" s="11" t="str">
        <x:v>小红书（执行表）</x:v>
      </x:c>
      <x:c r="J475" s="11" t="str">
        <x:v>EXEC-【东莞】小妍子｜第16行｜</x:v>
      </x:c>
      <x:c r="K475" s="11" t="str">
        <x:v>2026-09-27</x:v>
      </x:c>
      <x:c r="L475" s="11" t="str"/>
      <x:c r="M475" s="11" t="str">
        <x:v>需求结构可迁移；品牌事实、价格、亲历和服务承诺需重新核验</x:v>
      </x:c>
      <x:c r="N475" s="11" t="str">
        <x:v>待确认</x:v>
      </x:c>
      <x:c r="O475" s="11" t="str">
        <x:v>执行表增量；原文保留。关联叠楼评论未写入正文；品牌事实和用户体验需调用时核验。</x:v>
      </x:c>
      <x:c r="P475" s="11" t="str"/>
      <x:c r="Q475" s="11" t="str"/>
    </x:row>
    <x:row r="476" ht="66" hidden="0" customHeight="1">
      <x:c r="A476" s="11" t="str">
        <x:v>INT-0475</x:v>
      </x:c>
      <x:c r="B476" s="11" t="str">
        <x:v>大字报：放假去东莞水濂山
带娃出去玩半天
你们一般带
什么吃的喝的？
标题：放假去水濂山遛娃，带点啥？</x:v>
      </x:c>
      <x:c r="C476" s="11" t="str"/>
      <x:c r="D476" s="11" t="str">
        <x:v>城市/品类求推荐</x:v>
      </x:c>
      <x:c r="E476" s="11" t="str"/>
      <x:c r="F476" s="11" t="str">
        <x:v>#东莞 #东莞水濂山 #放假遛娃 #亲子出游 #出游清单 #户外时光</x:v>
      </x:c>
      <x:c r="G476" s="11" t="str">
        <x:v>大字报/标题/正文/话题原文保留</x:v>
      </x:c>
      <x:c r="H476" s="11" t="str">
        <x:v>关联执行表叠楼评论，未并入正文</x:v>
      </x:c>
      <x:c r="I476" s="11" t="str">
        <x:v>小红书（执行表）</x:v>
      </x:c>
      <x:c r="J476" s="11" t="str">
        <x:v>EXEC-【东莞】小妍子｜第17行｜</x:v>
      </x:c>
      <x:c r="K476" s="11" t="str">
        <x:v>2026-09-27</x:v>
      </x:c>
      <x:c r="L476" s="11" t="str"/>
      <x:c r="M476" s="11" t="str">
        <x:v>需求结构可迁移；品牌事实、价格、亲历和服务承诺需重新核验</x:v>
      </x:c>
      <x:c r="N476" s="11" t="str">
        <x:v>待确认</x:v>
      </x:c>
      <x:c r="O476" s="11" t="str">
        <x:v>执行表增量；原文保留。关联叠楼评论未写入正文；品牌事实和用户体验需调用时核验。</x:v>
      </x:c>
      <x:c r="P476" s="11" t="str"/>
      <x:c r="Q476" s="11" t="str"/>
    </x:row>
    <x:row r="477" ht="52.79999923706055" hidden="0" customHeight="1">
      <x:c r="A477" s="11" t="str">
        <x:v>INT-0476</x:v>
      </x:c>
      <x:c r="B477" s="11" t="str">
        <x:v>大字报：📍东莞
中秋晚上在家赏月🌕
大家桌上都准备些什么吃的？
标题：东莞中秋在家赏月，都摆啥吃？</x:v>
      </x:c>
      <x:c r="C477" s="11" t="str"/>
      <x:c r="D477" s="11" t="str">
        <x:v>城市/品类求推荐</x:v>
      </x:c>
      <x:c r="E477" s="11" t="str"/>
      <x:c r="F477" s="11" t="str">
        <x:v>#东莞 #中秋 #中秋赏月 #在家过中秋 #月饼水果 #家庭聚会</x:v>
      </x:c>
      <x:c r="G477" s="11" t="str">
        <x:v>大字报/标题/正文/话题原文保留</x:v>
      </x:c>
      <x:c r="H477" s="11" t="str">
        <x:v>关联执行表叠楼评论，未并入正文</x:v>
      </x:c>
      <x:c r="I477" s="11" t="str">
        <x:v>小红书（执行表）</x:v>
      </x:c>
      <x:c r="J477" s="11" t="str">
        <x:v>EXEC-【东莞】小妍子｜第18行｜</x:v>
      </x:c>
      <x:c r="K477" s="11" t="str">
        <x:v>2026-09-27</x:v>
      </x:c>
      <x:c r="L477" s="11" t="str"/>
      <x:c r="M477" s="11" t="str">
        <x:v>需求结构可迁移；品牌事实、价格、亲历和服务承诺需重新核验</x:v>
      </x:c>
      <x:c r="N477" s="11" t="str">
        <x:v>待确认</x:v>
      </x:c>
      <x:c r="O477" s="11" t="str">
        <x:v>执行表增量；原文保留。关联叠楼评论未写入正文；品牌事实和用户体验需调用时核验。</x:v>
      </x:c>
      <x:c r="P477" s="11" t="str"/>
      <x:c r="Q477" s="11" t="str"/>
    </x:row>
    <x:row r="478" ht="52.79999923706055" hidden="0" customHeight="1">
      <x:c r="A478" s="11" t="str">
        <x:v>INT-0477</x:v>
      </x:c>
      <x:c r="B478" s="11" t="str">
        <x:v>大字报：东莞人过中秋
一家人在家烧烤＋赏月🌕
你们都准备什么吃的？
标题：东莞中秋在家烧烤，还准备啥？</x:v>
      </x:c>
      <x:c r="C478" s="11" t="str"/>
      <x:c r="D478" s="11" t="str">
        <x:v>城市/品类求推荐</x:v>
      </x:c>
      <x:c r="E478" s="11" t="str"/>
      <x:c r="F478" s="11" t="str">
        <x:v>#东莞 #中秋 #中秋烧烤 #在家赏月 #月饼水果 #家庭聚会</x:v>
      </x:c>
      <x:c r="G478" s="11" t="str">
        <x:v>大字报/标题/正文/话题原文保留</x:v>
      </x:c>
      <x:c r="H478" s="11" t="str">
        <x:v>关联执行表叠楼评论，未并入正文</x:v>
      </x:c>
      <x:c r="I478" s="11" t="str">
        <x:v>小红书（执行表）</x:v>
      </x:c>
      <x:c r="J478" s="11" t="str">
        <x:v>EXEC-【东莞】小妍子｜第19行｜</x:v>
      </x:c>
      <x:c r="K478" s="11" t="str">
        <x:v>2026-09-27</x:v>
      </x:c>
      <x:c r="L478" s="11" t="str"/>
      <x:c r="M478" s="11" t="str">
        <x:v>需求结构可迁移；品牌事实、价格、亲历和服务承诺需重新核验</x:v>
      </x:c>
      <x:c r="N478" s="11" t="str">
        <x:v>待确认</x:v>
      </x:c>
      <x:c r="O478" s="11" t="str">
        <x:v>执行表增量；原文保留。关联叠楼评论未写入正文；品牌事实和用户体验需调用时核验。</x:v>
      </x:c>
      <x:c r="P478" s="11" t="str"/>
      <x:c r="Q478" s="11" t="str"/>
    </x:row>
    <x:row r="479" ht="66" hidden="0" customHeight="1">
      <x:c r="A479" s="11" t="str">
        <x:v>INT-0478</x:v>
      </x:c>
      <x:c r="B479" s="11" t="str">
        <x:v>大字报：中秋一家人都在家
📍东莞
晚上吃吃喝喝
大家怎么安排？
标题：东莞中秋一家人，晚上怎么吃？</x:v>
      </x:c>
      <x:c r="C479" s="11" t="str"/>
      <x:c r="D479" s="11" t="str">
        <x:v>城市/品类求推荐</x:v>
      </x:c>
      <x:c r="E479" s="11" t="str"/>
      <x:c r="F479" s="11" t="str">
        <x:v>#东莞 #中秋团圆 #家庭聚会 #在家过中秋 #月饼水果 #中秋吃什么</x:v>
      </x:c>
      <x:c r="G479" s="11" t="str">
        <x:v>大字报/标题/正文/话题原文保留</x:v>
      </x:c>
      <x:c r="H479" s="11" t="str">
        <x:v>关联执行表叠楼评论，未并入正文</x:v>
      </x:c>
      <x:c r="I479" s="11" t="str">
        <x:v>小红书（执行表）</x:v>
      </x:c>
      <x:c r="J479" s="11" t="str">
        <x:v>EXEC-【东莞】小妍子｜第20行｜</x:v>
      </x:c>
      <x:c r="K479" s="11" t="str">
        <x:v>2026-09-27</x:v>
      </x:c>
      <x:c r="L479" s="11" t="str"/>
      <x:c r="M479" s="11" t="str">
        <x:v>需求结构可迁移；品牌事实、价格、亲历和服务承诺需重新核验</x:v>
      </x:c>
      <x:c r="N479" s="11" t="str">
        <x:v>待确认</x:v>
      </x:c>
      <x:c r="O479" s="11" t="str">
        <x:v>执行表增量；原文保留。关联叠楼评论未写入正文；品牌事实和用户体验需调用时核验。</x:v>
      </x:c>
      <x:c r="P479" s="11" t="str"/>
      <x:c r="Q479" s="11" t="str"/>
    </x:row>
    <x:row r="480" ht="52.79999923706055" hidden="0" customHeight="1">
      <x:c r="A480" s="11" t="str">
        <x:v>INT-0479</x:v>
      </x:c>
      <x:c r="B480" s="11" t="str">
        <x:v>大字报：东莞中秋晚上🌕
在家月饼水果烧烤都有
你们家桌上还有啥？
标题：东莞中秋夜，月饼水果之外吃啥</x:v>
      </x:c>
      <x:c r="C480" s="11" t="str"/>
      <x:c r="D480" s="11" t="str">
        <x:v>城市/品类求推荐</x:v>
      </x:c>
      <x:c r="E480" s="11" t="str"/>
      <x:c r="F480" s="11" t="str">
        <x:v>#东莞 #中秋夜 #在家烧烤 #月饼水果 #中秋吃什么 #家庭聚会</x:v>
      </x:c>
      <x:c r="G480" s="11" t="str">
        <x:v>大字报/标题/正文/话题原文保留</x:v>
      </x:c>
      <x:c r="H480" s="11" t="str">
        <x:v>关联执行表叠楼评论，未并入正文</x:v>
      </x:c>
      <x:c r="I480" s="11" t="str">
        <x:v>小红书（执行表）</x:v>
      </x:c>
      <x:c r="J480" s="11" t="str">
        <x:v>EXEC-【东莞】小妍子｜第21行｜</x:v>
      </x:c>
      <x:c r="K480" s="11" t="str">
        <x:v>2026-09-27</x:v>
      </x:c>
      <x:c r="L480" s="11" t="str"/>
      <x:c r="M480" s="11" t="str">
        <x:v>需求结构可迁移；品牌事实、价格、亲历和服务承诺需重新核验</x:v>
      </x:c>
      <x:c r="N480" s="11" t="str">
        <x:v>待确认</x:v>
      </x:c>
      <x:c r="O480" s="11" t="str">
        <x:v>执行表增量；原文保留。关联叠楼评论未写入正文；品牌事实和用户体验需调用时核验。</x:v>
      </x:c>
      <x:c r="P480" s="11" t="str"/>
      <x:c r="Q480" s="11" t="str"/>
    </x:row>
    <x:row r="481" ht="66" hidden="0" customHeight="1">
      <x:c r="A481" s="11" t="str">
        <x:v>INT-0480</x:v>
      </x:c>
      <x:c r="B481" s="11" t="str">
        <x:v>大字报：📍东莞
中秋一家人齐齐整整
在家赏月🌕
桌上都摆些什么吃的？
标题：东莞中秋在家，吃的摆满一桌</x:v>
      </x:c>
      <x:c r="C481" s="11" t="str"/>
      <x:c r="D481" s="11" t="str">
        <x:v>城市/品类求推荐</x:v>
      </x:c>
      <x:c r="E481" s="11" t="str"/>
      <x:c r="F481" s="11" t="str">
        <x:v>#东莞 #中秋 #在家赏月 #中秋团圆 #月饼水果 #家庭聚会</x:v>
      </x:c>
      <x:c r="G481" s="11" t="str">
        <x:v>大字报/标题/正文/话题原文保留</x:v>
      </x:c>
      <x:c r="H481" s="11" t="str">
        <x:v>关联执行表叠楼评论，未并入正文</x:v>
      </x:c>
      <x:c r="I481" s="11" t="str">
        <x:v>小红书（执行表）</x:v>
      </x:c>
      <x:c r="J481" s="11" t="str">
        <x:v>EXEC-【东莞】小妍子｜第22行｜</x:v>
      </x:c>
      <x:c r="K481" s="11" t="str">
        <x:v>2026-09-27</x:v>
      </x:c>
      <x:c r="L481" s="11" t="str"/>
      <x:c r="M481" s="11" t="str">
        <x:v>需求结构可迁移；品牌事实、价格、亲历和服务承诺需重新核验</x:v>
      </x:c>
      <x:c r="N481" s="11" t="str">
        <x:v>待确认</x:v>
      </x:c>
      <x:c r="O481" s="11" t="str">
        <x:v>执行表增量；原文保留。关联叠楼评论未写入正文；品牌事实和用户体验需调用时核验。</x:v>
      </x:c>
      <x:c r="P481" s="11" t="str"/>
      <x:c r="Q481" s="11" t="str"/>
    </x:row>
    <x:row r="482" ht="90" customHeight="1">
      <x:c r="A482" s="12" t="str">
        <x:v>INT-0481</x:v>
      </x:c>
      <x:c r="B482" s="12" t="str">
        <x:v>大字报：杭州好吃的美
蛙鱼头求推荐
标题：杭州好吃的美蛙鱼头求推荐</x:v>
      </x:c>
      <x:c r="C482" s="12" t="str">
        <x:v>杭州好吃的美蛙鱼头，望真心推荐好吃的。
最好能说清是哪家、蛙和鱼头怎么样。</x:v>
      </x:c>
      <x:c r="D482" s="12" t="str">
        <x:v>地域＋用餐需求</x:v>
      </x:c>
      <x:c r="E482" s="12" t="str">
        <x:v>杭州好吃的美蛙鱼头求推荐</x:v>
      </x:c>
      <x:c r="F482" s="12" t="str">
        <x:v>#杭州美蛙鱼头 #杭州美食 #美蛙鱼头 #牛蛙火锅 #求推荐好吃的店</x:v>
      </x:c>
      <x:c r="G482" s="12" t="str">
        <x:v>封面提出需求；正文补充场景或条件</x:v>
      </x:c>
      <x:c r="H482" s="12" t="str">
        <x:v>杭州好吃的美蛙鱼头求推荐</x:v>
      </x:c>
      <x:c r="I482" s="12" t="str">
        <x:v>用户确认执行表（改写稿）</x:v>
      </x:c>
      <x:c r="J482" s="12" t="str">
        <x:v>来源附件/已确认归档/齐庆杭州滨江50条-20260927/齐庆需求帖_50条_用户确认归档.xlsx｜杭州滨江50条_执行表｜第3行</x:v>
      </x:c>
      <x:c r="K482" s="12" t="str">
        <x:v>归档日期：2026-09-27</x:v>
      </x:c>
      <x:c r="L482" s="12"/>
      <x:c r="M482" s="12" t="str">
        <x:v>用户确认改写稿；非平台采集原帖；未核验发布、互动、亲历。模板可调用，具体事实与体验需另核。</x:v>
      </x:c>
      <x:c r="N482" s="12" t="str">
        <x:v>可调用</x:v>
      </x:c>
      <x:c r="O482" s="12" t="str">
        <x:v>用户本轮明确“可以入档”；原话题：#杭州美蛙鱼头 #杭州美食 #美蛙鱼头 #牛蛙火锅 #求推荐好吃的店</x:v>
      </x:c>
      <x:c r="P482" s="12"/>
      <x:c r="Q482" s="12"/>
    </x:row>
    <x:row r="483" ht="90" customHeight="1">
      <x:c r="A483" s="12" t="str">
        <x:v>INT-0482</x:v>
      </x:c>
      <x:c r="B483" s="12" t="str">
        <x:v>大字报：杭州本地人推荐
美蛙鱼头啊啊啊
标题：杭州本地人推荐美蛙鱼头啊啊啊</x:v>
      </x:c>
      <x:c r="C483" s="12" t="str">
        <x:v>最近想吃美蛙鱼头。
想要蛙肉嫩一点、锅底够味的，也求推荐适合解辣的东西啊啊啊。</x:v>
      </x:c>
      <x:c r="D483" s="12" t="str">
        <x:v>地域＋用餐需求</x:v>
      </x:c>
      <x:c r="E483" s="12" t="str">
        <x:v>杭州本地人推荐美蛙鱼头啊啊啊</x:v>
      </x:c>
      <x:c r="F483" s="12" t="str">
        <x:v>#杭州美蛙鱼头 #杭州美食推荐 #美蛙鱼头 #牛蛙火锅 #本地人推荐</x:v>
      </x:c>
      <x:c r="G483" s="12" t="str">
        <x:v>封面提出需求；正文补充场景或条件</x:v>
      </x:c>
      <x:c r="H483" s="12" t="str">
        <x:v>杭州本地人推荐美蛙鱼头啊啊啊</x:v>
      </x:c>
      <x:c r="I483" s="12" t="str">
        <x:v>用户确认执行表（改写稿）</x:v>
      </x:c>
      <x:c r="J483" s="12" t="str">
        <x:v>来源附件/已确认归档/齐庆杭州滨江50条-20260927/齐庆需求帖_50条_用户确认归档.xlsx｜杭州滨江50条_执行表｜第4行</x:v>
      </x:c>
      <x:c r="K483" s="12" t="str">
        <x:v>归档日期：2026-09-27</x:v>
      </x:c>
      <x:c r="L483" s="12"/>
      <x:c r="M483" s="12" t="str">
        <x:v>用户确认改写稿；非平台采集原帖；未核验发布、互动、亲历。模板可调用，具体事实与体验需另核。</x:v>
      </x:c>
      <x:c r="N483" s="12" t="str">
        <x:v>可调用</x:v>
      </x:c>
      <x:c r="O483" s="12" t="str">
        <x:v>用户本轮明确“可以入档”；原话题：#杭州美蛙鱼头 #杭州美食推荐 #美蛙鱼头 #牛蛙火锅 #本地人推荐</x:v>
      </x:c>
      <x:c r="P483" s="12"/>
      <x:c r="Q483" s="12"/>
    </x:row>
    <x:row r="484" ht="90" customHeight="1">
      <x:c r="A484" s="12" t="str">
        <x:v>INT-0483</x:v>
      </x:c>
      <x:c r="B484" s="12" t="str">
        <x:v>大字报：杭州就没有够
味的牛蛙锅吗
标题：杭州就没有够味的牛蛙锅吗</x:v>
      </x:c>
      <x:c r="C484" s="12" t="str">
        <x:v>想找杭州好吃的牛蛙锅：要麻辣、入味，蛙肉别太柴。
价格对得起味道就行。</x:v>
      </x:c>
      <x:c r="D484" s="12" t="str">
        <x:v>地域＋用餐需求</x:v>
      </x:c>
      <x:c r="E484" s="12" t="str">
        <x:v>杭州就没有够味的牛蛙锅吗</x:v>
      </x:c>
      <x:c r="F484" s="12" t="str">
        <x:v>#杭州牛蛙火锅 #杭州美蛙鱼头 #牛蛙火锅 #杭州美食 #求推荐好吃的店</x:v>
      </x:c>
      <x:c r="G484" s="12" t="str">
        <x:v>封面提出需求；正文补充场景或条件</x:v>
      </x:c>
      <x:c r="H484" s="12" t="str">
        <x:v>杭州就没有够味的牛蛙锅吗</x:v>
      </x:c>
      <x:c r="I484" s="12" t="str">
        <x:v>用户确认执行表（改写稿）</x:v>
      </x:c>
      <x:c r="J484" s="12" t="str">
        <x:v>来源附件/已确认归档/齐庆杭州滨江50条-20260927/齐庆需求帖_50条_用户确认归档.xlsx｜杭州滨江50条_执行表｜第5行</x:v>
      </x:c>
      <x:c r="K484" s="12" t="str">
        <x:v>归档日期：2026-09-27</x:v>
      </x:c>
      <x:c r="L484" s="12"/>
      <x:c r="M484" s="12" t="str">
        <x:v>用户确认改写稿；非平台采集原帖；未核验发布、互动、亲历。模板可调用，具体事实与体验需另核。</x:v>
      </x:c>
      <x:c r="N484" s="12" t="str">
        <x:v>可调用</x:v>
      </x:c>
      <x:c r="O484" s="12" t="str">
        <x:v>用户本轮明确“可以入档”；原话题：#杭州牛蛙火锅 #杭州美蛙鱼头 #牛蛙火锅 #杭州美食 #求推荐好吃的店</x:v>
      </x:c>
      <x:c r="P484" s="12"/>
      <x:c r="Q484" s="12"/>
    </x:row>
    <x:row r="485" ht="90" customHeight="1">
      <x:c r="A485" s="12" t="str">
        <x:v>INT-0484</x:v>
      </x:c>
      <x:c r="B485" s="12" t="str">
        <x:v>大字报：滨江好吃的美
蛙鱼头求推荐
标题：滨江好吃的美蛙鱼头求推荐</x:v>
      </x:c>
      <x:c r="C485" s="12" t="str">
        <x:v>滨江好吃的美蛙鱼头，望真心推荐。
更想吃整只蛙，鱼头好吃的也可以。</x:v>
      </x:c>
      <x:c r="D485" s="12" t="str">
        <x:v>地域＋用餐需求</x:v>
      </x:c>
      <x:c r="E485" s="12" t="str">
        <x:v>滨江好吃的美蛙鱼头求推荐</x:v>
      </x:c>
      <x:c r="F485" s="12" t="str">
        <x:v>#滨江区美食 #杭州滨江区美食 #杭州美蛙鱼头 #美蛙鱼头 #求推荐好吃的店</x:v>
      </x:c>
      <x:c r="G485" s="12" t="str">
        <x:v>封面提出需求；正文补充场景或条件</x:v>
      </x:c>
      <x:c r="H485" s="12" t="str">
        <x:v>滨江好吃的美蛙鱼头求推荐</x:v>
      </x:c>
      <x:c r="I485" s="12" t="str">
        <x:v>用户确认执行表（改写稿）</x:v>
      </x:c>
      <x:c r="J485" s="12" t="str">
        <x:v>来源附件/已确认归档/齐庆杭州滨江50条-20260927/齐庆需求帖_50条_用户确认归档.xlsx｜杭州滨江50条_执行表｜第6行</x:v>
      </x:c>
      <x:c r="K485" s="12" t="str">
        <x:v>归档日期：2026-09-27</x:v>
      </x:c>
      <x:c r="L485" s="12"/>
      <x:c r="M485" s="12" t="str">
        <x:v>用户确认改写稿；非平台采集原帖；未核验发布、互动、亲历。模板可调用，具体事实与体验需另核。</x:v>
      </x:c>
      <x:c r="N485" s="12" t="str">
        <x:v>可调用</x:v>
      </x:c>
      <x:c r="O485" s="12" t="str">
        <x:v>用户本轮明确“可以入档”；原话题：#滨江区美食 #杭州滨江区美食 #杭州美蛙鱼头 #美蛙鱼头 #求推荐好吃的店</x:v>
      </x:c>
      <x:c r="P485" s="12"/>
      <x:c r="Q485" s="12"/>
    </x:row>
    <x:row r="486" ht="90" customHeight="1">
      <x:c r="A486" s="12" t="str">
        <x:v>INT-0485</x:v>
      </x:c>
      <x:c r="B486" s="12" t="str">
        <x:v>大字报：滨江有值得三刷
的牛蛙火锅吗
标题：滨江有值得三刷的牛蛙火锅吗</x:v>
      </x:c>
      <x:c r="C486" s="12" t="str">
        <x:v>求推荐，可以吃辣。
想找蛙肉嫩、麻辣够味，吃完还会想去的。</x:v>
      </x:c>
      <x:c r="D486" s="12" t="str">
        <x:v>地域＋用餐需求</x:v>
      </x:c>
      <x:c r="E486" s="12" t="str">
        <x:v>滨江有值得三刷的牛蛙火锅吗</x:v>
      </x:c>
      <x:c r="F486" s="12" t="str">
        <x:v>#滨江区美食 #杭州滨江区美食 #杭州牛蛙火锅 #牛蛙火锅 #不知道吃啥</x:v>
      </x:c>
      <x:c r="G486" s="12" t="str">
        <x:v>封面提出需求；正文补充场景或条件</x:v>
      </x:c>
      <x:c r="H486" s="12" t="str">
        <x:v>滨江有值得三刷的牛蛙火锅吗</x:v>
      </x:c>
      <x:c r="I486" s="12" t="str">
        <x:v>用户确认执行表（改写稿）</x:v>
      </x:c>
      <x:c r="J486" s="12" t="str">
        <x:v>来源附件/已确认归档/齐庆杭州滨江50条-20260927/齐庆需求帖_50条_用户确认归档.xlsx｜杭州滨江50条_执行表｜第7行</x:v>
      </x:c>
      <x:c r="K486" s="12" t="str">
        <x:v>归档日期：2026-09-27</x:v>
      </x:c>
      <x:c r="L486" s="12"/>
      <x:c r="M486" s="12" t="str">
        <x:v>用户确认改写稿；非平台采集原帖；未核验发布、互动、亲历。模板可调用，具体事实与体验需另核。</x:v>
      </x:c>
      <x:c r="N486" s="12" t="str">
        <x:v>可调用</x:v>
      </x:c>
      <x:c r="O486" s="12" t="str">
        <x:v>用户本轮明确“可以入档”；原话题：#滨江区美食 #杭州滨江区美食 #杭州牛蛙火锅 #牛蛙火锅 #不知道吃啥</x:v>
      </x:c>
      <x:c r="P486" s="12"/>
      <x:c r="Q486" s="12"/>
    </x:row>
    <x:row r="487" ht="90" customHeight="1">
      <x:c r="A487" s="12" t="str">
        <x:v>INT-0486</x:v>
      </x:c>
      <x:c r="B487" s="12" t="str">
        <x:v>大字报：想吃麻辣入味
的美蛙鱼头
标题：想吃麻辣入味的美蛙鱼头</x:v>
      </x:c>
      <x:c r="C487" s="12" t="str">
        <x:v>杭州有没有麻辣够味、蛙肉嫩一点的美蛙鱼头？
不要只有咸味的，求真实吃过的人推荐。</x:v>
      </x:c>
      <x:c r="D487" s="12" t="str">
        <x:v>地域＋用餐需求</x:v>
      </x:c>
      <x:c r="E487" s="12" t="str">
        <x:v>想吃麻辣入味的美蛙鱼头</x:v>
      </x:c>
      <x:c r="F487" s="12" t="str">
        <x:v>#杭州美蛙鱼头 #美蛙鱼头 #杭州牛蛙火锅 #杭州美食推荐 #本地人推荐</x:v>
      </x:c>
      <x:c r="G487" s="12" t="str">
        <x:v>封面提出需求；正文补充场景或条件</x:v>
      </x:c>
      <x:c r="H487" s="12" t="str">
        <x:v>想吃麻辣入味的美蛙鱼头</x:v>
      </x:c>
      <x:c r="I487" s="12" t="str">
        <x:v>用户确认执行表（改写稿）</x:v>
      </x:c>
      <x:c r="J487" s="12" t="str">
        <x:v>来源附件/已确认归档/齐庆杭州滨江50条-20260927/齐庆需求帖_50条_用户确认归档.xlsx｜杭州滨江50条_执行表｜第8行</x:v>
      </x:c>
      <x:c r="K487" s="12" t="str">
        <x:v>归档日期：2026-09-27</x:v>
      </x:c>
      <x:c r="L487" s="12"/>
      <x:c r="M487" s="12" t="str">
        <x:v>用户确认改写稿；非平台采集原帖；未核验发布、互动、亲历。模板可调用，具体事实与体验需另核。</x:v>
      </x:c>
      <x:c r="N487" s="12" t="str">
        <x:v>可调用</x:v>
      </x:c>
      <x:c r="O487" s="12" t="str">
        <x:v>用户本轮明确“可以入档”；原话题：#杭州美蛙鱼头 #美蛙鱼头 #杭州牛蛙火锅 #杭州美食推荐 #本地人推荐</x:v>
      </x:c>
      <x:c r="P487" s="12"/>
      <x:c r="Q487" s="12"/>
    </x:row>
    <x:row r="488" ht="90" customHeight="1">
      <x:c r="A488" s="12" t="str">
        <x:v>INT-0487</x:v>
      </x:c>
      <x:c r="B488" s="12" t="str">
        <x:v>大字报：想吃鱼头和牛
蛙，求推荐
标题：想吃鱼头和牛蛙，求推荐</x:v>
      </x:c>
      <x:c r="C488" s="12" t="str">
        <x:v>杭州有没有蛙和鱼头都能吃到的店？
更在意锅底够不够香、鱼头入不入味。</x:v>
      </x:c>
      <x:c r="D488" s="12" t="str">
        <x:v>地域＋用餐需求</x:v>
      </x:c>
      <x:c r="E488" s="12" t="str">
        <x:v>想吃鱼头和牛蛙，求推荐</x:v>
      </x:c>
      <x:c r="F488" s="12" t="str">
        <x:v>#杭州美蛙鱼头 #美蛙鱼头 #鱼头火锅 #牛蛙火锅 #求推荐好吃的店</x:v>
      </x:c>
      <x:c r="G488" s="12" t="str">
        <x:v>封面提出需求；正文补充场景或条件</x:v>
      </x:c>
      <x:c r="H488" s="12" t="str">
        <x:v>想吃鱼头和牛蛙，求推荐</x:v>
      </x:c>
      <x:c r="I488" s="12" t="str">
        <x:v>用户确认执行表（改写稿）</x:v>
      </x:c>
      <x:c r="J488" s="12" t="str">
        <x:v>来源附件/已确认归档/齐庆杭州滨江50条-20260927/齐庆需求帖_50条_用户确认归档.xlsx｜杭州滨江50条_执行表｜第9行</x:v>
      </x:c>
      <x:c r="K488" s="12" t="str">
        <x:v>归档日期：2026-09-27</x:v>
      </x:c>
      <x:c r="L488" s="12"/>
      <x:c r="M488" s="12" t="str">
        <x:v>用户确认改写稿；非平台采集原帖；未核验发布、互动、亲历。模板可调用，具体事实与体验需另核。</x:v>
      </x:c>
      <x:c r="N488" s="12" t="str">
        <x:v>可调用</x:v>
      </x:c>
      <x:c r="O488" s="12" t="str">
        <x:v>用户本轮明确“可以入档”；原话题：#杭州美蛙鱼头 #美蛙鱼头 #鱼头火锅 #牛蛙火锅 #求推荐好吃的店</x:v>
      </x:c>
      <x:c r="P488" s="12"/>
      <x:c r="Q488" s="12"/>
    </x:row>
    <x:row r="489" ht="90" customHeight="1">
      <x:c r="A489" s="12" t="str">
        <x:v>INT-0488</x:v>
      </x:c>
      <x:c r="B489" s="12" t="str">
        <x:v>大字报：不太能吃辣，美
蛙鱼头怎么选
标题：不太能吃辣，美蛙鱼头怎么选</x:v>
      </x:c>
      <x:c r="C489" s="12" t="str">
        <x:v>想吃美蛙鱼头，但不太能吃辣。
杭州有没有辣度能选的？也求推荐酸奶、冰粉这种解辣搭配。</x:v>
      </x:c>
      <x:c r="D489" s="12" t="str">
        <x:v>地域＋用餐需求</x:v>
      </x:c>
      <x:c r="E489" s="12" t="str">
        <x:v>不太能吃辣，美蛙鱼头怎么选</x:v>
      </x:c>
      <x:c r="F489" s="12" t="str">
        <x:v>#杭州美蛙鱼头 #美蛙鱼头 #杭州美食推荐 #不能吃辣 #求推荐好吃的店</x:v>
      </x:c>
      <x:c r="G489" s="12" t="str">
        <x:v>封面提出需求；正文补充场景或条件</x:v>
      </x:c>
      <x:c r="H489" s="12" t="str">
        <x:v>不太能吃辣，美蛙鱼头怎么选</x:v>
      </x:c>
      <x:c r="I489" s="12" t="str">
        <x:v>用户确认执行表（改写稿）</x:v>
      </x:c>
      <x:c r="J489" s="12" t="str">
        <x:v>来源附件/已确认归档/齐庆杭州滨江50条-20260927/齐庆需求帖_50条_用户确认归档.xlsx｜杭州滨江50条_执行表｜第10行</x:v>
      </x:c>
      <x:c r="K489" s="12" t="str">
        <x:v>归档日期：2026-09-27</x:v>
      </x:c>
      <x:c r="L489" s="12"/>
      <x:c r="M489" s="12" t="str">
        <x:v>用户确认改写稿；非平台采集原帖；未核验发布、互动、亲历。模板可调用，具体事实与体验需另核。</x:v>
      </x:c>
      <x:c r="N489" s="12" t="str">
        <x:v>可调用</x:v>
      </x:c>
      <x:c r="O489" s="12" t="str">
        <x:v>用户本轮明确“可以入档”；原话题：#杭州美蛙鱼头 #美蛙鱼头 #杭州美食推荐 #不能吃辣 #求推荐好吃的店</x:v>
      </x:c>
      <x:c r="P489" s="12"/>
      <x:c r="Q489" s="12"/>
    </x:row>
    <x:row r="490" ht="90" customHeight="1">
      <x:c r="A490" s="12" t="str">
        <x:v>INT-0489</x:v>
      </x:c>
      <x:c r="B490" s="12" t="str">
        <x:v>大字报：求滨江反复回
头的美食！
标题：求滨江反复回头的美食！</x:v>
      </x:c>
      <x:c r="C490" s="12" t="str">
        <x:v>求滨江的朋友们投喂宝藏店铺。
想要你们自己真实吃过、真心会反复回头的店。
麻烦带上店名，再说一下必点什么，感谢！</x:v>
      </x:c>
      <x:c r="D490" s="12" t="str">
        <x:v>地域＋用餐需求</x:v>
      </x:c>
      <x:c r="E490" s="12" t="str">
        <x:v>求滨江反复回头的美食！</x:v>
      </x:c>
      <x:c r="F490" s="12" t="str">
        <x:v>#滨江区美食 #杭州滨江区美食 #反复去吃的美食 #本地人推荐 #求推荐好吃的店</x:v>
      </x:c>
      <x:c r="G490" s="12" t="str">
        <x:v>封面提出需求；正文补充场景或条件</x:v>
      </x:c>
      <x:c r="H490" s="12" t="str">
        <x:v>求滨江反复回头的美食！</x:v>
      </x:c>
      <x:c r="I490" s="12" t="str">
        <x:v>用户确认执行表（改写稿）</x:v>
      </x:c>
      <x:c r="J490" s="12" t="str">
        <x:v>来源附件/已确认归档/齐庆杭州滨江50条-20260927/齐庆需求帖_50条_用户确认归档.xlsx｜杭州滨江50条_执行表｜第11行</x:v>
      </x:c>
      <x:c r="K490" s="12" t="str">
        <x:v>归档日期：2026-09-27</x:v>
      </x:c>
      <x:c r="L490" s="12"/>
      <x:c r="M490" s="12" t="str">
        <x:v>用户确认改写稿；非平台采集原帖；未核验发布、互动、亲历。模板可调用，具体事实与体验需另核。</x:v>
      </x:c>
      <x:c r="N490" s="12" t="str">
        <x:v>可调用</x:v>
      </x:c>
      <x:c r="O490" s="12" t="str">
        <x:v>用户本轮明确“可以入档”；原话题：#滨江区美食 #杭州滨江区美食 #反复去吃的美食 #本地人推荐 #求推荐好吃的店</x:v>
      </x:c>
      <x:c r="P490" s="12"/>
      <x:c r="Q490" s="12"/>
    </x:row>
    <x:row r="491" ht="90" customHeight="1">
      <x:c r="A491" s="12" t="str">
        <x:v>INT-0490</x:v>
      </x:c>
      <x:c r="B491" s="12" t="str">
        <x:v>大字报：滨江牛蛙火
锅只报一家
标题：滨江牛蛙火锅只报一家</x:v>
      </x:c>
      <x:c r="C491" s="12" t="str">
        <x:v>大家心目中最好吃的滨江牛蛙火锅是哪家？
每人只推荐一家，再说一句最值得点什么。</x:v>
      </x:c>
      <x:c r="D491" s="12" t="str">
        <x:v>地域＋用餐需求</x:v>
      </x:c>
      <x:c r="E491" s="12" t="str">
        <x:v>滨江牛蛙火锅只报一家</x:v>
      </x:c>
      <x:c r="F491" s="12" t="str">
        <x:v>#滨江区美食 #杭州牛蛙火锅 #牛蛙火锅 #美食推荐 #本地人推荐</x:v>
      </x:c>
      <x:c r="G491" s="12" t="str">
        <x:v>封面提出需求；正文补充场景或条件</x:v>
      </x:c>
      <x:c r="H491" s="12" t="str">
        <x:v>滨江牛蛙火锅只报一家</x:v>
      </x:c>
      <x:c r="I491" s="12" t="str">
        <x:v>用户确认执行表（改写稿）</x:v>
      </x:c>
      <x:c r="J491" s="12" t="str">
        <x:v>来源附件/已确认归档/齐庆杭州滨江50条-20260927/齐庆需求帖_50条_用户确认归档.xlsx｜杭州滨江50条_执行表｜第12行</x:v>
      </x:c>
      <x:c r="K491" s="12" t="str">
        <x:v>归档日期：2026-09-27</x:v>
      </x:c>
      <x:c r="L491" s="12"/>
      <x:c r="M491" s="12" t="str">
        <x:v>用户确认改写稿；非平台采集原帖；未核验发布、互动、亲历。模板可调用，具体事实与体验需另核。</x:v>
      </x:c>
      <x:c r="N491" s="12" t="str">
        <x:v>可调用</x:v>
      </x:c>
      <x:c r="O491" s="12" t="str">
        <x:v>用户本轮明确“可以入档”；原话题：#滨江区美食 #杭州牛蛙火锅 #牛蛙火锅 #美食推荐 #本地人推荐</x:v>
      </x:c>
      <x:c r="P491" s="12"/>
      <x:c r="Q491" s="12"/>
    </x:row>
    <x:row r="492" ht="90" customHeight="1">
      <x:c r="A492" s="12" t="str">
        <x:v>INT-0491</x:v>
      </x:c>
      <x:c r="B492" s="12" t="str">
        <x:v>大字报：杭州美蛙鱼头T
OP1是哪家
标题：杭州美蛙鱼头TOP1是哪家</x:v>
      </x:c>
      <x:c r="C492" s="12" t="str">
        <x:v>都推荐一下自己心目中的杭州美蛙鱼头TOP1。
想知道大家更推荐蛙、鱼头，还是锅底。</x:v>
      </x:c>
      <x:c r="D492" s="12" t="str">
        <x:v>地域＋用餐需求</x:v>
      </x:c>
      <x:c r="E492" s="12" t="str">
        <x:v>杭州美蛙鱼头TOP1是哪家</x:v>
      </x:c>
      <x:c r="F492" s="12" t="str">
        <x:v>#杭州美蛙鱼头 #美蛙鱼头 #杭州美食推荐 #餐厅推荐 #本地人推荐</x:v>
      </x:c>
      <x:c r="G492" s="12" t="str">
        <x:v>封面提出需求；正文补充场景或条件</x:v>
      </x:c>
      <x:c r="H492" s="12" t="str">
        <x:v>杭州美蛙鱼头TOP1是哪家</x:v>
      </x:c>
      <x:c r="I492" s="12" t="str">
        <x:v>用户确认执行表（改写稿）</x:v>
      </x:c>
      <x:c r="J492" s="12" t="str">
        <x:v>来源附件/已确认归档/齐庆杭州滨江50条-20260927/齐庆需求帖_50条_用户确认归档.xlsx｜杭州滨江50条_执行表｜第13行</x:v>
      </x:c>
      <x:c r="K492" s="12" t="str">
        <x:v>归档日期：2026-09-27</x:v>
      </x:c>
      <x:c r="L492" s="12"/>
      <x:c r="M492" s="12" t="str">
        <x:v>用户确认改写稿；非平台采集原帖；未核验发布、互动、亲历。模板可调用，具体事实与体验需另核。</x:v>
      </x:c>
      <x:c r="N492" s="12" t="str">
        <x:v>可调用</x:v>
      </x:c>
      <x:c r="O492" s="12" t="str">
        <x:v>用户本轮明确“可以入档”；原话题：#杭州美蛙鱼头 #美蛙鱼头 #杭州美食推荐 #餐厅推荐 #本地人推荐</x:v>
      </x:c>
      <x:c r="P492" s="12"/>
      <x:c r="Q492" s="12"/>
    </x:row>
    <x:row r="493" ht="90" customHeight="1">
      <x:c r="A493" s="12" t="str">
        <x:v>INT-0492</x:v>
      </x:c>
      <x:c r="B493" s="12" t="str">
        <x:v>大字报：滨江两三个
人吃什么好
标题：滨江两三个人吃什么好</x:v>
      </x:c>
      <x:c r="C493" s="12" t="str">
        <x:v>滨江两三个人吃饭，有什么好吃的？
想吃味道足一点的，商场店、小馆子都可以。</x:v>
      </x:c>
      <x:c r="D493" s="12" t="str">
        <x:v>地域＋用餐需求</x:v>
      </x:c>
      <x:c r="E493" s="12" t="str">
        <x:v>滨江两三个人吃什么好</x:v>
      </x:c>
      <x:c r="F493" s="12" t="str">
        <x:v>#滨江区美食 #杭州滨江区美食 #杭州美食推荐 #聚餐吃什么 #求推荐好吃的店</x:v>
      </x:c>
      <x:c r="G493" s="12" t="str">
        <x:v>封面提出需求；正文补充场景或条件</x:v>
      </x:c>
      <x:c r="H493" s="12" t="str">
        <x:v>滨江两三个人吃什么好</x:v>
      </x:c>
      <x:c r="I493" s="12" t="str">
        <x:v>用户确认执行表（改写稿）</x:v>
      </x:c>
      <x:c r="J493" s="12" t="str">
        <x:v>来源附件/已确认归档/齐庆杭州滨江50条-20260927/齐庆需求帖_50条_用户确认归档.xlsx｜杭州滨江50条_执行表｜第14行</x:v>
      </x:c>
      <x:c r="K493" s="12" t="str">
        <x:v>归档日期：2026-09-27</x:v>
      </x:c>
      <x:c r="L493" s="12"/>
      <x:c r="M493" s="12" t="str">
        <x:v>用户确认改写稿；非平台采集原帖；未核验发布、互动、亲历。模板可调用，具体事实与体验需另核。</x:v>
      </x:c>
      <x:c r="N493" s="12" t="str">
        <x:v>可调用</x:v>
      </x:c>
      <x:c r="O493" s="12" t="str">
        <x:v>用户本轮明确“可以入档”；原话题：#滨江区美食 #杭州滨江区美食 #杭州美食推荐 #聚餐吃什么 #求推荐好吃的店</x:v>
      </x:c>
      <x:c r="P493" s="12"/>
      <x:c r="Q493" s="12"/>
    </x:row>
    <x:row r="494" ht="90" customHeight="1">
      <x:c r="A494" s="12" t="str">
        <x:v>INT-0493</x:v>
      </x:c>
      <x:c r="B494" s="12" t="str">
        <x:v>大字报：滨江有什么好
吃的火锅吗
标题：滨江有什么好吃的火锅吗</x:v>
      </x:c>
      <x:c r="C494" s="12" t="str">
        <x:v>不要广，求真实吃过的人推荐。
想吃麻辣够味的，最好能说一下必点什么。</x:v>
      </x:c>
      <x:c r="D494" s="12" t="str">
        <x:v>地域＋用餐需求</x:v>
      </x:c>
      <x:c r="E494" s="12" t="str">
        <x:v>滨江有什么好吃的火锅吗</x:v>
      </x:c>
      <x:c r="F494" s="12" t="str">
        <x:v>#滨江区美食 #杭州滨江区美食 #杭州火锅 #本地人推荐 #求推荐好吃的店</x:v>
      </x:c>
      <x:c r="G494" s="12" t="str">
        <x:v>封面提出需求；正文补充场景或条件</x:v>
      </x:c>
      <x:c r="H494" s="12" t="str">
        <x:v>滨江有什么好吃的火锅吗</x:v>
      </x:c>
      <x:c r="I494" s="12" t="str">
        <x:v>用户确认执行表（改写稿）</x:v>
      </x:c>
      <x:c r="J494" s="12" t="str">
        <x:v>来源附件/已确认归档/齐庆杭州滨江50条-20260927/齐庆需求帖_50条_用户确认归档.xlsx｜杭州滨江50条_执行表｜第15行</x:v>
      </x:c>
      <x:c r="K494" s="12" t="str">
        <x:v>归档日期：2026-09-27</x:v>
      </x:c>
      <x:c r="L494" s="12"/>
      <x:c r="M494" s="12" t="str">
        <x:v>用户确认改写稿；非平台采集原帖；未核验发布、互动、亲历。模板可调用，具体事实与体验需另核。</x:v>
      </x:c>
      <x:c r="N494" s="12" t="str">
        <x:v>可调用</x:v>
      </x:c>
      <x:c r="O494" s="12" t="str">
        <x:v>用户本轮明确“可以入档”；原话题：#滨江区美食 #杭州滨江区美食 #杭州火锅 #本地人推荐 #求推荐好吃的店</x:v>
      </x:c>
      <x:c r="P494" s="12"/>
      <x:c r="Q494" s="12"/>
    </x:row>
    <x:row r="495" ht="90" customHeight="1">
      <x:c r="A495" s="12" t="str">
        <x:v>INT-0494</x:v>
      </x:c>
      <x:c r="B495" s="12" t="str">
        <x:v>大字报：杭州哪里有好
吃的美蛙鱼头
标题：杭州哪里有好吃的美蛙鱼头</x:v>
      </x:c>
      <x:c r="C495" s="12" t="str">
        <x:v>两个人吃，想找好吃的美蛙鱼头。
蛙、鱼头和锅底都在线的，求推荐！</x:v>
      </x:c>
      <x:c r="D495" s="12" t="str">
        <x:v>地域＋用餐需求</x:v>
      </x:c>
      <x:c r="E495" s="12" t="str">
        <x:v>杭州哪里有好吃的美蛙鱼头</x:v>
      </x:c>
      <x:c r="F495" s="12" t="str">
        <x:v>#杭州美蛙鱼头 #美蛙鱼头 #杭州美食推荐 #两人食 #求推荐好吃的店</x:v>
      </x:c>
      <x:c r="G495" s="12" t="str">
        <x:v>封面提出需求；正文补充场景或条件</x:v>
      </x:c>
      <x:c r="H495" s="12" t="str">
        <x:v>杭州哪里有好吃的美蛙鱼头</x:v>
      </x:c>
      <x:c r="I495" s="12" t="str">
        <x:v>用户确认执行表（改写稿）</x:v>
      </x:c>
      <x:c r="J495" s="12" t="str">
        <x:v>来源附件/已确认归档/齐庆杭州滨江50条-20260927/齐庆需求帖_50条_用户确认归档.xlsx｜杭州滨江50条_执行表｜第16行</x:v>
      </x:c>
      <x:c r="K495" s="12" t="str">
        <x:v>归档日期：2026-09-27</x:v>
      </x:c>
      <x:c r="L495" s="12"/>
      <x:c r="M495" s="12" t="str">
        <x:v>用户确认改写稿；非平台采集原帖；未核验发布、互动、亲历。模板可调用，具体事实与体验需另核。</x:v>
      </x:c>
      <x:c r="N495" s="12" t="str">
        <x:v>可调用</x:v>
      </x:c>
      <x:c r="O495" s="12" t="str">
        <x:v>用户本轮明确“可以入档”；原话题：#杭州美蛙鱼头 #美蛙鱼头 #杭州美食推荐 #两人食 #求推荐好吃的店</x:v>
      </x:c>
      <x:c r="P495" s="12"/>
      <x:c r="Q495" s="12"/>
    </x:row>
    <x:row r="496" ht="90" customHeight="1">
      <x:c r="A496" s="12" t="str">
        <x:v>INT-0495</x:v>
      </x:c>
      <x:c r="B496" s="12" t="str">
        <x:v>大字报：滨江牛蛙火锅
求真实推荐
标题：滨江牛蛙火锅求真实推荐</x:v>
      </x:c>
      <x:c r="C496" s="12" t="str">
        <x:v>滨江有什么好吃的牛蛙火锅吗？不要广。
求真实吃过的人说一下蛙肉和锅底。</x:v>
      </x:c>
      <x:c r="D496" s="12" t="str">
        <x:v>地域＋用餐需求</x:v>
      </x:c>
      <x:c r="E496" s="12" t="str">
        <x:v>滨江牛蛙火锅求真实推荐</x:v>
      </x:c>
      <x:c r="F496" s="12" t="str">
        <x:v>#滨江区美食 #杭州牛蛙火锅 #牛蛙火锅 #本地人推荐 #求推荐好吃的店</x:v>
      </x:c>
      <x:c r="G496" s="12" t="str">
        <x:v>封面提出需求；正文补充场景或条件</x:v>
      </x:c>
      <x:c r="H496" s="12" t="str">
        <x:v>滨江牛蛙火锅求真实推荐</x:v>
      </x:c>
      <x:c r="I496" s="12" t="str">
        <x:v>用户确认执行表（改写稿）</x:v>
      </x:c>
      <x:c r="J496" s="12" t="str">
        <x:v>来源附件/已确认归档/齐庆杭州滨江50条-20260927/齐庆需求帖_50条_用户确认归档.xlsx｜杭州滨江50条_执行表｜第17行</x:v>
      </x:c>
      <x:c r="K496" s="12" t="str">
        <x:v>归档日期：2026-09-27</x:v>
      </x:c>
      <x:c r="L496" s="12"/>
      <x:c r="M496" s="12" t="str">
        <x:v>用户确认改写稿；非平台采集原帖；未核验发布、互动、亲历。模板可调用，具体事实与体验需另核。</x:v>
      </x:c>
      <x:c r="N496" s="12" t="str">
        <x:v>可调用</x:v>
      </x:c>
      <x:c r="O496" s="12" t="str">
        <x:v>用户本轮明确“可以入档”；原话题：#滨江区美食 #杭州牛蛙火锅 #牛蛙火锅 #本地人推荐 #求推荐好吃的店</x:v>
      </x:c>
      <x:c r="P496" s="12"/>
      <x:c r="Q496" s="12"/>
    </x:row>
    <x:row r="497" ht="90" customHeight="1">
      <x:c r="A497" s="12" t="str">
        <x:v>INT-0496</x:v>
      </x:c>
      <x:c r="B497" s="12" t="str">
        <x:v>大字报：求问杭州好吃
的鱼头火锅
标题：求问杭州好吃的鱼头火锅</x:v>
      </x:c>
      <x:c r="C497" s="12" t="str">
        <x:v>好吃就行，想吃麻辣味的鱼头火锅。
如果还能加牛蛙就更好了，求推荐！</x:v>
      </x:c>
      <x:c r="D497" s="12" t="str">
        <x:v>地域＋用餐需求</x:v>
      </x:c>
      <x:c r="E497" s="12" t="str">
        <x:v>求问杭州好吃的鱼头火锅</x:v>
      </x:c>
      <x:c r="F497" s="12" t="str">
        <x:v>#杭州美蛙鱼头 #鱼头火锅 #牛蛙火锅 #杭州美食 #想吃好吃的</x:v>
      </x:c>
      <x:c r="G497" s="12" t="str">
        <x:v>封面提出需求；正文补充场景或条件</x:v>
      </x:c>
      <x:c r="H497" s="12" t="str">
        <x:v>求问杭州好吃的鱼头火锅</x:v>
      </x:c>
      <x:c r="I497" s="12" t="str">
        <x:v>用户确认执行表（改写稿）</x:v>
      </x:c>
      <x:c r="J497" s="12" t="str">
        <x:v>来源附件/已确认归档/齐庆杭州滨江50条-20260927/齐庆需求帖_50条_用户确认归档.xlsx｜杭州滨江50条_执行表｜第18行</x:v>
      </x:c>
      <x:c r="K497" s="12" t="str">
        <x:v>归档日期：2026-09-27</x:v>
      </x:c>
      <x:c r="L497" s="12"/>
      <x:c r="M497" s="12" t="str">
        <x:v>用户确认改写稿；非平台采集原帖；未核验发布、互动、亲历。模板可调用，具体事实与体验需另核。</x:v>
      </x:c>
      <x:c r="N497" s="12" t="str">
        <x:v>可调用</x:v>
      </x:c>
      <x:c r="O497" s="12" t="str">
        <x:v>用户本轮明确“可以入档”；原话题：#杭州美蛙鱼头 #鱼头火锅 #牛蛙火锅 #杭州美食 #想吃好吃的</x:v>
      </x:c>
      <x:c r="P497" s="12"/>
      <x:c r="Q497" s="12"/>
    </x:row>
    <x:row r="498" ht="90" customHeight="1">
      <x:c r="A498" s="12" t="str">
        <x:v>INT-0497</x:v>
      </x:c>
      <x:c r="B498" s="12" t="str">
        <x:v>大字报：朋友来杭州
点名想吃蛙
我居然不知道去哪🙂
标题：朋友来杭州想吃鱼！去哪？</x:v>
      </x:c>
      <x:c r="C498" s="12" t="str">
        <x:v>突然把我问住了哈哈哈，杭州的朋友帮我想想。</x:v>
      </x:c>
      <x:c r="D498" s="12" t="str">
        <x:v>地域＋用餐需求</x:v>
      </x:c>
      <x:c r="E498" s="12" t="str">
        <x:v>朋友来杭州想吃鱼！去哪？</x:v>
      </x:c>
      <x:c r="F498" s="12" t="str">
        <x:v>#杭州美蛙鱼头 #杭州美食 #朋友聚餐 #鱼头火锅</x:v>
      </x:c>
      <x:c r="G498" s="12" t="str">
        <x:v>封面提出需求；正文补充场景或条件</x:v>
      </x:c>
      <x:c r="H498" s="12" t="str">
        <x:v>朋友来杭州想吃鱼！去哪？</x:v>
      </x:c>
      <x:c r="I498" s="12" t="str">
        <x:v>用户确认执行表（改写稿）</x:v>
      </x:c>
      <x:c r="J498" s="12" t="str">
        <x:v>来源附件/已确认归档/齐庆杭州滨江50条-20260927/齐庆需求帖_50条_用户确认归档.xlsx｜杭州滨江50条_执行表｜第19行</x:v>
      </x:c>
      <x:c r="K498" s="12" t="str">
        <x:v>归档日期：2026-09-27</x:v>
      </x:c>
      <x:c r="L498" s="12"/>
      <x:c r="M498" s="12" t="str">
        <x:v>用户确认改写稿；非平台采集原帖；未核验发布、互动、亲历。模板可调用，具体事实与体验需另核。</x:v>
      </x:c>
      <x:c r="N498" s="12" t="str">
        <x:v>可调用</x:v>
      </x:c>
      <x:c r="O498" s="12" t="str">
        <x:v>用户本轮明确“可以入档”；原话题：#杭州美蛙鱼头 #杭州美食 #朋友聚餐 #鱼头火锅</x:v>
      </x:c>
      <x:c r="P498" s="12"/>
      <x:c r="Q498" s="12"/>
    </x:row>
    <x:row r="499" ht="90" customHeight="1">
      <x:c r="A499" s="12" t="str">
        <x:v>INT-0498</x:v>
      </x:c>
      <x:c r="B499" s="12" t="str">
        <x:v>大字报：杭州好吃的整
只牛蛙求推荐
标题：杭州好吃的整只牛蛙求推荐</x:v>
      </x:c>
      <x:c r="C499" s="12" t="str">
        <x:v>杭州好吃的整只牛蛙，望真心推荐。
想要肉嫩一点、锅底麻辣入味的。</x:v>
      </x:c>
      <x:c r="D499" s="12" t="str">
        <x:v>地域＋用餐需求</x:v>
      </x:c>
      <x:c r="E499" s="12" t="str">
        <x:v>杭州好吃的整只牛蛙求推荐</x:v>
      </x:c>
      <x:c r="F499" s="12" t="str">
        <x:v>#杭州牛蛙火锅 #杭州美蛙鱼头 #牛蛙火锅 #杭州美食推荐 #本地人推荐</x:v>
      </x:c>
      <x:c r="G499" s="12" t="str">
        <x:v>封面提出需求；正文补充场景或条件</x:v>
      </x:c>
      <x:c r="H499" s="12" t="str">
        <x:v>杭州好吃的整只牛蛙求推荐</x:v>
      </x:c>
      <x:c r="I499" s="12" t="str">
        <x:v>用户确认执行表（改写稿）</x:v>
      </x:c>
      <x:c r="J499" s="12" t="str">
        <x:v>来源附件/已确认归档/齐庆杭州滨江50条-20260927/齐庆需求帖_50条_用户确认归档.xlsx｜杭州滨江50条_执行表｜第20行</x:v>
      </x:c>
      <x:c r="K499" s="12" t="str">
        <x:v>归档日期：2026-09-27</x:v>
      </x:c>
      <x:c r="L499" s="12"/>
      <x:c r="M499" s="12" t="str">
        <x:v>用户确认改写稿；非平台采集原帖；未核验发布、互动、亲历。模板可调用，具体事实与体验需另核。</x:v>
      </x:c>
      <x:c r="N499" s="12" t="str">
        <x:v>可调用</x:v>
      </x:c>
      <x:c r="O499" s="12" t="str">
        <x:v>用户本轮明确“可以入档”；原话题：#杭州牛蛙火锅 #杭州美蛙鱼头 #牛蛙火锅 #杭州美食推荐 #本地人推荐</x:v>
      </x:c>
      <x:c r="P499" s="12"/>
      <x:c r="Q499" s="12"/>
    </x:row>
    <x:row r="500" ht="90" customHeight="1">
      <x:c r="A500" s="12" t="str">
        <x:v>INT-0499</x:v>
      </x:c>
      <x:c r="B500" s="12" t="str">
        <x:v>大字报：杭州美蛙鱼头
怎么点啊啊啊
标题：杭州美蛙鱼头怎么点啊啊啊</x:v>
      </x:c>
      <x:c r="C500" s="12" t="str">
        <x:v>第一次研究美蛙鱼头，不知道蛙和鱼头怎么搭。
两个人吃，也求推荐适合加的菜啊啊啊。</x:v>
      </x:c>
      <x:c r="D500" s="12" t="str">
        <x:v>地域＋用餐需求</x:v>
      </x:c>
      <x:c r="E500" s="12" t="str">
        <x:v>杭州美蛙鱼头怎么点啊啊啊</x:v>
      </x:c>
      <x:c r="F500" s="12" t="str">
        <x:v>#杭州美蛙鱼头 #美蛙鱼头 #两人食 #杭州美食推荐 #不知道吃啥</x:v>
      </x:c>
      <x:c r="G500" s="12" t="str">
        <x:v>封面提出需求；正文补充场景或条件</x:v>
      </x:c>
      <x:c r="H500" s="12" t="str">
        <x:v>杭州美蛙鱼头怎么点啊啊啊</x:v>
      </x:c>
      <x:c r="I500" s="12" t="str">
        <x:v>用户确认执行表（改写稿）</x:v>
      </x:c>
      <x:c r="J500" s="12" t="str">
        <x:v>来源附件/已确认归档/齐庆杭州滨江50条-20260927/齐庆需求帖_50条_用户确认归档.xlsx｜杭州滨江50条_执行表｜第21行</x:v>
      </x:c>
      <x:c r="K500" s="12" t="str">
        <x:v>归档日期：2026-09-27</x:v>
      </x:c>
      <x:c r="L500" s="12"/>
      <x:c r="M500" s="12" t="str">
        <x:v>用户确认改写稿；非平台采集原帖；未核验发布、互动、亲历。模板可调用，具体事实与体验需另核。</x:v>
      </x:c>
      <x:c r="N500" s="12" t="str">
        <x:v>可调用</x:v>
      </x:c>
      <x:c r="O500" s="12" t="str">
        <x:v>用户本轮明确“可以入档”；原话题：#杭州美蛙鱼头 #美蛙鱼头 #两人食 #杭州美食推荐 #不知道吃啥</x:v>
      </x:c>
      <x:c r="P500" s="12"/>
      <x:c r="Q500" s="12"/>
    </x:row>
    <x:row r="501" ht="90" customHeight="1">
      <x:c r="A501" s="12" t="str">
        <x:v>INT-0500</x:v>
      </x:c>
      <x:c r="B501" s="12" t="str">
        <x:v>大字报：杭州就没有香
辣鱼蛙锅吗
标题：杭州就没有香辣鱼蛙锅吗</x:v>
      </x:c>
      <x:c r="C501" s="12" t="str">
        <x:v>想找杭州好吃的鱼蛙锅：锅底要香，蛙和鱼要入味。
不要只剩咸味的，求真实推荐。</x:v>
      </x:c>
      <x:c r="D501" s="12" t="str">
        <x:v>地域＋用餐需求</x:v>
      </x:c>
      <x:c r="E501" s="12" t="str">
        <x:v>杭州就没有香辣鱼蛙锅吗</x:v>
      </x:c>
      <x:c r="F501" s="12" t="str">
        <x:v>#杭州美蛙鱼头 #美蛙鱼头 #杭州火锅 #杭州美食 #求推荐好吃的店</x:v>
      </x:c>
      <x:c r="G501" s="12" t="str">
        <x:v>封面提出需求；正文补充场景或条件</x:v>
      </x:c>
      <x:c r="H501" s="12" t="str">
        <x:v>杭州就没有香辣鱼蛙锅吗</x:v>
      </x:c>
      <x:c r="I501" s="12" t="str">
        <x:v>用户确认执行表（改写稿）</x:v>
      </x:c>
      <x:c r="J501" s="12" t="str">
        <x:v>来源附件/已确认归档/齐庆杭州滨江50条-20260927/齐庆需求帖_50条_用户确认归档.xlsx｜杭州滨江50条_执行表｜第22行</x:v>
      </x:c>
      <x:c r="K501" s="12" t="str">
        <x:v>归档日期：2026-09-27</x:v>
      </x:c>
      <x:c r="L501" s="12"/>
      <x:c r="M501" s="12" t="str">
        <x:v>用户确认改写稿；非平台采集原帖；未核验发布、互动、亲历。模板可调用，具体事实与体验需另核。</x:v>
      </x:c>
      <x:c r="N501" s="12" t="str">
        <x:v>可调用</x:v>
      </x:c>
      <x:c r="O501" s="12" t="str">
        <x:v>用户本轮明确“可以入档”；原话题：#杭州美蛙鱼头 #美蛙鱼头 #杭州火锅 #杭州美食 #求推荐好吃的店</x:v>
      </x:c>
      <x:c r="P501" s="12"/>
      <x:c r="Q501" s="12"/>
    </x:row>
    <x:row r="502" ht="90" customHeight="1">
      <x:c r="A502" s="12" t="str">
        <x:v>INT-0501</x:v>
      </x:c>
      <x:c r="B502" s="12" t="str">
        <x:v>大字报：杭州美蛙鱼头
哪家值得去
标题：杭州美蛙鱼头哪家值得去</x:v>
      </x:c>
      <x:c r="C502" s="12" t="str">
        <x:v>杭州想吃美蛙鱼头，有没有值得专门去吃的？
味道在线、适合聚餐的都可以，求推荐。</x:v>
      </x:c>
      <x:c r="D502" s="12" t="str">
        <x:v>地域＋用餐需求</x:v>
      </x:c>
      <x:c r="E502" s="12" t="str">
        <x:v>杭州美蛙鱼头哪家值得去</x:v>
      </x:c>
      <x:c r="F502" s="12" t="str">
        <x:v>#杭州美蛙鱼头 #美蛙鱼头 #杭州美食推荐 #朋友聚餐 #求推荐好吃的店</x:v>
      </x:c>
      <x:c r="G502" s="12" t="str">
        <x:v>封面提出需求；正文补充场景或条件</x:v>
      </x:c>
      <x:c r="H502" s="12" t="str">
        <x:v>杭州美蛙鱼头哪家值得去</x:v>
      </x:c>
      <x:c r="I502" s="12" t="str">
        <x:v>用户确认执行表（改写稿）</x:v>
      </x:c>
      <x:c r="J502" s="12" t="str">
        <x:v>来源附件/已确认归档/齐庆杭州滨江50条-20260927/齐庆需求帖_50条_用户确认归档.xlsx｜杭州滨江50条_执行表｜第23行</x:v>
      </x:c>
      <x:c r="K502" s="12" t="str">
        <x:v>归档日期：2026-09-27</x:v>
      </x:c>
      <x:c r="L502" s="12"/>
      <x:c r="M502" s="12" t="str">
        <x:v>用户确认改写稿；非平台采集原帖；未核验发布、互动、亲历。模板可调用，具体事实与体验需另核。</x:v>
      </x:c>
      <x:c r="N502" s="12" t="str">
        <x:v>可调用</x:v>
      </x:c>
      <x:c r="O502" s="12" t="str">
        <x:v>用户本轮明确“可以入档”；原话题：#杭州美蛙鱼头 #美蛙鱼头 #杭州美食推荐 #朋友聚餐 #求推荐好吃的店</x:v>
      </x:c>
      <x:c r="P502" s="12"/>
      <x:c r="Q502" s="12"/>
    </x:row>
    <x:row r="503" ht="90" customHeight="1">
      <x:c r="A503" s="12" t="str">
        <x:v>INT-0502</x:v>
      </x:c>
      <x:c r="B503" s="12" t="str">
        <x:v>大字报：滨江牛蛙火锅
哪家好吃
标题：滨江牛蛙火锅哪家好吃</x:v>
      </x:c>
      <x:c r="C503" s="12" t="str">
        <x:v>滨江想吃牛蛙火锅，求大家推荐好吃的店。
锅底有味道、牛蛙做得好的都可以。</x:v>
      </x:c>
      <x:c r="D503" s="12" t="str">
        <x:v>地域＋用餐需求</x:v>
      </x:c>
      <x:c r="E503" s="12" t="str">
        <x:v>滨江牛蛙火锅哪家好吃</x:v>
      </x:c>
      <x:c r="F503" s="12" t="str">
        <x:v>#滨江区美食 #杭州牛蛙火锅 #牛蛙火锅 #杭州美食推荐 #本地人推荐</x:v>
      </x:c>
      <x:c r="G503" s="12" t="str">
        <x:v>封面提出需求；正文补充场景或条件</x:v>
      </x:c>
      <x:c r="H503" s="12" t="str">
        <x:v>滨江牛蛙火锅哪家好吃</x:v>
      </x:c>
      <x:c r="I503" s="12" t="str">
        <x:v>用户确认执行表（改写稿）</x:v>
      </x:c>
      <x:c r="J503" s="12" t="str">
        <x:v>来源附件/已确认归档/齐庆杭州滨江50条-20260927/齐庆需求帖_50条_用户确认归档.xlsx｜杭州滨江50条_执行表｜第24行</x:v>
      </x:c>
      <x:c r="K503" s="12" t="str">
        <x:v>归档日期：2026-09-27</x:v>
      </x:c>
      <x:c r="L503" s="12"/>
      <x:c r="M503" s="12" t="str">
        <x:v>用户确认改写稿；非平台采集原帖；未核验发布、互动、亲历。模板可调用，具体事实与体验需另核。</x:v>
      </x:c>
      <x:c r="N503" s="12" t="str">
        <x:v>可调用</x:v>
      </x:c>
      <x:c r="O503" s="12" t="str">
        <x:v>用户本轮明确“可以入档”；原话题：#滨江区美食 #杭州牛蛙火锅 #牛蛙火锅 #杭州美食推荐 #本地人推荐</x:v>
      </x:c>
      <x:c r="P503" s="12"/>
      <x:c r="Q503" s="12"/>
    </x:row>
    <x:row r="504" ht="90" customHeight="1">
      <x:c r="A504" s="12" t="str">
        <x:v>INT-0503</x:v>
      </x:c>
      <x:c r="B504" s="12" t="str">
        <x:v>大字报：杭州麻辣火锅
求推荐
标题：杭州麻辣火锅求推荐</x:v>
      </x:c>
      <x:c r="C504" s="12" t="str">
        <x:v>杭州有没有味道比较足的麻辣火锅？
朋友聚餐想吃点热乎的，求真实推荐。</x:v>
      </x:c>
      <x:c r="D504" s="12" t="str">
        <x:v>地域＋用餐需求</x:v>
      </x:c>
      <x:c r="E504" s="12" t="str">
        <x:v>杭州麻辣火锅求推荐</x:v>
      </x:c>
      <x:c r="F504" s="12" t="str">
        <x:v>#杭州火锅 #杭州美食 #朋友聚餐 #本地人推荐 #求推荐好吃的店</x:v>
      </x:c>
      <x:c r="G504" s="12" t="str">
        <x:v>封面提出需求；正文补充场景或条件</x:v>
      </x:c>
      <x:c r="H504" s="12" t="str">
        <x:v>杭州麻辣火锅求推荐</x:v>
      </x:c>
      <x:c r="I504" s="12" t="str">
        <x:v>用户确认执行表（改写稿）</x:v>
      </x:c>
      <x:c r="J504" s="12" t="str">
        <x:v>来源附件/已确认归档/齐庆杭州滨江50条-20260927/齐庆需求帖_50条_用户确认归档.xlsx｜杭州滨江50条_执行表｜第25行</x:v>
      </x:c>
      <x:c r="K504" s="12" t="str">
        <x:v>归档日期：2026-09-27</x:v>
      </x:c>
      <x:c r="L504" s="12"/>
      <x:c r="M504" s="12" t="str">
        <x:v>用户确认改写稿；非平台采集原帖；未核验发布、互动、亲历。模板可调用，具体事实与体验需另核。</x:v>
      </x:c>
      <x:c r="N504" s="12" t="str">
        <x:v>可调用</x:v>
      </x:c>
      <x:c r="O504" s="12" t="str">
        <x:v>用户本轮明确“可以入档”；原话题：#杭州火锅 #杭州美食 #朋友聚餐 #本地人推荐 #求推荐好吃的店</x:v>
      </x:c>
      <x:c r="P504" s="12"/>
      <x:c r="Q504" s="12"/>
    </x:row>
    <x:row r="505" ht="90" customHeight="1">
      <x:c r="A505" s="12" t="str">
        <x:v>INT-0504</x:v>
      </x:c>
      <x:c r="B505" s="12" t="str">
        <x:v>大字报：杭州好吃的鱼
头真心推荐
标题：杭州好吃的鱼头真心推荐</x:v>
      </x:c>
      <x:c r="C505" s="12" t="str">
        <x:v>杭州好吃的鱼头火锅，望真心推荐。
想吃鱼头胶质感明显、锅底够味的。</x:v>
      </x:c>
      <x:c r="D505" s="12" t="str">
        <x:v>地域＋用餐需求</x:v>
      </x:c>
      <x:c r="E505" s="12" t="str">
        <x:v>杭州好吃的鱼头真心推荐</x:v>
      </x:c>
      <x:c r="F505" s="12" t="str">
        <x:v>#杭州美蛙鱼头 #鱼头火锅 #杭州火锅 #杭州美食推荐 #求推荐好吃的店</x:v>
      </x:c>
      <x:c r="G505" s="12" t="str">
        <x:v>封面提出需求；正文补充场景或条件</x:v>
      </x:c>
      <x:c r="H505" s="12" t="str">
        <x:v>杭州好吃的鱼头真心推荐</x:v>
      </x:c>
      <x:c r="I505" s="12" t="str">
        <x:v>用户确认执行表（改写稿）</x:v>
      </x:c>
      <x:c r="J505" s="12" t="str">
        <x:v>来源附件/已确认归档/齐庆杭州滨江50条-20260927/齐庆需求帖_50条_用户确认归档.xlsx｜杭州滨江50条_执行表｜第26行</x:v>
      </x:c>
      <x:c r="K505" s="12" t="str">
        <x:v>归档日期：2026-09-27</x:v>
      </x:c>
      <x:c r="L505" s="12"/>
      <x:c r="M505" s="12" t="str">
        <x:v>用户确认改写稿；非平台采集原帖；未核验发布、互动、亲历。模板可调用，具体事实与体验需另核。</x:v>
      </x:c>
      <x:c r="N505" s="12" t="str">
        <x:v>可调用</x:v>
      </x:c>
      <x:c r="O505" s="12" t="str">
        <x:v>用户本轮明确“可以入档”；原话题：#杭州美蛙鱼头 #鱼头火锅 #杭州火锅 #杭州美食推荐 #求推荐好吃的店</x:v>
      </x:c>
      <x:c r="P505" s="12"/>
      <x:c r="Q505" s="12"/>
    </x:row>
    <x:row r="506" ht="90" customHeight="1">
      <x:c r="A506" s="12" t="str">
        <x:v>INT-0505</x:v>
      </x:c>
      <x:c r="B506" s="12" t="str">
        <x:v>大字报：一家人聚餐
除了炒菜
滨江还能吃啥？
标题：滨江一家人除了炒菜还能吃啥</x:v>
      </x:c>
      <x:c r="C506" s="12" t="str">
        <x:v>每次聚餐都是炒菜，想换点别的😂大家都能吃辣。</x:v>
      </x:c>
      <x:c r="D506" s="12" t="str">
        <x:v>地域＋用餐需求</x:v>
      </x:c>
      <x:c r="E506" s="12" t="str">
        <x:v>滨江一家人除了炒菜还能吃啥</x:v>
      </x:c>
      <x:c r="F506" s="12" t="str">
        <x:v>#滨江区美食 #家庭聚餐 #杭州火锅 #聚餐吃什么</x:v>
      </x:c>
      <x:c r="G506" s="12" t="str">
        <x:v>封面提出需求；正文补充场景或条件</x:v>
      </x:c>
      <x:c r="H506" s="12" t="str">
        <x:v>滨江一家人除了炒菜还能吃啥</x:v>
      </x:c>
      <x:c r="I506" s="12" t="str">
        <x:v>用户确认执行表（改写稿）</x:v>
      </x:c>
      <x:c r="J506" s="12" t="str">
        <x:v>来源附件/已确认归档/齐庆杭州滨江50条-20260927/齐庆需求帖_50条_用户确认归档.xlsx｜杭州滨江50条_执行表｜第27行</x:v>
      </x:c>
      <x:c r="K506" s="12" t="str">
        <x:v>归档日期：2026-09-27</x:v>
      </x:c>
      <x:c r="L506" s="12"/>
      <x:c r="M506" s="12" t="str">
        <x:v>用户确认改写稿；非平台采集原帖；未核验发布、互动、亲历。模板可调用，具体事实与体验需另核。</x:v>
      </x:c>
      <x:c r="N506" s="12" t="str">
        <x:v>可调用</x:v>
      </x:c>
      <x:c r="O506" s="12" t="str">
        <x:v>用户本轮明确“可以入档”；原话题：#滨江区美食 #家庭聚餐 #杭州火锅 #聚餐吃什么</x:v>
      </x:c>
      <x:c r="P506" s="12"/>
      <x:c r="Q506" s="12"/>
    </x:row>
    <x:row r="507" ht="90" customHeight="1">
      <x:c r="A507" s="12" t="str">
        <x:v>INT-0506</x:v>
      </x:c>
      <x:c r="B507" s="12" t="str">
        <x:v>大字报：酸菜鱼吃腻了
杭州还有什么鱼
好吃啊？？
标题：杭州除了酸菜鱼还能吃啥鱼</x:v>
      </x:c>
      <x:c r="C507" s="12" t="str">
        <x:v>最近想换个吃法，鱼火锅也可以，求推荐🐟</x:v>
      </x:c>
      <x:c r="D507" s="12" t="str">
        <x:v>地域＋用餐需求</x:v>
      </x:c>
      <x:c r="E507" s="12" t="str">
        <x:v>杭州除了酸菜鱼还能吃啥鱼</x:v>
      </x:c>
      <x:c r="F507" s="12" t="str">
        <x:v>#杭州美蛙鱼头 #鱼头火锅 #杭州美食 #吃鱼</x:v>
      </x:c>
      <x:c r="G507" s="12" t="str">
        <x:v>封面提出需求；正文补充场景或条件</x:v>
      </x:c>
      <x:c r="H507" s="12" t="str">
        <x:v>杭州除了酸菜鱼还能吃啥鱼</x:v>
      </x:c>
      <x:c r="I507" s="12" t="str">
        <x:v>用户确认执行表（改写稿）</x:v>
      </x:c>
      <x:c r="J507" s="12" t="str">
        <x:v>来源附件/已确认归档/齐庆杭州滨江50条-20260927/齐庆需求帖_50条_用户确认归档.xlsx｜杭州滨江50条_执行表｜第28行</x:v>
      </x:c>
      <x:c r="K507" s="12" t="str">
        <x:v>归档日期：2026-09-27</x:v>
      </x:c>
      <x:c r="L507" s="12"/>
      <x:c r="M507" s="12" t="str">
        <x:v>用户确认改写稿；非平台采集原帖；未核验发布、互动、亲历。模板可调用，具体事实与体验需另核。</x:v>
      </x:c>
      <x:c r="N507" s="12" t="str">
        <x:v>可调用</x:v>
      </x:c>
      <x:c r="O507" s="12" t="str">
        <x:v>用户本轮明确“可以入档”；原话题：#杭州美蛙鱼头 #鱼头火锅 #杭州美食 #吃鱼</x:v>
      </x:c>
      <x:c r="P507" s="12"/>
      <x:c r="Q507" s="12"/>
    </x:row>
    <x:row r="508" ht="90" customHeight="1">
      <x:c r="A508" s="12" t="str">
        <x:v>INT-0507</x:v>
      </x:c>
      <x:c r="B508" s="12" t="str">
        <x:v>大字报：杭州好吃的蛙锅
求推荐
标题：杭州好吃的蛙锅求推荐</x:v>
      </x:c>
      <x:c r="C508" s="12" t="str">
        <x:v>杭州想吃一顿好吃的蛙锅，求真心推荐。
口味够、适合朋友一起吃的都可以。</x:v>
      </x:c>
      <x:c r="D508" s="12" t="str">
        <x:v>地域＋用餐需求</x:v>
      </x:c>
      <x:c r="E508" s="12" t="str">
        <x:v>杭州好吃的蛙锅求推荐</x:v>
      </x:c>
      <x:c r="F508" s="12" t="str">
        <x:v>#杭州牛蛙火锅 #杭州美蛙鱼头 #牛蛙火锅 #朋友聚餐 #杭州美食推荐</x:v>
      </x:c>
      <x:c r="G508" s="12" t="str">
        <x:v>封面提出需求；正文补充场景或条件</x:v>
      </x:c>
      <x:c r="H508" s="12" t="str">
        <x:v>杭州好吃的蛙锅求推荐</x:v>
      </x:c>
      <x:c r="I508" s="12" t="str">
        <x:v>用户确认执行表（改写稿）</x:v>
      </x:c>
      <x:c r="J508" s="12" t="str">
        <x:v>来源附件/已确认归档/齐庆杭州滨江50条-20260927/齐庆需求帖_50条_用户确认归档.xlsx｜杭州滨江50条_执行表｜第29行</x:v>
      </x:c>
      <x:c r="K508" s="12" t="str">
        <x:v>归档日期：2026-09-27</x:v>
      </x:c>
      <x:c r="L508" s="12"/>
      <x:c r="M508" s="12" t="str">
        <x:v>用户确认改写稿；非平台采集原帖；未核验发布、互动、亲历。模板可调用，具体事实与体验需另核。</x:v>
      </x:c>
      <x:c r="N508" s="12" t="str">
        <x:v>可调用</x:v>
      </x:c>
      <x:c r="O508" s="12" t="str">
        <x:v>用户本轮明确“可以入档”；原话题：#杭州牛蛙火锅 #杭州美蛙鱼头 #牛蛙火锅 #朋友聚餐 #杭州美食推荐</x:v>
      </x:c>
      <x:c r="P508" s="12"/>
      <x:c r="Q508" s="12"/>
    </x:row>
    <x:row r="509" ht="90" customHeight="1">
      <x:c r="A509" s="12" t="str">
        <x:v>INT-0508</x:v>
      </x:c>
      <x:c r="B509" s="12" t="str">
        <x:v>大字报：杭州人！！
最近都吃什么火锅啊
求点新鲜的
标题：杭州人最近都吃什么火锅啊？</x:v>
      </x:c>
      <x:c r="C509" s="12" t="str">
        <x:v>牛油锅最近吃太多了，想换个别的试试。</x:v>
      </x:c>
      <x:c r="D509" s="12" t="str">
        <x:v>地域＋用餐需求</x:v>
      </x:c>
      <x:c r="E509" s="12" t="str">
        <x:v>杭州人最近都吃什么火锅啊？</x:v>
      </x:c>
      <x:c r="F509" s="12" t="str">
        <x:v>#杭州火锅 #杭州美蛙鱼头 #杭州美食 #火锅推荐</x:v>
      </x:c>
      <x:c r="G509" s="12" t="str">
        <x:v>封面提出需求；正文补充场景或条件</x:v>
      </x:c>
      <x:c r="H509" s="12" t="str">
        <x:v>杭州人最近都吃什么火锅啊？</x:v>
      </x:c>
      <x:c r="I509" s="12" t="str">
        <x:v>用户确认执行表（改写稿）</x:v>
      </x:c>
      <x:c r="J509" s="12" t="str">
        <x:v>来源附件/已确认归档/齐庆杭州滨江50条-20260927/齐庆需求帖_50条_用户确认归档.xlsx｜杭州滨江50条_执行表｜第30行</x:v>
      </x:c>
      <x:c r="K509" s="12" t="str">
        <x:v>归档日期：2026-09-27</x:v>
      </x:c>
      <x:c r="L509" s="12"/>
      <x:c r="M509" s="12" t="str">
        <x:v>用户确认改写稿；非平台采集原帖；未核验发布、互动、亲历。模板可调用，具体事实与体验需另核。</x:v>
      </x:c>
      <x:c r="N509" s="12" t="str">
        <x:v>可调用</x:v>
      </x:c>
      <x:c r="O509" s="12" t="str">
        <x:v>用户本轮明确“可以入档”；原话题：#杭州火锅 #杭州美蛙鱼头 #杭州美食 #火锅推荐</x:v>
      </x:c>
      <x:c r="P509" s="12"/>
      <x:c r="Q509" s="12"/>
    </x:row>
    <x:row r="510" ht="90" customHeight="1">
      <x:c r="A510" s="12" t="str">
        <x:v>INT-0509</x:v>
      </x:c>
      <x:c r="B510" s="12" t="str">
        <x:v>大字报：杭州牛蛙火锅
求真心推荐
标题：杭州牛蛙火锅求真心推荐</x:v>
      </x:c>
      <x:c r="C510" s="12" t="str">
        <x:v>杭州好吃的牛蛙火锅有哪些？
想听真实吃过的人推荐，最好带上店名。</x:v>
      </x:c>
      <x:c r="D510" s="12" t="str">
        <x:v>地域＋用餐需求</x:v>
      </x:c>
      <x:c r="E510" s="12" t="str">
        <x:v>杭州牛蛙火锅求真心推荐</x:v>
      </x:c>
      <x:c r="F510" s="12" t="str">
        <x:v>#杭州牛蛙火锅 #牛蛙火锅 #杭州美食 #本地人推荐 #求推荐好吃的店</x:v>
      </x:c>
      <x:c r="G510" s="12" t="str">
        <x:v>封面提出需求；正文补充场景或条件</x:v>
      </x:c>
      <x:c r="H510" s="12" t="str">
        <x:v>杭州牛蛙火锅求真心推荐</x:v>
      </x:c>
      <x:c r="I510" s="12" t="str">
        <x:v>用户确认执行表（改写稿）</x:v>
      </x:c>
      <x:c r="J510" s="12" t="str">
        <x:v>来源附件/已确认归档/齐庆杭州滨江50条-20260927/齐庆需求帖_50条_用户确认归档.xlsx｜杭州滨江50条_执行表｜第31行</x:v>
      </x:c>
      <x:c r="K510" s="12" t="str">
        <x:v>归档日期：2026-09-27</x:v>
      </x:c>
      <x:c r="L510" s="12"/>
      <x:c r="M510" s="12" t="str">
        <x:v>用户确认改写稿；非平台采集原帖；未核验发布、互动、亲历。模板可调用，具体事实与体验需另核。</x:v>
      </x:c>
      <x:c r="N510" s="12" t="str">
        <x:v>可调用</x:v>
      </x:c>
      <x:c r="O510" s="12" t="str">
        <x:v>用户本轮明确“可以入档”；原话题：#杭州牛蛙火锅 #牛蛙火锅 #杭州美食 #本地人推荐 #求推荐好吃的店</x:v>
      </x:c>
      <x:c r="P510" s="12"/>
      <x:c r="Q510" s="12"/>
    </x:row>
    <x:row r="511" ht="90" customHeight="1">
      <x:c r="A511" s="12" t="str">
        <x:v>INT-0510</x:v>
      </x:c>
      <x:c r="B511" s="12" t="str">
        <x:v>大字报：今晚就想吃鱼🐟
人在滨江
去哪啊！！
标题：人在滨江！今晚就想吃鱼🐟</x:v>
      </x:c>
      <x:c r="C511" s="12" t="str">
        <x:v>临时起意，已经开始找店了😂求推荐。</x:v>
      </x:c>
      <x:c r="D511" s="12" t="str">
        <x:v>地域＋用餐需求</x:v>
      </x:c>
      <x:c r="E511" s="12" t="str">
        <x:v>人在滨江！今晚就想吃鱼🐟</x:v>
      </x:c>
      <x:c r="F511" s="12" t="str">
        <x:v>#滨江区美食 #鱼头火锅 #杭州美蛙鱼头 #晚饭吃什么</x:v>
      </x:c>
      <x:c r="G511" s="12" t="str">
        <x:v>封面提出需求；正文补充场景或条件</x:v>
      </x:c>
      <x:c r="H511" s="12" t="str">
        <x:v>人在滨江！今晚就想吃鱼🐟</x:v>
      </x:c>
      <x:c r="I511" s="12" t="str">
        <x:v>用户确认执行表（改写稿）</x:v>
      </x:c>
      <x:c r="J511" s="12" t="str">
        <x:v>来源附件/已确认归档/齐庆杭州滨江50条-20260927/齐庆需求帖_50条_用户确认归档.xlsx｜杭州滨江50条_执行表｜第32行</x:v>
      </x:c>
      <x:c r="K511" s="12" t="str">
        <x:v>归档日期：2026-09-27</x:v>
      </x:c>
      <x:c r="L511" s="12"/>
      <x:c r="M511" s="12" t="str">
        <x:v>用户确认改写稿；非平台采集原帖；未核验发布、互动、亲历。模板可调用，具体事实与体验需另核。</x:v>
      </x:c>
      <x:c r="N511" s="12" t="str">
        <x:v>可调用</x:v>
      </x:c>
      <x:c r="O511" s="12" t="str">
        <x:v>用户本轮明确“可以入档”；原话题：#滨江区美食 #鱼头火锅 #杭州美蛙鱼头 #晚饭吃什么</x:v>
      </x:c>
      <x:c r="P511" s="12"/>
      <x:c r="Q511" s="12"/>
    </x:row>
    <x:row r="512" ht="90" customHeight="1">
      <x:c r="A512" s="12" t="str">
        <x:v>INT-0511</x:v>
      </x:c>
      <x:c r="B512" s="12" t="str">
        <x:v>大字报：求杭州反复回
头的美蛙鱼头
标题：求杭州反复回头的美蛙鱼头</x:v>
      </x:c>
      <x:c r="C512" s="12" t="str">
        <x:v>求杭州爱吃蛙的朋友投喂。
想要你们自己真实吃过、真心会反复回头的美蛙鱼头。
麻烦带上店名和必点，感谢！</x:v>
      </x:c>
      <x:c r="D512" s="12" t="str">
        <x:v>地域＋用餐需求</x:v>
      </x:c>
      <x:c r="E512" s="12" t="str">
        <x:v>求杭州反复回头的美蛙鱼头</x:v>
      </x:c>
      <x:c r="F512" s="12" t="str">
        <x:v>#杭州美蛙鱼头 #美蛙鱼头 #反复去吃的美食 #本地人推荐 #求推荐好吃的店</x:v>
      </x:c>
      <x:c r="G512" s="12" t="str">
        <x:v>封面提出需求；正文补充场景或条件</x:v>
      </x:c>
      <x:c r="H512" s="12" t="str">
        <x:v>求杭州反复回头的美蛙鱼头</x:v>
      </x:c>
      <x:c r="I512" s="12" t="str">
        <x:v>用户确认执行表（改写稿）</x:v>
      </x:c>
      <x:c r="J512" s="12" t="str">
        <x:v>来源附件/已确认归档/齐庆杭州滨江50条-20260927/齐庆需求帖_50条_用户确认归档.xlsx｜杭州滨江50条_执行表｜第33行</x:v>
      </x:c>
      <x:c r="K512" s="12" t="str">
        <x:v>归档日期：2026-09-27</x:v>
      </x:c>
      <x:c r="L512" s="12"/>
      <x:c r="M512" s="12" t="str">
        <x:v>用户确认改写稿；非平台采集原帖；未核验发布、互动、亲历。模板可调用，具体事实与体验需另核。</x:v>
      </x:c>
      <x:c r="N512" s="12" t="str">
        <x:v>可调用</x:v>
      </x:c>
      <x:c r="O512" s="12" t="str">
        <x:v>用户本轮明确“可以入档”；原话题：#杭州美蛙鱼头 #美蛙鱼头 #反复去吃的美食 #本地人推荐 #求推荐好吃的店</x:v>
      </x:c>
      <x:c r="P512" s="12"/>
      <x:c r="Q512" s="12"/>
    </x:row>
    <x:row r="513" ht="90" customHeight="1">
      <x:c r="A513" s="12" t="str">
        <x:v>INT-0512</x:v>
      </x:c>
      <x:c r="B513" s="12" t="str">
        <x:v>大字报：下周去杭州滨江
出差
有什么不吃
会遗憾的美食吗
标题：下周去杭州滨江出差，求美食推荐</x:v>
      </x:c>
      <x:c r="C513" s="12" t="str">
        <x:v>下周去杭州滨江出差，有什么不吃会遗憾的美食吗？</x:v>
      </x:c>
      <x:c r="D513" s="12" t="str">
        <x:v>地域＋用餐需求</x:v>
      </x:c>
      <x:c r="E513" s="12" t="str">
        <x:v>下周去杭州滨江出差，求美食推荐</x:v>
      </x:c>
      <x:c r="F513" s="12" t="str">
        <x:v>#滨江区美食 #杭州滨江区美食 #出差吃什么 #本地人推荐</x:v>
      </x:c>
      <x:c r="G513" s="12" t="str">
        <x:v>封面提出需求；正文补充场景或条件</x:v>
      </x:c>
      <x:c r="H513" s="12" t="str">
        <x:v>下周去杭州滨江出差，求美食推荐</x:v>
      </x:c>
      <x:c r="I513" s="12" t="str">
        <x:v>用户确认执行表（改写稿）</x:v>
      </x:c>
      <x:c r="J513" s="12" t="str">
        <x:v>来源附件/已确认归档/齐庆杭州滨江50条-20260927/齐庆需求帖_50条_用户确认归档.xlsx｜杭州滨江50条_执行表｜第34行</x:v>
      </x:c>
      <x:c r="K513" s="12" t="str">
        <x:v>归档日期：2026-09-27</x:v>
      </x:c>
      <x:c r="L513" s="12"/>
      <x:c r="M513" s="12" t="str">
        <x:v>用户确认改写稿；非平台采集原帖；未核验发布、互动、亲历。模板可调用，具体事实与体验需另核。</x:v>
      </x:c>
      <x:c r="N513" s="12" t="str">
        <x:v>可调用</x:v>
      </x:c>
      <x:c r="O513" s="12" t="str">
        <x:v>用户本轮明确“可以入档”；原话题：#滨江区美食 #杭州滨江区美食 #出差吃什么 #本地人推荐</x:v>
      </x:c>
      <x:c r="P513" s="12"/>
      <x:c r="Q513" s="12"/>
    </x:row>
    <x:row r="514" ht="90" customHeight="1">
      <x:c r="A514" s="12" t="str">
        <x:v>INT-0513</x:v>
      </x:c>
      <x:c r="B514" s="12" t="str">
        <x:v>大字报：滨江吃辣
去哪家店
标题：滨江吃辣去哪家店</x:v>
      </x:c>
      <x:c r="C514" s="12" t="str">
        <x:v>滨江想吃一顿辣的，大家会选哪家？
火锅、蛙锅或者别的正餐都可以。</x:v>
      </x:c>
      <x:c r="D514" s="12" t="str">
        <x:v>地域＋用餐需求</x:v>
      </x:c>
      <x:c r="E514" s="12" t="str">
        <x:v>滨江吃辣去哪家店</x:v>
      </x:c>
      <x:c r="F514" s="12" t="str">
        <x:v>#滨江区美食 #杭州滨江区美食 #杭州火锅 #能吃辣 #杭州美食推荐</x:v>
      </x:c>
      <x:c r="G514" s="12" t="str">
        <x:v>封面提出需求；正文补充场景或条件</x:v>
      </x:c>
      <x:c r="H514" s="12" t="str">
        <x:v>滨江吃辣去哪家店</x:v>
      </x:c>
      <x:c r="I514" s="12" t="str">
        <x:v>用户确认执行表（改写稿）</x:v>
      </x:c>
      <x:c r="J514" s="12" t="str">
        <x:v>来源附件/已确认归档/齐庆杭州滨江50条-20260927/齐庆需求帖_50条_用户确认归档.xlsx｜杭州滨江50条_执行表｜第35行</x:v>
      </x:c>
      <x:c r="K514" s="12" t="str">
        <x:v>归档日期：2026-09-27</x:v>
      </x:c>
      <x:c r="L514" s="12"/>
      <x:c r="M514" s="12" t="str">
        <x:v>用户确认改写稿；非平台采集原帖；未核验发布、互动、亲历。模板可调用，具体事实与体验需另核。</x:v>
      </x:c>
      <x:c r="N514" s="12" t="str">
        <x:v>可调用</x:v>
      </x:c>
      <x:c r="O514" s="12" t="str">
        <x:v>用户本轮明确“可以入档”；原话题：#滨江区美食 #杭州滨江区美食 #杭州火锅 #能吃辣 #杭州美食推荐</x:v>
      </x:c>
      <x:c r="P514" s="12"/>
      <x:c r="Q514" s="12"/>
    </x:row>
    <x:row r="515" ht="90" customHeight="1">
      <x:c r="A515" s="12" t="str">
        <x:v>INT-0514</x:v>
      </x:c>
      <x:c r="B515" s="12" t="str">
        <x:v>大字报：杭州吃过三次的
鱼蛙锅有哪些
标题：杭州吃过三次的鱼蛙锅有哪些</x:v>
      </x:c>
      <x:c r="C515" s="12" t="str">
        <x:v>杭州美蛙鱼头，自己真实吃过三次以上的有哪些？
求说清蛙、鱼头和锅底哪个更值得点。</x:v>
      </x:c>
      <x:c r="D515" s="12" t="str">
        <x:v>地域＋用餐需求</x:v>
      </x:c>
      <x:c r="E515" s="12" t="str">
        <x:v>杭州吃过三次的鱼蛙锅有哪些</x:v>
      </x:c>
      <x:c r="F515" s="12" t="str">
        <x:v>#杭州美蛙鱼头 #美蛙鱼头 #反复去吃的美食 #求推荐美食 #本地人推荐</x:v>
      </x:c>
      <x:c r="G515" s="12" t="str">
        <x:v>封面提出需求；正文补充场景或条件</x:v>
      </x:c>
      <x:c r="H515" s="12" t="str">
        <x:v>杭州吃过三次的鱼蛙锅有哪些</x:v>
      </x:c>
      <x:c r="I515" s="12" t="str">
        <x:v>用户确认执行表（改写稿）</x:v>
      </x:c>
      <x:c r="J515" s="12" t="str">
        <x:v>来源附件/已确认归档/齐庆杭州滨江50条-20260927/齐庆需求帖_50条_用户确认归档.xlsx｜杭州滨江50条_执行表｜第36行</x:v>
      </x:c>
      <x:c r="K515" s="12" t="str">
        <x:v>归档日期：2026-09-27</x:v>
      </x:c>
      <x:c r="L515" s="12"/>
      <x:c r="M515" s="12" t="str">
        <x:v>用户确认改写稿；非平台采集原帖；未核验发布、互动、亲历。模板可调用，具体事实与体验需另核。</x:v>
      </x:c>
      <x:c r="N515" s="12" t="str">
        <x:v>可调用</x:v>
      </x:c>
      <x:c r="O515" s="12" t="str">
        <x:v>用户本轮明确“可以入档”；原话题：#杭州美蛙鱼头 #美蛙鱼头 #反复去吃的美食 #求推荐美食 #本地人推荐</x:v>
      </x:c>
      <x:c r="P515" s="12"/>
      <x:c r="Q515" s="12"/>
    </x:row>
    <x:row r="516" ht="90" customHeight="1">
      <x:c r="A516" s="12" t="str">
        <x:v>INT-0515</x:v>
      </x:c>
      <x:c r="B516" s="12" t="str">
        <x:v>大字报：求滨江两个人
会回购的店
标题：求滨江两个人会回购的店</x:v>
      </x:c>
      <x:c r="C516" s="12" t="str">
        <x:v>求滨江的朋友们投喂两人食宝藏店铺。
想要真实吃过、会反复回头的，麻烦带上必点什么。</x:v>
      </x:c>
      <x:c r="D516" s="12" t="str">
        <x:v>地域＋用餐需求</x:v>
      </x:c>
      <x:c r="E516" s="12" t="str">
        <x:v>求滨江两个人会回购的店</x:v>
      </x:c>
      <x:c r="F516" s="12" t="str">
        <x:v>#滨江区美食 #杭州滨江区美食 #两人食 #反复去吃的美食 #求推荐好吃的店</x:v>
      </x:c>
      <x:c r="G516" s="12" t="str">
        <x:v>封面提出需求；正文补充场景或条件</x:v>
      </x:c>
      <x:c r="H516" s="12" t="str">
        <x:v>求滨江两个人会回购的店</x:v>
      </x:c>
      <x:c r="I516" s="12" t="str">
        <x:v>用户确认执行表（改写稿）</x:v>
      </x:c>
      <x:c r="J516" s="12" t="str">
        <x:v>来源附件/已确认归档/齐庆杭州滨江50条-20260927/齐庆需求帖_50条_用户确认归档.xlsx｜杭州滨江50条_执行表｜第37行</x:v>
      </x:c>
      <x:c r="K516" s="12" t="str">
        <x:v>归档日期：2026-09-27</x:v>
      </x:c>
      <x:c r="L516" s="12"/>
      <x:c r="M516" s="12" t="str">
        <x:v>用户确认改写稿；非平台采集原帖；未核验发布、互动、亲历。模板可调用，具体事实与体验需另核。</x:v>
      </x:c>
      <x:c r="N516" s="12" t="str">
        <x:v>可调用</x:v>
      </x:c>
      <x:c r="O516" s="12" t="str">
        <x:v>用户本轮明确“可以入档”；原话题：#滨江区美食 #杭州滨江区美食 #两人食 #反复去吃的美食 #求推荐好吃的店</x:v>
      </x:c>
      <x:c r="P516" s="12"/>
      <x:c r="Q516" s="12"/>
    </x:row>
    <x:row r="517" ht="90" customHeight="1">
      <x:c r="A517" s="12" t="str">
        <x:v>INT-0516</x:v>
      </x:c>
      <x:c r="B517" s="12" t="str">
        <x:v>大字报：杭州牛蛙火锅
只报一家
标题：杭州牛蛙火锅只报一家</x:v>
      </x:c>
      <x:c r="C517" s="12" t="str">
        <x:v>大家心目中最好吃的杭州牛蛙火锅是哪家？
每人只推荐一家，再说一句蛙肉和锅底怎么样。</x:v>
      </x:c>
      <x:c r="D517" s="12" t="str">
        <x:v>地域＋用餐需求</x:v>
      </x:c>
      <x:c r="E517" s="12" t="str">
        <x:v>杭州牛蛙火锅只报一家</x:v>
      </x:c>
      <x:c r="F517" s="12" t="str">
        <x:v>#杭州牛蛙火锅 #杭州美蛙鱼头 #牛蛙火锅 #餐厅推荐 #本地人推荐</x:v>
      </x:c>
      <x:c r="G517" s="12" t="str">
        <x:v>封面提出需求；正文补充场景或条件</x:v>
      </x:c>
      <x:c r="H517" s="12" t="str">
        <x:v>杭州牛蛙火锅只报一家</x:v>
      </x:c>
      <x:c r="I517" s="12" t="str">
        <x:v>用户确认执行表（改写稿）</x:v>
      </x:c>
      <x:c r="J517" s="12" t="str">
        <x:v>来源附件/已确认归档/齐庆杭州滨江50条-20260927/齐庆需求帖_50条_用户确认归档.xlsx｜杭州滨江50条_执行表｜第38行</x:v>
      </x:c>
      <x:c r="K517" s="12" t="str">
        <x:v>归档日期：2026-09-27</x:v>
      </x:c>
      <x:c r="L517" s="12"/>
      <x:c r="M517" s="12" t="str">
        <x:v>用户确认改写稿；非平台采集原帖；未核验发布、互动、亲历。模板可调用，具体事实与体验需另核。</x:v>
      </x:c>
      <x:c r="N517" s="12" t="str">
        <x:v>可调用</x:v>
      </x:c>
      <x:c r="O517" s="12" t="str">
        <x:v>用户本轮明确“可以入档”；原话题：#杭州牛蛙火锅 #杭州美蛙鱼头 #牛蛙火锅 #餐厅推荐 #本地人推荐</x:v>
      </x:c>
      <x:c r="P517" s="12"/>
      <x:c r="Q517" s="12"/>
    </x:row>
    <x:row r="518" ht="90" customHeight="1">
      <x:c r="A518" s="12" t="str">
        <x:v>INT-0517</x:v>
      </x:c>
      <x:c r="B518" s="12" t="str">
        <x:v>大字报：杭州鱼头火锅
TOP1是哪家
标题：杭州鱼头火锅TOP1是哪家</x:v>
      </x:c>
      <x:c r="C518" s="12" t="str">
        <x:v>都推荐一下自己心目中的杭州鱼头火锅TOP1。
想知道鱼头、锅底和配菜哪个最值得点。</x:v>
      </x:c>
      <x:c r="D518" s="12" t="str">
        <x:v>地域＋用餐需求</x:v>
      </x:c>
      <x:c r="E518" s="12" t="str">
        <x:v>杭州鱼头火锅TOP1是哪家</x:v>
      </x:c>
      <x:c r="F518" s="12" t="str">
        <x:v>#杭州美蛙鱼头 #鱼头火锅 #杭州火锅 #杭州美食推荐 #本地人推荐</x:v>
      </x:c>
      <x:c r="G518" s="12" t="str">
        <x:v>封面提出需求；正文补充场景或条件</x:v>
      </x:c>
      <x:c r="H518" s="12" t="str">
        <x:v>杭州鱼头火锅TOP1是哪家</x:v>
      </x:c>
      <x:c r="I518" s="12" t="str">
        <x:v>用户确认执行表（改写稿）</x:v>
      </x:c>
      <x:c r="J518" s="12" t="str">
        <x:v>来源附件/已确认归档/齐庆杭州滨江50条-20260927/齐庆需求帖_50条_用户确认归档.xlsx｜杭州滨江50条_执行表｜第39行</x:v>
      </x:c>
      <x:c r="K518" s="12" t="str">
        <x:v>归档日期：2026-09-27</x:v>
      </x:c>
      <x:c r="L518" s="12"/>
      <x:c r="M518" s="12" t="str">
        <x:v>用户确认改写稿；非平台采集原帖；未核验发布、互动、亲历。模板可调用，具体事实与体验需另核。</x:v>
      </x:c>
      <x:c r="N518" s="12" t="str">
        <x:v>可调用</x:v>
      </x:c>
      <x:c r="O518" s="12" t="str">
        <x:v>用户本轮明确“可以入档”；原话题：#杭州美蛙鱼头 #鱼头火锅 #杭州火锅 #杭州美食推荐 #本地人推荐</x:v>
      </x:c>
      <x:c r="P518" s="12"/>
      <x:c r="Q518" s="12"/>
    </x:row>
    <x:row r="519" ht="90" customHeight="1">
      <x:c r="A519" s="12" t="str">
        <x:v>INT-0518</x:v>
      </x:c>
      <x:c r="B519" s="12" t="str">
        <x:v>大字报：滨江火锅
TOP1是哪家
标题：滨江麻辣锅TOP1是哪家</x:v>
      </x:c>
      <x:c r="C519" s="12" t="str">
        <x:v>都推荐一下自己心目中的滨江麻辣锅TOP1。
牛蛙、鱼头或者别的主菜都可以。</x:v>
      </x:c>
      <x:c r="D519" s="12" t="str">
        <x:v>地域＋用餐需求</x:v>
      </x:c>
      <x:c r="E519" s="12" t="str">
        <x:v>滨江麻辣锅TOP1是哪家</x:v>
      </x:c>
      <x:c r="F519" s="12" t="str">
        <x:v>#滨江区美食 #杭州滨江区美食 #杭州火锅 #餐厅推荐 #本地人推荐</x:v>
      </x:c>
      <x:c r="G519" s="12" t="str">
        <x:v>封面提出需求；正文补充场景或条件</x:v>
      </x:c>
      <x:c r="H519" s="12" t="str">
        <x:v>滨江麻辣锅TOP1是哪家</x:v>
      </x:c>
      <x:c r="I519" s="12" t="str">
        <x:v>用户确认执行表（改写稿）</x:v>
      </x:c>
      <x:c r="J519" s="12" t="str">
        <x:v>来源附件/已确认归档/齐庆杭州滨江50条-20260927/齐庆需求帖_50条_用户确认归档.xlsx｜杭州滨江50条_执行表｜第40行</x:v>
      </x:c>
      <x:c r="K519" s="12" t="str">
        <x:v>归档日期：2026-09-27</x:v>
      </x:c>
      <x:c r="L519" s="12"/>
      <x:c r="M519" s="12" t="str">
        <x:v>用户确认改写稿；非平台采集原帖；未核验发布、互动、亲历。模板可调用，具体事实与体验需另核。</x:v>
      </x:c>
      <x:c r="N519" s="12" t="str">
        <x:v>可调用</x:v>
      </x:c>
      <x:c r="O519" s="12" t="str">
        <x:v>用户本轮明确“可以入档”；原话题：#滨江区美食 #杭州滨江区美食 #杭州火锅 #餐厅推荐 #本地人推荐</x:v>
      </x:c>
      <x:c r="P519" s="12"/>
      <x:c r="Q519" s="12"/>
    </x:row>
    <x:row r="520" ht="90" customHeight="1">
      <x:c r="A520" s="12" t="str">
        <x:v>INT-0519</x:v>
      </x:c>
      <x:c r="B520" s="12" t="str">
        <x:v>大字报：杭州滨江下班
跟兄弟聚餐
去哪吃？
标题：杭州滨江下班兄弟聚餐去哪</x:v>
      </x:c>
      <x:c r="C520" s="12" t="str">
        <x:v>刚下班，几个人又开始问“晚上吃啥”。问了半小时，一个有主意的都没有😂</x:v>
      </x:c>
      <x:c r="D520" s="12" t="str">
        <x:v>地域＋用餐需求</x:v>
      </x:c>
      <x:c r="E520" s="12" t="str">
        <x:v>杭州滨江下班兄弟聚餐去哪</x:v>
      </x:c>
      <x:c r="F520" s="12" t="str">
        <x:v>#杭州滨江区美食 #滨江区美食 #下班吃什么 #朋友聚餐</x:v>
      </x:c>
      <x:c r="G520" s="12" t="str">
        <x:v>封面提出需求；正文补充场景或条件</x:v>
      </x:c>
      <x:c r="H520" s="12" t="str">
        <x:v>杭州滨江下班兄弟聚餐去哪</x:v>
      </x:c>
      <x:c r="I520" s="12" t="str">
        <x:v>用户确认执行表（改写稿）</x:v>
      </x:c>
      <x:c r="J520" s="12" t="str">
        <x:v>来源附件/已确认归档/齐庆杭州滨江50条-20260927/齐庆需求帖_50条_用户确认归档.xlsx｜杭州滨江50条_执行表｜第41行</x:v>
      </x:c>
      <x:c r="K520" s="12" t="str">
        <x:v>归档日期：2026-09-27</x:v>
      </x:c>
      <x:c r="L520" s="12"/>
      <x:c r="M520" s="12" t="str">
        <x:v>用户确认改写稿；非平台采集原帖；未核验发布、互动、亲历。模板可调用，具体事实与体验需另核。</x:v>
      </x:c>
      <x:c r="N520" s="12" t="str">
        <x:v>可调用</x:v>
      </x:c>
      <x:c r="O520" s="12" t="str">
        <x:v>用户本轮明确“可以入档”；原话题：#杭州滨江区美食 #滨江区美食 #下班吃什么 #朋友聚餐</x:v>
      </x:c>
      <x:c r="P520" s="12"/>
      <x:c r="Q520" s="12"/>
    </x:row>
    <x:row r="521" ht="90" customHeight="1">
      <x:c r="A521" s="12" t="str">
        <x:v>INT-0520</x:v>
      </x:c>
      <x:c r="B521" s="12" t="str">
        <x:v>大字报：杭州滨江发工资了
今晚吃点啥？
标题：杭州滨江发工资后的第一顿</x:v>
      </x:c>
      <x:c r="C521" s="12" t="str">
        <x:v>工资刚到账，已经有人开始喊吃饭了😂话说得挺积极，到现在也没人说去哪。</x:v>
      </x:c>
      <x:c r="D521" s="12" t="str">
        <x:v>地域＋用餐需求</x:v>
      </x:c>
      <x:c r="E521" s="12" t="str">
        <x:v>杭州滨江发工资后的第一顿</x:v>
      </x:c>
      <x:c r="F521" s="12" t="str">
        <x:v>#杭州滨江区美食 #滨江区美食 #发工资吃什么 #晚饭吃什么</x:v>
      </x:c>
      <x:c r="G521" s="12" t="str">
        <x:v>封面提出需求；正文补充场景或条件</x:v>
      </x:c>
      <x:c r="H521" s="12" t="str">
        <x:v>杭州滨江发工资后的第一顿</x:v>
      </x:c>
      <x:c r="I521" s="12" t="str">
        <x:v>用户确认执行表（改写稿）</x:v>
      </x:c>
      <x:c r="J521" s="12" t="str">
        <x:v>来源附件/已确认归档/齐庆杭州滨江50条-20260927/齐庆需求帖_50条_用户确认归档.xlsx｜杭州滨江50条_执行表｜第42行</x:v>
      </x:c>
      <x:c r="K521" s="12" t="str">
        <x:v>归档日期：2026-09-27</x:v>
      </x:c>
      <x:c r="L521" s="12"/>
      <x:c r="M521" s="12" t="str">
        <x:v>用户确认改写稿；非平台采集原帖；未核验发布、互动、亲历。模板可调用，具体事实与体验需另核。</x:v>
      </x:c>
      <x:c r="N521" s="12" t="str">
        <x:v>可调用</x:v>
      </x:c>
      <x:c r="O521" s="12" t="str">
        <x:v>用户本轮明确“可以入档”；原话题：#杭州滨江区美食 #滨江区美食 #发工资吃什么 #晚饭吃什么</x:v>
      </x:c>
      <x:c r="P521" s="12"/>
      <x:c r="Q521" s="12"/>
    </x:row>
    <x:row r="522" ht="90" customHeight="1">
      <x:c r="A522" s="12" t="str">
        <x:v>INT-0521</x:v>
      </x:c>
      <x:c r="B522" s="12" t="str">
        <x:v>大字报：杭州滨江朋友生日
想一起吃火锅
有没有店推荐？
标题：杭州滨江朋友过生日，火锅店求推荐</x:v>
      </x:c>
      <x:c r="C522" s="12" t="str">
        <x:v>朋友生日不想弄得太正式，我们准备一起吃顿火锅。求推荐个地方。</x:v>
      </x:c>
      <x:c r="D522" s="12" t="str">
        <x:v>地域＋用餐需求</x:v>
      </x:c>
      <x:c r="E522" s="12" t="str">
        <x:v>杭州滨江朋友过生日，火锅店求推荐</x:v>
      </x:c>
      <x:c r="F522" s="12" t="str">
        <x:v>#杭州滨江区美食 #滨江区美食 #生日聚餐 #杭州火锅</x:v>
      </x:c>
      <x:c r="G522" s="12" t="str">
        <x:v>封面提出需求；正文补充场景或条件</x:v>
      </x:c>
      <x:c r="H522" s="12" t="str">
        <x:v>杭州滨江朋友过生日，火锅店求推荐</x:v>
      </x:c>
      <x:c r="I522" s="12" t="str">
        <x:v>用户确认执行表（改写稿）</x:v>
      </x:c>
      <x:c r="J522" s="12" t="str">
        <x:v>来源附件/已确认归档/齐庆杭州滨江50条-20260927/齐庆需求帖_50条_用户确认归档.xlsx｜杭州滨江50条_执行表｜第43行</x:v>
      </x:c>
      <x:c r="K522" s="12" t="str">
        <x:v>归档日期：2026-09-27</x:v>
      </x:c>
      <x:c r="L522" s="12"/>
      <x:c r="M522" s="12" t="str">
        <x:v>用户确认改写稿；非平台采集原帖；未核验发布、互动、亲历。模板可调用，具体事实与体验需另核。</x:v>
      </x:c>
      <x:c r="N522" s="12" t="str">
        <x:v>可调用</x:v>
      </x:c>
      <x:c r="O522" s="12" t="str">
        <x:v>用户本轮明确“可以入档”；原话题：#杭州滨江区美食 #滨江区美食 #生日聚餐 #杭州火锅</x:v>
      </x:c>
      <x:c r="P522" s="12"/>
      <x:c r="Q522" s="12"/>
    </x:row>
    <x:row r="523" ht="90" customHeight="1">
      <x:c r="A523" s="12" t="str">
        <x:v>INT-0522</x:v>
      </x:c>
      <x:c r="B523" s="12" t="str">
        <x:v>大字报：杭州滨江
逛完吃哪家？
求点新推荐！！
标题：杭州滨江，逛街吃什么？</x:v>
      </x:c>
      <x:c r="C523" s="12" t="str">
        <x:v>周末想去逛逛，先把吃什么想好。</x:v>
      </x:c>
      <x:c r="D523" s="12" t="str">
        <x:v>地域＋用餐需求</x:v>
      </x:c>
      <x:c r="E523" s="12" t="str">
        <x:v>杭州滨江，逛街吃什么？</x:v>
      </x:c>
      <x:c r="F523" s="12" t="str">
        <x:v>#杭州滨江区美食 #滨江区美食 #逛街吃什么 #周末吃什么</x:v>
      </x:c>
      <x:c r="G523" s="12" t="str">
        <x:v>封面提出需求；正文补充场景或条件</x:v>
      </x:c>
      <x:c r="H523" s="12" t="str">
        <x:v>杭州滨江，逛街吃什么？</x:v>
      </x:c>
      <x:c r="I523" s="12" t="str">
        <x:v>用户确认执行表（改写稿）</x:v>
      </x:c>
      <x:c r="J523" s="12" t="str">
        <x:v>来源附件/已确认归档/齐庆杭州滨江50条-20260927/齐庆需求帖_50条_用户确认归档.xlsx｜杭州滨江50条_执行表｜第44行</x:v>
      </x:c>
      <x:c r="K523" s="12" t="str">
        <x:v>归档日期：2026-09-27</x:v>
      </x:c>
      <x:c r="L523" s="12"/>
      <x:c r="M523" s="12" t="str">
        <x:v>用户确认改写稿；非平台采集原帖；未核验发布、互动、亲历。模板可调用，具体事实与体验需另核。</x:v>
      </x:c>
      <x:c r="N523" s="12" t="str">
        <x:v>可调用</x:v>
      </x:c>
      <x:c r="O523" s="12" t="str">
        <x:v>用户本轮明确“可以入档”；原话题：#杭州滨江区美食 #滨江区美食 #逛街吃什么 #周末吃什么</x:v>
      </x:c>
      <x:c r="P523" s="12"/>
      <x:c r="Q523" s="12"/>
    </x:row>
    <x:row r="524" ht="90" customHeight="1">
      <x:c r="A524" s="12" t="str">
        <x:v>INT-0523</x:v>
      </x:c>
      <x:c r="B524" s="12" t="str">
        <x:v>大字报：杭州滨江
小姐妹约饭
吃什么好？
标题：杭州滨江，姐妹约饭求推荐</x:v>
      </x:c>
      <x:c r="C524" s="12" t="str">
        <x:v>吃什么还没定，评论区抄抄作业。</x:v>
      </x:c>
      <x:c r="D524" s="12" t="str">
        <x:v>地域＋用餐需求</x:v>
      </x:c>
      <x:c r="E524" s="12" t="str">
        <x:v>杭州滨江，姐妹约饭求推荐</x:v>
      </x:c>
      <x:c r="F524" s="12" t="str">
        <x:v>#杭州滨江区美食 #滨江区美食 #姐妹聚餐 #约饭</x:v>
      </x:c>
      <x:c r="G524" s="12" t="str">
        <x:v>封面提出需求；正文补充场景或条件</x:v>
      </x:c>
      <x:c r="H524" s="12" t="str">
        <x:v>杭州滨江，姐妹约饭求推荐</x:v>
      </x:c>
      <x:c r="I524" s="12" t="str">
        <x:v>用户确认执行表（改写稿）</x:v>
      </x:c>
      <x:c r="J524" s="12" t="str">
        <x:v>来源附件/已确认归档/齐庆杭州滨江50条-20260927/齐庆需求帖_50条_用户确认归档.xlsx｜杭州滨江50条_执行表｜第45行</x:v>
      </x:c>
      <x:c r="K524" s="12" t="str">
        <x:v>归档日期：2026-09-27</x:v>
      </x:c>
      <x:c r="L524" s="12"/>
      <x:c r="M524" s="12" t="str">
        <x:v>用户确认改写稿；非平台采集原帖；未核验发布、互动、亲历。模板可调用，具体事实与体验需另核。</x:v>
      </x:c>
      <x:c r="N524" s="12" t="str">
        <x:v>可调用</x:v>
      </x:c>
      <x:c r="O524" s="12" t="str">
        <x:v>用户本轮明确“可以入档”；原话题：#杭州滨江区美食 #滨江区美食 #姐妹聚餐 #约饭</x:v>
      </x:c>
      <x:c r="P524" s="12"/>
      <x:c r="Q524" s="12"/>
    </x:row>
    <x:row r="525" ht="90" customHeight="1">
      <x:c r="A525" s="12" t="str">
        <x:v>INT-0524</x:v>
      </x:c>
      <x:c r="B525" s="12" t="str">
        <x:v>大字报：在杭州滨江逛一天
晚上不想边走边吃了
想坐下来慢慢吃
标题：杭州滨江逛累了，晚上吃什么？</x:v>
      </x:c>
      <x:c r="C525" s="12" t="str">
        <x:v>白天准备边逛边吃点小吃，晚上想找个能坐下来吃正餐的地方。</x:v>
      </x:c>
      <x:c r="D525" s="12" t="str">
        <x:v>地域＋用餐需求</x:v>
      </x:c>
      <x:c r="E525" s="12" t="str">
        <x:v>杭州滨江逛累了，晚上吃什么？</x:v>
      </x:c>
      <x:c r="F525" s="12" t="str">
        <x:v>#杭州滨江区美食 #滨江区美食 #杭州晚餐 #正餐吃什么</x:v>
      </x:c>
      <x:c r="G525" s="12" t="str">
        <x:v>封面提出需求；正文补充场景或条件</x:v>
      </x:c>
      <x:c r="H525" s="12" t="str">
        <x:v>杭州滨江逛累了，晚上吃什么？</x:v>
      </x:c>
      <x:c r="I525" s="12" t="str">
        <x:v>用户确认执行表（改写稿）</x:v>
      </x:c>
      <x:c r="J525" s="12" t="str">
        <x:v>来源附件/已确认归档/齐庆杭州滨江50条-20260927/齐庆需求帖_50条_用户确认归档.xlsx｜杭州滨江50条_执行表｜第46行</x:v>
      </x:c>
      <x:c r="K525" s="12" t="str">
        <x:v>归档日期：2026-09-27</x:v>
      </x:c>
      <x:c r="L525" s="12"/>
      <x:c r="M525" s="12" t="str">
        <x:v>用户确认改写稿；非平台采集原帖；未核验发布、互动、亲历。模板可调用，具体事实与体验需另核。</x:v>
      </x:c>
      <x:c r="N525" s="12" t="str">
        <x:v>可调用</x:v>
      </x:c>
      <x:c r="O525" s="12" t="str">
        <x:v>用户本轮明确“可以入档”；原话题：#杭州滨江区美食 #滨江区美食 #杭州晚餐 #正餐吃什么</x:v>
      </x:c>
      <x:c r="P525" s="12"/>
      <x:c r="Q525" s="12"/>
    </x:row>
    <x:row r="526" ht="90" customHeight="1">
      <x:c r="A526" s="12" t="str">
        <x:v>INT-0525</x:v>
      </x:c>
      <x:c r="B526" s="12" t="str">
        <x:v>大字报：周末爸妈来杭州滨江
带他们吃啥啊😭
标题：爸妈来杭州滨江！带他们吃啥😭</x:v>
      </x:c>
      <x:c r="C526" s="12" t="str">
        <x:v>给爸妈选餐厅真的比自己吃饭难😂我们一家都能吃辣，求推荐。</x:v>
      </x:c>
      <x:c r="D526" s="12" t="str">
        <x:v>地域＋用餐需求</x:v>
      </x:c>
      <x:c r="E526" s="12" t="str">
        <x:v>爸妈来杭州滨江！带他们吃啥😭</x:v>
      </x:c>
      <x:c r="F526" s="12" t="str">
        <x:v>#杭州滨江区美食 #滨江区美食 #家庭聚餐 #周末吃什么</x:v>
      </x:c>
      <x:c r="G526" s="12" t="str">
        <x:v>封面提出需求；正文补充场景或条件</x:v>
      </x:c>
      <x:c r="H526" s="12" t="str">
        <x:v>爸妈来杭州滨江！带他们吃啥😭</x:v>
      </x:c>
      <x:c r="I526" s="12" t="str">
        <x:v>用户确认执行表（改写稿）</x:v>
      </x:c>
      <x:c r="J526" s="12" t="str">
        <x:v>来源附件/已确认归档/齐庆杭州滨江50条-20260927/齐庆需求帖_50条_用户确认归档.xlsx｜杭州滨江50条_执行表｜第47行</x:v>
      </x:c>
      <x:c r="K526" s="12" t="str">
        <x:v>归档日期：2026-09-27</x:v>
      </x:c>
      <x:c r="L526" s="12"/>
      <x:c r="M526" s="12" t="str">
        <x:v>用户确认改写稿；非平台采集原帖；未核验发布、互动、亲历。模板可调用，具体事实与体验需另核。</x:v>
      </x:c>
      <x:c r="N526" s="12" t="str">
        <x:v>可调用</x:v>
      </x:c>
      <x:c r="O526" s="12" t="str">
        <x:v>用户本轮明确“可以入档”；原话题：#杭州滨江区美食 #滨江区美食 #家庭聚餐 #周末吃什么</x:v>
      </x:c>
      <x:c r="P526" s="12"/>
      <x:c r="Q526" s="12"/>
    </x:row>
    <x:row r="527" ht="90" customHeight="1">
      <x:c r="A527" s="12" t="str">
        <x:v>INT-0526</x:v>
      </x:c>
      <x:c r="B527" s="12" t="str">
        <x:v>大字报：杭州滨江多人聚餐
不想一人一份
吃什么？
标题：杭州滨江多人聚餐吃什么</x:v>
      </x:c>
      <x:c r="C527" s="12" t="str">
        <x:v>几个朋友一起吃饭，想找能大家一起夹着吃的，不想一人一份😂</x:v>
      </x:c>
      <x:c r="D527" s="12" t="str">
        <x:v>地域＋用餐需求</x:v>
      </x:c>
      <x:c r="E527" s="12" t="str">
        <x:v>杭州滨江多人聚餐吃什么</x:v>
      </x:c>
      <x:c r="F527" s="12" t="str">
        <x:v>#杭州滨江区美食 #滨江区美食 #多人聚餐 #朋友聚餐</x:v>
      </x:c>
      <x:c r="G527" s="12" t="str">
        <x:v>封面提出需求；正文补充场景或条件</x:v>
      </x:c>
      <x:c r="H527" s="12" t="str">
        <x:v>杭州滨江多人聚餐吃什么</x:v>
      </x:c>
      <x:c r="I527" s="12" t="str">
        <x:v>用户确认执行表（改写稿）</x:v>
      </x:c>
      <x:c r="J527" s="12" t="str">
        <x:v>来源附件/已确认归档/齐庆杭州滨江50条-20260927/齐庆需求帖_50条_用户确认归档.xlsx｜杭州滨江50条_执行表｜第48行</x:v>
      </x:c>
      <x:c r="K527" s="12" t="str">
        <x:v>归档日期：2026-09-27</x:v>
      </x:c>
      <x:c r="L527" s="12"/>
      <x:c r="M527" s="12" t="str">
        <x:v>用户确认改写稿；非平台采集原帖；未核验发布、互动、亲历。模板可调用，具体事实与体验需另核。</x:v>
      </x:c>
      <x:c r="N527" s="12" t="str">
        <x:v>可调用</x:v>
      </x:c>
      <x:c r="O527" s="12" t="str">
        <x:v>用户本轮明确“可以入档”；原话题：#杭州滨江区美食 #滨江区美食 #多人聚餐 #朋友聚餐</x:v>
      </x:c>
      <x:c r="P527" s="12"/>
      <x:c r="Q527" s="12"/>
    </x:row>
    <x:row r="528" ht="90" customHeight="1">
      <x:c r="A528" s="12" t="str">
        <x:v>INT-0527</x:v>
      </x:c>
      <x:c r="B528" s="12" t="str">
        <x:v>大字报：周末去杭州滨江
午餐推荐
哪家？
标题：杭州滨江，周末午饭吃什么？</x:v>
      </x:c>
      <x:c r="C528" s="12" t="str">
        <x:v>周末想去逛逛，午饭还没想好吃什么。</x:v>
      </x:c>
      <x:c r="D528" s="12" t="str">
        <x:v>地域＋用餐需求</x:v>
      </x:c>
      <x:c r="E528" s="12" t="str">
        <x:v>杭州滨江，周末午饭吃什么？</x:v>
      </x:c>
      <x:c r="F528" s="12" t="str">
        <x:v>#杭州滨江区美食 #滨江区美食 #午饭吃什么 #周末吃什么</x:v>
      </x:c>
      <x:c r="G528" s="12" t="str">
        <x:v>封面提出需求；正文补充场景或条件</x:v>
      </x:c>
      <x:c r="H528" s="12" t="str">
        <x:v>杭州滨江，周末午饭吃什么？</x:v>
      </x:c>
      <x:c r="I528" s="12" t="str">
        <x:v>用户确认执行表（改写稿）</x:v>
      </x:c>
      <x:c r="J528" s="12" t="str">
        <x:v>来源附件/已确认归档/齐庆杭州滨江50条-20260927/齐庆需求帖_50条_用户确认归档.xlsx｜杭州滨江50条_执行表｜第49行</x:v>
      </x:c>
      <x:c r="K528" s="12" t="str">
        <x:v>归档日期：2026-09-27</x:v>
      </x:c>
      <x:c r="L528" s="12"/>
      <x:c r="M528" s="12" t="str">
        <x:v>用户确认改写稿；非平台采集原帖；未核验发布、互动、亲历。模板可调用，具体事实与体验需另核。</x:v>
      </x:c>
      <x:c r="N528" s="12" t="str">
        <x:v>可调用</x:v>
      </x:c>
      <x:c r="O528" s="12" t="str">
        <x:v>用户本轮明确“可以入档”；原话题：#杭州滨江区美食 #滨江区美食 #午饭吃什么 #周末吃什么</x:v>
      </x:c>
      <x:c r="P528" s="12"/>
      <x:c r="Q528" s="12"/>
    </x:row>
    <x:row r="529" ht="90" customHeight="1">
      <x:c r="A529" s="12" t="str">
        <x:v>INT-0528</x:v>
      </x:c>
      <x:c r="B529" s="12" t="str">
        <x:v>大字报：杭州滨江同事聚餐
第一次约饭
吃什么不尴尬？
标题：和同事第一次聚餐，杭州滨江去哪吃</x:v>
      </x:c>
      <x:c r="C529" s="12" t="str">
        <x:v>刚熟起来的一群人，想选个不用太正式的地方，吃着聊着就熟了。</x:v>
      </x:c>
      <x:c r="D529" s="12" t="str">
        <x:v>地域＋用餐需求</x:v>
      </x:c>
      <x:c r="E529" s="12" t="str">
        <x:v>和同事第一次聚餐，杭州滨江去哪吃</x:v>
      </x:c>
      <x:c r="F529" s="12" t="str">
        <x:v>#杭州滨江区美食 #滨江区美食 #同事聚餐 #约饭</x:v>
      </x:c>
      <x:c r="G529" s="12" t="str">
        <x:v>封面提出需求；正文补充场景或条件</x:v>
      </x:c>
      <x:c r="H529" s="12" t="str">
        <x:v>和同事第一次聚餐，杭州滨江去哪吃</x:v>
      </x:c>
      <x:c r="I529" s="12" t="str">
        <x:v>用户确认执行表（改写稿）</x:v>
      </x:c>
      <x:c r="J529" s="12" t="str">
        <x:v>来源附件/已确认归档/齐庆杭州滨江50条-20260927/齐庆需求帖_50条_用户确认归档.xlsx｜杭州滨江50条_执行表｜第50行</x:v>
      </x:c>
      <x:c r="K529" s="12" t="str">
        <x:v>归档日期：2026-09-27</x:v>
      </x:c>
      <x:c r="L529" s="12"/>
      <x:c r="M529" s="12" t="str">
        <x:v>用户确认改写稿；非平台采集原帖；未核验发布、互动、亲历。模板可调用，具体事实与体验需另核。</x:v>
      </x:c>
      <x:c r="N529" s="12" t="str">
        <x:v>可调用</x:v>
      </x:c>
      <x:c r="O529" s="12" t="str">
        <x:v>用户本轮明确“可以入档”；原话题：#杭州滨江区美食 #滨江区美食 #同事聚餐 #约饭</x:v>
      </x:c>
      <x:c r="P529" s="12"/>
      <x:c r="Q529" s="12"/>
    </x:row>
    <x:row r="530" ht="90" customHeight="1">
      <x:c r="A530" s="12" t="str">
        <x:v>INT-0529</x:v>
      </x:c>
      <x:c r="B530" s="12" t="str">
        <x:v>大字报：杭州滨江老同学回来了
晚上去哪聚？
标题：杭州滨江老同学聚会吃什么</x:v>
      </x:c>
      <x:c r="C530" s="12" t="str">
        <x:v>以前的同学回来待两天，晚上准备把大家叫出来聚一下。人还没到齐，已经开始纠结吃什么了😂</x:v>
      </x:c>
      <x:c r="D530" s="12" t="str">
        <x:v>地域＋用餐需求</x:v>
      </x:c>
      <x:c r="E530" s="12" t="str">
        <x:v>杭州滨江老同学聚会吃什么</x:v>
      </x:c>
      <x:c r="F530" s="12" t="str">
        <x:v>#杭州滨江区美食 #滨江区美食 #同学聚会 #杭州晚餐</x:v>
      </x:c>
      <x:c r="G530" s="12" t="str">
        <x:v>封面提出需求；正文补充场景或条件</x:v>
      </x:c>
      <x:c r="H530" s="12" t="str">
        <x:v>杭州滨江老同学聚会吃什么</x:v>
      </x:c>
      <x:c r="I530" s="12" t="str">
        <x:v>用户确认执行表（改写稿）</x:v>
      </x:c>
      <x:c r="J530" s="12" t="str">
        <x:v>来源附件/已确认归档/齐庆杭州滨江50条-20260927/齐庆需求帖_50条_用户确认归档.xlsx｜杭州滨江50条_执行表｜第51行</x:v>
      </x:c>
      <x:c r="K530" s="12" t="str">
        <x:v>归档日期：2026-09-27</x:v>
      </x:c>
      <x:c r="L530" s="12"/>
      <x:c r="M530" s="12" t="str">
        <x:v>用户确认改写稿；非平台采集原帖；未核验发布、互动、亲历。模板可调用，具体事实与体验需另核。</x:v>
      </x:c>
      <x:c r="N530" s="12" t="str">
        <x:v>可调用</x:v>
      </x:c>
      <x:c r="O530" s="12" t="str">
        <x:v>用户本轮明确“可以入档”；原话题：#杭州滨江区美食 #滨江区美食 #同学聚会 #杭州晚餐</x:v>
      </x:c>
      <x:c r="P530" s="12"/>
      <x:c r="Q530" s="12"/>
    </x:row>
    <x:row r="531" ht="90" customHeight="1">
      <x:c r="A531" s="12" t="str">
        <x:v>INT-0530</x:v>
      </x:c>
      <x:c r="B531" s="12" t="str">
        <x:v>大字报：马上要到杭州滨江了
有什么值得吃的吗
标题：马上到杭州滨江，求美食推荐</x:v>
      </x:c>
      <x:c r="C531" s="12" t="str">
        <x:v>不想随便吃一顿就走，有什么值得安排的正餐吗？</x:v>
      </x:c>
      <x:c r="D531" s="12" t="str">
        <x:v>地域＋用餐需求</x:v>
      </x:c>
      <x:c r="E531" s="12" t="str">
        <x:v>马上到杭州滨江，求美食推荐</x:v>
      </x:c>
      <x:c r="F531" s="12" t="str">
        <x:v>#杭州滨江区美食 #滨江区美食 #杭州美食推荐 #正餐吃什么</x:v>
      </x:c>
      <x:c r="G531" s="12" t="str">
        <x:v>封面提出需求；正文补充场景或条件</x:v>
      </x:c>
      <x:c r="H531" s="12" t="str">
        <x:v>马上到杭州滨江，求美食推荐</x:v>
      </x:c>
      <x:c r="I531" s="12" t="str">
        <x:v>用户确认执行表（改写稿）</x:v>
      </x:c>
      <x:c r="J531" s="12" t="str">
        <x:v>来源附件/已确认归档/齐庆杭州滨江50条-20260927/齐庆需求帖_50条_用户确认归档.xlsx｜杭州滨江50条_执行表｜第52行</x:v>
      </x:c>
      <x:c r="K531" s="12" t="str">
        <x:v>归档日期：2026-09-27</x:v>
      </x:c>
      <x:c r="L531" s="12"/>
      <x:c r="M531" s="12" t="str">
        <x:v>用户确认改写稿；非平台采集原帖；未核验发布、互动、亲历。模板可调用，具体事实与体验需另核。</x:v>
      </x:c>
      <x:c r="N531" s="12" t="str">
        <x:v>可调用</x:v>
      </x:c>
      <x:c r="O531" s="12" t="str">
        <x:v>用户本轮明确“可以入档”；原话题：#杭州滨江区美食 #滨江区美食 #杭州美食推荐 #正餐吃什么</x:v>
      </x:c>
      <x:c r="P531" s="12"/>
      <x:c r="Q531" s="12"/>
    </x:row>
    <x:row r="532">
      <x:c r="A532" t="str">
        <x:v>INT-0531</x:v>
      </x:c>
      <x:c r="B532" t="str">
        <x:v>大字报：滨江宝龙
吃什么啊🍚
标题：滨江宝龙到底吃什么啊</x:v>
      </x:c>
      <x:c r="C532" t="str">
        <x:v>在滨江宝龙吃饭又卡在选店这一步了🥺
大家平时会去吃哪家？求报店名。</x:v>
      </x:c>
      <x:c r="D532" t="str">
        <x:v>地域＋用餐需求</x:v>
      </x:c>
      <x:c r="E532" t="str">
        <x:v>滨江宝龙到底吃什么啊</x:v>
      </x:c>
      <x:c r="F532" t="str">
        <x:v>#滨江宝龙美食 #滨江宝龙 #滨江美食 #杭州美食 #今天吃什么</x:v>
      </x:c>
      <x:c r="G532" t="str">
        <x:v>大字报/标题/正文/话题原文保留</x:v>
      </x:c>
      <x:c r="H532" t="str">
        <x:v>滨江宝龙到底吃什么啊</x:v>
      </x:c>
      <x:c r="I532" t="str">
        <x:v>用户确认执行表（改写稿）</x:v>
      </x:c>
      <x:c r="J532" t="str">
        <x:v>来源附件/已确认归档/齐庆滨江宝龙60条-20260927/齐庆宝龙店_大字报完整60条_用户确认归档.xlsx｜滨江宝龙60条_执行表｜第3行</x:v>
      </x:c>
      <x:c r="K532" t="str">
        <x:v>归档日期：2026-09-27</x:v>
      </x:c>
      <x:c r="L532"/>
      <x:c r="M532" t="str">
        <x:v>用户确认改写稿；非平台采集原帖；未核验发布、互动、亲历。模板可调用，具体事实与体验需另核。</x:v>
      </x:c>
      <x:c r="N532" t="str">
        <x:v>可调用</x:v>
      </x:c>
      <x:c r="O532" t="str">
        <x:v>用户本轮明确“宝龙店的可以入档”；原话题：#滨江宝龙美食 #滨江宝龙 #滨江美食 #杭州美食 #今天吃什么；当前执行规则：需求帖正文列留空。</x:v>
      </x:c>
      <x:c r="P532"/>
      <x:c r="Q532"/>
    </x:row>
    <x:row r="533">
      <x:c r="A533" t="str">
        <x:v>INT-0532</x:v>
      </x:c>
      <x:c r="B533" t="str">
        <x:v>大字报：滨江宝龙城
有什么好吃的？
标题：滨江宝龙城有什么好吃的</x:v>
      </x:c>
      <x:c r="C533" t="str">
        <x:v>想找一份滨江宝龙城美食清单。
不要只说好吃，最好带上店名和推荐理由～</x:v>
      </x:c>
      <x:c r="D533" t="str">
        <x:v>地域＋用餐需求</x:v>
      </x:c>
      <x:c r="E533" t="str">
        <x:v>滨江宝龙城有什么好吃的</x:v>
      </x:c>
      <x:c r="F533" t="str">
        <x:v>#滨江宝龙城美食 #滨江宝龙城 #滨江美食 #杭州美食 #美食求推荐</x:v>
      </x:c>
      <x:c r="G533" t="str">
        <x:v>大字报/标题/正文/话题原文保留</x:v>
      </x:c>
      <x:c r="H533" t="str">
        <x:v>滨江宝龙城有什么好吃的</x:v>
      </x:c>
      <x:c r="I533" t="str">
        <x:v>用户确认执行表（改写稿）</x:v>
      </x:c>
      <x:c r="J533" t="str">
        <x:v>来源附件/已确认归档/齐庆滨江宝龙60条-20260927/齐庆宝龙店_大字报完整60条_用户确认归档.xlsx｜滨江宝龙60条_执行表｜第4行</x:v>
      </x:c>
      <x:c r="K533" t="str">
        <x:v>归档日期：2026-09-27</x:v>
      </x:c>
      <x:c r="L533"/>
      <x:c r="M533" t="str">
        <x:v>用户确认改写稿；非平台采集原帖；未核验发布、互动、亲历。模板可调用，具体事实与体验需另核。</x:v>
      </x:c>
      <x:c r="N533" t="str">
        <x:v>可调用</x:v>
      </x:c>
      <x:c r="O533" t="str">
        <x:v>用户本轮明确“宝龙店的可以入档”；原话题：#滨江宝龙城美食 #滨江宝龙城 #滨江美食 #杭州美食 #美食求推荐；当前执行规则：需求帖正文列留空。</x:v>
      </x:c>
      <x:c r="P533"/>
      <x:c r="Q533"/>
    </x:row>
    <x:row r="534">
      <x:c r="A534" t="str">
        <x:v>INT-0533</x:v>
      </x:c>
      <x:c r="B534" t="str">
        <x:v>大字报：下班到滨江宝龙
晚饭吃哪家
标题：下班去滨江宝龙，晚饭吃哪家</x:v>
      </x:c>
      <x:c r="C534" t="str">
        <x:v>下班准备去滨江宝龙吃晚饭，还没想好吃什么。
想认真吃顿热乎的，附近朋友帮忙推荐一下。</x:v>
      </x:c>
      <x:c r="D534" t="str">
        <x:v>地域＋用餐需求</x:v>
      </x:c>
      <x:c r="E534" t="str">
        <x:v>下班去滨江宝龙，晚饭吃哪家</x:v>
      </x:c>
      <x:c r="F534" t="str">
        <x:v>#滨江宝龙美食 #滨江宝龙 #滨江美食 #晚饭吃什么 #下班吃什么</x:v>
      </x:c>
      <x:c r="G534" t="str">
        <x:v>大字报/标题/正文/话题原文保留</x:v>
      </x:c>
      <x:c r="H534" t="str">
        <x:v>下班去滨江宝龙，晚饭吃哪家</x:v>
      </x:c>
      <x:c r="I534" t="str">
        <x:v>用户确认执行表（改写稿）</x:v>
      </x:c>
      <x:c r="J534" t="str">
        <x:v>来源附件/已确认归档/齐庆滨江宝龙60条-20260927/齐庆宝龙店_大字报完整60条_用户确认归档.xlsx｜滨江宝龙60条_执行表｜第5行</x:v>
      </x:c>
      <x:c r="K534" t="str">
        <x:v>归档日期：2026-09-27</x:v>
      </x:c>
      <x:c r="L534"/>
      <x:c r="M534" t="str">
        <x:v>用户确认改写稿；非平台采集原帖；未核验发布、互动、亲历。模板可调用，具体事实与体验需另核。</x:v>
      </x:c>
      <x:c r="N534" t="str">
        <x:v>可调用</x:v>
      </x:c>
      <x:c r="O534" t="str">
        <x:v>用户本轮明确“宝龙店的可以入档”；原话题：#滨江宝龙美食 #滨江宝龙 #滨江美食 #晚饭吃什么 #下班吃什么；当前执行规则：需求帖正文列留空。</x:v>
      </x:c>
      <x:c r="P534"/>
      <x:c r="Q534"/>
    </x:row>
    <x:row r="535">
      <x:c r="A535" t="str">
        <x:v>INT-0534</x:v>
      </x:c>
      <x:c r="B535" t="str">
        <x:v>大字报：周末去滨江宝龙
吃点什么好
标题：周末去滨江宝龙吃什么</x:v>
      </x:c>
      <x:c r="C535" t="str">
        <x:v>周末想去滨江宝龙逛逛，顺便吃顿好吃的。
你们最近在那边吃到什么不错的店？</x:v>
      </x:c>
      <x:c r="D535" t="str">
        <x:v>地域＋用餐需求</x:v>
      </x:c>
      <x:c r="E535" t="str">
        <x:v>周末去滨江宝龙吃什么</x:v>
      </x:c>
      <x:c r="F535" t="str">
        <x:v>#滨江宝龙美食 #滨江宝龙 #滨江美食 #周末吃什么 #杭州美食</x:v>
      </x:c>
      <x:c r="G535" t="str">
        <x:v>大字报/标题/正文/话题原文保留</x:v>
      </x:c>
      <x:c r="H535" t="str">
        <x:v>周末去滨江宝龙吃什么</x:v>
      </x:c>
      <x:c r="I535" t="str">
        <x:v>用户确认执行表（改写稿）</x:v>
      </x:c>
      <x:c r="J535" t="str">
        <x:v>来源附件/已确认归档/齐庆滨江宝龙60条-20260927/齐庆宝龙店_大字报完整60条_用户确认归档.xlsx｜滨江宝龙60条_执行表｜第6行</x:v>
      </x:c>
      <x:c r="K535" t="str">
        <x:v>归档日期：2026-09-27</x:v>
      </x:c>
      <x:c r="L535"/>
      <x:c r="M535" t="str">
        <x:v>用户确认改写稿；非平台采集原帖；未核验发布、互动、亲历。模板可调用，具体事实与体验需另核。</x:v>
      </x:c>
      <x:c r="N535" t="str">
        <x:v>可调用</x:v>
      </x:c>
      <x:c r="O535" t="str">
        <x:v>用户本轮明确“宝龙店的可以入档”；原话题：#滨江宝龙美食 #滨江宝龙 #滨江美食 #周末吃什么 #杭州美食；当前执行规则：需求帖正文列留空。</x:v>
      </x:c>
      <x:c r="P535"/>
      <x:c r="Q535"/>
    </x:row>
    <x:row r="536">
      <x:c r="A536" t="str">
        <x:v>INT-0535</x:v>
      </x:c>
      <x:c r="B536" t="str">
        <x:v>大字报：滨江宝龙城
二人食求推荐🥺
标题：滨江宝龙城二人食求推荐</x:v>
      </x:c>
      <x:c r="C536" t="str">
        <x:v>两个人去滨江宝龙城吃饭，有什么店推荐吗？
想吃点有味道的，也想参考一下两个人怎么点。</x:v>
      </x:c>
      <x:c r="D536" t="str">
        <x:v>地域＋用餐需求</x:v>
      </x:c>
      <x:c r="E536" t="str">
        <x:v>滨江宝龙城二人食求推荐</x:v>
      </x:c>
      <x:c r="F536" t="str">
        <x:v>#滨江宝龙城美食 #滨江宝龙城 #二人食 #滨江美食 #求推荐好吃的店</x:v>
      </x:c>
      <x:c r="G536" t="str">
        <x:v>大字报/标题/正文/话题原文保留</x:v>
      </x:c>
      <x:c r="H536" t="str">
        <x:v>滨江宝龙城二人食求推荐</x:v>
      </x:c>
      <x:c r="I536" t="str">
        <x:v>用户确认执行表（改写稿）</x:v>
      </x:c>
      <x:c r="J536" t="str">
        <x:v>来源附件/已确认归档/齐庆滨江宝龙60条-20260927/齐庆宝龙店_大字报完整60条_用户确认归档.xlsx｜滨江宝龙60条_执行表｜第7行</x:v>
      </x:c>
      <x:c r="K536" t="str">
        <x:v>归档日期：2026-09-27</x:v>
      </x:c>
      <x:c r="L536"/>
      <x:c r="M536" t="str">
        <x:v>用户确认改写稿；非平台采集原帖；未核验发布、互动、亲历。模板可调用，具体事实与体验需另核。</x:v>
      </x:c>
      <x:c r="N536" t="str">
        <x:v>可调用</x:v>
      </x:c>
      <x:c r="O536" t="str">
        <x:v>用户本轮明确“宝龙店的可以入档”；原话题：#滨江宝龙城美食 #滨江宝龙城 #二人食 #滨江美食 #求推荐好吃的店；当前执行规则：需求帖正文列留空。</x:v>
      </x:c>
      <x:c r="P536"/>
      <x:c r="Q536"/>
    </x:row>
    <x:row r="537">
      <x:c r="A537" t="str">
        <x:v>INT-0536</x:v>
      </x:c>
      <x:c r="B537" t="str">
        <x:v>大字报：三个人在滨江宝龙
吃什么好
标题：三个人去滨江宝龙吃什么</x:v>
      </x:c>
      <x:c r="C537" t="str">
        <x:v>三个人准备在滨江宝龙吃饭，选店困难了。
想找适合一起分着吃的，求附近小伙伴推荐～</x:v>
      </x:c>
      <x:c r="D537" t="str">
        <x:v>地域＋用餐需求</x:v>
      </x:c>
      <x:c r="E537" t="str">
        <x:v>三个人去滨江宝龙吃什么</x:v>
      </x:c>
      <x:c r="F537" t="str">
        <x:v>#滨江宝龙美食 #滨江宝龙 #三人聚餐 #滨江美食 #聚餐吃什么</x:v>
      </x:c>
      <x:c r="G537" t="str">
        <x:v>大字报/标题/正文/话题原文保留</x:v>
      </x:c>
      <x:c r="H537" t="str">
        <x:v>三个人去滨江宝龙吃什么</x:v>
      </x:c>
      <x:c r="I537" t="str">
        <x:v>用户确认执行表（改写稿）</x:v>
      </x:c>
      <x:c r="J537" t="str">
        <x:v>来源附件/已确认归档/齐庆滨江宝龙60条-20260927/齐庆宝龙店_大字报完整60条_用户确认归档.xlsx｜滨江宝龙60条_执行表｜第8行</x:v>
      </x:c>
      <x:c r="K537" t="str">
        <x:v>归档日期：2026-09-27</x:v>
      </x:c>
      <x:c r="L537"/>
      <x:c r="M537" t="str">
        <x:v>用户确认改写稿；非平台采集原帖；未核验发布、互动、亲历。模板可调用，具体事实与体验需另核。</x:v>
      </x:c>
      <x:c r="N537" t="str">
        <x:v>可调用</x:v>
      </x:c>
      <x:c r="O537" t="str">
        <x:v>用户本轮明确“宝龙店的可以入档”；原话题：#滨江宝龙美食 #滨江宝龙 #三人聚餐 #滨江美食 #聚餐吃什么；当前执行规则：需求帖正文列留空。</x:v>
      </x:c>
      <x:c r="P537"/>
      <x:c r="Q537"/>
    </x:row>
    <x:row r="538">
      <x:c r="A538" t="str">
        <x:v>INT-0537</x:v>
      </x:c>
      <x:c r="B538" t="str">
        <x:v>大字报：朋友来滨江宝龙
带她吃什么
标题：朋友来滨江宝龙，带她吃什么</x:v>
      </x:c>
      <x:c r="C538" t="str">
        <x:v>朋友第一次来这边找我，想带她在滨江宝龙好好吃一顿。
大家招待朋友一般会选哪家？</x:v>
      </x:c>
      <x:c r="D538" t="str">
        <x:v>地域＋用餐需求</x:v>
      </x:c>
      <x:c r="E538" t="str">
        <x:v>朋友来滨江宝龙，带她吃什么</x:v>
      </x:c>
      <x:c r="F538" t="str">
        <x:v>#滨江宝龙美食 #滨江宝龙 #朋友聚餐 #滨江美食 #杭州美食推荐</x:v>
      </x:c>
      <x:c r="G538" t="str">
        <x:v>大字报/标题/正文/话题原文保留</x:v>
      </x:c>
      <x:c r="H538" t="str">
        <x:v>朋友来滨江宝龙，带她吃什么</x:v>
      </x:c>
      <x:c r="I538" t="str">
        <x:v>用户确认执行表（改写稿）</x:v>
      </x:c>
      <x:c r="J538" t="str">
        <x:v>来源附件/已确认归档/齐庆滨江宝龙60条-20260927/齐庆宝龙店_大字报完整60条_用户确认归档.xlsx｜滨江宝龙60条_执行表｜第9行</x:v>
      </x:c>
      <x:c r="K538" t="str">
        <x:v>归档日期：2026-09-27</x:v>
      </x:c>
      <x:c r="L538"/>
      <x:c r="M538" t="str">
        <x:v>用户确认改写稿；非平台采集原帖；未核验发布、互动、亲历。模板可调用，具体事实与体验需另核。</x:v>
      </x:c>
      <x:c r="N538" t="str">
        <x:v>可调用</x:v>
      </x:c>
      <x:c r="O538" t="str">
        <x:v>用户本轮明确“宝龙店的可以入档”；原话题：#滨江宝龙美食 #滨江宝龙 #朋友聚餐 #滨江美食 #杭州美食推荐；当前执行规则：需求帖正文列留空。</x:v>
      </x:c>
      <x:c r="P538"/>
      <x:c r="Q538"/>
    </x:row>
    <x:row r="539">
      <x:c r="A539" t="str">
        <x:v>INT-0538</x:v>
      </x:c>
      <x:c r="B539" t="str">
        <x:v>大字报：很久没见的朋友来啦
宝龙吃哪家
标题：好久不见的朋友来，宝龙吃哪家</x:v>
      </x:c>
      <x:c r="C539" t="str">
        <x:v>很久没见的朋友来找我，准备去滨江宝龙城吃饭。
想找一家适合边吃边聊的，求推荐～</x:v>
      </x:c>
      <x:c r="D539" t="str">
        <x:v>地域＋用餐需求</x:v>
      </x:c>
      <x:c r="E539" t="str">
        <x:v>好久不见的朋友来，宝龙吃哪家</x:v>
      </x:c>
      <x:c r="F539" t="str">
        <x:v>#滨江宝龙城美食 #滨江宝龙城 #朋友聚餐 #滨江美食 #吃饭日常</x:v>
      </x:c>
      <x:c r="G539" t="str">
        <x:v>大字报/标题/正文/话题原文保留</x:v>
      </x:c>
      <x:c r="H539" t="str">
        <x:v>好久不见的朋友来，宝龙吃哪家</x:v>
      </x:c>
      <x:c r="I539" t="str">
        <x:v>用户确认执行表（改写稿）</x:v>
      </x:c>
      <x:c r="J539" t="str">
        <x:v>来源附件/已确认归档/齐庆滨江宝龙60条-20260927/齐庆宝龙店_大字报完整60条_用户确认归档.xlsx｜滨江宝龙60条_执行表｜第10行</x:v>
      </x:c>
      <x:c r="K539" t="str">
        <x:v>归档日期：2026-09-27</x:v>
      </x:c>
      <x:c r="L539"/>
      <x:c r="M539" t="str">
        <x:v>用户确认改写稿；非平台采集原帖；未核验发布、互动、亲历。模板可调用，具体事实与体验需另核。</x:v>
      </x:c>
      <x:c r="N539" t="str">
        <x:v>可调用</x:v>
      </x:c>
      <x:c r="O539" t="str">
        <x:v>用户本轮明确“宝龙店的可以入档”；原话题：#滨江宝龙城美食 #滨江宝龙城 #朋友聚餐 #滨江美食 #吃饭日常；当前执行规则：需求帖正文列留空。</x:v>
      </x:c>
      <x:c r="P539"/>
      <x:c r="Q539"/>
    </x:row>
    <x:row r="540">
      <x:c r="A540" t="str">
        <x:v>INT-0539</x:v>
      </x:c>
      <x:c r="B540" t="str">
        <x:v>大字报：同事聚餐去滨江宝龙
选哪家
标题：同事聚餐去滨江宝龙选哪家</x:v>
      </x:c>
      <x:c r="C540" t="str">
        <x:v>同事想在滨江宝龙聚个餐，大家口味不太一样。
有没有适合多人一起吃、方便分享的店？</x:v>
      </x:c>
      <x:c r="D540" t="str">
        <x:v>地域＋用餐需求</x:v>
      </x:c>
      <x:c r="E540" t="str">
        <x:v>同事聚餐去滨江宝龙选哪家</x:v>
      </x:c>
      <x:c r="F540" t="str">
        <x:v>#滨江宝龙美食 #滨江宝龙 #同事聚餐 #滨江美食 #聚餐吃什么</x:v>
      </x:c>
      <x:c r="G540" t="str">
        <x:v>大字报/标题/正文/话题原文保留</x:v>
      </x:c>
      <x:c r="H540" t="str">
        <x:v>同事聚餐去滨江宝龙选哪家</x:v>
      </x:c>
      <x:c r="I540" t="str">
        <x:v>用户确认执行表（改写稿）</x:v>
      </x:c>
      <x:c r="J540" t="str">
        <x:v>来源附件/已确认归档/齐庆滨江宝龙60条-20260927/齐庆宝龙店_大字报完整60条_用户确认归档.xlsx｜滨江宝龙60条_执行表｜第11行</x:v>
      </x:c>
      <x:c r="K540" t="str">
        <x:v>归档日期：2026-09-27</x:v>
      </x:c>
      <x:c r="L540"/>
      <x:c r="M540" t="str">
        <x:v>用户确认改写稿；非平台采集原帖；未核验发布、互动、亲历。模板可调用，具体事实与体验需另核。</x:v>
      </x:c>
      <x:c r="N540" t="str">
        <x:v>可调用</x:v>
      </x:c>
      <x:c r="O540" t="str">
        <x:v>用户本轮明确“宝龙店的可以入档”；原话题：#滨江宝龙美食 #滨江宝龙 #同事聚餐 #滨江美食 #聚餐吃什么；当前执行规则：需求帖正文列留空。</x:v>
      </x:c>
      <x:c r="P540"/>
      <x:c r="Q540"/>
    </x:row>
    <x:row r="541">
      <x:c r="A541" t="str">
        <x:v>INT-0540</x:v>
      </x:c>
      <x:c r="B541" t="str">
        <x:v>大字报：宿舍聚餐
滨江宝龙城吃哪家
标题：宿舍聚餐，滨江宝龙城吃哪家</x:v>
      </x:c>
      <x:c r="C541" t="str">
        <x:v>宿舍几个人准备去滨江宝龙城聚餐。
漂亮饭不重要，主要想吃得满足，求推荐！</x:v>
      </x:c>
      <x:c r="D541" t="str">
        <x:v>地域＋用餐需求</x:v>
      </x:c>
      <x:c r="E541" t="str">
        <x:v>宿舍聚餐，滨江宝龙城吃哪家</x:v>
      </x:c>
      <x:c r="F541" t="str">
        <x:v>#滨江宝龙城美食 #滨江宝龙城 #宿舍聚餐 #滨江美食 #美食求推荐</x:v>
      </x:c>
      <x:c r="G541" t="str">
        <x:v>大字报/标题/正文/话题原文保留</x:v>
      </x:c>
      <x:c r="H541" t="str">
        <x:v>宿舍聚餐，滨江宝龙城吃哪家</x:v>
      </x:c>
      <x:c r="I541" t="str">
        <x:v>用户确认执行表（改写稿）</x:v>
      </x:c>
      <x:c r="J541" t="str">
        <x:v>来源附件/已确认归档/齐庆滨江宝龙60条-20260927/齐庆宝龙店_大字报完整60条_用户确认归档.xlsx｜滨江宝龙60条_执行表｜第12行</x:v>
      </x:c>
      <x:c r="K541" t="str">
        <x:v>归档日期：2026-09-27</x:v>
      </x:c>
      <x:c r="L541"/>
      <x:c r="M541" t="str">
        <x:v>用户确认改写稿；非平台采集原帖；未核验发布、互动、亲历。模板可调用，具体事实与体验需另核。</x:v>
      </x:c>
      <x:c r="N541" t="str">
        <x:v>可调用</x:v>
      </x:c>
      <x:c r="O541" t="str">
        <x:v>用户本轮明确“宝龙店的可以入档”；原话题：#滨江宝龙城美食 #滨江宝龙城 #宿舍聚餐 #滨江美食 #美食求推荐；当前执行规则：需求帖正文列留空。</x:v>
      </x:c>
      <x:c r="P541"/>
      <x:c r="Q541"/>
    </x:row>
    <x:row r="542">
      <x:c r="A542" t="str">
        <x:v>INT-0541</x:v>
      </x:c>
      <x:c r="B542" t="str">
        <x:v>大字报：滨江宝龙有值得
反复去吃的店吗
标题：滨江宝龙有值得反复去的店吗</x:v>
      </x:c>
      <x:c r="C542" t="str">
        <x:v>想找滨江宝龙吃完还会惦记的店。
有没有你已经去过好几次、现在还愿意推荐的？</x:v>
      </x:c>
      <x:c r="D542" t="str">
        <x:v>地域＋用餐需求</x:v>
      </x:c>
      <x:c r="E542" t="str">
        <x:v>滨江宝龙有值得反复去的店吗</x:v>
      </x:c>
      <x:c r="F542" t="str">
        <x:v>#滨江宝龙美食 #滨江宝龙 #反复去吃的美食 #滨江美食 #本地人推荐</x:v>
      </x:c>
      <x:c r="G542" t="str">
        <x:v>大字报/标题/正文/话题原文保留</x:v>
      </x:c>
      <x:c r="H542" t="str">
        <x:v>滨江宝龙有值得反复去的店吗</x:v>
      </x:c>
      <x:c r="I542" t="str">
        <x:v>用户确认执行表（改写稿）</x:v>
      </x:c>
      <x:c r="J542" t="str">
        <x:v>来源附件/已确认归档/齐庆滨江宝龙60条-20260927/齐庆宝龙店_大字报完整60条_用户确认归档.xlsx｜滨江宝龙60条_执行表｜第13行</x:v>
      </x:c>
      <x:c r="K542" t="str">
        <x:v>归档日期：2026-09-27</x:v>
      </x:c>
      <x:c r="L542"/>
      <x:c r="M542" t="str">
        <x:v>用户确认改写稿；非平台采集原帖；未核验发布、互动、亲历。模板可调用，具体事实与体验需另核。</x:v>
      </x:c>
      <x:c r="N542" t="str">
        <x:v>可调用</x:v>
      </x:c>
      <x:c r="O542" t="str">
        <x:v>用户本轮明确“宝龙店的可以入档”；原话题：#滨江宝龙美食 #滨江宝龙 #反复去吃的美食 #滨江美食 #本地人推荐；当前执行规则：需求帖正文列留空。</x:v>
      </x:c>
      <x:c r="P542"/>
      <x:c r="Q542"/>
    </x:row>
    <x:row r="543">
      <x:c r="A543" t="str">
        <x:v>INT-0542</x:v>
      </x:c>
      <x:c r="B543" t="str">
        <x:v>大字报：求滨江宝龙城
吃过三次以上的店
标题：滨江宝龙城，吃过三次以上的店</x:v>
      </x:c>
      <x:c r="C543" t="str">
        <x:v>想听听大家在滨江宝龙城吃过三次以上的店。
推荐时带上店名，再说说每次会点什么～</x:v>
      </x:c>
      <x:c r="D543" t="str">
        <x:v>地域＋用餐需求</x:v>
      </x:c>
      <x:c r="E543" t="str">
        <x:v>滨江宝龙城，吃过三次以上的店</x:v>
      </x:c>
      <x:c r="F543" t="str">
        <x:v>#滨江宝龙城美食 #滨江宝龙城 #反复去吃的美食 #滨江美食 #求推荐美食</x:v>
      </x:c>
      <x:c r="G543" t="str">
        <x:v>大字报/标题/正文/话题原文保留</x:v>
      </x:c>
      <x:c r="H543" t="str">
        <x:v>滨江宝龙城，吃过三次以上的店</x:v>
      </x:c>
      <x:c r="I543" t="str">
        <x:v>用户确认执行表（改写稿）</x:v>
      </x:c>
      <x:c r="J543" t="str">
        <x:v>来源附件/已确认归档/齐庆滨江宝龙60条-20260927/齐庆宝龙店_大字报完整60条_用户确认归档.xlsx｜滨江宝龙60条_执行表｜第14行</x:v>
      </x:c>
      <x:c r="K543" t="str">
        <x:v>归档日期：2026-09-27</x:v>
      </x:c>
      <x:c r="L543"/>
      <x:c r="M543" t="str">
        <x:v>用户确认改写稿；非平台采集原帖；未核验发布、互动、亲历。模板可调用，具体事实与体验需另核。</x:v>
      </x:c>
      <x:c r="N543" t="str">
        <x:v>可调用</x:v>
      </x:c>
      <x:c r="O543" t="str">
        <x:v>用户本轮明确“宝龙店的可以入档”；原话题：#滨江宝龙城美食 #滨江宝龙城 #反复去吃的美食 #滨江美食 #求推荐美食；当前执行规则：需求帖正文列留空。</x:v>
      </x:c>
      <x:c r="P543"/>
      <x:c r="Q543"/>
    </x:row>
    <x:row r="544">
      <x:c r="A544" t="str">
        <x:v>INT-0543</x:v>
      </x:c>
      <x:c r="B544" t="str">
        <x:v>大字报：滨江宝龙美食
只报一家
标题：滨江宝龙美食，只报一家</x:v>
      </x:c>
      <x:c r="C544" t="str">
        <x:v>如果滨江宝龙只能推荐一家，你会选哪家？
每人报一个店名，再说一句为什么。</x:v>
      </x:c>
      <x:c r="D544" t="str">
        <x:v>地域＋用餐需求</x:v>
      </x:c>
      <x:c r="E544" t="str">
        <x:v>滨江宝龙美食，只报一家</x:v>
      </x:c>
      <x:c r="F544" t="str">
        <x:v>#滨江宝龙美食 #滨江宝龙 #滨江美食 #餐厅推荐 #本地人推荐</x:v>
      </x:c>
      <x:c r="G544" t="str">
        <x:v>大字报/标题/正文/话题原文保留</x:v>
      </x:c>
      <x:c r="H544" t="str">
        <x:v>滨江宝龙美食，只报一家</x:v>
      </x:c>
      <x:c r="I544" t="str">
        <x:v>用户确认执行表（改写稿）</x:v>
      </x:c>
      <x:c r="J544" t="str">
        <x:v>来源附件/已确认归档/齐庆滨江宝龙60条-20260927/齐庆宝龙店_大字报完整60条_用户确认归档.xlsx｜滨江宝龙60条_执行表｜第15行</x:v>
      </x:c>
      <x:c r="K544" t="str">
        <x:v>归档日期：2026-09-27</x:v>
      </x:c>
      <x:c r="L544"/>
      <x:c r="M544" t="str">
        <x:v>用户确认改写稿；非平台采集原帖；未核验发布、互动、亲历。模板可调用，具体事实与体验需另核。</x:v>
      </x:c>
      <x:c r="N544" t="str">
        <x:v>可调用</x:v>
      </x:c>
      <x:c r="O544" t="str">
        <x:v>用户本轮明确“宝龙店的可以入档”；原话题：#滨江宝龙美食 #滨江宝龙 #滨江美食 #餐厅推荐 #本地人推荐；当前执行规则：需求帖正文列留空。</x:v>
      </x:c>
      <x:c r="P544"/>
      <x:c r="Q544"/>
    </x:row>
    <x:row r="545">
      <x:c r="A545" t="str">
        <x:v>INT-0544</x:v>
      </x:c>
      <x:c r="B545" t="str">
        <x:v>大字报：滨江宝龙城美食
你心里的TOP1
标题：滨江宝龙城美食TOP1是哪家</x:v>
      </x:c>
      <x:c r="C545" t="str">
        <x:v>想抄一份滨江宝龙城美食作业。
大家心里的第一名是哪家？求带上最推荐的菜。</x:v>
      </x:c>
      <x:c r="D545" t="str">
        <x:v>地域＋用餐需求</x:v>
      </x:c>
      <x:c r="E545" t="str">
        <x:v>滨江宝龙城美食TOP1是哪家</x:v>
      </x:c>
      <x:c r="F545" t="str">
        <x:v>#滨江宝龙城美食 #滨江宝龙城 #滨江美食 #美食推荐 #本地人推荐</x:v>
      </x:c>
      <x:c r="G545" t="str">
        <x:v>大字报/标题/正文/话题原文保留</x:v>
      </x:c>
      <x:c r="H545" t="str">
        <x:v>滨江宝龙城美食TOP1是哪家</x:v>
      </x:c>
      <x:c r="I545" t="str">
        <x:v>用户确认执行表（改写稿）</x:v>
      </x:c>
      <x:c r="J545" t="str">
        <x:v>来源附件/已确认归档/齐庆滨江宝龙60条-20260927/齐庆宝龙店_大字报完整60条_用户确认归档.xlsx｜滨江宝龙60条_执行表｜第16行</x:v>
      </x:c>
      <x:c r="K545" t="str">
        <x:v>归档日期：2026-09-27</x:v>
      </x:c>
      <x:c r="L545"/>
      <x:c r="M545" t="str">
        <x:v>用户确认改写稿；非平台采集原帖；未核验发布、互动、亲历。模板可调用，具体事实与体验需另核。</x:v>
      </x:c>
      <x:c r="N545" t="str">
        <x:v>可调用</x:v>
      </x:c>
      <x:c r="O545" t="str">
        <x:v>用户本轮明确“宝龙店的可以入档”；原话题：#滨江宝龙城美食 #滨江宝龙城 #滨江美食 #美食推荐 #本地人推荐；当前执行规则：需求帖正文列留空。</x:v>
      </x:c>
      <x:c r="P545"/>
      <x:c r="Q545"/>
    </x:row>
    <x:row r="546">
      <x:c r="A546" t="str">
        <x:v>INT-0545</x:v>
      </x:c>
      <x:c r="B546" t="str">
        <x:v>大字报：滨江宝龙附近
本地人都吃哪家
标题：滨江宝龙附近，本地人吃哪家</x:v>
      </x:c>
      <x:c r="C546" t="str">
        <x:v>想找滨江宝龙附近真正会回头吃的店。
商场里外都可以，求大家分享自己的常去名单。</x:v>
      </x:c>
      <x:c r="D546" t="str">
        <x:v>地域＋用餐需求</x:v>
      </x:c>
      <x:c r="E546" t="str">
        <x:v>滨江宝龙附近，本地人吃哪家</x:v>
      </x:c>
      <x:c r="F546" t="str">
        <x:v>#滨江宝龙美食 #滨江宝龙 #附近美食 #滨江美食 #本地人推荐</x:v>
      </x:c>
      <x:c r="G546" t="str">
        <x:v>大字报/标题/正文/话题原文保留</x:v>
      </x:c>
      <x:c r="H546" t="str">
        <x:v>滨江宝龙附近，本地人吃哪家</x:v>
      </x:c>
      <x:c r="I546" t="str">
        <x:v>用户确认执行表（改写稿）</x:v>
      </x:c>
      <x:c r="J546" t="str">
        <x:v>来源附件/已确认归档/齐庆滨江宝龙60条-20260927/齐庆宝龙店_大字报完整60条_用户确认归档.xlsx｜滨江宝龙60条_执行表｜第17行</x:v>
      </x:c>
      <x:c r="K546" t="str">
        <x:v>归档日期：2026-09-27</x:v>
      </x:c>
      <x:c r="L546"/>
      <x:c r="M546" t="str">
        <x:v>用户确认改写稿；非平台采集原帖；未核验发布、互动、亲历。模板可调用，具体事实与体验需另核。</x:v>
      </x:c>
      <x:c r="N546" t="str">
        <x:v>可调用</x:v>
      </x:c>
      <x:c r="O546" t="str">
        <x:v>用户本轮明确“宝龙店的可以入档”；原话题：#滨江宝龙美食 #滨江宝龙 #附近美食 #滨江美食 #本地人推荐；当前执行规则：需求帖正文列留空。</x:v>
      </x:c>
      <x:c r="P546"/>
      <x:c r="Q546"/>
    </x:row>
    <x:row r="547">
      <x:c r="A547" t="str">
        <x:v>INT-0546</x:v>
      </x:c>
      <x:c r="B547" t="str">
        <x:v>大字报：滨江宝龙晚饭
想吃一锅热的
标题：滨江宝龙晚饭想吃一锅热的</x:v>
      </x:c>
      <x:c r="C547" t="str">
        <x:v>晚上准备去滨江宝龙吃饭，最近想吃点热乎的。
火锅、锅类都可以，有好吃的店推荐吗？</x:v>
      </x:c>
      <x:c r="D547" t="str">
        <x:v>地域＋用餐需求</x:v>
      </x:c>
      <x:c r="E547" t="str">
        <x:v>滨江宝龙晚饭想吃一锅热的</x:v>
      </x:c>
      <x:c r="F547" t="str">
        <x:v>#滨江宝龙美食 #滨江宝龙 #晚饭吃什么 #滨江美食 #火锅推荐</x:v>
      </x:c>
      <x:c r="G547" t="str">
        <x:v>大字报/标题/正文/话题原文保留</x:v>
      </x:c>
      <x:c r="H547" t="str">
        <x:v>滨江宝龙晚饭想吃一锅热的</x:v>
      </x:c>
      <x:c r="I547" t="str">
        <x:v>用户确认执行表（改写稿）</x:v>
      </x:c>
      <x:c r="J547" t="str">
        <x:v>来源附件/已确认归档/齐庆滨江宝龙60条-20260927/齐庆宝龙店_大字报完整60条_用户确认归档.xlsx｜滨江宝龙60条_执行表｜第18行</x:v>
      </x:c>
      <x:c r="K547" t="str">
        <x:v>归档日期：2026-09-27</x:v>
      </x:c>
      <x:c r="L547"/>
      <x:c r="M547" t="str">
        <x:v>用户确认改写稿；非平台采集原帖；未核验发布、互动、亲历。模板可调用，具体事实与体验需另核。</x:v>
      </x:c>
      <x:c r="N547" t="str">
        <x:v>可调用</x:v>
      </x:c>
      <x:c r="O547" t="str">
        <x:v>用户本轮明确“宝龙店的可以入档”；原话题：#滨江宝龙美食 #滨江宝龙 #晚饭吃什么 #滨江美食 #火锅推荐；当前执行规则：需求帖正文列留空。</x:v>
      </x:c>
      <x:c r="P547"/>
      <x:c r="Q547"/>
    </x:row>
    <x:row r="548">
      <x:c r="A548" t="str">
        <x:v>INT-0547</x:v>
      </x:c>
      <x:c r="B548" t="str">
        <x:v>大字报：滨江宝龙城
能吃辣选哪家
标题：能吃辣，滨江宝龙城选哪家</x:v>
      </x:c>
      <x:c r="C548" t="str">
        <x:v>想在滨江宝龙城找家味道足一点的店。
比较能吃辣，大家会推荐哪一家？</x:v>
      </x:c>
      <x:c r="D548" t="str">
        <x:v>地域＋用餐需求</x:v>
      </x:c>
      <x:c r="E548" t="str">
        <x:v>能吃辣，滨江宝龙城选哪家</x:v>
      </x:c>
      <x:c r="F548" t="str">
        <x:v>#滨江宝龙城美食 #滨江宝龙城 #能吃辣 #滨江美食 #求推荐好吃的店</x:v>
      </x:c>
      <x:c r="G548" t="str">
        <x:v>大字报/标题/正文/话题原文保留</x:v>
      </x:c>
      <x:c r="H548" t="str">
        <x:v>能吃辣，滨江宝龙城选哪家</x:v>
      </x:c>
      <x:c r="I548" t="str">
        <x:v>用户确认执行表（改写稿）</x:v>
      </x:c>
      <x:c r="J548" t="str">
        <x:v>来源附件/已确认归档/齐庆滨江宝龙60条-20260927/齐庆宝龙店_大字报完整60条_用户确认归档.xlsx｜滨江宝龙60条_执行表｜第19行</x:v>
      </x:c>
      <x:c r="K548" t="str">
        <x:v>归档日期：2026-09-27</x:v>
      </x:c>
      <x:c r="L548"/>
      <x:c r="M548" t="str">
        <x:v>用户确认改写稿；非平台采集原帖；未核验发布、互动、亲历。模板可调用，具体事实与体验需另核。</x:v>
      </x:c>
      <x:c r="N548" t="str">
        <x:v>可调用</x:v>
      </x:c>
      <x:c r="O548" t="str">
        <x:v>用户本轮明确“宝龙店的可以入档”；原话题：#滨江宝龙城美食 #滨江宝龙城 #能吃辣 #滨江美食 #求推荐好吃的店；当前执行规则：需求帖正文列留空。</x:v>
      </x:c>
      <x:c r="P548"/>
      <x:c r="Q548"/>
    </x:row>
    <x:row r="549">
      <x:c r="A549" t="str">
        <x:v>INT-0548</x:v>
      </x:c>
      <x:c r="B549" t="str">
        <x:v>大字报：不太能吃辣
宝龙有什么好吃的
标题：不太能吃辣，宝龙有什么好吃的</x:v>
      </x:c>
      <x:c r="C549" t="str">
        <x:v>想去滨江宝龙吃饭，但同行的人不太能吃辣。
有没有口味可以照顾到大家的店？</x:v>
      </x:c>
      <x:c r="D549" t="str">
        <x:v>地域＋用餐需求</x:v>
      </x:c>
      <x:c r="E549" t="str">
        <x:v>不太能吃辣，宝龙有什么好吃的</x:v>
      </x:c>
      <x:c r="F549" t="str">
        <x:v>#滨江宝龙美食 #滨江宝龙 #不能吃辣 #滨江美食 #聚餐吃什么</x:v>
      </x:c>
      <x:c r="G549" t="str">
        <x:v>大字报/标题/正文/话题原文保留</x:v>
      </x:c>
      <x:c r="H549" t="str">
        <x:v>不太能吃辣，宝龙有什么好吃的</x:v>
      </x:c>
      <x:c r="I549" t="str">
        <x:v>用户确认执行表（改写稿）</x:v>
      </x:c>
      <x:c r="J549" t="str">
        <x:v>来源附件/已确认归档/齐庆滨江宝龙60条-20260927/齐庆宝龙店_大字报完整60条_用户确认归档.xlsx｜滨江宝龙60条_执行表｜第20行</x:v>
      </x:c>
      <x:c r="K549" t="str">
        <x:v>归档日期：2026-09-27</x:v>
      </x:c>
      <x:c r="L549"/>
      <x:c r="M549" t="str">
        <x:v>用户确认改写稿；非平台采集原帖；未核验发布、互动、亲历。模板可调用，具体事实与体验需另核。</x:v>
      </x:c>
      <x:c r="N549" t="str">
        <x:v>可调用</x:v>
      </x:c>
      <x:c r="O549" t="str">
        <x:v>用户本轮明确“宝龙店的可以入档”；原话题：#滨江宝龙美食 #滨江宝龙 #不能吃辣 #滨江美食 #聚餐吃什么；当前执行规则：需求帖正文列留空。</x:v>
      </x:c>
      <x:c r="P549"/>
      <x:c r="Q549"/>
    </x:row>
    <x:row r="550">
      <x:c r="A550" t="str">
        <x:v>INT-0549</x:v>
      </x:c>
      <x:c r="B550" t="str">
        <x:v>大字报：滨江宝龙城里外
都有哪些好吃的
标题：滨江宝龙城里外都有哪些好吃的</x:v>
      </x:c>
      <x:c r="C550" t="str">
        <x:v>滨江宝龙城里面和附近的小店都可以。
好吃就行，想看看大家平时都去哪一家。</x:v>
      </x:c>
      <x:c r="D550" t="str">
        <x:v>地域＋用餐需求</x:v>
      </x:c>
      <x:c r="E550" t="str">
        <x:v>滨江宝龙城里外都有哪些好吃的</x:v>
      </x:c>
      <x:c r="F550" t="str">
        <x:v>#滨江宝龙城美食 #滨江宝龙城 #附近美食 #滨江美食 #今天吃什么</x:v>
      </x:c>
      <x:c r="G550" t="str">
        <x:v>大字报/标题/正文/话题原文保留</x:v>
      </x:c>
      <x:c r="H550" t="str">
        <x:v>滨江宝龙城里外都有哪些好吃的</x:v>
      </x:c>
      <x:c r="I550" t="str">
        <x:v>用户确认执行表（改写稿）</x:v>
      </x:c>
      <x:c r="J550" t="str">
        <x:v>来源附件/已确认归档/齐庆滨江宝龙60条-20260927/齐庆宝龙店_大字报完整60条_用户确认归档.xlsx｜滨江宝龙60条_执行表｜第21行</x:v>
      </x:c>
      <x:c r="K550" t="str">
        <x:v>归档日期：2026-09-27</x:v>
      </x:c>
      <x:c r="L550"/>
      <x:c r="M550" t="str">
        <x:v>用户确认改写稿；非平台采集原帖；未核验发布、互动、亲历。模板可调用，具体事实与体验需另核。</x:v>
      </x:c>
      <x:c r="N550" t="str">
        <x:v>可调用</x:v>
      </x:c>
      <x:c r="O550" t="str">
        <x:v>用户本轮明确“宝龙店的可以入档”；原话题：#滨江宝龙城美食 #滨江宝龙城 #附近美食 #滨江美食 #今天吃什么；当前执行规则：需求帖正文列留空。</x:v>
      </x:c>
      <x:c r="P550"/>
      <x:c r="Q550"/>
    </x:row>
    <x:row r="551">
      <x:c r="A551" t="str">
        <x:v>INT-0550</x:v>
      </x:c>
      <x:c r="B551" t="str">
        <x:v>大字报：滨江宝龙常吃的
几家都腻了
标题：滨江宝龙想换家吃，求推荐</x:v>
      </x:c>
      <x:c r="C551" t="str">
        <x:v>常吃的几家有点腻了，想在滨江宝龙换个口味。
最近有什么值得试试的店，求你们指路～</x:v>
      </x:c>
      <x:c r="D551" t="str">
        <x:v>地域＋用餐需求</x:v>
      </x:c>
      <x:c r="E551" t="str">
        <x:v>滨江宝龙想换家吃，求推荐</x:v>
      </x:c>
      <x:c r="F551" t="str">
        <x:v>#滨江宝龙美食 #滨江宝龙 #滨江美食 #今天吃什么 #美食求推荐</x:v>
      </x:c>
      <x:c r="G551" t="str">
        <x:v>大字报/标题/正文/话题原文保留</x:v>
      </x:c>
      <x:c r="H551" t="str">
        <x:v>滨江宝龙想换家吃，求推荐</x:v>
      </x:c>
      <x:c r="I551" t="str">
        <x:v>用户确认执行表（改写稿）</x:v>
      </x:c>
      <x:c r="J551" t="str">
        <x:v>来源附件/已确认归档/齐庆滨江宝龙60条-20260927/齐庆宝龙店_大字报完整60条_用户确认归档.xlsx｜滨江宝龙60条_执行表｜第22行</x:v>
      </x:c>
      <x:c r="K551" t="str">
        <x:v>归档日期：2026-09-27</x:v>
      </x:c>
      <x:c r="L551"/>
      <x:c r="M551" t="str">
        <x:v>用户确认改写稿；非平台采集原帖；未核验发布、互动、亲历。模板可调用，具体事实与体验需另核。</x:v>
      </x:c>
      <x:c r="N551" t="str">
        <x:v>可调用</x:v>
      </x:c>
      <x:c r="O551" t="str">
        <x:v>用户本轮明确“宝龙店的可以入档”；原话题：#滨江宝龙美食 #滨江宝龙 #滨江美食 #今天吃什么 #美食求推荐；当前执行规则：需求帖正文列留空。</x:v>
      </x:c>
      <x:c r="P551"/>
      <x:c r="Q551"/>
    </x:row>
    <x:row r="552">
      <x:c r="A552" t="str">
        <x:v>INT-0551</x:v>
      </x:c>
      <x:c r="B552" t="str">
        <x:v>大字报：杭州美蛙鱼头
哪家好吃
标题：杭州美蛙鱼头哪家好吃</x:v>
      </x:c>
      <x:c r="C552" t="str">
        <x:v>最近很想吃美蛙鱼头，杭州哪家值得去？
求真实吃过的人推荐，也说说更喜欢蛙还是鱼头。</x:v>
      </x:c>
      <x:c r="D552" t="str">
        <x:v>地域＋用餐需求</x:v>
      </x:c>
      <x:c r="E552" t="str">
        <x:v>杭州美蛙鱼头哪家好吃</x:v>
      </x:c>
      <x:c r="F552" t="str">
        <x:v>#杭州美蛙鱼头 #美蛙鱼头 #杭州美食 #杭州美食推荐 #求推荐好吃的店</x:v>
      </x:c>
      <x:c r="G552" t="str">
        <x:v>大字报/标题/正文/话题原文保留</x:v>
      </x:c>
      <x:c r="H552" t="str">
        <x:v>杭州美蛙鱼头哪家好吃</x:v>
      </x:c>
      <x:c r="I552" t="str">
        <x:v>用户确认执行表（改写稿）</x:v>
      </x:c>
      <x:c r="J552" t="str">
        <x:v>来源附件/已确认归档/齐庆滨江宝龙60条-20260927/齐庆宝龙店_大字报完整60条_用户确认归档.xlsx｜滨江宝龙60条_执行表｜第23行</x:v>
      </x:c>
      <x:c r="K552" t="str">
        <x:v>归档日期：2026-09-27</x:v>
      </x:c>
      <x:c r="L552"/>
      <x:c r="M552" t="str">
        <x:v>用户确认改写稿；非平台采集原帖；未核验发布、互动、亲历。模板可调用，具体事实与体验需另核。</x:v>
      </x:c>
      <x:c r="N552" t="str">
        <x:v>可调用</x:v>
      </x:c>
      <x:c r="O552" t="str">
        <x:v>用户本轮明确“宝龙店的可以入档”；原话题：#杭州美蛙鱼头 #美蛙鱼头 #杭州美食 #杭州美食推荐 #求推荐好吃的店；当前执行规则：需求帖正文列留空。</x:v>
      </x:c>
      <x:c r="P552"/>
      <x:c r="Q552"/>
    </x:row>
    <x:row r="553">
      <x:c r="A553" t="str">
        <x:v>INT-0552</x:v>
      </x:c>
      <x:c r="B553" t="str">
        <x:v>大字报：杭州本地人
美蛙鱼头求推荐
标题：杭州本地人推荐美蛙鱼头</x:v>
      </x:c>
      <x:c r="C553" t="str">
        <x:v>想找杭州好吃的美蛙鱼头。
本地朋友平时会去哪家？求带上推荐理由～</x:v>
      </x:c>
      <x:c r="D553" t="str">
        <x:v>地域＋用餐需求</x:v>
      </x:c>
      <x:c r="E553" t="str">
        <x:v>杭州本地人推荐美蛙鱼头</x:v>
      </x:c>
      <x:c r="F553" t="str">
        <x:v>#杭州美蛙鱼头 #美蛙鱼头 #本地人推荐 #杭州美食 #美食求推荐</x:v>
      </x:c>
      <x:c r="G553" t="str">
        <x:v>大字报/标题/正文/话题原文保留</x:v>
      </x:c>
      <x:c r="H553" t="str">
        <x:v>杭州本地人推荐美蛙鱼头</x:v>
      </x:c>
      <x:c r="I553" t="str">
        <x:v>用户确认执行表（改写稿）</x:v>
      </x:c>
      <x:c r="J553" t="str">
        <x:v>来源附件/已确认归档/齐庆滨江宝龙60条-20260927/齐庆宝龙店_大字报完整60条_用户确认归档.xlsx｜滨江宝龙60条_执行表｜第24行</x:v>
      </x:c>
      <x:c r="K553" t="str">
        <x:v>归档日期：2026-09-27</x:v>
      </x:c>
      <x:c r="L553"/>
      <x:c r="M553" t="str">
        <x:v>用户确认改写稿；非平台采集原帖；未核验发布、互动、亲历。模板可调用，具体事实与体验需另核。</x:v>
      </x:c>
      <x:c r="N553" t="str">
        <x:v>可调用</x:v>
      </x:c>
      <x:c r="O553" t="str">
        <x:v>用户本轮明确“宝龙店的可以入档”；原话题：#杭州美蛙鱼头 #美蛙鱼头 #本地人推荐 #杭州美食 #美食求推荐；当前执行规则：需求帖正文列留空。</x:v>
      </x:c>
      <x:c r="P553"/>
      <x:c r="Q553"/>
    </x:row>
    <x:row r="554">
      <x:c r="A554" t="str">
        <x:v>INT-0553</x:v>
      </x:c>
      <x:c r="B554" t="str">
        <x:v>大字报：杭州哪里有
好吃的美蛙鱼头
标题：杭州哪里有好吃的美蛙鱼头</x:v>
      </x:c>
      <x:c r="C554" t="str">
        <x:v>杭州哪里有好吃的美蛙鱼头？
蛙、鱼头和锅底都可以聊，求大家报一家。</x:v>
      </x:c>
      <x:c r="D554" t="str">
        <x:v>地域＋用餐需求</x:v>
      </x:c>
      <x:c r="E554" t="str">
        <x:v>杭州哪里有好吃的美蛙鱼头</x:v>
      </x:c>
      <x:c r="F554" t="str">
        <x:v>#杭州美蛙鱼头 #美蛙鱼头 #杭州美食推荐 #本地人推荐 #想吃好吃的</x:v>
      </x:c>
      <x:c r="G554" t="str">
        <x:v>大字报/标题/正文/话题原文保留</x:v>
      </x:c>
      <x:c r="H554" t="str">
        <x:v>杭州哪里有好吃的美蛙鱼头</x:v>
      </x:c>
      <x:c r="I554" t="str">
        <x:v>用户确认执行表（改写稿）</x:v>
      </x:c>
      <x:c r="J554" t="str">
        <x:v>来源附件/已确认归档/齐庆滨江宝龙60条-20260927/齐庆宝龙店_大字报完整60条_用户确认归档.xlsx｜滨江宝龙60条_执行表｜第25行</x:v>
      </x:c>
      <x:c r="K554" t="str">
        <x:v>归档日期：2026-09-27</x:v>
      </x:c>
      <x:c r="L554"/>
      <x:c r="M554" t="str">
        <x:v>用户确认改写稿；非平台采集原帖；未核验发布、互动、亲历。模板可调用，具体事实与体验需另核。</x:v>
      </x:c>
      <x:c r="N554" t="str">
        <x:v>可调用</x:v>
      </x:c>
      <x:c r="O554" t="str">
        <x:v>用户本轮明确“宝龙店的可以入档”；原话题：#杭州美蛙鱼头 #美蛙鱼头 #杭州美食推荐 #本地人推荐 #想吃好吃的；当前执行规则：需求帖正文列留空。</x:v>
      </x:c>
      <x:c r="P554"/>
      <x:c r="Q554"/>
    </x:row>
    <x:row r="555">
      <x:c r="A555" t="str">
        <x:v>INT-0554</x:v>
      </x:c>
      <x:c r="B555" t="str">
        <x:v>大字报：杭州麻辣美蛙鱼头
哪家够味
标题：杭州麻辣美蛙鱼头哪家够味</x:v>
      </x:c>
      <x:c r="C555" t="str">
        <x:v>杭州想吃麻辣够味的美蛙鱼头，哪家值得去？
求真实吃过的人推荐，也说说你更看重锅底还是主菜。</x:v>
      </x:c>
      <x:c r="D555" t="str">
        <x:v>地域＋用餐需求</x:v>
      </x:c>
      <x:c r="E555" t="str">
        <x:v>杭州麻辣美蛙鱼头哪家够味</x:v>
      </x:c>
      <x:c r="F555" t="str">
        <x:v>#杭州美蛙鱼头 #美蛙鱼头 #杭州美食 #能吃辣 #求推荐好吃的店</x:v>
      </x:c>
      <x:c r="G555" t="str">
        <x:v>大字报/标题/正文/话题原文保留</x:v>
      </x:c>
      <x:c r="H555" t="str">
        <x:v>杭州麻辣美蛙鱼头哪家够味</x:v>
      </x:c>
      <x:c r="I555" t="str">
        <x:v>用户确认执行表（改写稿）</x:v>
      </x:c>
      <x:c r="J555" t="str">
        <x:v>来源附件/已确认归档/齐庆滨江宝龙60条-20260927/齐庆宝龙店_大字报完整60条_用户确认归档.xlsx｜滨江宝龙60条_执行表｜第26行</x:v>
      </x:c>
      <x:c r="K555" t="str">
        <x:v>归档日期：2026-09-27</x:v>
      </x:c>
      <x:c r="L555"/>
      <x:c r="M555" t="str">
        <x:v>用户确认改写稿；非平台采集原帖；未核验发布、互动、亲历。模板可调用，具体事实与体验需另核。</x:v>
      </x:c>
      <x:c r="N555" t="str">
        <x:v>可调用</x:v>
      </x:c>
      <x:c r="O555" t="str">
        <x:v>用户本轮明确“宝龙店的可以入档”；原话题：#杭州美蛙鱼头 #美蛙鱼头 #杭州美食 #能吃辣 #求推荐好吃的店；当前执行规则：需求帖正文列留空。</x:v>
      </x:c>
      <x:c r="P555"/>
      <x:c r="Q555"/>
    </x:row>
    <x:row r="556">
      <x:c r="A556" t="str">
        <x:v>INT-0555</x:v>
      </x:c>
      <x:c r="B556" t="str">
        <x:v>大字报：杭州第一次吃美蛙鱼头
应该怎么选
标题：杭州第一次吃美蛙鱼头怎么选</x:v>
      </x:c>
      <x:c r="C556" t="str">
        <x:v>杭州第一次吃美蛙鱼头，不知道选哪家。
求本地朋友推荐，也想听听第一次吃该怎么选。</x:v>
      </x:c>
      <x:c r="D556" t="str">
        <x:v>地域＋用餐需求</x:v>
      </x:c>
      <x:c r="E556" t="str">
        <x:v>杭州第一次吃美蛙鱼头怎么选</x:v>
      </x:c>
      <x:c r="F556" t="str">
        <x:v>#杭州美蛙鱼头 #美蛙鱼头 #第一次吃 #杭州美食推荐 #美食求推荐</x:v>
      </x:c>
      <x:c r="G556" t="str">
        <x:v>大字报/标题/正文/话题原文保留</x:v>
      </x:c>
      <x:c r="H556" t="str">
        <x:v>杭州第一次吃美蛙鱼头怎么选</x:v>
      </x:c>
      <x:c r="I556" t="str">
        <x:v>用户确认执行表（改写稿）</x:v>
      </x:c>
      <x:c r="J556" t="str">
        <x:v>来源附件/已确认归档/齐庆滨江宝龙60条-20260927/齐庆宝龙店_大字报完整60条_用户确认归档.xlsx｜滨江宝龙60条_执行表｜第27行</x:v>
      </x:c>
      <x:c r="K556" t="str">
        <x:v>归档日期：2026-09-27</x:v>
      </x:c>
      <x:c r="L556"/>
      <x:c r="M556" t="str">
        <x:v>用户确认改写稿；非平台采集原帖；未核验发布、互动、亲历。模板可调用，具体事实与体验需另核。</x:v>
      </x:c>
      <x:c r="N556" t="str">
        <x:v>可调用</x:v>
      </x:c>
      <x:c r="O556" t="str">
        <x:v>用户本轮明确“宝龙店的可以入档”；原话题：#杭州美蛙鱼头 #美蛙鱼头 #第一次吃 #杭州美食推荐 #美食求推荐；当前执行规则：需求帖正文列留空。</x:v>
      </x:c>
      <x:c r="P556"/>
      <x:c r="Q556"/>
    </x:row>
    <x:row r="557">
      <x:c r="A557" t="str">
        <x:v>INT-0556</x:v>
      </x:c>
      <x:c r="B557" t="str">
        <x:v>大字报：杭州两个人吃美蛙鱼头
求推荐
标题：杭州两个人吃美蛙鱼头求推荐</x:v>
      </x:c>
      <x:c r="C557" t="str">
        <x:v>杭州两个人想吃美蛙鱼头，有什么店推荐吗？
也想参考一下大家一般怎么搭配。</x:v>
      </x:c>
      <x:c r="D557" t="str">
        <x:v>地域＋用餐需求</x:v>
      </x:c>
      <x:c r="E557" t="str">
        <x:v>杭州两个人吃美蛙鱼头求推荐</x:v>
      </x:c>
      <x:c r="F557" t="str">
        <x:v>#杭州美蛙鱼头 #美蛙鱼头 #二人食 #杭州美食 #求推荐好吃的店</x:v>
      </x:c>
      <x:c r="G557" t="str">
        <x:v>大字报/标题/正文/话题原文保留</x:v>
      </x:c>
      <x:c r="H557" t="str">
        <x:v>杭州两个人吃美蛙鱼头求推荐</x:v>
      </x:c>
      <x:c r="I557" t="str">
        <x:v>用户确认执行表（改写稿）</x:v>
      </x:c>
      <x:c r="J557" t="str">
        <x:v>来源附件/已确认归档/齐庆滨江宝龙60条-20260927/齐庆宝龙店_大字报完整60条_用户确认归档.xlsx｜滨江宝龙60条_执行表｜第28行</x:v>
      </x:c>
      <x:c r="K557" t="str">
        <x:v>归档日期：2026-09-27</x:v>
      </x:c>
      <x:c r="L557"/>
      <x:c r="M557" t="str">
        <x:v>用户确认改写稿；非平台采集原帖；未核验发布、互动、亲历。模板可调用，具体事实与体验需另核。</x:v>
      </x:c>
      <x:c r="N557" t="str">
        <x:v>可调用</x:v>
      </x:c>
      <x:c r="O557" t="str">
        <x:v>用户本轮明确“宝龙店的可以入档”；原话题：#杭州美蛙鱼头 #美蛙鱼头 #二人食 #杭州美食 #求推荐好吃的店；当前执行规则：需求帖正文列留空。</x:v>
      </x:c>
      <x:c r="P557"/>
      <x:c r="Q557"/>
    </x:row>
    <x:row r="558">
      <x:c r="A558" t="str">
        <x:v>INT-0557</x:v>
      </x:c>
      <x:c r="B558" t="str">
        <x:v>大字报：杭州有值得
反复去吃的美蛙鱼头吗
标题：杭州有值得反复去的美蛙鱼头吗</x:v>
      </x:c>
      <x:c r="C558" t="str">
        <x:v>求推荐杭州吃完还会惦记的美蛙鱼头。
想听真实回头客说说为什么会再去。</x:v>
      </x:c>
      <x:c r="D558" t="str">
        <x:v>地域＋用餐需求</x:v>
      </x:c>
      <x:c r="E558" t="str">
        <x:v>杭州有值得反复去的美蛙鱼头吗</x:v>
      </x:c>
      <x:c r="F558" t="str">
        <x:v>#杭州美蛙鱼头 #美蛙鱼头 #反复去吃的美食 #杭州美食 #本地人推荐</x:v>
      </x:c>
      <x:c r="G558" t="str">
        <x:v>大字报/标题/正文/话题原文保留</x:v>
      </x:c>
      <x:c r="H558" t="str">
        <x:v>杭州有值得反复去的美蛙鱼头吗</x:v>
      </x:c>
      <x:c r="I558" t="str">
        <x:v>用户确认执行表（改写稿）</x:v>
      </x:c>
      <x:c r="J558" t="str">
        <x:v>来源附件/已确认归档/齐庆滨江宝龙60条-20260927/齐庆宝龙店_大字报完整60条_用户确认归档.xlsx｜滨江宝龙60条_执行表｜第29行</x:v>
      </x:c>
      <x:c r="K558" t="str">
        <x:v>归档日期：2026-09-27</x:v>
      </x:c>
      <x:c r="L558"/>
      <x:c r="M558" t="str">
        <x:v>用户确认改写稿；非平台采集原帖；未核验发布、互动、亲历。模板可调用，具体事实与体验需另核。</x:v>
      </x:c>
      <x:c r="N558" t="str">
        <x:v>可调用</x:v>
      </x:c>
      <x:c r="O558" t="str">
        <x:v>用户本轮明确“宝龙店的可以入档”；原话题：#杭州美蛙鱼头 #美蛙鱼头 #反复去吃的美食 #杭州美食 #本地人推荐；当前执行规则：需求帖正文列留空。</x:v>
      </x:c>
      <x:c r="P558"/>
      <x:c r="Q558"/>
    </x:row>
    <x:row r="559">
      <x:c r="A559" t="str">
        <x:v>INT-0558</x:v>
      </x:c>
      <x:c r="B559" t="str">
        <x:v>大字报：求杭州吃过三次
以上的美蛙鱼头
标题：杭州吃过三次以上的美蛙鱼头</x:v>
      </x:c>
      <x:c r="C559" t="str">
        <x:v>想听你们自己吃过三次以上的杭州美蛙鱼头。
推荐时说一下店名，也说说每次最期待什么。</x:v>
      </x:c>
      <x:c r="D559" t="str">
        <x:v>地域＋用餐需求</x:v>
      </x:c>
      <x:c r="E559" t="str">
        <x:v>杭州吃过三次以上的美蛙鱼头</x:v>
      </x:c>
      <x:c r="F559" t="str">
        <x:v>#杭州美蛙鱼头 #美蛙鱼头 #反复去吃的美食 #杭州美食推荐 #求推荐美食</x:v>
      </x:c>
      <x:c r="G559" t="str">
        <x:v>大字报/标题/正文/话题原文保留</x:v>
      </x:c>
      <x:c r="H559" t="str">
        <x:v>杭州吃过三次以上的美蛙鱼头</x:v>
      </x:c>
      <x:c r="I559" t="str">
        <x:v>用户确认执行表（改写稿）</x:v>
      </x:c>
      <x:c r="J559" t="str">
        <x:v>来源附件/已确认归档/齐庆滨江宝龙60条-20260927/齐庆宝龙店_大字报完整60条_用户确认归档.xlsx｜滨江宝龙60条_执行表｜第30行</x:v>
      </x:c>
      <x:c r="K559" t="str">
        <x:v>归档日期：2026-09-27</x:v>
      </x:c>
      <x:c r="L559"/>
      <x:c r="M559" t="str">
        <x:v>用户确认改写稿；非平台采集原帖；未核验发布、互动、亲历。模板可调用，具体事实与体验需另核。</x:v>
      </x:c>
      <x:c r="N559" t="str">
        <x:v>可调用</x:v>
      </x:c>
      <x:c r="O559" t="str">
        <x:v>用户本轮明确“宝龙店的可以入档”；原话题：#杭州美蛙鱼头 #美蛙鱼头 #反复去吃的美食 #杭州美食推荐 #求推荐美食；当前执行规则：需求帖正文列留空。</x:v>
      </x:c>
      <x:c r="P559"/>
      <x:c r="Q559"/>
    </x:row>
    <x:row r="560">
      <x:c r="A560" t="str">
        <x:v>INT-0559</x:v>
      </x:c>
      <x:c r="B560" t="str">
        <x:v>大字报：杭州美蛙鱼头
只报一家
标题：杭州美蛙鱼头，只报一家</x:v>
      </x:c>
      <x:c r="C560" t="str">
        <x:v>如果杭州美蛙鱼头只能推荐一家，你会选哪家？
每人报一个店名，再说一句理由。</x:v>
      </x:c>
      <x:c r="D560" t="str">
        <x:v>地域＋用餐需求</x:v>
      </x:c>
      <x:c r="E560" t="str">
        <x:v>杭州美蛙鱼头，只报一家</x:v>
      </x:c>
      <x:c r="F560" t="str">
        <x:v>#杭州美蛙鱼头 #美蛙鱼头 #餐厅推荐 #杭州美食 #本地人推荐</x:v>
      </x:c>
      <x:c r="G560" t="str">
        <x:v>大字报/标题/正文/话题原文保留</x:v>
      </x:c>
      <x:c r="H560" t="str">
        <x:v>杭州美蛙鱼头，只报一家</x:v>
      </x:c>
      <x:c r="I560" t="str">
        <x:v>用户确认执行表（改写稿）</x:v>
      </x:c>
      <x:c r="J560" t="str">
        <x:v>来源附件/已确认归档/齐庆滨江宝龙60条-20260927/齐庆宝龙店_大字报完整60条_用户确认归档.xlsx｜滨江宝龙60条_执行表｜第31行</x:v>
      </x:c>
      <x:c r="K560" t="str">
        <x:v>归档日期：2026-09-27</x:v>
      </x:c>
      <x:c r="L560"/>
      <x:c r="M560" t="str">
        <x:v>用户确认改写稿；非平台采集原帖；未核验发布、互动、亲历。模板可调用，具体事实与体验需另核。</x:v>
      </x:c>
      <x:c r="N560" t="str">
        <x:v>可调用</x:v>
      </x:c>
      <x:c r="O560" t="str">
        <x:v>用户本轮明确“宝龙店的可以入档”；原话题：#杭州美蛙鱼头 #美蛙鱼头 #餐厅推荐 #杭州美食 #本地人推荐；当前执行规则：需求帖正文列留空。</x:v>
      </x:c>
      <x:c r="P560"/>
      <x:c r="Q560"/>
    </x:row>
    <x:row r="561">
      <x:c r="A561" t="str">
        <x:v>INT-0560</x:v>
      </x:c>
      <x:c r="B561" t="str">
        <x:v>大字报：杭州美蛙鱼头
你心里的TOP1
标题：杭州美蛙鱼头TOP1是哪家</x:v>
      </x:c>
      <x:c r="C561" t="str">
        <x:v>大家心里的杭州美蛙鱼头第一名是哪家？
更打动你的是蛙、鱼头还是锅底？</x:v>
      </x:c>
      <x:c r="D561" t="str">
        <x:v>地域＋用餐需求</x:v>
      </x:c>
      <x:c r="E561" t="str">
        <x:v>杭州美蛙鱼头TOP1是哪家</x:v>
      </x:c>
      <x:c r="F561" t="str">
        <x:v>#杭州美蛙鱼头 #美蛙鱼头 #杭州美食推荐 #餐厅推荐 #本地人推荐</x:v>
      </x:c>
      <x:c r="G561" t="str">
        <x:v>大字报/标题/正文/话题原文保留</x:v>
      </x:c>
      <x:c r="H561" t="str">
        <x:v>杭州美蛙鱼头TOP1是哪家</x:v>
      </x:c>
      <x:c r="I561" t="str">
        <x:v>用户确认执行表（改写稿）</x:v>
      </x:c>
      <x:c r="J561" t="str">
        <x:v>来源附件/已确认归档/齐庆滨江宝龙60条-20260927/齐庆宝龙店_大字报完整60条_用户确认归档.xlsx｜滨江宝龙60条_执行表｜第32行</x:v>
      </x:c>
      <x:c r="K561" t="str">
        <x:v>归档日期：2026-09-27</x:v>
      </x:c>
      <x:c r="L561"/>
      <x:c r="M561" t="str">
        <x:v>用户确认改写稿；非平台采集原帖；未核验发布、互动、亲历。模板可调用，具体事实与体验需另核。</x:v>
      </x:c>
      <x:c r="N561" t="str">
        <x:v>可调用</x:v>
      </x:c>
      <x:c r="O561" t="str">
        <x:v>用户本轮明确“宝龙店的可以入档”；原话题：#杭州美蛙鱼头 #美蛙鱼头 #杭州美食推荐 #餐厅推荐 #本地人推荐；当前执行规则：需求帖正文列留空。</x:v>
      </x:c>
      <x:c r="P561"/>
      <x:c r="Q561"/>
    </x:row>
    <x:row r="562">
      <x:c r="A562" t="str">
        <x:v>INT-0561</x:v>
      </x:c>
      <x:c r="B562" t="str">
        <x:v>大字报：杭州牛蛙火锅
求真心推荐
标题：杭州牛蛙火锅求真心推荐</x:v>
      </x:c>
      <x:c r="C562" t="str">
        <x:v>最近特别想吃牛蛙火锅。
杭州哪家味道好、值得专门去？求真心推荐。</x:v>
      </x:c>
      <x:c r="D562" t="str">
        <x:v>地域＋用餐需求</x:v>
      </x:c>
      <x:c r="E562" t="str">
        <x:v>杭州牛蛙火锅求真心推荐</x:v>
      </x:c>
      <x:c r="F562" t="str">
        <x:v>#杭州牛蛙火锅 #牛蛙火锅 #杭州美食 #杭州美食推荐 #求推荐好吃的店</x:v>
      </x:c>
      <x:c r="G562" t="str">
        <x:v>大字报/标题/正文/话题原文保留</x:v>
      </x:c>
      <x:c r="H562" t="str">
        <x:v>杭州牛蛙火锅求真心推荐</x:v>
      </x:c>
      <x:c r="I562" t="str">
        <x:v>用户确认执行表（改写稿）</x:v>
      </x:c>
      <x:c r="J562" t="str">
        <x:v>来源附件/已确认归档/齐庆滨江宝龙60条-20260927/齐庆宝龙店_大字报完整60条_用户确认归档.xlsx｜滨江宝龙60条_执行表｜第33行</x:v>
      </x:c>
      <x:c r="K562" t="str">
        <x:v>归档日期：2026-09-27</x:v>
      </x:c>
      <x:c r="L562"/>
      <x:c r="M562" t="str">
        <x:v>用户确认改写稿；非平台采集原帖；未核验发布、互动、亲历。模板可调用，具体事实与体验需另核。</x:v>
      </x:c>
      <x:c r="N562" t="str">
        <x:v>可调用</x:v>
      </x:c>
      <x:c r="O562" t="str">
        <x:v>用户本轮明确“宝龙店的可以入档”；原话题：#杭州牛蛙火锅 #牛蛙火锅 #杭州美食 #杭州美食推荐 #求推荐好吃的店；当前执行规则：需求帖正文列留空。</x:v>
      </x:c>
      <x:c r="P562"/>
      <x:c r="Q562"/>
    </x:row>
    <x:row r="563">
      <x:c r="A563" t="str">
        <x:v>INT-0562</x:v>
      </x:c>
      <x:c r="B563" t="str">
        <x:v>大字报：杭州就没有
好吃的牛蛙火锅吗
标题：杭州就没有好吃的牛蛙火锅吗</x:v>
      </x:c>
      <x:c r="C563" t="str">
        <x:v>最近找杭州牛蛙火锅找得有点迷茫。
想吃味道足、锅底香的，大家有推荐吗？</x:v>
      </x:c>
      <x:c r="D563" t="str">
        <x:v>地域＋用餐需求</x:v>
      </x:c>
      <x:c r="E563" t="str">
        <x:v>杭州就没有好吃的牛蛙火锅吗</x:v>
      </x:c>
      <x:c r="F563" t="str">
        <x:v>#杭州牛蛙火锅 #牛蛙火锅 #杭州美食 #能吃辣 #美食求推荐</x:v>
      </x:c>
      <x:c r="G563" t="str">
        <x:v>大字报/标题/正文/话题原文保留</x:v>
      </x:c>
      <x:c r="H563" t="str">
        <x:v>杭州就没有好吃的牛蛙火锅吗</x:v>
      </x:c>
      <x:c r="I563" t="str">
        <x:v>用户确认执行表（改写稿）</x:v>
      </x:c>
      <x:c r="J563" t="str">
        <x:v>来源附件/已确认归档/齐庆滨江宝龙60条-20260927/齐庆宝龙店_大字报完整60条_用户确认归档.xlsx｜滨江宝龙60条_执行表｜第34行</x:v>
      </x:c>
      <x:c r="K563" t="str">
        <x:v>归档日期：2026-09-27</x:v>
      </x:c>
      <x:c r="L563"/>
      <x:c r="M563" t="str">
        <x:v>用户确认改写稿；非平台采集原帖；未核验发布、互动、亲历。模板可调用，具体事实与体验需另核。</x:v>
      </x:c>
      <x:c r="N563" t="str">
        <x:v>可调用</x:v>
      </x:c>
      <x:c r="O563" t="str">
        <x:v>用户本轮明确“宝龙店的可以入档”；原话题：#杭州牛蛙火锅 #牛蛙火锅 #杭州美食 #能吃辣 #美食求推荐；当前执行规则：需求帖正文列留空。</x:v>
      </x:c>
      <x:c r="P563"/>
      <x:c r="Q563"/>
    </x:row>
    <x:row r="564">
      <x:c r="A564" t="str">
        <x:v>INT-0563</x:v>
      </x:c>
      <x:c r="B564" t="str">
        <x:v>大字报：杭州有什么好吃的
牛蛙火锅吗
标题：杭州有什么好吃的牛蛙火锅</x:v>
      </x:c>
      <x:c r="C564" t="str">
        <x:v>杭州有什么好吃的牛蛙火锅吗？
不要只报店名，想听听你最推荐它哪一点。</x:v>
      </x:c>
      <x:c r="D564" t="str">
        <x:v>地域＋用餐需求</x:v>
      </x:c>
      <x:c r="E564" t="str">
        <x:v>杭州有什么好吃的牛蛙火锅</x:v>
      </x:c>
      <x:c r="F564" t="str">
        <x:v>#杭州牛蛙火锅 #牛蛙火锅 #杭州美食推荐 #本地人推荐 #求推荐好吃的店</x:v>
      </x:c>
      <x:c r="G564" t="str">
        <x:v>大字报/标题/正文/话题原文保留</x:v>
      </x:c>
      <x:c r="H564" t="str">
        <x:v>杭州有什么好吃的牛蛙火锅</x:v>
      </x:c>
      <x:c r="I564" t="str">
        <x:v>用户确认执行表（改写稿）</x:v>
      </x:c>
      <x:c r="J564" t="str">
        <x:v>来源附件/已确认归档/齐庆滨江宝龙60条-20260927/齐庆宝龙店_大字报完整60条_用户确认归档.xlsx｜滨江宝龙60条_执行表｜第35行</x:v>
      </x:c>
      <x:c r="K564" t="str">
        <x:v>归档日期：2026-09-27</x:v>
      </x:c>
      <x:c r="L564"/>
      <x:c r="M564" t="str">
        <x:v>用户确认改写稿；非平台采集原帖；未核验发布、互动、亲历。模板可调用，具体事实与体验需另核。</x:v>
      </x:c>
      <x:c r="N564" t="str">
        <x:v>可调用</x:v>
      </x:c>
      <x:c r="O564" t="str">
        <x:v>用户本轮明确“宝龙店的可以入档”；原话题：#杭州牛蛙火锅 #牛蛙火锅 #杭州美食推荐 #本地人推荐 #求推荐好吃的店；当前执行规则：需求帖正文列留空。</x:v>
      </x:c>
      <x:c r="P564"/>
      <x:c r="Q564"/>
    </x:row>
    <x:row r="565">
      <x:c r="A565" t="str">
        <x:v>INT-0564</x:v>
      </x:c>
      <x:c r="B565" t="str">
        <x:v>大字报：杭州周末吃牛蛙火锅
求推荐
标题：杭州周末吃牛蛙火锅求推荐</x:v>
      </x:c>
      <x:c r="C565" t="str">
        <x:v>杭州周末想约朋友吃牛蛙火锅，还没决定去哪家。
求推荐值得去的，也说说你为什么会再去。</x:v>
      </x:c>
      <x:c r="D565" t="str">
        <x:v>地域＋用餐需求</x:v>
      </x:c>
      <x:c r="E565" t="str">
        <x:v>杭州周末吃牛蛙火锅求推荐</x:v>
      </x:c>
      <x:c r="F565" t="str">
        <x:v>#杭州牛蛙火锅 #牛蛙火锅 #朋友聚餐 #周末吃什么 #杭州美食</x:v>
      </x:c>
      <x:c r="G565" t="str">
        <x:v>大字报/标题/正文/话题原文保留</x:v>
      </x:c>
      <x:c r="H565" t="str">
        <x:v>杭州周末吃牛蛙火锅求推荐</x:v>
      </x:c>
      <x:c r="I565" t="str">
        <x:v>用户确认执行表（改写稿）</x:v>
      </x:c>
      <x:c r="J565" t="str">
        <x:v>来源附件/已确认归档/齐庆滨江宝龙60条-20260927/齐庆宝龙店_大字报完整60条_用户确认归档.xlsx｜滨江宝龙60条_执行表｜第36行</x:v>
      </x:c>
      <x:c r="K565" t="str">
        <x:v>归档日期：2026-09-27</x:v>
      </x:c>
      <x:c r="L565"/>
      <x:c r="M565" t="str">
        <x:v>用户确认改写稿；非平台采集原帖；未核验发布、互动、亲历。模板可调用，具体事实与体验需另核。</x:v>
      </x:c>
      <x:c r="N565" t="str">
        <x:v>可调用</x:v>
      </x:c>
      <x:c r="O565" t="str">
        <x:v>用户本轮明确“宝龙店的可以入档”；原话题：#杭州牛蛙火锅 #牛蛙火锅 #朋友聚餐 #周末吃什么 #杭州美食；当前执行规则：需求帖正文列留空。</x:v>
      </x:c>
      <x:c r="P565"/>
      <x:c r="Q565"/>
    </x:row>
    <x:row r="566">
      <x:c r="A566" t="str">
        <x:v>INT-0565</x:v>
      </x:c>
      <x:c r="B566" t="str">
        <x:v>大字报：杭州牛蛙火锅
二人食怎么选
标题：杭州牛蛙火锅二人食怎么选</x:v>
      </x:c>
      <x:c r="C566" t="str">
        <x:v>两个人想吃牛蛙火锅，杭州哪家比较合适？
求推荐，也想参考一下两个人怎么选。</x:v>
      </x:c>
      <x:c r="D566" t="str">
        <x:v>地域＋用餐需求</x:v>
      </x:c>
      <x:c r="E566" t="str">
        <x:v>杭州牛蛙火锅二人食怎么选</x:v>
      </x:c>
      <x:c r="F566" t="str">
        <x:v>#杭州牛蛙火锅 #牛蛙火锅 #二人食 #杭州美食推荐 #美食求推荐</x:v>
      </x:c>
      <x:c r="G566" t="str">
        <x:v>大字报/标题/正文/话题原文保留</x:v>
      </x:c>
      <x:c r="H566" t="str">
        <x:v>杭州牛蛙火锅二人食怎么选</x:v>
      </x:c>
      <x:c r="I566" t="str">
        <x:v>用户确认执行表（改写稿）</x:v>
      </x:c>
      <x:c r="J566" t="str">
        <x:v>来源附件/已确认归档/齐庆滨江宝龙60条-20260927/齐庆宝龙店_大字报完整60条_用户确认归档.xlsx｜滨江宝龙60条_执行表｜第37行</x:v>
      </x:c>
      <x:c r="K566" t="str">
        <x:v>归档日期：2026-09-27</x:v>
      </x:c>
      <x:c r="L566"/>
      <x:c r="M566" t="str">
        <x:v>用户确认改写稿；非平台采集原帖；未核验发布、互动、亲历。模板可调用，具体事实与体验需另核。</x:v>
      </x:c>
      <x:c r="N566" t="str">
        <x:v>可调用</x:v>
      </x:c>
      <x:c r="O566" t="str">
        <x:v>用户本轮明确“宝龙店的可以入档”；原话题：#杭州牛蛙火锅 #牛蛙火锅 #二人食 #杭州美食推荐 #美食求推荐；当前执行规则：需求帖正文列留空。</x:v>
      </x:c>
      <x:c r="P566"/>
      <x:c r="Q566"/>
    </x:row>
    <x:row r="567">
      <x:c r="A567" t="str">
        <x:v>INT-0566</x:v>
      </x:c>
      <x:c r="B567" t="str">
        <x:v>大字报：杭州不太能吃辣
牛蛙火锅怎么选
标题：杭州不太能吃辣，牛蛙火锅怎么选</x:v>
      </x:c>
      <x:c r="C567" t="str">
        <x:v>杭州想吃牛蛙火锅，但同行的人不太能吃辣。
有没有辣度比较好选择的店？求真实推荐。</x:v>
      </x:c>
      <x:c r="D567" t="str">
        <x:v>地域＋用餐需求</x:v>
      </x:c>
      <x:c r="E567" t="str">
        <x:v>杭州不太能吃辣，牛蛙火锅怎么选</x:v>
      </x:c>
      <x:c r="F567" t="str">
        <x:v>#杭州牛蛙火锅 #牛蛙火锅 #不能吃辣 #杭州美食 #求推荐好吃的店</x:v>
      </x:c>
      <x:c r="G567" t="str">
        <x:v>大字报/标题/正文/话题原文保留</x:v>
      </x:c>
      <x:c r="H567" t="str">
        <x:v>杭州不太能吃辣，牛蛙火锅怎么选</x:v>
      </x:c>
      <x:c r="I567" t="str">
        <x:v>用户确认执行表（改写稿）</x:v>
      </x:c>
      <x:c r="J567" t="str">
        <x:v>来源附件/已确认归档/齐庆滨江宝龙60条-20260927/齐庆宝龙店_大字报完整60条_用户确认归档.xlsx｜滨江宝龙60条_执行表｜第38行</x:v>
      </x:c>
      <x:c r="K567" t="str">
        <x:v>归档日期：2026-09-27</x:v>
      </x:c>
      <x:c r="L567"/>
      <x:c r="M567" t="str">
        <x:v>用户确认改写稿；非平台采集原帖；未核验发布、互动、亲历。模板可调用，具体事实与体验需另核。</x:v>
      </x:c>
      <x:c r="N567" t="str">
        <x:v>可调用</x:v>
      </x:c>
      <x:c r="O567" t="str">
        <x:v>用户本轮明确“宝龙店的可以入档”；原话题：#杭州牛蛙火锅 #牛蛙火锅 #不能吃辣 #杭州美食 #求推荐好吃的店；当前执行规则：需求帖正文列留空。</x:v>
      </x:c>
      <x:c r="P567"/>
      <x:c r="Q567"/>
    </x:row>
    <x:row r="568">
      <x:c r="A568" t="str">
        <x:v>INT-0567</x:v>
      </x:c>
      <x:c r="B568" t="str">
        <x:v>大字报：杭州有值得三刷的
牛蛙火锅吗
标题：杭州有值得三刷的牛蛙火锅吗</x:v>
      </x:c>
      <x:c r="C568" t="str">
        <x:v>求推荐杭州值得再去的牛蛙火锅。
想听吃过不止一次的人说说，哪一点让你还想去。</x:v>
      </x:c>
      <x:c r="D568" t="str">
        <x:v>地域＋用餐需求</x:v>
      </x:c>
      <x:c r="E568" t="str">
        <x:v>杭州有值得三刷的牛蛙火锅吗</x:v>
      </x:c>
      <x:c r="F568" t="str">
        <x:v>#杭州牛蛙火锅 #牛蛙火锅 #反复去吃的美食 #杭州美食 #本地人推荐</x:v>
      </x:c>
      <x:c r="G568" t="str">
        <x:v>大字报/标题/正文/话题原文保留</x:v>
      </x:c>
      <x:c r="H568" t="str">
        <x:v>杭州有值得三刷的牛蛙火锅吗</x:v>
      </x:c>
      <x:c r="I568" t="str">
        <x:v>用户确认执行表（改写稿）</x:v>
      </x:c>
      <x:c r="J568" t="str">
        <x:v>来源附件/已确认归档/齐庆滨江宝龙60条-20260927/齐庆宝龙店_大字报完整60条_用户确认归档.xlsx｜滨江宝龙60条_执行表｜第39行</x:v>
      </x:c>
      <x:c r="K568" t="str">
        <x:v>归档日期：2026-09-27</x:v>
      </x:c>
      <x:c r="L568"/>
      <x:c r="M568" t="str">
        <x:v>用户确认改写稿；非平台采集原帖；未核验发布、互动、亲历。模板可调用，具体事实与体验需另核。</x:v>
      </x:c>
      <x:c r="N568" t="str">
        <x:v>可调用</x:v>
      </x:c>
      <x:c r="O568" t="str">
        <x:v>用户本轮明确“宝龙店的可以入档”；原话题：#杭州牛蛙火锅 #牛蛙火锅 #反复去吃的美食 #杭州美食 #本地人推荐；当前执行规则：需求帖正文列留空。</x:v>
      </x:c>
      <x:c r="P568"/>
      <x:c r="Q568"/>
    </x:row>
    <x:row r="569">
      <x:c r="A569" t="str">
        <x:v>INT-0568</x:v>
      </x:c>
      <x:c r="B569" t="str">
        <x:v>大字报：杭州牛蛙火锅
吃过三次的来
标题：杭州牛蛙火锅，吃过三次的来</x:v>
      </x:c>
      <x:c r="C569" t="str">
        <x:v>想找真正会回头吃的杭州牛蛙火锅。
自己吃过三次以上的朋友，求分享店名和理由。</x:v>
      </x:c>
      <x:c r="D569" t="str">
        <x:v>地域＋用餐需求</x:v>
      </x:c>
      <x:c r="E569" t="str">
        <x:v>杭州牛蛙火锅，吃过三次的来</x:v>
      </x:c>
      <x:c r="F569" t="str">
        <x:v>#杭州牛蛙火锅 #牛蛙火锅 #反复去吃的美食 #杭州美食推荐 #求推荐美食</x:v>
      </x:c>
      <x:c r="G569" t="str">
        <x:v>大字报/标题/正文/话题原文保留</x:v>
      </x:c>
      <x:c r="H569" t="str">
        <x:v>杭州牛蛙火锅，吃过三次的来</x:v>
      </x:c>
      <x:c r="I569" t="str">
        <x:v>用户确认执行表（改写稿）</x:v>
      </x:c>
      <x:c r="J569" t="str">
        <x:v>来源附件/已确认归档/齐庆滨江宝龙60条-20260927/齐庆宝龙店_大字报完整60条_用户确认归档.xlsx｜滨江宝龙60条_执行表｜第40行</x:v>
      </x:c>
      <x:c r="K569" t="str">
        <x:v>归档日期：2026-09-27</x:v>
      </x:c>
      <x:c r="L569"/>
      <x:c r="M569" t="str">
        <x:v>用户确认改写稿；非平台采集原帖；未核验发布、互动、亲历。模板可调用，具体事实与体验需另核。</x:v>
      </x:c>
      <x:c r="N569" t="str">
        <x:v>可调用</x:v>
      </x:c>
      <x:c r="O569" t="str">
        <x:v>用户本轮明确“宝龙店的可以入档”；原话题：#杭州牛蛙火锅 #牛蛙火锅 #反复去吃的美食 #杭州美食推荐 #求推荐美食；当前执行规则：需求帖正文列留空。</x:v>
      </x:c>
      <x:c r="P569"/>
      <x:c r="Q569"/>
    </x:row>
    <x:row r="570">
      <x:c r="A570" t="str">
        <x:v>INT-0569</x:v>
      </x:c>
      <x:c r="B570" t="str">
        <x:v>大字报：杭州牛蛙火锅
只推荐一家
标题：杭州牛蛙火锅只推荐一家</x:v>
      </x:c>
      <x:c r="C570" t="str">
        <x:v>杭州牛蛙火锅如果只能留一家，你会投给谁？
只报一家，再说说你最看重的是哪一点。</x:v>
      </x:c>
      <x:c r="D570" t="str">
        <x:v>地域＋用餐需求</x:v>
      </x:c>
      <x:c r="E570" t="str">
        <x:v>杭州牛蛙火锅只推荐一家</x:v>
      </x:c>
      <x:c r="F570" t="str">
        <x:v>#杭州牛蛙火锅 #牛蛙火锅 #餐厅推荐 #杭州美食 #本地人推荐</x:v>
      </x:c>
      <x:c r="G570" t="str">
        <x:v>大字报/标题/正文/话题原文保留</x:v>
      </x:c>
      <x:c r="H570" t="str">
        <x:v>杭州牛蛙火锅只推荐一家</x:v>
      </x:c>
      <x:c r="I570" t="str">
        <x:v>用户确认执行表（改写稿）</x:v>
      </x:c>
      <x:c r="J570" t="str">
        <x:v>来源附件/已确认归档/齐庆滨江宝龙60条-20260927/齐庆宝龙店_大字报完整60条_用户确认归档.xlsx｜滨江宝龙60条_执行表｜第41行</x:v>
      </x:c>
      <x:c r="K570" t="str">
        <x:v>归档日期：2026-09-27</x:v>
      </x:c>
      <x:c r="L570"/>
      <x:c r="M570" t="str">
        <x:v>用户确认改写稿；非平台采集原帖；未核验发布、互动、亲历。模板可调用，具体事实与体验需另核。</x:v>
      </x:c>
      <x:c r="N570" t="str">
        <x:v>可调用</x:v>
      </x:c>
      <x:c r="O570" t="str">
        <x:v>用户本轮明确“宝龙店的可以入档”；原话题：#杭州牛蛙火锅 #牛蛙火锅 #餐厅推荐 #杭州美食 #本地人推荐；当前执行规则：需求帖正文列留空。</x:v>
      </x:c>
      <x:c r="P570"/>
      <x:c r="Q570"/>
    </x:row>
    <x:row r="571">
      <x:c r="A571" t="str">
        <x:v>INT-0570</x:v>
      </x:c>
      <x:c r="B571" t="str">
        <x:v>大字报：想吃蛙也想吃鱼头
杭州求推荐
标题：想吃蛙也想吃鱼头，杭州求推荐</x:v>
      </x:c>
      <x:c r="C571" t="str">
        <x:v>这次既想吃蛙，也想吃鱼头。
杭州有没有两样都能兼顾的店？求真实推荐。</x:v>
      </x:c>
      <x:c r="D571" t="str">
        <x:v>地域＋用餐需求</x:v>
      </x:c>
      <x:c r="E571" t="str">
        <x:v>想吃蛙也想吃鱼头，杭州求推荐</x:v>
      </x:c>
      <x:c r="F571" t="str">
        <x:v>#杭州牛蛙火锅 #杭州美蛙鱼头 #牛蛙火锅 #美蛙鱼头 #杭州美食推荐</x:v>
      </x:c>
      <x:c r="G571" t="str">
        <x:v>大字报/标题/正文/话题原文保留</x:v>
      </x:c>
      <x:c r="H571" t="str">
        <x:v>想吃蛙也想吃鱼头，杭州求推荐</x:v>
      </x:c>
      <x:c r="I571" t="str">
        <x:v>用户确认执行表（改写稿）</x:v>
      </x:c>
      <x:c r="J571" t="str">
        <x:v>来源附件/已确认归档/齐庆滨江宝龙60条-20260927/齐庆宝龙店_大字报完整60条_用户确认归档.xlsx｜滨江宝龙60条_执行表｜第42行</x:v>
      </x:c>
      <x:c r="K571" t="str">
        <x:v>归档日期：2026-09-27</x:v>
      </x:c>
      <x:c r="L571"/>
      <x:c r="M571" t="str">
        <x:v>用户确认改写稿；非平台采集原帖；未核验发布、互动、亲历。模板可调用，具体事实与体验需另核。</x:v>
      </x:c>
      <x:c r="N571" t="str">
        <x:v>可调用</x:v>
      </x:c>
      <x:c r="O571" t="str">
        <x:v>用户本轮明确“宝龙店的可以入档”；原话题：#杭州牛蛙火锅 #杭州美蛙鱼头 #牛蛙火锅 #美蛙鱼头 #杭州美食推荐；当前执行规则：需求帖正文列留空。</x:v>
      </x:c>
      <x:c r="P571"/>
      <x:c r="Q571"/>
    </x:row>
    <x:row r="572">
      <x:c r="A572" t="str">
        <x:v>INT-0571</x:v>
      </x:c>
      <x:c r="B572" t="str">
        <x:v>大字报：杭州滨江一个人吃饭
求推荐
标题：杭州滨江一个人吃饭去哪家</x:v>
      </x:c>
      <x:c r="C572" t="str">
        <x:v>杭州滨江一个人吃饭，有什么值得去的店？
好吃就行，店大店小都可以，求真实推荐。</x:v>
      </x:c>
      <x:c r="D572" t="str">
        <x:v>地域＋用餐需求</x:v>
      </x:c>
      <x:c r="E572" t="str">
        <x:v>杭州滨江一个人吃饭去哪家</x:v>
      </x:c>
      <x:c r="F572" t="str">
        <x:v>#杭州滨江美食 #滨江美食 #一人食 #杭州美食推荐 #求推荐好吃的店</x:v>
      </x:c>
      <x:c r="G572" t="str">
        <x:v>大字报/标题/正文/话题原文保留</x:v>
      </x:c>
      <x:c r="H572" t="str">
        <x:v>杭州滨江一个人吃饭去哪家</x:v>
      </x:c>
      <x:c r="I572" t="str">
        <x:v>用户确认执行表（改写稿）</x:v>
      </x:c>
      <x:c r="J572" t="str">
        <x:v>来源附件/已确认归档/齐庆滨江宝龙60条-20260927/齐庆宝龙店_大字报完整60条_用户确认归档.xlsx｜滨江宝龙60条_执行表｜第43行</x:v>
      </x:c>
      <x:c r="K572" t="str">
        <x:v>归档日期：2026-09-27</x:v>
      </x:c>
      <x:c r="L572"/>
      <x:c r="M572" t="str">
        <x:v>用户确认改写稿；非平台采集原帖；未核验发布、互动、亲历。模板可调用，具体事实与体验需另核。</x:v>
      </x:c>
      <x:c r="N572" t="str">
        <x:v>可调用</x:v>
      </x:c>
      <x:c r="O572" t="str">
        <x:v>用户本轮明确“宝龙店的可以入档”；原话题：#杭州滨江美食 #滨江美食 #一人食 #杭州美食推荐 #求推荐好吃的店；当前执行规则：需求帖正文列留空。</x:v>
      </x:c>
      <x:c r="P572"/>
      <x:c r="Q572"/>
    </x:row>
    <x:row r="573">
      <x:c r="A573" t="str">
        <x:v>INT-0572</x:v>
      </x:c>
      <x:c r="B573" t="str">
        <x:v>大字报：第一次去杭州滨江
有什么必吃的
标题：第一次去杭州滨江，有什么必吃的</x:v>
      </x:c>
      <x:c r="C573" t="str">
        <x:v>第一次认真逛杭州滨江，想把第一顿吃好。
有没有你觉得值得专门去吃的？求本地朋友推荐。</x:v>
      </x:c>
      <x:c r="D573" t="str">
        <x:v>地域＋用餐需求</x:v>
      </x:c>
      <x:c r="E573" t="str">
        <x:v>第一次去杭州滨江，有什么必吃的</x:v>
      </x:c>
      <x:c r="F573" t="str">
        <x:v>#杭州滨江美食 #滨江美食 #杭州必吃 #本地人推荐 #美食求推荐</x:v>
      </x:c>
      <x:c r="G573" t="str">
        <x:v>大字报/标题/正文/话题原文保留</x:v>
      </x:c>
      <x:c r="H573" t="str">
        <x:v>第一次去杭州滨江，有什么必吃的</x:v>
      </x:c>
      <x:c r="I573" t="str">
        <x:v>用户确认执行表（改写稿）</x:v>
      </x:c>
      <x:c r="J573" t="str">
        <x:v>来源附件/已确认归档/齐庆滨江宝龙60条-20260927/齐庆宝龙店_大字报完整60条_用户确认归档.xlsx｜滨江宝龙60条_执行表｜第44行</x:v>
      </x:c>
      <x:c r="K573" t="str">
        <x:v>归档日期：2026-09-27</x:v>
      </x:c>
      <x:c r="L573"/>
      <x:c r="M573" t="str">
        <x:v>用户确认改写稿；非平台采集原帖；未核验发布、互动、亲历。模板可调用，具体事实与体验需另核。</x:v>
      </x:c>
      <x:c r="N573" t="str">
        <x:v>可调用</x:v>
      </x:c>
      <x:c r="O573" t="str">
        <x:v>用户本轮明确“宝龙店的可以入档”；原话题：#杭州滨江美食 #滨江美食 #杭州必吃 #本地人推荐 #美食求推荐；当前执行规则：需求帖正文列留空。</x:v>
      </x:c>
      <x:c r="P573"/>
      <x:c r="Q573"/>
    </x:row>
    <x:row r="574">
      <x:c r="A574" t="str">
        <x:v>INT-0573</x:v>
      </x:c>
      <x:c r="B574" t="str">
        <x:v>大字报：下班在杭州滨江
晚饭吃哪家
标题：下班在杭州滨江吃什么</x:v>
      </x:c>
      <x:c r="C574" t="str">
        <x:v>下班想在杭州滨江吃顿舒服的晚饭，但还没想好去哪家。
求推荐你们平时会去的店。</x:v>
      </x:c>
      <x:c r="D574" t="str">
        <x:v>地域＋用餐需求</x:v>
      </x:c>
      <x:c r="E574" t="str">
        <x:v>下班在杭州滨江吃什么</x:v>
      </x:c>
      <x:c r="F574" t="str">
        <x:v>#杭州滨江美食 #滨江晚饭 #下班吃什么 #杭州美食 #求推荐好吃的店</x:v>
      </x:c>
      <x:c r="G574" t="str">
        <x:v>大字报/标题/正文/话题原文保留</x:v>
      </x:c>
      <x:c r="H574" t="str">
        <x:v>下班在杭州滨江吃什么</x:v>
      </x:c>
      <x:c r="I574" t="str">
        <x:v>用户确认执行表（改写稿）</x:v>
      </x:c>
      <x:c r="J574" t="str">
        <x:v>来源附件/已确认归档/齐庆滨江宝龙60条-20260927/齐庆宝龙店_大字报完整60条_用户确认归档.xlsx｜滨江宝龙60条_执行表｜第45行</x:v>
      </x:c>
      <x:c r="K574" t="str">
        <x:v>归档日期：2026-09-27</x:v>
      </x:c>
      <x:c r="L574"/>
      <x:c r="M574" t="str">
        <x:v>用户确认改写稿；非平台采集原帖；未核验发布、互动、亲历。模板可调用，具体事实与体验需另核。</x:v>
      </x:c>
      <x:c r="N574" t="str">
        <x:v>可调用</x:v>
      </x:c>
      <x:c r="O574" t="str">
        <x:v>用户本轮明确“宝龙店的可以入档”；原话题：#杭州滨江美食 #滨江晚饭 #下班吃什么 #杭州美食 #求推荐好吃的店；当前执行规则：需求帖正文列留空。</x:v>
      </x:c>
      <x:c r="P574"/>
      <x:c r="Q574"/>
    </x:row>
    <x:row r="575">
      <x:c r="A575" t="str">
        <x:v>INT-0574</x:v>
      </x:c>
      <x:c r="B575" t="str">
        <x:v>大字报：杭州滨江周末吃什么
求推荐
标题：杭州滨江周末吃什么</x:v>
      </x:c>
      <x:c r="C575" t="str">
        <x:v>周末准备在杭州滨江找点好吃的，不想临时乱选。
大家最近吃到哪家会愿意再去？</x:v>
      </x:c>
      <x:c r="D575" t="str">
        <x:v>地域＋用餐需求</x:v>
      </x:c>
      <x:c r="E575" t="str">
        <x:v>杭州滨江周末吃什么</x:v>
      </x:c>
      <x:c r="F575" t="str">
        <x:v>#杭州滨江美食 #滨江美食 #周末吃什么 #杭州美食推荐 #本地人推荐</x:v>
      </x:c>
      <x:c r="G575" t="str">
        <x:v>大字报/标题/正文/话题原文保留</x:v>
      </x:c>
      <x:c r="H575" t="str">
        <x:v>杭州滨江周末吃什么</x:v>
      </x:c>
      <x:c r="I575" t="str">
        <x:v>用户确认执行表（改写稿）</x:v>
      </x:c>
      <x:c r="J575" t="str">
        <x:v>来源附件/已确认归档/齐庆滨江宝龙60条-20260927/齐庆宝龙店_大字报完整60条_用户确认归档.xlsx｜滨江宝龙60条_执行表｜第46行</x:v>
      </x:c>
      <x:c r="K575" t="str">
        <x:v>归档日期：2026-09-27</x:v>
      </x:c>
      <x:c r="L575"/>
      <x:c r="M575" t="str">
        <x:v>用户确认改写稿；非平台采集原帖；未核验发布、互动、亲历。模板可调用，具体事实与体验需另核。</x:v>
      </x:c>
      <x:c r="N575" t="str">
        <x:v>可调用</x:v>
      </x:c>
      <x:c r="O575" t="str">
        <x:v>用户本轮明确“宝龙店的可以入档”；原话题：#杭州滨江美食 #滨江美食 #周末吃什么 #杭州美食推荐 #本地人推荐；当前执行规则：需求帖正文列留空。</x:v>
      </x:c>
      <x:c r="P575"/>
      <x:c r="Q575"/>
    </x:row>
    <x:row r="576">
      <x:c r="A576" t="str">
        <x:v>INT-0575</x:v>
      </x:c>
      <x:c r="B576" t="str">
        <x:v>大字报：杭州滨江二人食
去哪家
标题：杭州滨江两个人吃饭求推荐</x:v>
      </x:c>
      <x:c r="C576" t="str">
        <x:v>两个人准备在杭州滨江吃饭，还没决定去哪家。
求推荐适合慢慢吃、好好聊天的店。</x:v>
      </x:c>
      <x:c r="D576" t="str">
        <x:v>地域＋用餐需求</x:v>
      </x:c>
      <x:c r="E576" t="str">
        <x:v>杭州滨江两个人吃饭求推荐</x:v>
      </x:c>
      <x:c r="F576" t="str">
        <x:v>#杭州滨江美食 #滨江美食 #二人食 #约会吃什么 #美食求推荐</x:v>
      </x:c>
      <x:c r="G576" t="str">
        <x:v>大字报/标题/正文/话题原文保留</x:v>
      </x:c>
      <x:c r="H576" t="str">
        <x:v>杭州滨江两个人吃饭求推荐</x:v>
      </x:c>
      <x:c r="I576" t="str">
        <x:v>用户确认执行表（改写稿）</x:v>
      </x:c>
      <x:c r="J576" t="str">
        <x:v>来源附件/已确认归档/齐庆滨江宝龙60条-20260927/齐庆宝龙店_大字报完整60条_用户确认归档.xlsx｜滨江宝龙60条_执行表｜第47行</x:v>
      </x:c>
      <x:c r="K576" t="str">
        <x:v>归档日期：2026-09-27</x:v>
      </x:c>
      <x:c r="L576"/>
      <x:c r="M576" t="str">
        <x:v>用户确认改写稿；非平台采集原帖；未核验发布、互动、亲历。模板可调用，具体事实与体验需另核。</x:v>
      </x:c>
      <x:c r="N576" t="str">
        <x:v>可调用</x:v>
      </x:c>
      <x:c r="O576" t="str">
        <x:v>用户本轮明确“宝龙店的可以入档”；原话题：#杭州滨江美食 #滨江美食 #二人食 #约会吃什么 #美食求推荐；当前执行规则：需求帖正文列留空。</x:v>
      </x:c>
      <x:c r="P576"/>
      <x:c r="Q576"/>
    </x:row>
    <x:row r="577">
      <x:c r="A577" t="str">
        <x:v>INT-0576</x:v>
      </x:c>
      <x:c r="B577" t="str">
        <x:v>大字报：三个人在杭州滨江
吃什么好
标题：三个人在杭州滨江吃什么好</x:v>
      </x:c>
      <x:c r="C577" t="str">
        <x:v>三个人想在杭州滨江一起吃饭，口味比较随意。
有没有比较稳、大家都容易吃得开心的店？</x:v>
      </x:c>
      <x:c r="D577" t="str">
        <x:v>地域＋用餐需求</x:v>
      </x:c>
      <x:c r="E577" t="str">
        <x:v>三个人在杭州滨江吃什么好</x:v>
      </x:c>
      <x:c r="F577" t="str">
        <x:v>#杭州滨江美食 #滨江美食 #三人聚餐 #杭州美食 #求推荐好吃的店</x:v>
      </x:c>
      <x:c r="G577" t="str">
        <x:v>大字报/标题/正文/话题原文保留</x:v>
      </x:c>
      <x:c r="H577" t="str">
        <x:v>三个人在杭州滨江吃什么好</x:v>
      </x:c>
      <x:c r="I577" t="str">
        <x:v>用户确认执行表（改写稿）</x:v>
      </x:c>
      <x:c r="J577" t="str">
        <x:v>来源附件/已确认归档/齐庆滨江宝龙60条-20260927/齐庆宝龙店_大字报完整60条_用户确认归档.xlsx｜滨江宝龙60条_执行表｜第48行</x:v>
      </x:c>
      <x:c r="K577" t="str">
        <x:v>归档日期：2026-09-27</x:v>
      </x:c>
      <x:c r="L577"/>
      <x:c r="M577" t="str">
        <x:v>用户确认改写稿；非平台采集原帖；未核验发布、互动、亲历。模板可调用，具体事实与体验需另核。</x:v>
      </x:c>
      <x:c r="N577" t="str">
        <x:v>可调用</x:v>
      </x:c>
      <x:c r="O577" t="str">
        <x:v>用户本轮明确“宝龙店的可以入档”；原话题：#杭州滨江美食 #滨江美食 #三人聚餐 #杭州美食 #求推荐好吃的店；当前执行规则：需求帖正文列留空。</x:v>
      </x:c>
      <x:c r="P577"/>
      <x:c r="Q577"/>
    </x:row>
    <x:row r="578">
      <x:c r="A578" t="str">
        <x:v>INT-0577</x:v>
      </x:c>
      <x:c r="B578" t="str">
        <x:v>大字报：朋友来杭州滨江
带她吃什么
标题：朋友来杭州滨江，带她吃什么</x:v>
      </x:c>
      <x:c r="C578" t="str">
        <x:v>朋友来杭州滨江见面，想带她吃一顿有记忆点的。
求推荐你会带朋友去的店，也说说推荐理由。</x:v>
      </x:c>
      <x:c r="D578" t="str">
        <x:v>地域＋用餐需求</x:v>
      </x:c>
      <x:c r="E578" t="str">
        <x:v>朋友来杭州滨江，带她吃什么</x:v>
      </x:c>
      <x:c r="F578" t="str">
        <x:v>#杭州滨江美食 #滨江美食 #朋友聚餐 #本地人推荐 #杭州美食推荐</x:v>
      </x:c>
      <x:c r="G578" t="str">
        <x:v>大字报/标题/正文/话题原文保留</x:v>
      </x:c>
      <x:c r="H578" t="str">
        <x:v>朋友来杭州滨江，带她吃什么</x:v>
      </x:c>
      <x:c r="I578" t="str">
        <x:v>用户确认执行表（改写稿）</x:v>
      </x:c>
      <x:c r="J578" t="str">
        <x:v>来源附件/已确认归档/齐庆滨江宝龙60条-20260927/齐庆宝龙店_大字报完整60条_用户确认归档.xlsx｜滨江宝龙60条_执行表｜第49行</x:v>
      </x:c>
      <x:c r="K578" t="str">
        <x:v>归档日期：2026-09-27</x:v>
      </x:c>
      <x:c r="L578"/>
      <x:c r="M578" t="str">
        <x:v>用户确认改写稿；非平台采集原帖；未核验发布、互动、亲历。模板可调用，具体事实与体验需另核。</x:v>
      </x:c>
      <x:c r="N578" t="str">
        <x:v>可调用</x:v>
      </x:c>
      <x:c r="O578" t="str">
        <x:v>用户本轮明确“宝龙店的可以入档”；原话题：#杭州滨江美食 #滨江美食 #朋友聚餐 #本地人推荐 #杭州美食推荐；当前执行规则：需求帖正文列留空。</x:v>
      </x:c>
      <x:c r="P578"/>
      <x:c r="Q578"/>
    </x:row>
    <x:row r="579">
      <x:c r="A579" t="str">
        <x:v>INT-0578</x:v>
      </x:c>
      <x:c r="B579" t="str">
        <x:v>大字报：杭州滨江同事聚餐
选哪家
标题：杭州滨江同事聚餐选哪家</x:v>
      </x:c>
      <x:c r="C579" t="str">
        <x:v>同事准备在杭州滨江聚餐，想找一家大家都好点单的。
有吃过觉得稳的店吗？求真实推荐。</x:v>
      </x:c>
      <x:c r="D579" t="str">
        <x:v>地域＋用餐需求</x:v>
      </x:c>
      <x:c r="E579" t="str">
        <x:v>杭州滨江同事聚餐选哪家</x:v>
      </x:c>
      <x:c r="F579" t="str">
        <x:v>#杭州滨江美食 #滨江聚餐 #同事聚餐 #杭州美食 #美食求推荐</x:v>
      </x:c>
      <x:c r="G579" t="str">
        <x:v>大字报/标题/正文/话题原文保留</x:v>
      </x:c>
      <x:c r="H579" t="str">
        <x:v>杭州滨江同事聚餐选哪家</x:v>
      </x:c>
      <x:c r="I579" t="str">
        <x:v>用户确认执行表（改写稿）</x:v>
      </x:c>
      <x:c r="J579" t="str">
        <x:v>来源附件/已确认归档/齐庆滨江宝龙60条-20260927/齐庆宝龙店_大字报完整60条_用户确认归档.xlsx｜滨江宝龙60条_执行表｜第50行</x:v>
      </x:c>
      <x:c r="K579" t="str">
        <x:v>归档日期：2026-09-27</x:v>
      </x:c>
      <x:c r="L579"/>
      <x:c r="M579" t="str">
        <x:v>用户确认改写稿；非平台采集原帖；未核验发布、互动、亲历。模板可调用，具体事实与体验需另核。</x:v>
      </x:c>
      <x:c r="N579" t="str">
        <x:v>可调用</x:v>
      </x:c>
      <x:c r="O579" t="str">
        <x:v>用户本轮明确“宝龙店的可以入档”；原话题：#杭州滨江美食 #滨江聚餐 #同事聚餐 #杭州美食 #美食求推荐；当前执行规则：需求帖正文列留空。</x:v>
      </x:c>
      <x:c r="P579"/>
      <x:c r="Q579"/>
    </x:row>
    <x:row r="580">
      <x:c r="A580" t="str">
        <x:v>INT-0579</x:v>
      </x:c>
      <x:c r="B580" t="str">
        <x:v>大字报：杭州滨江家人吃饭
求推荐
标题：杭州滨江家人吃饭去哪家</x:v>
      </x:c>
      <x:c r="C580" t="str">
        <x:v>准备和家人在杭州滨江吃饭，想找一家味道稳妥的。
大家带家人吃饭一般会选哪家？</x:v>
      </x:c>
      <x:c r="D580" t="str">
        <x:v>地域＋用餐需求</x:v>
      </x:c>
      <x:c r="E580" t="str">
        <x:v>杭州滨江家人吃饭去哪家</x:v>
      </x:c>
      <x:c r="F580" t="str">
        <x:v>#杭州滨江美食 #滨江美食 #家庭聚餐 #杭州美食推荐 #本地人推荐</x:v>
      </x:c>
      <x:c r="G580" t="str">
        <x:v>大字报/标题/正文/话题原文保留</x:v>
      </x:c>
      <x:c r="H580" t="str">
        <x:v>杭州滨江家人吃饭去哪家</x:v>
      </x:c>
      <x:c r="I580" t="str">
        <x:v>用户确认执行表（改写稿）</x:v>
      </x:c>
      <x:c r="J580" t="str">
        <x:v>来源附件/已确认归档/齐庆滨江宝龙60条-20260927/齐庆宝龙店_大字报完整60条_用户确认归档.xlsx｜滨江宝龙60条_执行表｜第51行</x:v>
      </x:c>
      <x:c r="K580" t="str">
        <x:v>归档日期：2026-09-27</x:v>
      </x:c>
      <x:c r="L580"/>
      <x:c r="M580" t="str">
        <x:v>用户确认改写稿；非平台采集原帖；未核验发布、互动、亲历。模板可调用，具体事实与体验需另核。</x:v>
      </x:c>
      <x:c r="N580" t="str">
        <x:v>可调用</x:v>
      </x:c>
      <x:c r="O580" t="str">
        <x:v>用户本轮明确“宝龙店的可以入档”；原话题：#杭州滨江美食 #滨江美食 #家庭聚餐 #杭州美食推荐 #本地人推荐；当前执行规则：需求帖正文列留空。</x:v>
      </x:c>
      <x:c r="P580"/>
      <x:c r="Q580"/>
    </x:row>
    <x:row r="581">
      <x:c r="A581" t="str">
        <x:v>INT-0580</x:v>
      </x:c>
      <x:c r="B581" t="str">
        <x:v>大字报：杭州滨江不太能吃辣
选哪家
标题：杭州滨江不太能吃辣怎么选</x:v>
      </x:c>
      <x:c r="C581" t="str">
        <x:v>同行的人不太能吃辣，想在杭州滨江找一家选择友好的店。
有没有味道足、又比较好点单的推荐？</x:v>
      </x:c>
      <x:c r="D581" t="str">
        <x:v>地域＋用餐需求</x:v>
      </x:c>
      <x:c r="E581" t="str">
        <x:v>杭州滨江不太能吃辣怎么选</x:v>
      </x:c>
      <x:c r="F581" t="str">
        <x:v>#杭州滨江美食 #滨江美食 #不能吃辣 #杭州美食 #求推荐好吃的店</x:v>
      </x:c>
      <x:c r="G581" t="str">
        <x:v>大字报/标题/正文/话题原文保留</x:v>
      </x:c>
      <x:c r="H581" t="str">
        <x:v>杭州滨江不太能吃辣怎么选</x:v>
      </x:c>
      <x:c r="I581" t="str">
        <x:v>用户确认执行表（改写稿）</x:v>
      </x:c>
      <x:c r="J581" t="str">
        <x:v>来源附件/已确认归档/齐庆滨江宝龙60条-20260927/齐庆宝龙店_大字报完整60条_用户确认归档.xlsx｜滨江宝龙60条_执行表｜第52行</x:v>
      </x:c>
      <x:c r="K581" t="str">
        <x:v>归档日期：2026-09-27</x:v>
      </x:c>
      <x:c r="L581"/>
      <x:c r="M581" t="str">
        <x:v>用户确认改写稿；非平台采集原帖；未核验发布、互动、亲历。模板可调用，具体事实与体验需另核。</x:v>
      </x:c>
      <x:c r="N581" t="str">
        <x:v>可调用</x:v>
      </x:c>
      <x:c r="O581" t="str">
        <x:v>用户本轮明确“宝龙店的可以入档”；原话题：#杭州滨江美食 #滨江美食 #不能吃辣 #杭州美食 #求推荐好吃的店；当前执行规则：需求帖正文列留空。</x:v>
      </x:c>
      <x:c r="P581"/>
      <x:c r="Q581"/>
    </x:row>
    <x:row r="582">
      <x:c r="A582" t="str">
        <x:v>INT-0581</x:v>
      </x:c>
      <x:c r="B582" t="str">
        <x:v>大字报：杭州滨江能吃辣
哪家够味
标题：杭州滨江能吃辣选哪家</x:v>
      </x:c>
      <x:c r="C582" t="str">
        <x:v>最近想在杭州滨江吃点香辣够味的。
能吃辣的朋友，你们会反复去吃哪家？</x:v>
      </x:c>
      <x:c r="D582" t="str">
        <x:v>地域＋用餐需求</x:v>
      </x:c>
      <x:c r="E582" t="str">
        <x:v>杭州滨江能吃辣选哪家</x:v>
      </x:c>
      <x:c r="F582" t="str">
        <x:v>#杭州滨江美食 #滨江美食 #能吃辣 #杭州美食推荐 #本地人推荐</x:v>
      </x:c>
      <x:c r="G582" t="str">
        <x:v>大字报/标题/正文/话题原文保留</x:v>
      </x:c>
      <x:c r="H582" t="str">
        <x:v>杭州滨江能吃辣选哪家</x:v>
      </x:c>
      <x:c r="I582" t="str">
        <x:v>用户确认执行表（改写稿）</x:v>
      </x:c>
      <x:c r="J582" t="str">
        <x:v>来源附件/已确认归档/齐庆滨江宝龙60条-20260927/齐庆宝龙店_大字报完整60条_用户确认归档.xlsx｜滨江宝龙60条_执行表｜第53行</x:v>
      </x:c>
      <x:c r="K582" t="str">
        <x:v>归档日期：2026-09-27</x:v>
      </x:c>
      <x:c r="L582"/>
      <x:c r="M582" t="str">
        <x:v>用户确认改写稿；非平台采集原帖；未核验发布、互动、亲历。模板可调用，具体事实与体验需另核。</x:v>
      </x:c>
      <x:c r="N582" t="str">
        <x:v>可调用</x:v>
      </x:c>
      <x:c r="O582" t="str">
        <x:v>用户本轮明确“宝龙店的可以入档”；原话题：#杭州滨江美食 #滨江美食 #能吃辣 #杭州美食推荐 #本地人推荐；当前执行规则：需求帖正文列留空。</x:v>
      </x:c>
      <x:c r="P582"/>
      <x:c r="Q582"/>
    </x:row>
    <x:row r="583">
      <x:c r="A583" t="str">
        <x:v>INT-0582</x:v>
      </x:c>
      <x:c r="B583" t="str">
        <x:v>大字报：杭州滨江想吃一锅热的
去哪家
标题：杭州滨江想吃一锅热的</x:v>
      </x:c>
      <x:c r="C583" t="str">
        <x:v>今天想在杭州滨江吃一锅热乎的，但还没决定吃什么。
求推荐适合大家围着一起吃的店。</x:v>
      </x:c>
      <x:c r="D583" t="str">
        <x:v>地域＋用餐需求</x:v>
      </x:c>
      <x:c r="E583" t="str">
        <x:v>杭州滨江想吃一锅热的</x:v>
      </x:c>
      <x:c r="F583" t="str">
        <x:v>#杭州滨江美食 #滨江美食 #聚餐吃什么 #杭州美食 #美食求推荐</x:v>
      </x:c>
      <x:c r="G583" t="str">
        <x:v>大字报/标题/正文/话题原文保留</x:v>
      </x:c>
      <x:c r="H583" t="str">
        <x:v>杭州滨江想吃一锅热的</x:v>
      </x:c>
      <x:c r="I583" t="str">
        <x:v>用户确认执行表（改写稿）</x:v>
      </x:c>
      <x:c r="J583" t="str">
        <x:v>来源附件/已确认归档/齐庆滨江宝龙60条-20260927/齐庆宝龙店_大字报完整60条_用户确认归档.xlsx｜滨江宝龙60条_执行表｜第54行</x:v>
      </x:c>
      <x:c r="K583" t="str">
        <x:v>归档日期：2026-09-27</x:v>
      </x:c>
      <x:c r="L583"/>
      <x:c r="M583" t="str">
        <x:v>用户确认改写稿；非平台采集原帖；未核验发布、互动、亲历。模板可调用，具体事实与体验需另核。</x:v>
      </x:c>
      <x:c r="N583" t="str">
        <x:v>可调用</x:v>
      </x:c>
      <x:c r="O583" t="str">
        <x:v>用户本轮明确“宝龙店的可以入档”；原话题：#杭州滨江美食 #滨江美食 #聚餐吃什么 #杭州美食 #美食求推荐；当前执行规则：需求帖正文列留空。</x:v>
      </x:c>
      <x:c r="P583"/>
      <x:c r="Q583"/>
    </x:row>
    <x:row r="584">
      <x:c r="A584" t="str">
        <x:v>INT-0583</x:v>
      </x:c>
      <x:c r="B584" t="str">
        <x:v>大字报：求杭州滨江吃过三次
以上的店
标题：杭州滨江吃过三次以上的店</x:v>
      </x:c>
      <x:c r="C584" t="str">
        <x:v>想听真正会回头吃的杭州滨江美食推荐。
自己吃过三次以上的朋友，求分享店名和回去的理由。</x:v>
      </x:c>
      <x:c r="D584" t="str">
        <x:v>地域＋用餐需求</x:v>
      </x:c>
      <x:c r="E584" t="str">
        <x:v>杭州滨江吃过三次以上的店</x:v>
      </x:c>
      <x:c r="F584" t="str">
        <x:v>#杭州滨江美食 #滨江美食 #反复去吃的美食 #杭州美食推荐 #求推荐美食</x:v>
      </x:c>
      <x:c r="G584" t="str">
        <x:v>大字报/标题/正文/话题原文保留</x:v>
      </x:c>
      <x:c r="H584" t="str">
        <x:v>杭州滨江吃过三次以上的店</x:v>
      </x:c>
      <x:c r="I584" t="str">
        <x:v>用户确认执行表（改写稿）</x:v>
      </x:c>
      <x:c r="J584" t="str">
        <x:v>来源附件/已确认归档/齐庆滨江宝龙60条-20260927/齐庆宝龙店_大字报完整60条_用户确认归档.xlsx｜滨江宝龙60条_执行表｜第55行</x:v>
      </x:c>
      <x:c r="K584" t="str">
        <x:v>归档日期：2026-09-27</x:v>
      </x:c>
      <x:c r="L584"/>
      <x:c r="M584" t="str">
        <x:v>用户确认改写稿；非平台采集原帖；未核验发布、互动、亲历。模板可调用，具体事实与体验需另核。</x:v>
      </x:c>
      <x:c r="N584" t="str">
        <x:v>可调用</x:v>
      </x:c>
      <x:c r="O584" t="str">
        <x:v>用户本轮明确“宝龙店的可以入档”；原话题：#杭州滨江美食 #滨江美食 #反复去吃的美食 #杭州美食推荐 #求推荐美食；当前执行规则：需求帖正文列留空。</x:v>
      </x:c>
      <x:c r="P584"/>
      <x:c r="Q584"/>
    </x:row>
    <x:row r="585">
      <x:c r="A585" t="str">
        <x:v>INT-0584</x:v>
      </x:c>
      <x:c r="B585" t="str">
        <x:v>大字报：杭州滨江有值得三刷的
美食吗
标题：杭州滨江有值得三刷的美食吗</x:v>
      </x:c>
      <x:c r="C585" t="str">
        <x:v>杭州滨江有哪些吃过以后还会继续去的店？
想听真实回头客说说，哪一点让你愿意三刷。</x:v>
      </x:c>
      <x:c r="D585" t="str">
        <x:v>地域＋用餐需求</x:v>
      </x:c>
      <x:c r="E585" t="str">
        <x:v>杭州滨江有值得三刷的美食吗</x:v>
      </x:c>
      <x:c r="F585" t="str">
        <x:v>#杭州滨江美食 #滨江美食 #三刷美食 #本地人推荐 #杭州美食</x:v>
      </x:c>
      <x:c r="G585" t="str">
        <x:v>大字报/标题/正文/话题原文保留</x:v>
      </x:c>
      <x:c r="H585" t="str">
        <x:v>杭州滨江有值得三刷的美食吗</x:v>
      </x:c>
      <x:c r="I585" t="str">
        <x:v>用户确认执行表（改写稿）</x:v>
      </x:c>
      <x:c r="J585" t="str">
        <x:v>来源附件/已确认归档/齐庆滨江宝龙60条-20260927/齐庆宝龙店_大字报完整60条_用户确认归档.xlsx｜滨江宝龙60条_执行表｜第56行</x:v>
      </x:c>
      <x:c r="K585" t="str">
        <x:v>归档日期：2026-09-27</x:v>
      </x:c>
      <x:c r="L585"/>
      <x:c r="M585" t="str">
        <x:v>用户确认改写稿；非平台采集原帖；未核验发布、互动、亲历。模板可调用，具体事实与体验需另核。</x:v>
      </x:c>
      <x:c r="N585" t="str">
        <x:v>可调用</x:v>
      </x:c>
      <x:c r="O585" t="str">
        <x:v>用户本轮明确“宝龙店的可以入档”；原话题：#杭州滨江美食 #滨江美食 #三刷美食 #本地人推荐 #杭州美食；当前执行规则：需求帖正文列留空。</x:v>
      </x:c>
      <x:c r="P585"/>
      <x:c r="Q585"/>
    </x:row>
    <x:row r="586">
      <x:c r="A586" t="str">
        <x:v>INT-0585</x:v>
      </x:c>
      <x:c r="B586" t="str">
        <x:v>大字报：杭州滨江美食
只报一家
标题：杭州滨江美食，只报一家</x:v>
      </x:c>
      <x:c r="C586" t="str">
        <x:v>如果杭州滨江美食只能推荐一家，你会选谁？
每个人只报一家，再说一句最真实的理由。</x:v>
      </x:c>
      <x:c r="D586" t="str">
        <x:v>地域＋用餐需求</x:v>
      </x:c>
      <x:c r="E586" t="str">
        <x:v>杭州滨江美食，只报一家</x:v>
      </x:c>
      <x:c r="F586" t="str">
        <x:v>#杭州滨江美食 #滨江美食 #餐厅推荐 #杭州美食推荐 #本地人推荐</x:v>
      </x:c>
      <x:c r="G586" t="str">
        <x:v>大字报/标题/正文/话题原文保留</x:v>
      </x:c>
      <x:c r="H586" t="str">
        <x:v>杭州滨江美食，只报一家</x:v>
      </x:c>
      <x:c r="I586" t="str">
        <x:v>用户确认执行表（改写稿）</x:v>
      </x:c>
      <x:c r="J586" t="str">
        <x:v>来源附件/已确认归档/齐庆滨江宝龙60条-20260927/齐庆宝龙店_大字报完整60条_用户确认归档.xlsx｜滨江宝龙60条_执行表｜第57行</x:v>
      </x:c>
      <x:c r="K586" t="str">
        <x:v>归档日期：2026-09-27</x:v>
      </x:c>
      <x:c r="L586"/>
      <x:c r="M586" t="str">
        <x:v>用户确认改写稿；非平台采集原帖；未核验发布、互动、亲历。模板可调用，具体事实与体验需另核。</x:v>
      </x:c>
      <x:c r="N586" t="str">
        <x:v>可调用</x:v>
      </x:c>
      <x:c r="O586" t="str">
        <x:v>用户本轮明确“宝龙店的可以入档”；原话题：#杭州滨江美食 #滨江美食 #餐厅推荐 #杭州美食推荐 #本地人推荐；当前执行规则：需求帖正文列留空。</x:v>
      </x:c>
      <x:c r="P586"/>
      <x:c r="Q586"/>
    </x:row>
    <x:row r="587">
      <x:c r="A587" t="str">
        <x:v>INT-0586</x:v>
      </x:c>
      <x:c r="B587" t="str">
        <x:v>大字报：杭州滨江美食
你心里的TOP1
标题：杭州滨江美食TOP1是哪家</x:v>
      </x:c>
      <x:c r="C587" t="str">
        <x:v>大家心里的杭州滨江美食第一名是哪家？
想知道你最看重的是味道、菜品选择还是聚餐体验。</x:v>
      </x:c>
      <x:c r="D587" t="str">
        <x:v>地域＋用餐需求</x:v>
      </x:c>
      <x:c r="E587" t="str">
        <x:v>杭州滨江美食TOP1是哪家</x:v>
      </x:c>
      <x:c r="F587" t="str">
        <x:v>#杭州滨江美食 #滨江美食 #杭州美食推荐 #餐厅推荐 #美食求推荐</x:v>
      </x:c>
      <x:c r="G587" t="str">
        <x:v>大字报/标题/正文/话题原文保留</x:v>
      </x:c>
      <x:c r="H587" t="str">
        <x:v>杭州滨江美食TOP1是哪家</x:v>
      </x:c>
      <x:c r="I587" t="str">
        <x:v>用户确认执行表（改写稿）</x:v>
      </x:c>
      <x:c r="J587" t="str">
        <x:v>来源附件/已确认归档/齐庆滨江宝龙60条-20260927/齐庆宝龙店_大字报完整60条_用户确认归档.xlsx｜滨江宝龙60条_执行表｜第58行</x:v>
      </x:c>
      <x:c r="K587" t="str">
        <x:v>归档日期：2026-09-27</x:v>
      </x:c>
      <x:c r="L587"/>
      <x:c r="M587" t="str">
        <x:v>用户确认改写稿；非平台采集原帖；未核验发布、互动、亲历。模板可调用，具体事实与体验需另核。</x:v>
      </x:c>
      <x:c r="N587" t="str">
        <x:v>可调用</x:v>
      </x:c>
      <x:c r="O587" t="str">
        <x:v>用户本轮明确“宝龙店的可以入档”；原话题：#杭州滨江美食 #滨江美食 #杭州美食推荐 #餐厅推荐 #美食求推荐；当前执行规则：需求帖正文列留空。</x:v>
      </x:c>
      <x:c r="P587"/>
      <x:c r="Q587"/>
    </x:row>
    <x:row r="588">
      <x:c r="A588" t="str">
        <x:v>INT-0587</x:v>
      </x:c>
      <x:c r="B588" t="str">
        <x:v>大字报：杭州滨江商场里外
都有哪些好吃的
标题：杭州滨江商场里外的美食推荐</x:v>
      </x:c>
      <x:c r="C588" t="str">
        <x:v>想找杭州滨江好吃的，商场里外都可以。
不限定品类，求推荐你觉得真正值得去的店。</x:v>
      </x:c>
      <x:c r="D588" t="str">
        <x:v>地域＋用餐需求</x:v>
      </x:c>
      <x:c r="E588" t="str">
        <x:v>杭州滨江商场里外的美食推荐</x:v>
      </x:c>
      <x:c r="F588" t="str">
        <x:v>#杭州滨江美食 #滨江美食 #杭州美食 #本地人推荐 #求推荐好吃的店</x:v>
      </x:c>
      <x:c r="G588" t="str">
        <x:v>大字报/标题/正文/话题原文保留</x:v>
      </x:c>
      <x:c r="H588" t="str">
        <x:v>杭州滨江商场里外的美食推荐</x:v>
      </x:c>
      <x:c r="I588" t="str">
        <x:v>用户确认执行表（改写稿）</x:v>
      </x:c>
      <x:c r="J588" t="str">
        <x:v>来源附件/已确认归档/齐庆滨江宝龙60条-20260927/齐庆宝龙店_大字报完整60条_用户确认归档.xlsx｜滨江宝龙60条_执行表｜第59行</x:v>
      </x:c>
      <x:c r="K588" t="str">
        <x:v>归档日期：2026-09-27</x:v>
      </x:c>
      <x:c r="L588"/>
      <x:c r="M588" t="str">
        <x:v>用户确认改写稿；非平台采集原帖；未核验发布、互动、亲历。模板可调用，具体事实与体验需另核。</x:v>
      </x:c>
      <x:c r="N588" t="str">
        <x:v>可调用</x:v>
      </x:c>
      <x:c r="O588" t="str">
        <x:v>用户本轮明确“宝龙店的可以入档”；原话题：#杭州滨江美食 #滨江美食 #杭州美食 #本地人推荐 #求推荐好吃的店；当前执行规则：需求帖正文列留空。</x:v>
      </x:c>
      <x:c r="P588"/>
      <x:c r="Q588"/>
    </x:row>
    <x:row r="589">
      <x:c r="A589" t="str">
        <x:v>INT-0588</x:v>
      </x:c>
      <x:c r="B589" t="str">
        <x:v>大字报：杭州滨江常吃的几家
都快腻了
标题：杭州滨江还有什么好吃的</x:v>
      </x:c>
      <x:c r="C589" t="str">
        <x:v>在杭州滨江常吃的几家已经轮了好多遍，想换换口味。
大家最近有什么新发现或私藏推荐？</x:v>
      </x:c>
      <x:c r="D589" t="str">
        <x:v>地域＋用餐需求</x:v>
      </x:c>
      <x:c r="E589" t="str">
        <x:v>杭州滨江还有什么好吃的</x:v>
      </x:c>
      <x:c r="F589" t="str">
        <x:v>#杭州滨江美食 #滨江美食 #不知道吃啥 #杭州美食推荐 #本地人推荐</x:v>
      </x:c>
      <x:c r="G589" t="str">
        <x:v>大字报/标题/正文/话题原文保留</x:v>
      </x:c>
      <x:c r="H589" t="str">
        <x:v>杭州滨江还有什么好吃的</x:v>
      </x:c>
      <x:c r="I589" t="str">
        <x:v>用户确认执行表（改写稿）</x:v>
      </x:c>
      <x:c r="J589" t="str">
        <x:v>来源附件/已确认归档/齐庆滨江宝龙60条-20260927/齐庆宝龙店_大字报完整60条_用户确认归档.xlsx｜滨江宝龙60条_执行表｜第60行</x:v>
      </x:c>
      <x:c r="K589" t="str">
        <x:v>归档日期：2026-09-27</x:v>
      </x:c>
      <x:c r="L589"/>
      <x:c r="M589" t="str">
        <x:v>用户确认改写稿；非平台采集原帖；未核验发布、互动、亲历。模板可调用，具体事实与体验需另核。</x:v>
      </x:c>
      <x:c r="N589" t="str">
        <x:v>可调用</x:v>
      </x:c>
      <x:c r="O589" t="str">
        <x:v>用户本轮明确“宝龙店的可以入档”；原话题：#杭州滨江美食 #滨江美食 #不知道吃啥 #杭州美食推荐 #本地人推荐；当前执行规则：需求帖正文列留空。</x:v>
      </x:c>
      <x:c r="P589"/>
      <x:c r="Q589"/>
    </x:row>
    <x:row r="590">
      <x:c r="A590" t="str">
        <x:v>INT-0589</x:v>
      </x:c>
      <x:c r="B590" t="str">
        <x:v>大字报：杭州滨江午饭
哪家值得吃
标题：杭州滨江午饭吃哪家</x:v>
      </x:c>
      <x:c r="C590" t="str">
        <x:v>想在杭州滨江认真吃顿午饭，不想随便应付。
求推荐味道稳定、你会再去的店。</x:v>
      </x:c>
      <x:c r="D590" t="str">
        <x:v>地域＋用餐需求</x:v>
      </x:c>
      <x:c r="E590" t="str">
        <x:v>杭州滨江午饭吃哪家</x:v>
      </x:c>
      <x:c r="F590" t="str">
        <x:v>#杭州滨江美食 #滨江午饭 #午饭吃什么 #杭州美食 #求推荐好吃的店</x:v>
      </x:c>
      <x:c r="G590" t="str">
        <x:v>大字报/标题/正文/话题原文保留</x:v>
      </x:c>
      <x:c r="H590" t="str">
        <x:v>杭州滨江午饭吃哪家</x:v>
      </x:c>
      <x:c r="I590" t="str">
        <x:v>用户确认执行表（改写稿）</x:v>
      </x:c>
      <x:c r="J590" t="str">
        <x:v>来源附件/已确认归档/齐庆滨江宝龙60条-20260927/齐庆宝龙店_大字报完整60条_用户确认归档.xlsx｜滨江宝龙60条_执行表｜第61行</x:v>
      </x:c>
      <x:c r="K590" t="str">
        <x:v>归档日期：2026-09-27</x:v>
      </x:c>
      <x:c r="L590"/>
      <x:c r="M590" t="str">
        <x:v>用户确认改写稿；非平台采集原帖；未核验发布、互动、亲历。模板可调用，具体事实与体验需另核。</x:v>
      </x:c>
      <x:c r="N590" t="str">
        <x:v>可调用</x:v>
      </x:c>
      <x:c r="O590" t="str">
        <x:v>用户本轮明确“宝龙店的可以入档”；原话题：#杭州滨江美食 #滨江午饭 #午饭吃什么 #杭州美食 #求推荐好吃的店；当前执行规则：需求帖正文列留空。</x:v>
      </x:c>
      <x:c r="P590"/>
      <x:c r="Q590"/>
    </x:row>
    <x:row r="591">
      <x:c r="A591" t="str">
        <x:v>INT-0590</x:v>
      </x:c>
      <x:c r="B591" t="str">
        <x:v>大字报：杭州滨江晚饭
求真心推荐
标题：杭州滨江晚饭求真心推荐</x:v>
      </x:c>
      <x:c r="C591" t="str">
        <x:v>今晚想在杭州滨江好好吃一顿，还没决定去哪家。
求真心推荐，也说说你最喜欢那家的什么。</x:v>
      </x:c>
      <x:c r="D591" t="str">
        <x:v>地域＋用餐需求</x:v>
      </x:c>
      <x:c r="E591" t="str">
        <x:v>杭州滨江晚饭求真心推荐</x:v>
      </x:c>
      <x:c r="F591" t="str">
        <x:v>#杭州滨江美食 #滨江晚饭 #晚饭吃什么 #杭州美食推荐 #美食求推荐</x:v>
      </x:c>
      <x:c r="G591" t="str">
        <x:v>大字报/标题/正文/话题原文保留</x:v>
      </x:c>
      <x:c r="H591" t="str">
        <x:v>杭州滨江晚饭求真心推荐</x:v>
      </x:c>
      <x:c r="I591" t="str">
        <x:v>用户确认执行表（改写稿）</x:v>
      </x:c>
      <x:c r="J591" t="str">
        <x:v>来源附件/已确认归档/齐庆滨江宝龙60条-20260927/齐庆宝龙店_大字报完整60条_用户确认归档.xlsx｜滨江宝龙60条_执行表｜第62行</x:v>
      </x:c>
      <x:c r="K591" t="str">
        <x:v>归档日期：2026-09-27</x:v>
      </x:c>
      <x:c r="L591"/>
      <x:c r="M591" t="str">
        <x:v>用户确认改写稿；非平台采集原帖；未核验发布、互动、亲历。模板可调用，具体事实与体验需另核。</x:v>
      </x:c>
      <x:c r="N591" t="str">
        <x:v>可调用</x:v>
      </x:c>
      <x:c r="O591" t="str">
        <x:v>用户本轮明确“宝龙店的可以入档”；原话题：#杭州滨江美食 #滨江晚饭 #晚饭吃什么 #杭州美食推荐 #美食求推荐；当前执行规则：需求帖正文列留空。</x:v>
      </x:c>
      <x:c r="P591"/>
      <x:c r="Q591"/>
    </x:row>
    <x:row r="592" ht="39.599998474121094" hidden="0" customHeight="1">
      <x:c r="A592" s="11" t="str">
        <x:v>INT-0591</x:v>
      </x:c>
      <x:c r="B592" s="11" t="str">
        <x:v>杭州有没有哥老官的平替推荐😋
已经找不到好吃的牛蛙了</x:v>
      </x:c>
      <x:c r="C592" s="11" t="str">
        <x:v>杭州有没有哥老官的平替推荐😋
已经找不到好吃的牛蛙了</x:v>
      </x:c>
      <x:c r="D592" s="11" t="str">
        <x:v>城市+品类平替求推荐</x:v>
      </x:c>
      <x:c r="E592" s="11" t="str">
        <x:v>杭州牛蛙爱好者寻找哥老官替代店</x:v>
      </x:c>
      <x:c r="F592" s="11" t="str">
        <x:v>#牛蛙 #好吃的地方 #牛蛙爱好者 #杭州美食</x:v>
      </x:c>
      <x:c r="G592" s="11" t="str">
        <x:v>封面/标题提出城市、品类或选择问题；正文保留原始需求表达</x:v>
      </x:c>
      <x:c r="H592" s="11" t="str">
        <x:v>评论区出现店名推荐和口味/下锅顺序建议</x:v>
      </x:c>
      <x:c r="I592" s="11" t="str">
        <x:v>小红书</x:v>
      </x:c>
      <x:c r="J592" s="11" t="str">
        <x:v>同行对比截图｜截屏2026-09-27 18.50.10.png｜本地来源/Desktop/截屏2026-09-27 18.50.10.png
补充20260927调研：来源附件/来源截图/区域美食调研-20260927/RES-001_截屏2026-09-27 18.50.10.png</x:v>
      </x:c>
      <x:c r="K592" s="11" t="str">
        <x:v>2026-09-27</x:v>
      </x:c>
      <x:c r="L592" s="11" t="str"/>
      <x:c r="M592" s="11" t="str">
        <x:v>可迁移需求结构；品牌、店名、价格、体验和比较结论需重新核验</x:v>
      </x:c>
      <x:c r="N592" s="11" t="str">
        <x:v>待确认</x:v>
      </x:c>
      <x:c r="O592" s="11" t="str">
        <x:v>同行对比需求贴；评论承接点：评论区出现店名推荐和口味/下锅顺序建议。原图仅作为来源，不把评论内容自动并入正文。
补充20260927调研：赞47/藏58/评60；详见区域美食调研；高价值评论RC-20260927-001-01、RC-20260927-001-02</x:v>
      </x:c>
      <x:c r="P592" s="11" t="str"/>
      <x:c r="Q592" s="11" t="str">
        <x:v>本地来源/Desktop/截屏2026-09-27 18.50.10.png</x:v>
      </x:c>
    </x:row>
    <x:row r="593" ht="39.599998474121094" hidden="0" customHeight="1">
      <x:c r="A593" s="11" t="str">
        <x:v>INT-0592</x:v>
      </x:c>
      <x:c r="B593" s="11" t="str">
        <x:v>广州接待外地朋友 惠食佳还是向群饭店？？</x:v>
      </x:c>
      <x:c r="C593" s="11" t="str">
        <x:v>广州接待外地朋友，惠食佳还是向群饭店？</x:v>
      </x:c>
      <x:c r="D593" s="11" t="str">
        <x:v>接待外地朋友二选一</x:v>
      </x:c>
      <x:c r="E593" s="11" t="str">
        <x:v>广州接待外地朋友，比较两家餐厅</x:v>
      </x:c>
      <x:c r="F593" s="11" t="str"/>
      <x:c r="G593" s="11" t="str">
        <x:v>封面/标题提出城市、品类或选择问题；正文保留原始需求表达</x:v>
      </x:c>
      <x:c r="H593" s="11" t="str">
        <x:v>评论区围绕两家店和粤菜接待场景给建议</x:v>
      </x:c>
      <x:c r="I593" s="11" t="str">
        <x:v>小红书</x:v>
      </x:c>
      <x:c r="J593" s="11" t="str">
        <x:v>同行对比截图｜截屏2026-09-27 18.49.30.png｜本地来源/Desktop/截屏2026-09-27 18.49.30.png</x:v>
      </x:c>
      <x:c r="K593" s="11" t="str">
        <x:v>2026-09-27</x:v>
      </x:c>
      <x:c r="L593" s="11" t="str"/>
      <x:c r="M593" s="11" t="str">
        <x:v>可迁移需求结构；品牌、店名、价格、体验和比较结论需重新核验</x:v>
      </x:c>
      <x:c r="N593" s="11" t="str">
        <x:v>待确认</x:v>
      </x:c>
      <x:c r="O593" s="11" t="str">
        <x:v>同行对比需求贴；评论承接点：评论区围绕两家店和粤菜接待场景给建议。原图仅作为来源，不把评论内容自动并入正文。</x:v>
      </x:c>
      <x:c r="P593" s="11" t="str"/>
      <x:c r="Q593" s="11" t="str">
        <x:v>本地来源/Desktop/截屏2026-09-27 18.49.30.png</x:v>
      </x:c>
    </x:row>
    <x:row r="594" ht="52.79999923706055" hidden="0" customHeight="1">
      <x:c r="A594" s="11" t="str">
        <x:v>INT-0593</x:v>
      </x:c>
      <x:c r="B594" s="11" t="str">
        <x:v>杭州牛蛙火锅店推荐哪个好啊
赵三好水煮蛙｜山中无老虎｜官二娃｜白帅好</x:v>
      </x:c>
      <x:c r="C594" s="11" t="str">
        <x:v>杭州牛蛙火锅店推荐哪个好啊？
赵三好水煮蛙、山中无老虎、官二娃、白帅好，想听大家推荐。</x:v>
      </x:c>
      <x:c r="D594" s="11" t="str">
        <x:v>同品类多店比较</x:v>
      </x:c>
      <x:c r="E594" s="11" t="str">
        <x:v>杭州牛蛙火锅多店选择困难</x:v>
      </x:c>
      <x:c r="F594" s="11" t="str">
        <x:v>#本地爱吃的店 #本地人常去 #求推荐好吃的店 #吃牛蛙到美蛙 #杭州美食 #牛蛙 #杭州旅游攻略 #美蛙鱼头 #约饭 #美食攻略</x:v>
      </x:c>
      <x:c r="G594" s="11" t="str">
        <x:v>封面/标题提出城市、品类或选择问题；正文保留原始需求表达</x:v>
      </x:c>
      <x:c r="H594" s="11" t="str">
        <x:v>评论区继续追问两人用餐、锅底和菜品</x:v>
      </x:c>
      <x:c r="I594" s="11" t="str">
        <x:v>小红书</x:v>
      </x:c>
      <x:c r="J594" s="11" t="str">
        <x:v>同行对比截图｜截屏2026-09-27 18.48.16.png｜本地来源/Desktop/截屏2026-09-27 18.48.16.png</x:v>
      </x:c>
      <x:c r="K594" s="11" t="str">
        <x:v>2026-09-27</x:v>
      </x:c>
      <x:c r="L594" s="11" t="str"/>
      <x:c r="M594" s="11" t="str">
        <x:v>可迁移需求结构；品牌、店名、价格、体验和比较结论需重新核验</x:v>
      </x:c>
      <x:c r="N594" s="11" t="str">
        <x:v>待确认</x:v>
      </x:c>
      <x:c r="O594" s="11" t="str">
        <x:v>同行对比需求贴；评论承接点：评论区继续追问两人用餐、锅底和菜品。原图仅作为来源，不把评论内容自动并入正文。</x:v>
      </x:c>
      <x:c r="P594" s="11" t="str"/>
      <x:c r="Q594" s="11" t="str">
        <x:v>本地来源/Desktop/截屏2026-09-27 18.48.16.png</x:v>
      </x:c>
    </x:row>
    <x:row r="595" ht="39.599998474121094" hidden="0" customHeight="1">
      <x:c r="A595" s="11" t="str">
        <x:v>INT-0594</x:v>
      </x:c>
      <x:c r="B595" s="11" t="str">
        <x:v>想吃火锅了🫠在纠结一个人去吃海底捞还是许府牛还是火锅自助🥵🥵</x:v>
      </x:c>
      <x:c r="C595" s="11" t="str">
        <x:v>想吃火锅了，在纠结一个人去吃海底捞、许府牛，还是火锅自助。</x:v>
      </x:c>
      <x:c r="D595" s="11" t="str">
        <x:v>单人用餐方案比较</x:v>
      </x:c>
      <x:c r="E595" s="11" t="str">
        <x:v>一个人吃火锅，在连锁店和自助之间选择</x:v>
      </x:c>
      <x:c r="F595" s="11" t="str"/>
      <x:c r="G595" s="11" t="str">
        <x:v>封面/标题提出城市、品类或选择问题；正文保留原始需求表达</x:v>
      </x:c>
      <x:c r="H595" s="11" t="str">
        <x:v>评论区围绕单人消费体验和店型选择承接</x:v>
      </x:c>
      <x:c r="I595" s="11" t="str">
        <x:v>小红书</x:v>
      </x:c>
      <x:c r="J595" s="11" t="str">
        <x:v>同行对比截图｜截屏2026-09-27 18.45.17.png｜本地来源/Desktop/截屏2026-09-27 18.45.17.png</x:v>
      </x:c>
      <x:c r="K595" s="11" t="str">
        <x:v>2026-09-27</x:v>
      </x:c>
      <x:c r="L595" s="11" t="str"/>
      <x:c r="M595" s="11" t="str">
        <x:v>可迁移需求结构；品牌、店名、价格、体验和比较结论需重新核验</x:v>
      </x:c>
      <x:c r="N595" s="11" t="str">
        <x:v>待确认</x:v>
      </x:c>
      <x:c r="O595" s="11" t="str">
        <x:v>同行对比需求贴；评论承接点：评论区围绕单人消费体验和店型选择承接。原图仅作为来源，不把评论内容自动并入正文。</x:v>
      </x:c>
      <x:c r="P595" s="11" t="str"/>
      <x:c r="Q595" s="11" t="str">
        <x:v>本地来源/Desktop/截屏2026-09-27 18.45.17.png</x:v>
      </x:c>
    </x:row>
    <x:row r="596" ht="52.79999923706055" hidden="0" customHeight="1">
      <x:c r="A596" s="11" t="str">
        <x:v>INT-0595</x:v>
      </x:c>
      <x:c r="B596" s="11" t="str">
        <x:v>长沙有什么火锅好吃的
不要海底捞
不要袁老四
我要吃香香的火锅</x:v>
      </x:c>
      <x:c r="C596" s="11" t="str">
        <x:v>长沙有什么火锅好吃的？不要海底捞，不要袁老四，我要吃香香的火锅。</x:v>
      </x:c>
      <x:c r="D596" s="11" t="str">
        <x:v>排除头部连锁后的城市求推荐</x:v>
      </x:c>
      <x:c r="E596" s="11" t="str">
        <x:v>长沙寻找非海底捞、非袁老四的麻辣火锅</x:v>
      </x:c>
      <x:c r="F596" s="11" t="str">
        <x:v>#火锅 #长沙 #一起出门吃火锅 #麻辣火锅 #我要吃吃吃 #火锅爱好者 #火锅脑袋一整个大满足 #巷子里的火锅 #没什么是火锅解决不了的</x:v>
      </x:c>
      <x:c r="G596" s="11" t="str">
        <x:v>封面/标题提出城市、品类或选择问题；正文保留原始需求表达</x:v>
      </x:c>
      <x:c r="H596" s="11" t="str">
        <x:v>评论区以本地店名和口味偏好承接</x:v>
      </x:c>
      <x:c r="I596" s="11" t="str">
        <x:v>小红书</x:v>
      </x:c>
      <x:c r="J596" s="11" t="str">
        <x:v>同行对比截图｜截屏2026-09-27 18.45.09.png｜本地来源/Desktop/截屏2026-09-27 18.45.09.png</x:v>
      </x:c>
      <x:c r="K596" s="11" t="str">
        <x:v>2026-09-27</x:v>
      </x:c>
      <x:c r="L596" s="11" t="str"/>
      <x:c r="M596" s="11" t="str">
        <x:v>可迁移需求结构；品牌、店名、价格、体验和比较结论需重新核验</x:v>
      </x:c>
      <x:c r="N596" s="11" t="str">
        <x:v>待确认</x:v>
      </x:c>
      <x:c r="O596" s="11" t="str">
        <x:v>同行对比需求贴；评论承接点：评论区以本地店名和口味偏好承接。原图仅作为来源，不把评论内容自动并入正文。</x:v>
      </x:c>
      <x:c r="P596" s="11" t="str"/>
      <x:c r="Q596" s="11" t="str">
        <x:v>本地来源/Desktop/截屏2026-09-27 18.45.09.png</x:v>
      </x:c>
    </x:row>
    <x:row r="597" ht="39.599998474121094" hidden="0" customHeight="1">
      <x:c r="A597" s="11" t="str">
        <x:v>INT-0596</x:v>
      </x:c>
      <x:c r="B597" s="11" t="str">
        <x:v>广州火锅求推荐！</x:v>
      </x:c>
      <x:c r="C597" s="11" t="str">
        <x:v>在广州除了海底捞，还有哪家是你们经常去的？价格亲民，味道还不错，香香辣辣的，可以留言一下嘛🥵</x:v>
      </x:c>
      <x:c r="D597" s="11" t="str">
        <x:v>排除海底捞后的平价火锅求推荐</x:v>
      </x:c>
      <x:c r="E597" s="11" t="str">
        <x:v>广州寻找价格亲民、味道不错、偏香辣的常去火锅店</x:v>
      </x:c>
      <x:c r="F597" s="11" t="str">
        <x:v>#广州 #广州火锅 #广州吃喝玩乐 #广州探店 #火锅脑袋一整个大满足 #广州火锅店推荐 #走去吃火锅 #巷子里的火锅 #麻辣火锅</x:v>
      </x:c>
      <x:c r="G597" s="11" t="str">
        <x:v>封面/标题提出城市、品类或选择问题；正文保留原始需求表达</x:v>
      </x:c>
      <x:c r="H597" s="11" t="str">
        <x:v>评论区以常去店、价格和口味作为推荐依据</x:v>
      </x:c>
      <x:c r="I597" s="11" t="str">
        <x:v>小红书</x:v>
      </x:c>
      <x:c r="J597" s="11" t="str">
        <x:v>同行对比截图｜截屏2026-09-27 18.44.39.png｜本地来源/Desktop/截屏2026-09-27 18.44.39.png</x:v>
      </x:c>
      <x:c r="K597" s="11" t="str">
        <x:v>2026-09-27</x:v>
      </x:c>
      <x:c r="L597" s="11" t="str"/>
      <x:c r="M597" s="11" t="str">
        <x:v>可迁移需求结构；品牌、店名、价格、体验和比较结论需重新核验</x:v>
      </x:c>
      <x:c r="N597" s="11" t="str">
        <x:v>待确认</x:v>
      </x:c>
      <x:c r="O597" s="11" t="str">
        <x:v>同行对比需求贴；评论承接点：评论区以常去店、价格和口味作为推荐依据。原图仅作为来源，不把评论内容自动并入正文。</x:v>
      </x:c>
      <x:c r="P597" s="11" t="str"/>
      <x:c r="Q597" s="11" t="str">
        <x:v>本地来源/Desktop/截屏2026-09-27 18.44.39.png</x:v>
      </x:c>
    </x:row>
    <x:row r="598" ht="39.599998474121094" hidden="0" customHeight="1">
      <x:c r="A598" s="11" t="str">
        <x:v>INT-0597</x:v>
      </x:c>
      <x:c r="B598" s="11" t="str">
        <x:v>杭州有没有好吃的美蛙鱼！大馋丫头很需要（不要广）</x:v>
      </x:c>
      <x:c r="C598" s="11" t="str">
        <x:v>杭州有没有好吃的美蛙鱼？大馋丫头很需要，求真实推荐（不要广）。</x:v>
      </x:c>
      <x:c r="D598" s="11" t="str">
        <x:v>城市+品类真实推荐</x:v>
      </x:c>
      <x:c r="E598" s="11" t="str">
        <x:v>杭州寻找美蛙鱼/牛蛙店，强调不要广告</x:v>
      </x:c>
      <x:c r="F598" s="11" t="str">
        <x:v>#求推荐好吃的店 #牛蛙 #杭州美食 #杭州美食探店</x:v>
      </x:c>
      <x:c r="G598" s="11" t="str">
        <x:v>封面/标题提出城市、品类或选择问题；正文保留原始需求表达</x:v>
      </x:c>
      <x:c r="H598" s="11" t="str">
        <x:v>评论区以具体店名和口味体验承接</x:v>
      </x:c>
      <x:c r="I598" s="11" t="str">
        <x:v>小红书</x:v>
      </x:c>
      <x:c r="J598" s="11" t="str">
        <x:v>同行对比截图｜截屏2026-09-27 18.48.09.png｜本地来源/Desktop/截屏2026-09-27 18.48.09.png</x:v>
      </x:c>
      <x:c r="K598" s="11" t="str">
        <x:v>2026-09-27</x:v>
      </x:c>
      <x:c r="L598" s="11" t="str"/>
      <x:c r="M598" s="11" t="str">
        <x:v>可迁移需求结构；品牌、店名、价格、体验和比较结论需重新核验</x:v>
      </x:c>
      <x:c r="N598" s="11" t="str">
        <x:v>待确认</x:v>
      </x:c>
      <x:c r="O598" s="11" t="str">
        <x:v>同行对比需求贴；评论承接点：评论区以具体店名和口味体验承接。原图仅作为来源，不把评论内容自动并入正文。</x:v>
      </x:c>
      <x:c r="P598" s="11" t="str"/>
      <x:c r="Q598" s="11" t="str">
        <x:v>本地来源/Desktop/截屏2026-09-27 18.48.09.png</x:v>
      </x:c>
    </x:row>
    <x:row r="599" ht="39.599998474121094" hidden="0" customHeight="1">
      <x:c r="A599" s="11" t="str">
        <x:v>INT-0598</x:v>
      </x:c>
      <x:c r="B599" s="11" t="str">
        <x:v>杭州有没有哥老官平替的推荐🍑
已经找不到好吃的牛蛙了</x:v>
      </x:c>
      <x:c r="C599" s="11" t="str">
        <x:v>杭州有没有哥老官平替的推荐？已经找不到好吃的牛蛙了。</x:v>
      </x:c>
      <x:c r="D599" s="11" t="str">
        <x:v>品牌平替+品类求推荐</x:v>
      </x:c>
      <x:c r="E599" s="11" t="str">
        <x:v>杭州寻找哥老官平替牛蛙店</x:v>
      </x:c>
      <x:c r="F599" s="11" t="str">
        <x:v>#求推荐好吃的店 #牛蛙 #杭州美食 #杭州美食探店</x:v>
      </x:c>
      <x:c r="G599" s="11" t="str">
        <x:v>封面/标题提出城市、品类或选择问题；正文保留原始需求表达</x:v>
      </x:c>
      <x:c r="H599" s="11" t="str">
        <x:v>评论区出现作者置顶和本地牛蛙店推荐</x:v>
      </x:c>
      <x:c r="I599" s="11" t="str">
        <x:v>小红书</x:v>
      </x:c>
      <x:c r="J599" s="11" t="str">
        <x:v>同行对比截图｜截屏2026-09-27 18.48.01.png｜本地来源/Desktop/截屏2026-09-27 18.48.01.png</x:v>
      </x:c>
      <x:c r="K599" s="11" t="str">
        <x:v>2026-09-27</x:v>
      </x:c>
      <x:c r="L599" s="11" t="str"/>
      <x:c r="M599" s="11" t="str">
        <x:v>可迁移需求结构；品牌、店名、价格、体验和比较结论需重新核验</x:v>
      </x:c>
      <x:c r="N599" s="11" t="str">
        <x:v>待确认</x:v>
      </x:c>
      <x:c r="O599" s="11" t="str">
        <x:v>同行对比需求贴；评论承接点：评论区出现作者置顶和本地牛蛙店推荐。原图仅作为来源，不把评论内容自动并入正文。</x:v>
      </x:c>
      <x:c r="P599" s="11" t="str"/>
      <x:c r="Q599" s="11" t="str">
        <x:v>本地来源/Desktop/截屏2026-09-27 18.48.01.png</x:v>
      </x:c>
    </x:row>
    <x:row r="600" ht="39.599998474121094" hidden="0" customHeight="1">
      <x:c r="A600" s="11" t="str">
        <x:v>INT-0599</x:v>
      </x:c>
      <x:c r="B600" s="11" t="str">
        <x:v>有没有可以跟味之绝相媲美的美蛙鱼啊!</x:v>
      </x:c>
      <x:c r="C600" s="11" t="str">
        <x:v>我好馋我好馋好馋好馋，有没有可以跟味之绝相媲美的美蛙鱼啊！</x:v>
      </x:c>
      <x:c r="D600" s="11" t="str">
        <x:v>竞品对标式求推荐</x:v>
      </x:c>
      <x:c r="E600" s="11" t="str">
        <x:v>寻找可与味之绝相媲美的美蛙鱼/牛蛙火锅</x:v>
      </x:c>
      <x:c r="F600" s="11" t="str">
        <x:v>#美蛙鱼头 #求推荐好吃的店 #吃牛蛙到美蛙 #吃蛙爱好者 #牛蛙火锅</x:v>
      </x:c>
      <x:c r="G600" s="11" t="str">
        <x:v>封面/标题提出城市、品类或选择问题；正文保留原始需求表达</x:v>
      </x:c>
      <x:c r="H600" s="11" t="str">
        <x:v>评论区以竞品口味对比和具体店名承接</x:v>
      </x:c>
      <x:c r="I600" s="11" t="str">
        <x:v>小红书</x:v>
      </x:c>
      <x:c r="J600" s="11" t="str">
        <x:v>同行对比截图｜截屏2026-09-27 18.47.53.png｜本地来源/Desktop/截屏2026-09-27 18.47.53.png</x:v>
      </x:c>
      <x:c r="K600" s="11" t="str">
        <x:v>2026-09-27</x:v>
      </x:c>
      <x:c r="L600" s="11" t="str"/>
      <x:c r="M600" s="11" t="str">
        <x:v>可迁移需求结构；品牌、店名、价格、体验和比较结论需重新核验</x:v>
      </x:c>
      <x:c r="N600" s="11" t="str">
        <x:v>待确认</x:v>
      </x:c>
      <x:c r="O600" s="11" t="str">
        <x:v>同行对比需求贴；评论承接点：评论区以竞品口味对比和具体店名承接。原图仅作为来源，不把评论内容自动并入正文。</x:v>
      </x:c>
      <x:c r="P600" s="11" t="str"/>
      <x:c r="Q600" s="11" t="str">
        <x:v>本地来源/Desktop/截屏2026-09-27 18.47.53.png</x:v>
      </x:c>
    </x:row>
    <x:row r="601" ht="150" customHeight="1">
      <x:c r="A601" s="12" t="str">
        <x:v>INT-0600</x:v>
      </x:c>
      <x:c r="B601" s="12" t="str">
        <x:v>封面：求推荐临平区
好吃的火锅
独立标题：如图所示 临平区好吃的火锅求推荐</x:v>
      </x:c>
      <x:c r="C601" s="12"/>
      <x:c r="D601" s="12" t="str">
        <x:v>区域＋品类直接求推荐</x:v>
      </x:c>
      <x:c r="E601" s="12" t="str">
        <x:v>求推荐临平区好吃的火锅</x:v>
      </x:c>
      <x:c r="F601" s="12" t="str">
        <x:v>杭州；区域＋品类直接求推荐</x:v>
      </x:c>
      <x:c r="G601" s="12" t="str">
        <x:v>区域＋品类直接求推荐</x:v>
      </x:c>
      <x:c r="H601" s="12" t="str">
        <x:v>推荐；复购证据</x:v>
      </x:c>
      <x:c r="I601" s="12" t="str">
        <x:v>小红书（用户截图）</x:v>
      </x:c>
      <x:c r="J601" s="12" t="str">
        <x:v>来源附件/来源截图/区域美食调研-20260927/RES-002_截屏2026-09-27 22.35.17.png</x:v>
      </x:c>
      <x:c r="K601" s="12" t="str">
        <x:v>可见发布时间：刚刚；采集：2026-09-27截图</x:v>
      </x:c>
      <x:c r="L601" s="12" t="str">
        <x:v>点赞=未显示；收藏=未显示；评论=未显示</x:v>
      </x:c>
      <x:c r="M601" s="12" t="str">
        <x:v>高：地域需求或蛙锅可承接</x:v>
      </x:c>
      <x:c r="N601" s="12" t="str">
        <x:v>待确认</x:v>
      </x:c>
      <x:c r="O601" s="12" t="str">
        <x:v>区域美食调研20260927；赞未显示/藏未显示/评未显示；结构=区域＋品类直接求推荐；高价值评论=RC-20260927-002-01、RC-20260927-002-02；独立数值字段见“区域美食调研”；帖子点赞/收藏/评论总数未显示；“刚刚”与可见评论日期存在冲突</x:v>
      </x:c>
      <x:c r="P601" s="12" t="str">
        <x:v>清欢</x:v>
      </x:c>
      <x:c r="Q601" s="12" t="str">
        <x:v>来源附件/来源截图/区域美食调研-20260927/RES-002_截屏2026-09-27 22.35.17.png</x:v>
      </x:c>
    </x:row>
    <x:row r="602" ht="150" customHeight="1">
      <x:c r="A602" s="12" t="str">
        <x:v>INT-0601</x:v>
      </x:c>
      <x:c r="B602" s="12" t="str">
        <x:v>封面：准备去临平玩，
当地有什么推荐的
美食店铺吗〔表情〕
独立标题：未显示/未分离，见正文</x:v>
      </x:c>
      <x:c r="C602" s="12" t="str">
        <x:v>临平！！#求推荐好吃的店 #本地人推荐 #美食攻略 #小众美食打卡地</x:v>
      </x:c>
      <x:c r="D602" s="12" t="str">
        <x:v>区域有哪些好吃的</x:v>
      </x:c>
      <x:c r="E602" s="12" t="str">
        <x:v>准备去临平玩，当地有什么推荐的美食店铺吗〔表情〕</x:v>
      </x:c>
      <x:c r="F602" s="12" t="str">
        <x:v>杭州；区域有哪些好吃的</x:v>
      </x:c>
      <x:c r="G602" s="12" t="str">
        <x:v>区域有哪些好吃的</x:v>
      </x:c>
      <x:c r="H602" s="12" t="str"/>
      <x:c r="I602" s="12" t="str">
        <x:v>小红书（用户截图）</x:v>
      </x:c>
      <x:c r="J602" s="12" t="str">
        <x:v>来源附件/来源截图/区域美食调研-20260927/RES-003_截屏2026-09-27 22.35.23.png</x:v>
      </x:c>
      <x:c r="K602" s="12" t="str">
        <x:v>可见发布时间：4天前 福建；采集：2026-09-27截图</x:v>
      </x:c>
      <x:c r="L602" s="12" t="str">
        <x:v>点赞=6；收藏=8；评论=52</x:v>
      </x:c>
      <x:c r="M602" s="12" t="str">
        <x:v>高：地域需求或蛙锅可承接</x:v>
      </x:c>
      <x:c r="N602" s="12" t="str">
        <x:v>待确认</x:v>
      </x:c>
      <x:c r="O602" s="12" t="str">
        <x:v>区域美食调研20260927；赞6/藏8/评52；结构=区域有哪些好吃的；高价值评论=；独立数值字段见“区域美食调研”；不足两条完整可见评论；不补造；评论未加载或仅露作者，无完整评论正文；未见可分离独立标题；右侧文字保留在正文，封面另列；部分表情用〔表情〕标记，调用前看原图</x:v>
      </x:c>
      <x:c r="P602" s="12" t="str">
        <x:v>周六</x:v>
      </x:c>
      <x:c r="Q602" s="12" t="str">
        <x:v>来源附件/来源截图/区域美食调研-20260927/RES-003_截屏2026-09-27 22.35.23.png</x:v>
      </x:c>
    </x:row>
    <x:row r="603" ht="150" customHeight="1">
      <x:c r="A603" s="12" t="str">
        <x:v>INT-0602</x:v>
      </x:c>
      <x:c r="B603" s="12" t="str">
        <x:v>封面：计划去临平
待两天，求求
临平好吃的外卖
或者店〔表情〕
独立标题：未显示/未分离，见正文</x:v>
      </x:c>
      <x:c r="C603" s="12" t="str">
        <x:v>计划去临平待两天，求求临平好吃的外卖或者店〔表情〕</x:v>
      </x:c>
      <x:c r="D603" s="12" t="str">
        <x:v>来访/有限顿数求推荐</x:v>
      </x:c>
      <x:c r="E603" s="12" t="str">
        <x:v>计划去临平待两天，求求临平好吃的外卖或者店〔表情〕</x:v>
      </x:c>
      <x:c r="F603" s="12" t="str">
        <x:v>杭州；来访/有限顿数求推荐</x:v>
      </x:c>
      <x:c r="G603" s="12" t="str">
        <x:v>来访/有限顿数求推荐</x:v>
      </x:c>
      <x:c r="H603" s="12" t="str">
        <x:v>多品类清单；店名字形待核</x:v>
      </x:c>
      <x:c r="I603" s="12" t="str">
        <x:v>小红书（用户截图）</x:v>
      </x:c>
      <x:c r="J603" s="12" t="str">
        <x:v>来源附件/来源截图/区域美食调研-20260927/RES-004_截屏2026-09-27 22.35.29.png</x:v>
      </x:c>
      <x:c r="K603" s="12" t="str">
        <x:v>可见发布时间：03-31；采集：2026-09-27截图</x:v>
      </x:c>
      <x:c r="L603" s="12" t="str">
        <x:v>点赞=761；收藏=858；评论=307</x:v>
      </x:c>
      <x:c r="M603" s="12" t="str">
        <x:v>高：地域需求或蛙锅可承接</x:v>
      </x:c>
      <x:c r="N603" s="12" t="str">
        <x:v>待确认</x:v>
      </x:c>
      <x:c r="O603" s="12" t="str">
        <x:v>区域美食调研20260927；赞761/藏858/评307；结构=来访/有限顿数求推荐；高价值评论=RC-20260927-004-01；独立数值字段见“区域美食调研”；不足两条完整可见评论；不补造；未见可分离独立标题；右侧文字保留在正文，封面另列；部分表情用〔表情〕标记，调用前看原图</x:v>
      </x:c>
      <x:c r="P603" s="12" t="str">
        <x:v>momo</x:v>
      </x:c>
      <x:c r="Q603" s="12" t="str">
        <x:v>来源附件/来源截图/区域美食调研-20260927/RES-004_截屏2026-09-27 22.35.29.png</x:v>
      </x:c>
    </x:row>
    <x:row r="604" ht="150" customHeight="1">
      <x:c r="A604" s="12" t="str">
        <x:v>INT-0603</x:v>
      </x:c>
      <x:c r="B604" s="12" t="str">
        <x:v>封面：华强北附近
有什么
好吃的？
独立标题：未显示/未分离，见正文</x:v>
      </x:c>
      <x:c r="C604" s="12" t="str">
        <x:v>华强北附近有什么美食，告诉我
华强北附近有什么好吃的，天天点外卖都是那三四家、吃到想吐，有没有什么好吃的面食或者饭菜啊！最好是能外卖的〔表情〕#华强北 #华强北美食 #美食推荐 #华强北攻略 #寻干饭搭子 #求推荐好吃的店 #我要吃好吃的</x:v>
      </x:c>
      <x:c r="D604" s="12" t="str">
        <x:v>区域有哪些好吃的</x:v>
      </x:c>
      <x:c r="E604" s="12" t="str">
        <x:v>华强北附近有什么好吃的？</x:v>
      </x:c>
      <x:c r="F604" s="12" t="str">
        <x:v>深圳；区域有哪些好吃的</x:v>
      </x:c>
      <x:c r="G604" s="12" t="str">
        <x:v>区域有哪些好吃的</x:v>
      </x:c>
      <x:c r="H604" s="12" t="str">
        <x:v>图片承担店名/菜品信息</x:v>
      </x:c>
      <x:c r="I604" s="12" t="str">
        <x:v>小红书（用户截图）</x:v>
      </x:c>
      <x:c r="J604" s="12" t="str">
        <x:v>来源附件/来源截图/区域美食调研-20260927/RES-005_截屏2026-09-27 22.35.54.png</x:v>
      </x:c>
      <x:c r="K604" s="12" t="str">
        <x:v>可见发布时间：05-15；采集：2026-09-27截图</x:v>
      </x:c>
      <x:c r="L604" s="12" t="str">
        <x:v>点赞=74；收藏=58；评论=94</x:v>
      </x:c>
      <x:c r="M604" s="12" t="str">
        <x:v>有条件/不直接适用：原需求最好能外卖；齐庆外卖承接未核，不直接采用</x:v>
      </x:c>
      <x:c r="N604" s="12" t="str">
        <x:v>待确认</x:v>
      </x:c>
      <x:c r="O604" s="12" t="str">
        <x:v>区域美食调研20260927；赞74/藏58/评94；结构=区域有哪些好吃的；高价值评论=RC-20260927-005-01；独立数值字段见“区域美食调研”；不足两条完整可见评论；不补造；未见可分离独立标题；右侧文字保留在正文，封面另列；部分表情用〔表情〕标记，调用前看原图</x:v>
      </x:c>
      <x:c r="P604" s="12" t="str">
        <x:v>丢丢不丢吖</x:v>
      </x:c>
      <x:c r="Q604" s="12" t="str">
        <x:v>来源附件/来源截图/区域美食调研-20260927/RES-005_截屏2026-09-27 22.35.54.png</x:v>
      </x:c>
    </x:row>
    <x:row r="605" ht="150" customHeight="1">
      <x:c r="A605" s="12" t="str">
        <x:v>INT-0604</x:v>
      </x:c>
      <x:c r="B605" s="12" t="str">
        <x:v>封面：深圳福田有没有
什么必吃榜
独立标题：美食推荐</x:v>
      </x:c>
      <x:c r="C605" s="12" t="str">
        <x:v>深圳福田有没有什么必吃榜
五一去玩 有没有好吃的外卖或者店#求推荐好吃的店 #美食推荐 #美食攻略 #深圳#反复去吃的美食</x:v>
      </x:c>
      <x:c r="D605" s="12" t="str">
        <x:v>必吃榜/不吃后悔征集</x:v>
      </x:c>
      <x:c r="E605" s="12" t="str">
        <x:v>深圳福田有没有什么必吃榜</x:v>
      </x:c>
      <x:c r="F605" s="12" t="str">
        <x:v>深圳；必吃榜/不吃后悔征集</x:v>
      </x:c>
      <x:c r="G605" s="12" t="str">
        <x:v>必吃榜/不吃后悔征集</x:v>
      </x:c>
      <x:c r="H605" s="12" t="str">
        <x:v>按区域分店清单；未完整</x:v>
      </x:c>
      <x:c r="I605" s="12" t="str">
        <x:v>小红书（用户截图）</x:v>
      </x:c>
      <x:c r="J605" s="12" t="str">
        <x:v>来源附件/来源截图/区域美食调研-20260927/RES-006_截屏2026-09-27 22.36.09.png</x:v>
      </x:c>
      <x:c r="K605" s="12" t="str">
        <x:v>可见发布时间：04-28；采集：2026-09-27截图</x:v>
      </x:c>
      <x:c r="L605" s="12" t="str">
        <x:v>点赞=346；收藏=317；评论=50</x:v>
      </x:c>
      <x:c r="M605" s="12" t="str">
        <x:v>高：地域需求或蛙锅可承接</x:v>
      </x:c>
      <x:c r="N605" s="12" t="str">
        <x:v>待确认</x:v>
      </x:c>
      <x:c r="O605" s="12" t="str">
        <x:v>区域美食调研20260927；赞346/藏317/评50；结构=必吃榜/不吃后悔征集；高价值评论=RC-20260927-006-01；独立数值字段见“区域美食调研”；不足两条完整可见评论；不补造</x:v>
      </x:c>
      <x:c r="P605" s="12" t="str">
        <x:v>remedy</x:v>
      </x:c>
      <x:c r="Q605" s="12" t="str">
        <x:v>来源附件/来源截图/区域美食调研-20260927/RES-006_截屏2026-09-27 22.36.09.png</x:v>
      </x:c>
    </x:row>
    <x:row r="606" ht="150" customHeight="1">
      <x:c r="A606" s="12" t="str">
        <x:v>INT-0605</x:v>
      </x:c>
      <x:c r="B606" s="12" t="str">
        <x:v>封面：深圳福田老吃家
请进来
不要网红店
独立标题：深圳福田美食推荐</x:v>
      </x:c>
      <x:c r="C606" s="12" t="str">
        <x:v>不要饭梅子
不要饭托
不要网红店
福田地道美食
离深圳音乐厅 或者
福田市民中心
步行不超过二十分钟
最好啦！
#本地人带你吃 #老字号 #本地人常去 #深圳福田 #深圳福田美食 #深圳音乐厅 #韦尔比耶音乐节 #福田市民中心灯光秀</x:v>
      </x:c>
      <x:c r="D606" s="12" t="str">
        <x:v>本地人/不要广/宝藏小店</x:v>
      </x:c>
      <x:c r="E606" s="12" t="str">
        <x:v>深圳福田老吃家请进来不要网红店</x:v>
      </x:c>
      <x:c r="F606" s="12" t="str">
        <x:v>深圳；本地人/不要广/宝藏小店</x:v>
      </x:c>
      <x:c r="G606" s="12" t="str">
        <x:v>本地人/不要广/宝藏小店</x:v>
      </x:c>
      <x:c r="H606" s="12" t="str"/>
      <x:c r="I606" s="12" t="str">
        <x:v>小红书（用户截图）</x:v>
      </x:c>
      <x:c r="J606" s="12" t="str">
        <x:v>来源附件/来源截图/区域美食调研-20260927/RES-007_截屏2026-09-27 22.36.17.png</x:v>
      </x:c>
      <x:c r="K606" s="12" t="str">
        <x:v>可见发布时间：01-14；采集：2026-09-27截图</x:v>
      </x:c>
      <x:c r="L606" s="12" t="str">
        <x:v>点赞=2382；收藏=3082；评论=383</x:v>
      </x:c>
      <x:c r="M606" s="12" t="str">
        <x:v>高：地域需求或蛙锅可承接</x:v>
      </x:c>
      <x:c r="N606" s="12" t="str">
        <x:v>待确认</x:v>
      </x:c>
      <x:c r="O606" s="12" t="str">
        <x:v>区域美食调研20260927；赞2382/藏3082/评383；结构=本地人/不要广/宝藏小店；高价值评论=；独立数值字段见“区域美食调研”；不足两条完整可见评论；不补造；评论未加载或仅露作者，无完整评论正文</x:v>
      </x:c>
      <x:c r="P606" s="12" t="str">
        <x:v>跳跳，呀！</x:v>
      </x:c>
      <x:c r="Q606" s="12" t="str">
        <x:v>来源附件/来源截图/区域美食调研-20260927/RES-007_截屏2026-09-27 22.36.17.png</x:v>
      </x:c>
    </x:row>
    <x:row r="607" ht="150" customHeight="1">
      <x:c r="A607" s="12" t="str">
        <x:v>INT-0606</x:v>
      </x:c>
      <x:c r="B607" s="12" t="str">
        <x:v>封面：深圳福田coco
park周边有没有
什么不吃会
死不瞑目的店〔表情〕
给我推荐推荐
独立标题：深圳美食 福田美食</x:v>
      </x:c>
      <x:c r="C607" s="12" t="str">
        <x:v>#本地人爱吃的店铺 #深圳美食 #深圳coco星河#深圳吃饭日记 #深圳美食探店 #深圳美食攻略</x:v>
      </x:c>
      <x:c r="D607" s="12" t="str">
        <x:v>必吃榜/不吃后悔征集</x:v>
      </x:c>
      <x:c r="E607" s="12" t="str">
        <x:v>深圳福田cocopark周边有没有什么不吃会死不瞑目的店〔表情〕给我推荐推荐</x:v>
      </x:c>
      <x:c r="F607" s="12" t="str">
        <x:v>深圳；必吃榜/不吃后悔征集</x:v>
      </x:c>
      <x:c r="G607" s="12" t="str">
        <x:v>必吃榜/不吃后悔征集</x:v>
      </x:c>
      <x:c r="H607" s="12" t="str">
        <x:v>后续自我反转，不入正向调用；反讽反转，仅研究</x:v>
      </x:c>
      <x:c r="I607" s="12" t="str">
        <x:v>小红书（用户截图）</x:v>
      </x:c>
      <x:c r="J607" s="12" t="str">
        <x:v>来源附件/来源截图/区域美食调研-20260927/RES-008_截屏2026-09-27 22.36.20.png</x:v>
      </x:c>
      <x:c r="K607" s="12" t="str">
        <x:v>可见发布时间：08-21；采集：2026-09-27截图</x:v>
      </x:c>
      <x:c r="L607" s="12" t="str">
        <x:v>点赞=489；收藏=583；评论=301</x:v>
      </x:c>
      <x:c r="M607" s="12" t="str">
        <x:v>高：地域需求或蛙锅可承接</x:v>
      </x:c>
      <x:c r="N607" s="12" t="str">
        <x:v>待确认</x:v>
      </x:c>
      <x:c r="O607" s="12" t="str">
        <x:v>区域美食调研20260927；赞489/藏583/评301；结构=必吃榜/不吃后悔征集；高价值评论=RC-20260927-008-01、RC-20260927-008-02；独立数值字段见“区域美食调研”；部分表情用〔表情〕标记，调用前看原图</x:v>
      </x:c>
      <x:c r="P607" s="12" t="str">
        <x:v>kid</x:v>
      </x:c>
      <x:c r="Q607" s="12" t="str">
        <x:v>来源附件/来源截图/区域美食调研-20260927/RES-008_截屏2026-09-27 22.36.20.png</x:v>
      </x:c>
    </x:row>
    <x:row r="608" ht="150" customHeight="1">
      <x:c r="A608" s="12" t="str">
        <x:v>INT-0607</x:v>
      </x:c>
      <x:c r="B608" s="12" t="str">
        <x:v>封面：福田cocopark
有啥好吃的
饭店！
xhs一搜全是广〔表情〕
独立标题：未显示/未分离，见正文</x:v>
      </x:c>
      <x:c r="C608" s="12" t="str">
        <x:v>#福田cocopark美食 #深圳商场</x:v>
      </x:c>
      <x:c r="D608" s="12" t="str">
        <x:v>本地人/不要广/宝藏小店</x:v>
      </x:c>
      <x:c r="E608" s="12" t="str">
        <x:v>福田cocopark有啥好吃的饭店！xhs一搜全是广〔表情〕</x:v>
      </x:c>
      <x:c r="F608" s="12" t="str">
        <x:v>深圳；本地人/不要广/宝藏小店</x:v>
      </x:c>
      <x:c r="G608" s="12" t="str">
        <x:v>本地人/不要广/宝藏小店</x:v>
      </x:c>
      <x:c r="H608" s="12" t="str">
        <x:v>排队与真实性疑问，仅研究；作者反馈</x:v>
      </x:c>
      <x:c r="I608" s="12" t="str">
        <x:v>小红书（用户截图）</x:v>
      </x:c>
      <x:c r="J608" s="12" t="str">
        <x:v>来源附件/来源截图/区域美食调研-20260927/RES-009_截屏2026-09-27 22.36.23.png</x:v>
      </x:c>
      <x:c r="K608" s="12" t="str">
        <x:v>可见发布时间：09-03 广东；采集：2026-09-27截图</x:v>
      </x:c>
      <x:c r="L608" s="12" t="str">
        <x:v>点赞=10；收藏=2；评论=29</x:v>
      </x:c>
      <x:c r="M608" s="12" t="str">
        <x:v>高：地域需求或蛙锅可承接</x:v>
      </x:c>
      <x:c r="N608" s="12" t="str">
        <x:v>待确认</x:v>
      </x:c>
      <x:c r="O608" s="12" t="str">
        <x:v>区域美食调研20260927；赞10/藏2/评29；结构=本地人/不要广/宝藏小店；高价值评论=RC-20260927-009-01、RC-20260927-009-03；独立数值字段见“区域美食调研”；未见可分离独立标题；右侧文字保留在正文，封面另列；部分表情用〔表情〕标记，调用前看原图</x:v>
      </x:c>
      <x:c r="P608" s="12" t="str">
        <x:v>117^starry雪</x:v>
      </x:c>
      <x:c r="Q608" s="12" t="str">
        <x:v>来源附件/来源截图/区域美食调研-20260927/RES-009_截屏2026-09-27 22.36.23.png</x:v>
      </x:c>
    </x:row>
    <x:row r="609" ht="150" customHeight="1">
      <x:c r="A609" s="12" t="str">
        <x:v>INT-0608</x:v>
      </x:c>
      <x:c r="B609" s="12" t="str">
        <x:v>封面：求深圳福田
卓越中心
吃过三次
以上的店！
独立标题：老吃家们反复去吃的！</x:v>
      </x:c>
      <x:c r="C609" s="12" t="str">
        <x:v>#深圳美食 #福田美食 #卓越中心 #求推荐好吃的店 #本地人推荐美食 #反复去吃的美食 #美食 #深圳必吃榜 #跟着吃货不踩雷系列 #好吃的地方</x:v>
      </x:c>
      <x:c r="D609" s="12" t="str">
        <x:v>三次以上/复购店征集</x:v>
      </x:c>
      <x:c r="E609" s="12" t="str">
        <x:v>求深圳福田卓越中心吃过三次以上的店！</x:v>
      </x:c>
      <x:c r="F609" s="12" t="str">
        <x:v>深圳；三次以上/复购店征集</x:v>
      </x:c>
      <x:c r="G609" s="12" t="str">
        <x:v>三次以上/复购店征集</x:v>
      </x:c>
      <x:c r="H609" s="12" t="str">
        <x:v>推荐；作者追问品类与到店价值</x:v>
      </x:c>
      <x:c r="I609" s="12" t="str">
        <x:v>小红书（用户截图）</x:v>
      </x:c>
      <x:c r="J609" s="12" t="str">
        <x:v>来源附件/来源截图/区域美食调研-20260927/RES-010_截屏2026-09-27 22.36.28.png</x:v>
      </x:c>
      <x:c r="K609" s="12" t="str">
        <x:v>可见发布时间：编辑于 08-25；采集：2026-09-27截图</x:v>
      </x:c>
      <x:c r="L609" s="12" t="str">
        <x:v>点赞=44；收藏=34；评论=46</x:v>
      </x:c>
      <x:c r="M609" s="12" t="str">
        <x:v>高：地域需求或蛙锅可承接</x:v>
      </x:c>
      <x:c r="N609" s="12" t="str">
        <x:v>待确认</x:v>
      </x:c>
      <x:c r="O609" s="12" t="str">
        <x:v>区域美食调研20260927；赞44/藏34/评46；结构=三次以上/复购店征集；高价值评论=RC-20260927-010-01、RC-20260927-010-02；独立数值字段见“区域美食调研”；地址栏OCR含易混字符，原帖链接待核；以原截图定位</x:v>
      </x:c>
      <x:c r="P609" s="12" t="str">
        <x:v>小羊嗜好吃吃吃</x:v>
      </x:c>
      <x:c r="Q609" s="12" t="str">
        <x:v>来源附件/来源截图/区域美食调研-20260927/RES-010_截屏2026-09-27 22.36.28.png</x:v>
      </x:c>
    </x:row>
    <x:row r="610" ht="150" customHeight="1">
      <x:c r="A610" s="12" t="str">
        <x:v>INT-0609</x:v>
      </x:c>
      <x:c r="B610" s="12" t="str">
        <x:v>封面：只在深圳吃一顿饭
推荐去哪里不后悔
（住在福田区景田
社区）
独立标题：未显示/未分离，见正文</x:v>
      </x:c>
      <x:c r="C610" s="12" t="str">
        <x:v>只在深圳吃一顿饭 推荐去哪里不后悔（住在福田区景田社区）</x:v>
      </x:c>
      <x:c r="D610" s="12" t="str">
        <x:v>来访/有限顿数求推荐</x:v>
      </x:c>
      <x:c r="E610" s="12" t="str">
        <x:v>只在深圳吃一顿饭推荐去哪里不后悔（住在福田区景田社区）</x:v>
      </x:c>
      <x:c r="F610" s="12" t="str">
        <x:v>深圳；来访/有限顿数求推荐</x:v>
      </x:c>
      <x:c r="G610" s="12" t="str">
        <x:v>来访/有限顿数求推荐</x:v>
      </x:c>
      <x:c r="H610" s="12" t="str">
        <x:v>推荐；本地身份与长期复购</x:v>
      </x:c>
      <x:c r="I610" s="12" t="str">
        <x:v>小红书（用户截图）</x:v>
      </x:c>
      <x:c r="J610" s="12" t="str">
        <x:v>来源附件/来源截图/区域美食调研-20260927/RES-011_截屏2026-09-27 22.36.39.png</x:v>
      </x:c>
      <x:c r="K610" s="12" t="str">
        <x:v>可见发布时间：04-19；采集：2026-09-27截图</x:v>
      </x:c>
      <x:c r="L610" s="12" t="str">
        <x:v>点赞=506；收藏=584；评论=315</x:v>
      </x:c>
      <x:c r="M610" s="12" t="str">
        <x:v>高：地域需求或蛙锅可承接</x:v>
      </x:c>
      <x:c r="N610" s="12" t="str">
        <x:v>待确认</x:v>
      </x:c>
      <x:c r="O610" s="12" t="str">
        <x:v>区域美食调研20260927；赞506/藏584/评315；结构=来访/有限顿数求推荐；高价值评论=RC-20260927-011-01、RC-20260927-011-02；独立数值字段见“区域美食调研”；未见可分离独立标题；右侧文字保留在正文，封面另列；地址栏OCR含易混字符，原帖链接待核；以原截图定位</x:v>
      </x:c>
      <x:c r="P610" s="12" t="str">
        <x:v>闪电Bb</x:v>
      </x:c>
      <x:c r="Q610" s="12" t="str">
        <x:v>来源附件/来源截图/区域美食调研-20260927/RES-011_截屏2026-09-27 22.36.39.png</x:v>
      </x:c>
    </x:row>
    <x:row r="611" ht="150" customHeight="1">
      <x:c r="A611" s="12" t="str">
        <x:v>INT-0610</x:v>
      </x:c>
      <x:c r="B611" s="12" t="str">
        <x:v>封面：深圳上梅林宝藏
美食推荐，不要
网红店，谢谢🙏
独立标题：未显示/未分离，见正文</x:v>
      </x:c>
      <x:c r="C611" s="12" t="str">
        <x:v>深圳上梅林宝藏美食推荐，不要网红店，谢谢🙏#深圳美食推荐 #上梅林美食 #美食推荐</x:v>
      </x:c>
      <x:c r="D611" s="12" t="str">
        <x:v>本地人/不要广/宝藏小店</x:v>
      </x:c>
      <x:c r="E611" s="12" t="str">
        <x:v>深圳上梅林宝藏美食推荐，不要网红店，谢谢🙏</x:v>
      </x:c>
      <x:c r="F611" s="12" t="str">
        <x:v>深圳；本地人/不要广/宝藏小店</x:v>
      </x:c>
      <x:c r="G611" s="12" t="str">
        <x:v>本地人/不要广/宝藏小店</x:v>
      </x:c>
      <x:c r="H611" s="12" t="str">
        <x:v>专程到店；原文“成都”保留；补店名＋负面比较，仅研究</x:v>
      </x:c>
      <x:c r="I611" s="12" t="str">
        <x:v>小红书（用户截图）</x:v>
      </x:c>
      <x:c r="J611" s="12" t="str">
        <x:v>来源附件/来源截图/区域美食调研-20260927/RES-012_截屏2026-09-27 22.36.44.png</x:v>
      </x:c>
      <x:c r="K611" s="12" t="str">
        <x:v>可见发布时间：04-21；采集：2026-09-27截图</x:v>
      </x:c>
      <x:c r="L611" s="12" t="str">
        <x:v>点赞=542；收藏=765；评论=253</x:v>
      </x:c>
      <x:c r="M611" s="12" t="str">
        <x:v>高：地域需求或蛙锅可承接</x:v>
      </x:c>
      <x:c r="N611" s="12" t="str">
        <x:v>待确认</x:v>
      </x:c>
      <x:c r="O611" s="12" t="str">
        <x:v>区域美食调研20260927；赞542/藏765/评253；结构=本地人/不要广/宝藏小店；高价值评论=RC-20260927-012-01、RC-20260927-012-02；独立数值字段见“区域美食调研”；未见可分离独立标题；右侧文字保留在正文，封面另列</x:v>
      </x:c>
      <x:c r="P611" s="12" t="str">
        <x:v>Helyna</x:v>
      </x:c>
      <x:c r="Q611" s="12" t="str">
        <x:v>来源附件/来源截图/区域美食调研-20260927/RES-012_截屏2026-09-27 22.36.44.png</x:v>
      </x:c>
    </x:row>
    <x:row r="612" ht="150" customHeight="1">
      <x:c r="A612" s="12" t="str">
        <x:v>INT-0611</x:v>
      </x:c>
      <x:c r="B612" s="12" t="str">
        <x:v>封面：深圳福田哪家
蛋糕店好吃〔表情〕
独立标题：未显示/未分离，见正文</x:v>
      </x:c>
      <x:c r="C612" s="12" t="str">
        <x:v>深圳福田哪家蛋糕店好吃〔表情〕</x:v>
      </x:c>
      <x:c r="D612" s="12" t="str">
        <x:v>区域＋品类直接求推荐</x:v>
      </x:c>
      <x:c r="E612" s="12" t="str">
        <x:v>深圳福田哪家蛋糕店好吃〔表情〕</x:v>
      </x:c>
      <x:c r="F612" s="12" t="str">
        <x:v>深圳；区域＋品类直接求推荐</x:v>
      </x:c>
      <x:c r="G612" s="12" t="str">
        <x:v>区域＋品类直接求推荐</x:v>
      </x:c>
      <x:c r="H612" s="12" t="str">
        <x:v>推荐；作者追问具体款</x:v>
      </x:c>
      <x:c r="I612" s="12" t="str">
        <x:v>小红书（用户截图）</x:v>
      </x:c>
      <x:c r="J612" s="12" t="str">
        <x:v>来源附件/来源截图/区域美食调研-20260927/RES-013_截屏2026-09-27 22.36.49.png</x:v>
      </x:c>
      <x:c r="K612" s="12" t="str">
        <x:v>可见发布时间：07-18；采集：2026-09-27截图</x:v>
      </x:c>
      <x:c r="L612" s="12" t="str">
        <x:v>点赞=27；收藏=24；评论=29</x:v>
      </x:c>
      <x:c r="M612" s="12" t="str">
        <x:v>有条件/不直接适用：蛋糕专门需求；仅借问法，不能当作美蛙鱼头精准需求</x:v>
      </x:c>
      <x:c r="N612" s="12" t="str">
        <x:v>待确认</x:v>
      </x:c>
      <x:c r="O612" s="12" t="str">
        <x:v>区域美食调研20260927；赞27/藏24/评29；结构=区域＋品类直接求推荐；高价值评论=RC-20260927-013-01、RC-20260927-013-02；独立数值字段见“区域美食调研”；未见可分离独立标题；右侧文字保留在正文，封面另列；地址栏OCR含易混字符，原帖链接待核；以原截图定位；部分表情用〔表情〕标记，调用前看原图</x:v>
      </x:c>
      <x:c r="P612" s="12" t="str">
        <x:v>LuCKy</x:v>
      </x:c>
      <x:c r="Q612" s="12" t="str">
        <x:v>来源附件/来源截图/区域美食调研-20260927/RES-013_截屏2026-09-27 22.36.49.png</x:v>
      </x:c>
    </x:row>
    <x:row r="613" ht="150" customHeight="1">
      <x:c r="A613" s="12" t="str">
        <x:v>INT-0612</x:v>
      </x:c>
      <x:c r="B613" s="12" t="str">
        <x:v>封面：朋友在上梅林
我在八卦岭
今天晚上要约饭
推荐哪家店呀🤔
独立标题：万能的网友，帮我推荐一个地方</x:v>
      </x:c>
      <x:c r="C613" s="12" t="str">
        <x:v>#急急急 #上梅林 #八卦岭 #好朋友 #美食 #吃 #约饭 #晚餐 #过生日 #推荐一个好地方</x:v>
      </x:c>
      <x:c r="D613" s="12" t="str">
        <x:v>附近约饭/商场正餐</x:v>
      </x:c>
      <x:c r="E613" s="12" t="str">
        <x:v>朋友在上梅林我在八卦岭今天晚上要约饭推荐哪家店呀🤔</x:v>
      </x:c>
      <x:c r="F613" s="12" t="str">
        <x:v>深圳；附近约饭/商场正餐</x:v>
      </x:c>
      <x:c r="G613" s="12" t="str">
        <x:v>附近约饭/商场正餐</x:v>
      </x:c>
      <x:c r="H613" s="12" t="str">
        <x:v>推荐；店名识别追问</x:v>
      </x:c>
      <x:c r="I613" s="12" t="str">
        <x:v>小红书（用户截图）</x:v>
      </x:c>
      <x:c r="J613" s="12" t="str">
        <x:v>来源附件/来源截图/区域美食调研-20260927/RES-014_截屏2026-09-27 22.36.53.png</x:v>
      </x:c>
      <x:c r="K613" s="12" t="str">
        <x:v>可见发布时间：09-11广东；采集：2026-09-27截图</x:v>
      </x:c>
      <x:c r="L613" s="12" t="str">
        <x:v>点赞=88；收藏=103；评论=60</x:v>
      </x:c>
      <x:c r="M613" s="12" t="str">
        <x:v>高：地域需求或蛙锅可承接</x:v>
      </x:c>
      <x:c r="N613" s="12" t="str">
        <x:v>待确认</x:v>
      </x:c>
      <x:c r="O613" s="12" t="str">
        <x:v>区域美食调研20260927；赞88/藏103/评60；结构=附近约饭/商场正餐；高价值评论=RC-20260927-014-01、RC-20260927-014-02；独立数值字段见“区域美食调研”；</x:v>
      </x:c>
      <x:c r="P613" s="12" t="str">
        <x:v>每天都中彩票</x:v>
      </x:c>
      <x:c r="Q613" s="12" t="str">
        <x:v>来源附件/来源截图/区域美食调研-20260927/RES-014_截屏2026-09-27 22.36.53.png</x:v>
      </x:c>
    </x:row>
    <x:row r="614" ht="150" customHeight="1">
      <x:c r="A614" s="12" t="str">
        <x:v>INT-0613</x:v>
      </x:c>
      <x:c r="B614" s="12" t="str">
        <x:v>封面：福田区有什么
好吃的外卖吗
真的不知道
吃什么了〔表情〕
独立标题：未显示/未分离，见正文</x:v>
      </x:c>
      <x:c r="C614" s="12" t="str">
        <x:v>#今天中午吃什么 #好吃的外卖 #本地人推荐 #外卖测评 #一起来讨论美食 #福田美食推荐</x:v>
      </x:c>
      <x:c r="D614" s="12" t="str">
        <x:v>外卖选择</x:v>
      </x:c>
      <x:c r="E614" s="12" t="str">
        <x:v>福田区有什么好吃的外卖吗真的不知道吃什么了〔表情〕</x:v>
      </x:c>
      <x:c r="F614" s="12" t="str">
        <x:v>深圳；外卖选择</x:v>
      </x:c>
      <x:c r="G614" s="12" t="str">
        <x:v>外卖选择</x:v>
      </x:c>
      <x:c r="H614" s="12" t="str">
        <x:v>个人口味清单</x:v>
      </x:c>
      <x:c r="I614" s="12" t="str">
        <x:v>小红书（用户截图）</x:v>
      </x:c>
      <x:c r="J614" s="12" t="str">
        <x:v>来源附件/来源截图/区域美食调研-20260927/RES-015_截屏2026-09-27 22.36.57.png</x:v>
      </x:c>
      <x:c r="K614" s="12" t="str">
        <x:v>可见发布时间：08-18；采集：2026-09-27截图</x:v>
      </x:c>
      <x:c r="L614" s="12" t="str">
        <x:v>点赞=416；收藏=469；评论=87</x:v>
      </x:c>
      <x:c r="M614" s="12" t="str">
        <x:v>有条件/不直接适用：明确外卖需求，门店外卖未核</x:v>
      </x:c>
      <x:c r="N614" s="12" t="str">
        <x:v>待确认</x:v>
      </x:c>
      <x:c r="O614" s="12" t="str">
        <x:v>区域美食调研20260927；赞416/藏469/评87；结构=外卖选择；高价值评论=RC-20260927-015-01；独立数值字段见“区域美食调研”；不足两条完整可见评论；不补造；未见可分离独立标题；右侧文字保留在正文，封面另列；部分表情用〔表情〕标记，调用前看原图</x:v>
      </x:c>
      <x:c r="P614" s="12" t="str">
        <x:v>momo大王</x:v>
      </x:c>
      <x:c r="Q614" s="12" t="str">
        <x:v>来源附件/来源截图/区域美食调研-20260927/RES-015_截屏2026-09-27 22.36.57.png</x:v>
      </x:c>
    </x:row>
    <x:row r="615" ht="150" customHeight="1">
      <x:c r="A615" s="12" t="str">
        <x:v>INT-0614</x:v>
      </x:c>
      <x:c r="B615" s="12" t="str">
        <x:v>封面：求深圳深业
上城吃过三次
以上的店！
独立标题：求深圳深业上城吃过三次以上的店！</x:v>
      </x:c>
      <x:c r="C615" s="12" t="str">
        <x:v>#深圳美食 #深圳探店 #反复去吃的美食 #本地爱吃的店铺 #福田美食 #宝安美食 #罗湖美食 #南山美食 #龙岗美食 #跟着本地人不踩雷</x:v>
      </x:c>
      <x:c r="D615" s="12" t="str">
        <x:v>三次以上/复购店征集</x:v>
      </x:c>
      <x:c r="E615" s="12" t="str">
        <x:v>求深圳深业上城吃过三次以上的店！</x:v>
      </x:c>
      <x:c r="F615" s="12" t="str">
        <x:v>深圳；三次以上/复购店征集</x:v>
      </x:c>
      <x:c r="G615" s="12" t="str">
        <x:v>三次以上/复购店征集</x:v>
      </x:c>
      <x:c r="H615" s="12" t="str">
        <x:v>带娃需求追问；作者多店回答</x:v>
      </x:c>
      <x:c r="I615" s="12" t="str">
        <x:v>小红书（用户截图）</x:v>
      </x:c>
      <x:c r="J615" s="12" t="str">
        <x:v>来源附件/来源截图/区域美食调研-20260927/RES-016_截屏2026-09-27 22.37.03.png</x:v>
      </x:c>
      <x:c r="K615" s="12" t="str">
        <x:v>可见发布时间：编辑于 08-22；采集：2026-09-27截图</x:v>
      </x:c>
      <x:c r="L615" s="12" t="str">
        <x:v>点赞=23；收藏=7；评论=27</x:v>
      </x:c>
      <x:c r="M615" s="12" t="str">
        <x:v>高：地域需求或蛙锅可承接</x:v>
      </x:c>
      <x:c r="N615" s="12" t="str">
        <x:v>待确认</x:v>
      </x:c>
      <x:c r="O615" s="12" t="str">
        <x:v>区域美食调研20260927；赞23/藏7/评27；结构=三次以上/复购店征集；高价值评论=RC-20260927-016-01、RC-20260927-016-02；独立数值字段见“区域美食调研”；</x:v>
      </x:c>
      <x:c r="P615" s="12" t="str">
        <x:v>小羊嗜好吃吃吃</x:v>
      </x:c>
      <x:c r="Q615" s="12" t="str">
        <x:v>来源附件/来源截图/区域美食调研-20260927/RES-016_截屏2026-09-27 22.37.03.png</x:v>
      </x:c>
    </x:row>
    <x:row r="616" ht="150" customHeight="1">
      <x:c r="A616" s="12" t="str">
        <x:v>INT-0615</x:v>
      </x:c>
      <x:c r="B616" s="12" t="str">
        <x:v>封面：本大馋丫头马上要去深圳南山区咧〔表情〕有没有热心肠的朋友推荐一些周边的美食〔表情〕不要是那种在各地商场都吃到的，也不要那种只有营销味道一般的网红店，最好是有当地特色一点的〔表情〕谢谢大家〔表情〕
独立标题：深圳南山区好吃的都在哪里！！！</x:v>
      </x:c>
      <x:c r="C616" s="12" t="str">
        <x:v>求推荐深圳南山区美食〔表情〕
好吃的都要〔表情〕
#深圳 #深圳美食 #深圳旅游 #大馋丫头 #寻找美食搭子 #求推荐好吃的店 #美食推荐 #跟着本地人不踩雷
另 有木有深圳大学丽湖校区周边住的友友们 我们前几天住在大学附近 想看看周边有没有什么好吃的〔表情〕</x:v>
      </x:c>
      <x:c r="D616" s="12" t="str">
        <x:v>本地人/不要广/宝藏小店</x:v>
      </x:c>
      <x:c r="E616" s="12" t="str">
        <x:v>本大馋丫头马上要去深圳南山区咧〔表情〕有没有热心肠的朋友推荐一些周边的美食〔表情〕不要是那种在各地商场都吃到的，也不要那种只有营销味道一般的网红店，最好是有当地特色一点的〔表情〕谢谢大家〔表情〕</x:v>
      </x:c>
      <x:c r="F616" s="12" t="str">
        <x:v>深圳；本地人/不要广/宝藏小店</x:v>
      </x:c>
      <x:c r="G616" s="12" t="str">
        <x:v>本地人/不要广/宝藏小店</x:v>
      </x:c>
      <x:c r="H616" s="12" t="str">
        <x:v>编号清单＋8张图</x:v>
      </x:c>
      <x:c r="I616" s="12" t="str">
        <x:v>小红书（用户截图）</x:v>
      </x:c>
      <x:c r="J616" s="12" t="str">
        <x:v>来源附件/来源截图/区域美食调研-20260927/RES-017_截屏2026-09-27 22.37.17.png</x:v>
      </x:c>
      <x:c r="K616" s="12" t="str">
        <x:v>可见发布时间：编辑于 07-15；采集：2026-09-27截图</x:v>
      </x:c>
      <x:c r="L616" s="12" t="str">
        <x:v>点赞=1818；收藏=2550；评论=403</x:v>
      </x:c>
      <x:c r="M616" s="12" t="str">
        <x:v>有条件/不直接适用：明确排除各地商场连锁、要求当地特色；不适合直接迁移齐庆</x:v>
      </x:c>
      <x:c r="N616" s="12" t="str">
        <x:v>待确认</x:v>
      </x:c>
      <x:c r="O616" s="12" t="str">
        <x:v>区域美食调研20260927；赞1818/藏2550/评403；结构=本地人/不要广/宝藏小店；高价值评论=RC-20260927-017-01；独立数值字段见“区域美食调研”；不足两条完整可见评论；不补造；部分表情用〔表情〕标记，调用前看原图</x:v>
      </x:c>
      <x:c r="P616" s="12" t="str">
        <x:v>晴</x:v>
      </x:c>
      <x:c r="Q616" s="12" t="str">
        <x:v>来源附件/来源截图/区域美食调研-20260927/RES-017_截屏2026-09-27 22.37.17.png</x:v>
      </x:c>
    </x:row>
    <x:row r="617" ht="150" customHeight="1">
      <x:c r="A617" s="12" t="str">
        <x:v>INT-0616</x:v>
      </x:c>
      <x:c r="B617" s="12" t="str">
        <x:v>封面：深圳南山区必吃榜，
求推荐，明天要去吃
！！！！！！
独立标题：未显示/未分离，见正文</x:v>
      </x:c>
      <x:c r="C617" s="12" t="str">
        <x:v>#深圳美食 #南山区 #本地人常去的 #想吃好吃的</x:v>
      </x:c>
      <x:c r="D617" s="12" t="str">
        <x:v>必吃榜/不吃后悔征集</x:v>
      </x:c>
      <x:c r="E617" s="12" t="str">
        <x:v>深圳南山区必吃榜，求推荐，明天要去吃！！！！！！</x:v>
      </x:c>
      <x:c r="F617" s="12" t="str">
        <x:v>深圳；必吃榜/不吃后悔征集</x:v>
      </x:c>
      <x:c r="G617" s="12" t="str">
        <x:v>必吃榜/不吃后悔征集</x:v>
      </x:c>
      <x:c r="H617" s="12" t="str">
        <x:v>分区域分品类清单</x:v>
      </x:c>
      <x:c r="I617" s="12" t="str">
        <x:v>小红书（用户截图）</x:v>
      </x:c>
      <x:c r="J617" s="12" t="str">
        <x:v>来源附件/来源截图/区域美食调研-20260927/RES-018_截屏2026-09-27 22.37.23.png</x:v>
      </x:c>
      <x:c r="K617" s="12" t="str">
        <x:v>可见发布时间：06-14；采集：2026-09-27截图</x:v>
      </x:c>
      <x:c r="L617" s="12" t="str">
        <x:v>点赞=110；收藏=104；评论=41</x:v>
      </x:c>
      <x:c r="M617" s="12" t="str">
        <x:v>高：地域需求或蛙锅可承接</x:v>
      </x:c>
      <x:c r="N617" s="12" t="str">
        <x:v>待确认</x:v>
      </x:c>
      <x:c r="O617" s="12" t="str">
        <x:v>区域美食调研20260927；赞110/藏104/评41；结构=必吃榜/不吃后悔征集；高价值评论=RC-20260927-018-01；独立数值字段见“区域美食调研”；不足两条完整可见评论；不补造；未见可分离独立标题；右侧文字保留在正文，封面另列</x:v>
      </x:c>
      <x:c r="P617" s="12" t="str">
        <x:v>恰吃火锅Q</x:v>
      </x:c>
      <x:c r="Q617" s="12" t="str">
        <x:v>来源附件/来源截图/区域美食调研-20260927/RES-018_截屏2026-09-27 22.37.23.png</x:v>
      </x:c>
    </x:row>
    <x:row r="618" ht="150" customHeight="1">
      <x:c r="A618" s="12" t="str">
        <x:v>INT-0617</x:v>
      </x:c>
      <x:c r="B618" s="12" t="str">
        <x:v>封面：求南山区必吃榜
独立标题：求深圳南山区必吃榜推荐！！</x:v>
      </x:c>
      <x:c r="C618" s="12" t="str">
        <x:v>#深圳 #南山区</x:v>
      </x:c>
      <x:c r="D618" s="12" t="str">
        <x:v>必吃榜/不吃后悔征集</x:v>
      </x:c>
      <x:c r="E618" s="12" t="str">
        <x:v>求南山区必吃榜</x:v>
      </x:c>
      <x:c r="F618" s="12" t="str">
        <x:v>深圳；必吃榜/不吃后悔征集</x:v>
      </x:c>
      <x:c r="G618" s="12" t="str">
        <x:v>必吃榜/不吃后悔征集</x:v>
      </x:c>
      <x:c r="H618" s="12" t="str">
        <x:v>作者置顶筛广，仅研究；作者维护与筛广，仅研究</x:v>
      </x:c>
      <x:c r="I618" s="12" t="str">
        <x:v>小红书（用户截图）</x:v>
      </x:c>
      <x:c r="J618" s="12" t="str">
        <x:v>来源附件/来源截图/区域美食调研-20260927/RES-019_截屏2026-09-27 22.37.27.png</x:v>
      </x:c>
      <x:c r="K618" s="12" t="str">
        <x:v>可见发布时间：07-24；采集：2026-09-27截图</x:v>
      </x:c>
      <x:c r="L618" s="12" t="str">
        <x:v>点赞=102；收藏=90；评论=33</x:v>
      </x:c>
      <x:c r="M618" s="12" t="str">
        <x:v>高：地域需求或蛙锅可承接</x:v>
      </x:c>
      <x:c r="N618" s="12" t="str">
        <x:v>待确认</x:v>
      </x:c>
      <x:c r="O618" s="12" t="str">
        <x:v>区域美食调研20260927；赞102/藏90/评33；结构=必吃榜/不吃后悔征集；高价值评论=RC-20260927-019-01、RC-20260927-019-02；独立数值字段见“区域美食调研”；</x:v>
      </x:c>
      <x:c r="P618" s="12" t="str">
        <x:v>白狐here_</x:v>
      </x:c>
      <x:c r="Q618" s="12" t="str">
        <x:v>来源附件/来源截图/区域美食调研-20260927/RES-019_截屏2026-09-27 22.37.27.png</x:v>
      </x:c>
    </x:row>
    <x:row r="619" ht="150" customHeight="1">
      <x:c r="A619" s="12" t="str">
        <x:v>INT-0618</x:v>
      </x:c>
      <x:c r="B619" s="12" t="str">
        <x:v>封面：南山区
靠万象天地
有什么是必吃的！
独立标题：饿饿饿</x:v>
      </x:c>
      <x:c r="C619" s="12" t="str">
        <x:v>#万象天地 #万象天地美食 #深圳 #南山区 #南山区美食 #想吃好吃的 #不知道吃啥 #求推荐好吃的店 #大晚上饿了 #吃吃吃吃吃吃</x:v>
      </x:c>
      <x:c r="D619" s="12" t="str">
        <x:v>必吃榜/不吃后悔征集</x:v>
      </x:c>
      <x:c r="E619" s="12" t="str">
        <x:v>南山区靠万象天地有什么是必吃的！</x:v>
      </x:c>
      <x:c r="F619" s="12" t="str">
        <x:v>深圳；必吃榜/不吃后悔征集</x:v>
      </x:c>
      <x:c r="G619" s="12" t="str">
        <x:v>必吃榜/不吃后悔征集</x:v>
      </x:c>
      <x:c r="H619" s="12" t="str">
        <x:v>同伴口味差异＋预算限制</x:v>
      </x:c>
      <x:c r="I619" s="12" t="str">
        <x:v>小红书（用户截图）</x:v>
      </x:c>
      <x:c r="J619" s="12" t="str">
        <x:v>来源附件/来源截图/区域美食调研-20260927/RES-020_截屏2026-09-27 22.37.32.png</x:v>
      </x:c>
      <x:c r="K619" s="12" t="str">
        <x:v>可见发布时间：08-29广东；采集：2026-09-27截图</x:v>
      </x:c>
      <x:c r="L619" s="12" t="str">
        <x:v>点赞=242；收藏=219；评论=128</x:v>
      </x:c>
      <x:c r="M619" s="12" t="str">
        <x:v>高：地域需求或蛙锅可承接</x:v>
      </x:c>
      <x:c r="N619" s="12" t="str">
        <x:v>待确认</x:v>
      </x:c>
      <x:c r="O619" s="12" t="str">
        <x:v>区域美食调研20260927；赞242/藏219/评128；结构=必吃榜/不吃后悔征集；高价值评论=RC-20260927-020-01；独立数值字段见“区域美食调研”；不足两条完整可见评论；不补造</x:v>
      </x:c>
      <x:c r="P619" s="12" t="str">
        <x:v>塔塔</x:v>
      </x:c>
      <x:c r="Q619" s="12" t="str">
        <x:v>来源附件/来源截图/区域美食调研-20260927/RES-020_截屏2026-09-27 22.37.32.png</x:v>
      </x:c>
    </x:row>
    <x:row r="620" ht="150" customHeight="1">
      <x:c r="A620" s="12" t="str">
        <x:v>INT-0619</x:v>
      </x:c>
      <x:c r="B620" s="12" t="str">
        <x:v>封面：深圳南山区有
什么好吃的
推荐呀
独立标题：未显示/未分离，见正文</x:v>
      </x:c>
      <x:c r="C620" s="12" t="str">
        <x:v>#美食攻略 #深圳南山 #反复去吃的美食 #求推荐好吃的店 #不知道吃啥 #本地人推荐 #一起来讨论美食 #好吃的地方</x:v>
      </x:c>
      <x:c r="D620" s="12" t="str">
        <x:v>区域有哪些好吃的</x:v>
      </x:c>
      <x:c r="E620" s="12" t="str">
        <x:v>深圳南山区有什么好吃的推荐呀</x:v>
      </x:c>
      <x:c r="F620" s="12" t="str">
        <x:v>深圳；区域有哪些好吃的</x:v>
      </x:c>
      <x:c r="G620" s="12" t="str">
        <x:v>区域有哪些好吃的</x:v>
      </x:c>
      <x:c r="H620" s="12" t="str">
        <x:v>店名＋分店＋推荐单品</x:v>
      </x:c>
      <x:c r="I620" s="12" t="str">
        <x:v>小红书（用户截图）</x:v>
      </x:c>
      <x:c r="J620" s="12" t="str">
        <x:v>来源附件/来源截图/区域美食调研-20260927/RES-021_截屏2026-09-27 22.37.35.png</x:v>
      </x:c>
      <x:c r="K620" s="12" t="str">
        <x:v>可见发布时间：07-28；采集：2026-09-27截图</x:v>
      </x:c>
      <x:c r="L620" s="12" t="str">
        <x:v>点赞=80；收藏=95；评论=33</x:v>
      </x:c>
      <x:c r="M620" s="12" t="str">
        <x:v>高：地域需求或蛙锅可承接</x:v>
      </x:c>
      <x:c r="N620" s="12" t="str">
        <x:v>待确认</x:v>
      </x:c>
      <x:c r="O620" s="12" t="str">
        <x:v>区域美食调研20260927；赞80/藏95/评33；结构=区域有哪些好吃的；高价值评论=RC-20260927-021-01；独立数值字段见“区域美食调研”；不足两条完整可见评论；不补造；未见可分离独立标题；右侧文字保留在正文，封面另列</x:v>
      </x:c>
      <x:c r="P620" s="12" t="str">
        <x:v>tearkaT</x:v>
      </x:c>
      <x:c r="Q620" s="12" t="str">
        <x:v>来源附件/来源截图/区域美食调研-20260927/RES-021_截屏2026-09-27 22.37.35.png</x:v>
      </x:c>
    </x:row>
    <x:row r="621" ht="150" customHeight="1">
      <x:c r="A621" s="12" t="str">
        <x:v>INT-0620</x:v>
      </x:c>
      <x:c r="B621" s="12" t="str">
        <x:v>封面：深圳南山区有哪些
好吃的店铺阿，
求推荐！吃
正餐的店和，
甜品店，小吃店〔表情〕
独立标题：求深圳南山美食推荐</x:v>
      </x:c>
      <x:c r="C621" s="12" t="str">
        <x:v>#深圳南山美食推荐 #</x:v>
      </x:c>
      <x:c r="D621" s="12" t="str">
        <x:v>区域有哪些好吃的</x:v>
      </x:c>
      <x:c r="E621" s="12" t="str">
        <x:v>深圳南山区有哪些好吃的店铺阿，求推荐！吃正餐的店和，甜品店，小吃店〔表情〕</x:v>
      </x:c>
      <x:c r="F621" s="12" t="str">
        <x:v>深圳；区域有哪些好吃的</x:v>
      </x:c>
      <x:c r="G621" s="12" t="str">
        <x:v>区域有哪些好吃的</x:v>
      </x:c>
      <x:c r="H621" s="12" t="str">
        <x:v>4店＋4张图；健康判断属于原话</x:v>
      </x:c>
      <x:c r="I621" s="12" t="str">
        <x:v>小红书（用户截图）</x:v>
      </x:c>
      <x:c r="J621" s="12" t="str">
        <x:v>来源附件/来源截图/区域美食调研-20260927/RES-022_截屏2026-09-27 22.37.41.png</x:v>
      </x:c>
      <x:c r="K621" s="12" t="str">
        <x:v>可见发布时间：06-16；采集：2026-09-27截图</x:v>
      </x:c>
      <x:c r="L621" s="12" t="str">
        <x:v>点赞=153；收藏=172；评论=49</x:v>
      </x:c>
      <x:c r="M621" s="12" t="str">
        <x:v>高：地域需求或蛙锅可承接</x:v>
      </x:c>
      <x:c r="N621" s="12" t="str">
        <x:v>待确认</x:v>
      </x:c>
      <x:c r="O621" s="12" t="str">
        <x:v>区域美食调研20260927；赞153/藏172/评49；结构=区域有哪些好吃的；高价值评论=RC-20260927-022-01；独立数值字段见“区域美食调研”；不足两条完整可见评论；不补造；部分表情用〔表情〕标记，调用前看原图</x:v>
      </x:c>
      <x:c r="P621" s="12" t="str">
        <x:v>MIss M</x:v>
      </x:c>
      <x:c r="Q621" s="12" t="str">
        <x:v>来源附件/来源截图/区域美食调研-20260927/RES-022_截屏2026-09-27 22.37.41.png</x:v>
      </x:c>
    </x:row>
    <x:row r="622" ht="150" customHeight="1">
      <x:c r="A622" s="12" t="str">
        <x:v>INT-0621</x:v>
      </x:c>
      <x:c r="B622" s="12" t="str">
        <x:v>封面：请交出你们的
南山必吃榜
！！！！！！！
独立标题：南山片区吃差不多，已经不知道吃什么了</x:v>
      </x:c>
      <x:c r="C622" s="12" t="str">
        <x:v>请各位刘亦菲，王嘉尔们交出你们的南山必吃榜〔表情〕
#深圳南山 #深圳美食 #南山探店</x:v>
      </x:c>
      <x:c r="D622" s="12" t="str">
        <x:v>必吃榜/不吃后悔征集</x:v>
      </x:c>
      <x:c r="E622" s="12" t="str">
        <x:v>请交出你们的南山必吃榜！！！！！！！</x:v>
      </x:c>
      <x:c r="F622" s="12" t="str">
        <x:v>深圳；必吃榜/不吃后悔征集</x:v>
      </x:c>
      <x:c r="G622" s="12" t="str">
        <x:v>必吃榜/不吃后悔征集</x:v>
      </x:c>
      <x:c r="H622" s="12" t="str">
        <x:v>复购理由由图片补足；图片引发菜品追问</x:v>
      </x:c>
      <x:c r="I622" s="12" t="str">
        <x:v>小红书（用户截图）</x:v>
      </x:c>
      <x:c r="J622" s="12" t="str">
        <x:v>来源附件/来源截图/区域美食调研-20260927/RES-023_截屏2026-09-27 22.37.44.png</x:v>
      </x:c>
      <x:c r="K622" s="12" t="str">
        <x:v>可见发布时间：08-13；采集：2026-09-27截图</x:v>
      </x:c>
      <x:c r="L622" s="12" t="str">
        <x:v>点赞=168；收藏=172；评论=126</x:v>
      </x:c>
      <x:c r="M622" s="12" t="str">
        <x:v>高：地域需求或蛙锅可承接</x:v>
      </x:c>
      <x:c r="N622" s="12" t="str">
        <x:v>待确认</x:v>
      </x:c>
      <x:c r="O622" s="12" t="str">
        <x:v>区域美食调研20260927；赞168/藏172/评126；结构=必吃榜/不吃后悔征集；高价值评论=RC-20260927-023-01、RC-20260927-023-02；独立数值字段见“区域美食调研”；部分表情用〔表情〕标记，调用前看原图</x:v>
      </x:c>
      <x:c r="P622" s="12" t="str">
        <x:v>Bwen</x:v>
      </x:c>
      <x:c r="Q622" s="12" t="str">
        <x:v>来源附件/来源截图/区域美食调研-20260927/RES-023_截屏2026-09-27 22.37.44.png</x:v>
      </x:c>
    </x:row>
    <x:row r="623" ht="150" customHeight="1">
      <x:c r="A623" s="12" t="str">
        <x:v>INT-0622</x:v>
      </x:c>
      <x:c r="B623" s="12" t="str">
        <x:v>封面：马上要离开深圳了
南山和宝安
有什么不吃会后悔
一辈子的吗
独立标题：大馋猪求推荐</x:v>
      </x:c>
      <x:c r="C623" s="12" t="str">
        <x:v>#深圳美食 #深圳美食推荐 #南山美食 #宝安美食</x:v>
      </x:c>
      <x:c r="D623" s="12" t="str">
        <x:v>来访/有限顿数求推荐</x:v>
      </x:c>
      <x:c r="E623" s="12" t="str">
        <x:v>马上要离开深圳了南山和宝安有什么不吃会后悔一辈子的吗</x:v>
      </x:c>
      <x:c r="F623" s="12" t="str">
        <x:v>深圳；来访/有限顿数求推荐</x:v>
      </x:c>
      <x:c r="G623" s="12" t="str">
        <x:v>来访/有限顿数求推荐</x:v>
      </x:c>
      <x:c r="H623" s="12" t="str">
        <x:v>否定反讽，仅研究；负面争议，仅研究</x:v>
      </x:c>
      <x:c r="I623" s="12" t="str">
        <x:v>小红书（用户截图）</x:v>
      </x:c>
      <x:c r="J623" s="12" t="str">
        <x:v>来源附件/来源截图/区域美食调研-20260927/RES-024_截屏2026-09-27 22.37.47.png</x:v>
      </x:c>
      <x:c r="K623" s="12" t="str">
        <x:v>可见发布时间：06-01；采集：2026-09-27截图</x:v>
      </x:c>
      <x:c r="L623" s="12" t="str">
        <x:v>点赞=467；收藏=579；评论=191</x:v>
      </x:c>
      <x:c r="M623" s="12" t="str">
        <x:v>有条件/不直接适用：原作者即将离开的经历不能迁移</x:v>
      </x:c>
      <x:c r="N623" s="12" t="str">
        <x:v>待确认</x:v>
      </x:c>
      <x:c r="O623" s="12" t="str">
        <x:v>区域美食调研20260927；赞467/藏579/评191；结构=来访/有限顿数求推荐；高价值评论=RC-20260927-024-01、RC-20260927-024-02；独立数值字段见“区域美食调研”；</x:v>
      </x:c>
      <x:c r="P623" s="12" t="str">
        <x:v>派大星爱玩玩玩</x:v>
      </x:c>
      <x:c r="Q623" s="12" t="str">
        <x:v>来源附件/来源截图/区域美食调研-20260927/RES-024_截屏2026-09-27 22.37.47.png</x:v>
      </x:c>
    </x:row>
    <x:row r="624" ht="150" customHeight="1">
      <x:c r="A624" s="12" t="str">
        <x:v>INT-0623</x:v>
      </x:c>
      <x:c r="B624" s="12" t="str">
        <x:v>封面：深圳南山区有啥宝藏小店啊，吃的啊，吃了还想吃那种！！！最好是那种苍蝇馆子，小店，非连锁〔表情〕
独立标题：深圳南山美食求推荐</x:v>
      </x:c>
      <x:c r="C624" s="12" t="str">
        <x:v>#求推荐好吃的店</x:v>
      </x:c>
      <x:c r="D624" s="12" t="str">
        <x:v>本地人/不要广/宝藏小店</x:v>
      </x:c>
      <x:c r="E624" s="12" t="str">
        <x:v>深圳南山区有啥宝藏小店啊，吃的啊，吃了还想吃那种！！！最好是那种苍蝇馆子，小店，非连锁〔表情〕</x:v>
      </x:c>
      <x:c r="F624" s="12" t="str">
        <x:v>深圳；本地人/不要广/宝藏小店</x:v>
      </x:c>
      <x:c r="G624" s="12" t="str">
        <x:v>本地人/不要广/宝藏小店</x:v>
      </x:c>
      <x:c r="H624" s="12" t="str">
        <x:v>推荐；店名核对</x:v>
      </x:c>
      <x:c r="I624" s="12" t="str">
        <x:v>小红书（用户截图）</x:v>
      </x:c>
      <x:c r="J624" s="12" t="str">
        <x:v>来源附件/来源截图/区域美食调研-20260927/RES-025_截屏2026-09-27 22.37.50.png</x:v>
      </x:c>
      <x:c r="K624" s="12" t="str">
        <x:v>可见发布时间：06-06；采集：2026-09-27截图</x:v>
      </x:c>
      <x:c r="L624" s="12" t="str">
        <x:v>点赞=315；收藏=466；评论=184</x:v>
      </x:c>
      <x:c r="M624" s="12" t="str">
        <x:v>有条件/不直接适用：明确要求非连锁苍蝇馆子，齐庆不直接采用</x:v>
      </x:c>
      <x:c r="N624" s="12" t="str">
        <x:v>待确认</x:v>
      </x:c>
      <x:c r="O624" s="12" t="str">
        <x:v>区域美食调研20260927；赞315/藏466/评184；结构=本地人/不要广/宝藏小店；高价值评论=RC-20260927-025-01、RC-20260927-025-02；独立数值字段见“区域美食调研”；部分表情用〔表情〕标记，调用前看原图</x:v>
      </x:c>
      <x:c r="P624" s="12" t="str">
        <x:v>我是一只鱼</x:v>
      </x:c>
      <x:c r="Q624" s="12" t="str">
        <x:v>来源附件/来源截图/区域美食调研-20260927/RES-025_截屏2026-09-27 22.37.50.png</x:v>
      </x:c>
    </x:row>
    <x:row r="625" ht="150" customHeight="1">
      <x:c r="A625" s="12" t="str">
        <x:v>INT-0624</x:v>
      </x:c>
      <x:c r="B625" s="12" t="str">
        <x:v>封面：人在深圳
南山区！急！
独立标题：求推荐南山区美食！</x:v>
      </x:c>
      <x:c r="C625" s="12" t="str">
        <x:v>想吃烧腊，早茶，螺蛳粉等
总之啥都行
好吃的店快快推过来〔表情〕
#求推荐好吃的店 #本地人推荐 #我要吃好吃的 #本地人常去</x:v>
      </x:c>
      <x:c r="D625" s="12" t="str">
        <x:v>来访/有限顿数求推荐</x:v>
      </x:c>
      <x:c r="E625" s="12" t="str">
        <x:v>人在深圳南山区！急！</x:v>
      </x:c>
      <x:c r="F625" s="12" t="str">
        <x:v>深圳；来访/有限顿数求推荐</x:v>
      </x:c>
      <x:c r="G625" s="12" t="str">
        <x:v>来访/有限顿数求推荐</x:v>
      </x:c>
      <x:c r="H625" s="12" t="str">
        <x:v>按品类清单＋老吃家身份</x:v>
      </x:c>
      <x:c r="I625" s="12" t="str">
        <x:v>小红书（用户截图）</x:v>
      </x:c>
      <x:c r="J625" s="12" t="str">
        <x:v>来源附件/来源截图/区域美食调研-20260927/RES-026_截屏2026-09-27 22.37.58.png</x:v>
      </x:c>
      <x:c r="K625" s="12" t="str">
        <x:v>可见发布时间：06-03；采集：2026-09-27截图</x:v>
      </x:c>
      <x:c r="L625" s="12" t="str">
        <x:v>点赞=279；收藏=289；评论=216</x:v>
      </x:c>
      <x:c r="M625" s="12" t="str">
        <x:v>高：地域需求或蛙锅可承接</x:v>
      </x:c>
      <x:c r="N625" s="12" t="str">
        <x:v>待确认</x:v>
      </x:c>
      <x:c r="O625" s="12" t="str">
        <x:v>区域美食调研20260927；赞279/藏289/评216；结构=来访/有限顿数求推荐；高价值评论=RC-20260927-026-01；独立数值字段见“区域美食调研”；不足两条完整可见评论；不补造；部分表情用〔表情〕标记，调用前看原图</x:v>
      </x:c>
      <x:c r="P625" s="12" t="str">
        <x:v>乐乐乐乐画</x:v>
      </x:c>
      <x:c r="Q625" s="12" t="str">
        <x:v>来源附件/来源截图/区域美食调研-20260927/RES-026_截屏2026-09-27 22.37.58.png</x:v>
      </x:c>
    </x:row>
    <x:row r="626" ht="150" customHeight="1">
      <x:c r="A626" s="12" t="str">
        <x:v>INT-0625</x:v>
      </x:c>
      <x:c r="B626" s="12" t="str">
        <x:v>封面：深圳南山根本
没有好吃的
独立标题：深圳南山根本没有好吃的</x:v>
      </x:c>
      <x:c r="C626" s="12" t="str">
        <x:v>做标题党了 抱歉
真的不知道吃啥了 求推荐#深圳 #美食</x:v>
      </x:c>
      <x:c r="D626" s="12" t="str">
        <x:v>不知道吃什么/求新店</x:v>
      </x:c>
      <x:c r="E626" s="12" t="str">
        <x:v>深圳南山根本没有好吃的</x:v>
      </x:c>
      <x:c r="F626" s="12" t="str">
        <x:v>深圳；不知道吃什么/求新店</x:v>
      </x:c>
      <x:c r="G626" s="12" t="str">
        <x:v>不知道吃什么/求新店</x:v>
      </x:c>
      <x:c r="H626" s="12" t="str">
        <x:v>反驳标题＋区域推荐；追问具体区域</x:v>
      </x:c>
      <x:c r="I626" s="12" t="str">
        <x:v>小红书（用户截图）</x:v>
      </x:c>
      <x:c r="J626" s="12" t="str">
        <x:v>来源附件/来源截图/区域美食调研-20260927/RES-027_截屏2026-09-27 22.38.07.png</x:v>
      </x:c>
      <x:c r="K626" s="12" t="str">
        <x:v>可见发布时间：2025-12-31；采集：2026-09-27截图</x:v>
      </x:c>
      <x:c r="L626" s="12" t="str">
        <x:v>点赞=610；收藏=562；评论=193</x:v>
      </x:c>
      <x:c r="M626" s="12" t="str">
        <x:v>高：地域需求或蛙锅可承接</x:v>
      </x:c>
      <x:c r="N626" s="12" t="str">
        <x:v>待确认</x:v>
      </x:c>
      <x:c r="O626" s="12" t="str">
        <x:v>区域美食调研20260927；赞610/藏562/评193；结构=不知道吃什么/求新店；高价值评论=RC-20260927-027-01、RC-20260927-027-02；独立数值字段见“区域美食调研”；</x:v>
      </x:c>
      <x:c r="P626" s="12" t="str">
        <x:v>算你厉害Tongtong.</x:v>
      </x:c>
      <x:c r="Q626" s="12" t="str">
        <x:v>来源附件/来源截图/区域美食调研-20260927/RES-027_截屏2026-09-27 22.38.07.png</x:v>
      </x:c>
    </x:row>
    <x:row r="627" ht="150" customHeight="1">
      <x:c r="A627" s="12" t="str">
        <x:v>INT-0626</x:v>
      </x:c>
      <x:c r="B627" s="12" t="str">
        <x:v>封面：求深圳万象
天地吃过三次
以上的店！
独立标题：万象天地到底有没有好吃的啊！</x:v>
      </x:c>
      <x:c r="C627" s="12" t="str">
        <x:v>#深圳美食 #万象天地美食 #万象天地 #南山美食 #求推荐好吃的店 #反复去吃的美食 #只吃这一家 #不知道吃啥 #一定要去吃 #吃吃喝喝看这里</x:v>
      </x:c>
      <x:c r="D627" s="12" t="str">
        <x:v>三次以上/复购店征集</x:v>
      </x:c>
      <x:c r="E627" s="12" t="str">
        <x:v>求深圳万象天地吃过三次以上的店！</x:v>
      </x:c>
      <x:c r="F627" s="12" t="str">
        <x:v>深圳；三次以上/复购店征集</x:v>
      </x:c>
      <x:c r="G627" s="12" t="str">
        <x:v>三次以上/复购店征集</x:v>
      </x:c>
      <x:c r="H627" s="12" t="str">
        <x:v>商场内外双选择；作者强调分店；强判断待体验</x:v>
      </x:c>
      <x:c r="I627" s="12" t="str">
        <x:v>小红书（用户截图）</x:v>
      </x:c>
      <x:c r="J627" s="12" t="str">
        <x:v>来源附件/来源截图/区域美食调研-20260927/RES-028_截屏2026-09-27 22.38.12.png</x:v>
      </x:c>
      <x:c r="K627" s="12" t="str">
        <x:v>可见发布时间：08-10；采集：2026-09-27截图</x:v>
      </x:c>
      <x:c r="L627" s="12" t="str">
        <x:v>点赞=40；收藏=29；评论=37</x:v>
      </x:c>
      <x:c r="M627" s="12" t="str">
        <x:v>高：地域需求或蛙锅可承接</x:v>
      </x:c>
      <x:c r="N627" s="12" t="str">
        <x:v>待确认</x:v>
      </x:c>
      <x:c r="O627" s="12" t="str">
        <x:v>区域美食调研20260927；赞40/藏29/评37；结构=三次以上/复购店征集；高价值评论=RC-20260927-028-01、RC-20260927-028-02；独立数值字段见“区域美食调研”；</x:v>
      </x:c>
      <x:c r="P627" s="12" t="str">
        <x:v>小羊嗜好吃吃吃</x:v>
      </x:c>
      <x:c r="Q627" s="12" t="str">
        <x:v>来源附件/来源截图/区域美食调研-20260927/RES-028_截屏2026-09-27 22.38.12.png</x:v>
      </x:c>
    </x:row>
    <x:row r="628" ht="150" customHeight="1">
      <x:c r="A628" s="12" t="str">
        <x:v>INT-0627</x:v>
      </x:c>
      <x:c r="B628" s="12" t="str">
        <x:v>封面：龙华区有没有
一定要去吃的
美食
独立标题：要去深圳龙华区玩</x:v>
      </x:c>
      <x:c r="C628" s="12" t="str">
        <x:v>有没有超级好吃的美食，烤肉，火锅，螺蛳粉，炒菜都行，求推荐，孩子真的很想吃#美食#龙华区#深圳美食</x:v>
      </x:c>
      <x:c r="D628" s="12" t="str">
        <x:v>必吃榜/不吃后悔征集</x:v>
      </x:c>
      <x:c r="E628" s="12" t="str">
        <x:v>龙华区有没有一定要去吃的美食</x:v>
      </x:c>
      <x:c r="F628" s="12" t="str">
        <x:v>深圳；必吃榜/不吃后悔征集</x:v>
      </x:c>
      <x:c r="G628" s="12" t="str">
        <x:v>必吃榜/不吃后悔征集</x:v>
      </x:c>
      <x:c r="H628" s="12" t="str">
        <x:v>住宿＋商圈便利；正负混合；上菜等待，仅研究</x:v>
      </x:c>
      <x:c r="I628" s="12" t="str">
        <x:v>小红书（用户截图）</x:v>
      </x:c>
      <x:c r="J628" s="12" t="str">
        <x:v>来源附件/来源截图/区域美食调研-20260927/RES-029_截屏2026-09-27 22.38.33.png</x:v>
      </x:c>
      <x:c r="K628" s="12" t="str">
        <x:v>可见发布时间：06-09；采集：2026-09-27截图</x:v>
      </x:c>
      <x:c r="L628" s="12" t="str">
        <x:v>点赞=382；收藏=398；评论=246</x:v>
      </x:c>
      <x:c r="M628" s="12" t="str">
        <x:v>高：地域需求或蛙锅可承接</x:v>
      </x:c>
      <x:c r="N628" s="12" t="str">
        <x:v>待确认</x:v>
      </x:c>
      <x:c r="O628" s="12" t="str">
        <x:v>区域美食调研20260927；赞382/藏398/评246；结构=必吃榜/不吃后悔征集；高价值评论=RC-20260927-029-01、RC-20260927-029-02；独立数值字段见“区域美食调研”；</x:v>
      </x:c>
      <x:c r="P628" s="12" t="str">
        <x:v>汽水</x:v>
      </x:c>
      <x:c r="Q628" s="12" t="str">
        <x:v>来源附件/来源截图/区域美食调研-20260927/RES-029_截屏2026-09-27 22.38.33.png</x:v>
      </x:c>
    </x:row>
    <x:row r="629" ht="150" customHeight="1">
      <x:c r="A629" s="12" t="str">
        <x:v>INT-0628</x:v>
      </x:c>
      <x:c r="B629" s="12" t="str">
        <x:v>封面：龙华一方天地
你吃过
最好吃的店，
求推荐，之前
吃过3次以上
独立标题：龙华根本就没有好吃的</x:v>
      </x:c>
      <x:c r="C629" s="12" t="str">
        <x:v>龙华一方天地
你吃过
最好吃的店，
求推荐，之前
吃过3次以上
#有越来越多的无力感 #美食 #广东人 #茫然不知所措 #吃 #宵夜 #火锅</x:v>
      </x:c>
      <x:c r="D629" s="12" t="str">
        <x:v>三次以上/复购店征集</x:v>
      </x:c>
      <x:c r="E629" s="12" t="str">
        <x:v>龙华一方天地你吃过最好吃的店，求推荐，之前吃过3次以上</x:v>
      </x:c>
      <x:c r="F629" s="12" t="str">
        <x:v>深圳；三次以上/复购店征集</x:v>
      </x:c>
      <x:c r="G629" s="12" t="str">
        <x:v>三次以上/复购店征集</x:v>
      </x:c>
      <x:c r="H629" s="12" t="str">
        <x:v>复购频率＋图片提供菜品</x:v>
      </x:c>
      <x:c r="I629" s="12" t="str">
        <x:v>小红书（用户截图）</x:v>
      </x:c>
      <x:c r="J629" s="12" t="str">
        <x:v>来源附件/来源截图/区域美食调研-20260927/RES-030_截屏2026-09-27 22.38.37.png</x:v>
      </x:c>
      <x:c r="K629" s="12" t="str">
        <x:v>可见发布时间：2025-11-23；采集：2026-09-27截图</x:v>
      </x:c>
      <x:c r="L629" s="12" t="str">
        <x:v>点赞=788；收藏=703；评论=280</x:v>
      </x:c>
      <x:c r="M629" s="12" t="str">
        <x:v>高：地域需求或蛙锅可承接</x:v>
      </x:c>
      <x:c r="N629" s="12" t="str">
        <x:v>待确认</x:v>
      </x:c>
      <x:c r="O629" s="12" t="str">
        <x:v>区域美食调研20260927；赞788/藏703/评280；结构=三次以上/复购店征集；高价值评论=RC-20260927-030-01；独立数值字段见“区域美食调研”；不足两条完整可见评论；不补造</x:v>
      </x:c>
      <x:c r="P629" s="12" t="str">
        <x:v>早睡早起</x:v>
      </x:c>
      <x:c r="Q629" s="12" t="str">
        <x:v>来源附件/来源截图/区域美食调研-20260927/RES-030_截屏2026-09-27 22.38.37.png</x:v>
      </x:c>
    </x:row>
    <x:row r="630" ht="150" customHeight="1">
      <x:c r="A630" s="12" t="str">
        <x:v>INT-0629</x:v>
      </x:c>
      <x:c r="B630" s="12" t="str">
        <x:v>封面：龙华壹方天地有啥好吃的不？适合带很久不见朋友一起去的那种！〔表情〕
独立标题：龙华壹方天地的美食有推荐的吗？</x:v>
      </x:c>
      <x:c r="C630" s="12" t="str">
        <x:v>龙华壹方天地有啥好吃的不？适合带很久不见朋友一起去的那种〔表情〕#求推荐好吃的店 #好吃的地方</x:v>
      </x:c>
      <x:c r="D630" s="12" t="str">
        <x:v>附近约饭/商场正餐</x:v>
      </x:c>
      <x:c r="E630" s="12" t="str">
        <x:v>龙华壹方天地有啥好吃的不？适合带很久不见朋友一起去的那种！〔表情〕</x:v>
      </x:c>
      <x:c r="F630" s="12" t="str">
        <x:v>深圳；附近约饭/商场正餐</x:v>
      </x:c>
      <x:c r="G630" s="12" t="str">
        <x:v>附近约饭/商场正餐</x:v>
      </x:c>
      <x:c r="H630" s="12" t="str">
        <x:v>商场外建议＋负面判断，仅研究；作者说明真实选店条件</x:v>
      </x:c>
      <x:c r="I630" s="12" t="str">
        <x:v>小红书（用户截图）</x:v>
      </x:c>
      <x:c r="J630" s="12" t="str">
        <x:v>来源附件/来源截图/区域美食调研-20260927/RES-031_截屏2026-09-27 22.38.41.png</x:v>
      </x:c>
      <x:c r="K630" s="12" t="str">
        <x:v>可见发布时间：04-07；采集：2026-09-27截图</x:v>
      </x:c>
      <x:c r="L630" s="12" t="str">
        <x:v>点赞=1367；收藏=1180；评论=360</x:v>
      </x:c>
      <x:c r="M630" s="12" t="str">
        <x:v>高：地域需求或蛙锅可承接</x:v>
      </x:c>
      <x:c r="N630" s="12" t="str">
        <x:v>待确认</x:v>
      </x:c>
      <x:c r="O630" s="12" t="str">
        <x:v>区域美食调研20260927；赞1367/藏1180/评360；结构=附近约饭/商场正餐；高价值评论=RC-20260927-031-01、RC-20260927-031-02；独立数值字段见“区域美食调研”；部分表情用〔表情〕标记，调用前看原图</x:v>
      </x:c>
      <x:c r="P630" s="12" t="str">
        <x:v>J：饺子</x:v>
      </x:c>
      <x:c r="Q630" s="12" t="str">
        <x:v>来源附件/来源截图/区域美食调研-20260927/RES-031_截屏2026-09-27 22.38.41.png</x:v>
      </x:c>
    </x:row>
    <x:row r="631" ht="150" customHeight="1">
      <x:c r="A631" s="12" t="str">
        <x:v>INT-0630</x:v>
      </x:c>
      <x:c r="B631" s="12" t="str">
        <x:v>封面：〔表情〕深圳 龙华
吃过三次
以上的店
请推荐…
独立标题：未显示/未分离，见正文</x:v>
      </x:c>
      <x:c r="C631" s="12" t="str">
        <x:v>〔表情〕深圳 龙华
吃过三次以上的店
请推荐…</x:v>
      </x:c>
      <x:c r="D631" s="12" t="str">
        <x:v>三次以上/复购店征集</x:v>
      </x:c>
      <x:c r="E631" s="12" t="str">
        <x:v>〔表情〕深圳 龙华吃过三次以上的店请推荐…</x:v>
      </x:c>
      <x:c r="F631" s="12" t="str">
        <x:v>深圳；三次以上/复购店征集</x:v>
      </x:c>
      <x:c r="G631" s="12" t="str">
        <x:v>三次以上/复购店征集</x:v>
      </x:c>
      <x:c r="H631" s="12" t="str">
        <x:v>置顶留存引导，仅研究；多店短清单</x:v>
      </x:c>
      <x:c r="I631" s="12" t="str">
        <x:v>小红书（用户截图）</x:v>
      </x:c>
      <x:c r="J631" s="12" t="str">
        <x:v>来源附件/来源截图/区域美食调研-20260927/RES-032_截屏2026-09-27 22.38.43.png
来源附件/来源截图/区域美食调研-20260927/RES-033_截屏2026-09-27 22.38.54.png</x:v>
      </x:c>
      <x:c r="K631" s="12" t="str">
        <x:v>可见发布时间：2025-11-29；采集：2026-09-27截图</x:v>
      </x:c>
      <x:c r="L631" s="12" t="str">
        <x:v>点赞=262；收藏=263；评论=188</x:v>
      </x:c>
      <x:c r="M631" s="12" t="str">
        <x:v>高：地域需求或蛙锅可承接</x:v>
      </x:c>
      <x:c r="N631" s="12" t="str">
        <x:v>待确认</x:v>
      </x:c>
      <x:c r="O631" s="12" t="str">
        <x:v>区域美食调研20260927；赞262/藏263/评188；结构=三次以上/复购店征集；高价值评论=RC-20260927-032-02、RC-20260927-032-01；独立数值字段见“区域美食调研”；未见可分离独立标题；右侧文字保留在正文，封面另列；部分表情用〔表情〕标记，调用前看原图</x:v>
      </x:c>
      <x:c r="P631" s="12" t="str">
        <x:v>深圳美食搜罗</x:v>
      </x:c>
      <x:c r="Q631" s="12" t="str">
        <x:v>来源附件/来源截图/区域美食调研-20260927/RES-032_截屏2026-09-27 22.38.43.png
来源附件/来源截图/区域美食调研-20260927/RES-033_截屏2026-09-27 22.38.54.png</x:v>
      </x:c>
    </x:row>
    <x:row r="632" ht="150" customHeight="1">
      <x:c r="A632" s="12" t="str">
        <x:v>INT-0631</x:v>
      </x:c>
      <x:c r="B632" s="12" t="str">
        <x:v>封面：一头大馋猪
即将搬到龙华，
有什么不吃会
死不瞑目的店吗！
独立标题：未显示/未分离，见正文</x:v>
      </x:c>
      <x:c r="C632" s="12" t="str">
        <x:v>一头大馋猪即将搬到龙华，有什么不吃会死不瞑目的店吗！#深圳 #龙华区 #深圳美食 #深圳美食探店</x:v>
      </x:c>
      <x:c r="D632" s="12" t="str">
        <x:v>必吃榜/不吃后悔征集</x:v>
      </x:c>
      <x:c r="E632" s="12" t="str">
        <x:v>一头大馋猪即将搬到龙华，有什么不吃会死不瞑目的店吗！</x:v>
      </x:c>
      <x:c r="F632" s="12" t="str">
        <x:v>深圳；必吃榜/不吃后悔征集</x:v>
      </x:c>
      <x:c r="G632" s="12" t="str">
        <x:v>必吃榜/不吃后悔征集</x:v>
      </x:c>
      <x:c r="H632" s="12" t="str">
        <x:v>复购店单＋个人口味限定；店名字形待核；同作者按品类补充</x:v>
      </x:c>
      <x:c r="I632" s="12" t="str">
        <x:v>小红书（用户截图）</x:v>
      </x:c>
      <x:c r="J632" s="12" t="str">
        <x:v>来源附件/来源截图/区域美食调研-20260927/RES-034_截屏2026-09-27 22.38.58.png</x:v>
      </x:c>
      <x:c r="K632" s="12" t="str">
        <x:v>可见发布时间：03-27；采集：2026-09-27截图</x:v>
      </x:c>
      <x:c r="L632" s="12" t="str">
        <x:v>点赞=3487；收藏=4302；评论=843</x:v>
      </x:c>
      <x:c r="M632" s="12" t="str">
        <x:v>高：地域需求或蛙锅可承接</x:v>
      </x:c>
      <x:c r="N632" s="12" t="str">
        <x:v>待确认</x:v>
      </x:c>
      <x:c r="O632" s="12" t="str">
        <x:v>区域美食调研20260927；赞3487/藏4302/评843；结构=必吃榜/不吃后悔征集；高价值评论=RC-20260927-034-01、RC-20260927-034-02；独立数值字段见“区域美食调研”；未见可分离独立标题；右侧文字保留在正文，封面另列</x:v>
      </x:c>
      <x:c r="P632" s="12" t="str">
        <x:v>盐焗派大星</x:v>
      </x:c>
      <x:c r="Q632" s="12" t="str">
        <x:v>来源附件/来源截图/区域美食调研-20260927/RES-034_截屏2026-09-27 22.38.58.png</x:v>
      </x:c>
    </x:row>
    <x:row r="633" ht="150" customHeight="1">
      <x:c r="A633" s="12" t="str">
        <x:v>INT-0632</x:v>
      </x:c>
      <x:c r="B633" s="12" t="str">
        <x:v>封面：罗湖有啥好吃的？〔表情〕
（除了水牛奶皇后）
独立标题：罗湖本地人也要蹲（美食合集）</x:v>
      </x:c>
      <x:c r="C633" s="12" t="str">
        <x:v>水牛奶皇后吃过了…还有其他热门吗？〔表情〕#深圳 #罗湖 #罗湖美食 #罗湖口岸 #美食 #罗湖探店 #深圳美食
二编：好多人啊！（周迅音），评论里的家人们让我永远不会不知道吃啥了。
【该帖子永不隐藏永不删帖】，大家可以点个收藏，以后不知道吃啥的时候拿出来看看。也可以给孩子点个关注吗〔表情〕如果好吃的话我将在主页更新攻略哈哈哈哈！</x:v>
      </x:c>
      <x:c r="D633" s="12" t="str">
        <x:v>不知道吃什么/求新店</x:v>
      </x:c>
      <x:c r="E633" s="12" t="str">
        <x:v>罗湖有啥好吃的？〔表情〕（除了水牛奶皇后）</x:v>
      </x:c>
      <x:c r="F633" s="12" t="str">
        <x:v>深圳；不知道吃什么/求新店</x:v>
      </x:c>
      <x:c r="G633" s="12" t="str">
        <x:v>不知道吃什么/求新店</x:v>
      </x:c>
      <x:c r="H633" s="12" t="str"/>
      <x:c r="I633" s="12" t="str">
        <x:v>小红书（用户截图）</x:v>
      </x:c>
      <x:c r="J633" s="12" t="str">
        <x:v>来源附件/来源截图/区域美食调研-20260927/RES-035_截屏2026-09-27 22.39.13.png</x:v>
      </x:c>
      <x:c r="K633" s="12" t="str">
        <x:v>可见发布时间：编辑于 05-13；采集：2026-09-27截图</x:v>
      </x:c>
      <x:c r="L633" s="12" t="str">
        <x:v>点赞=2947；收藏=3614；评论=777</x:v>
      </x:c>
      <x:c r="M633" s="12" t="str">
        <x:v>有条件/不直接适用：原文已吃过某店经历不可迁移</x:v>
      </x:c>
      <x:c r="N633" s="12" t="str">
        <x:v>待确认</x:v>
      </x:c>
      <x:c r="O633" s="12" t="str">
        <x:v>区域美食调研20260927；赞2947/藏3614/评777；结构=不知道吃什么/求新店；高价值评论=；独立数值字段见“区域美食调研”；不足两条完整可见评论；不补造；评论未加载或仅露作者，无完整评论正文；地址栏OCR含易混字符，原帖链接待核；以原截图定位；部分表情用〔表情〕标记，调用前看原图</x:v>
      </x:c>
      <x:c r="P633" s="12" t="str">
        <x:v>迷你纸纸产</x:v>
      </x:c>
      <x:c r="Q633" s="12" t="str">
        <x:v>来源附件/来源截图/区域美食调研-20260927/RES-035_截屏2026-09-27 22.39.13.png</x:v>
      </x:c>
    </x:row>
    <x:row r="634" ht="150" customHeight="1">
      <x:c r="A634" s="12" t="str">
        <x:v>INT-0633</x:v>
      </x:c>
      <x:c r="B634" s="12" t="str">
        <x:v>封面：求推荐罗湖附近好吃的美食 不要广告不要广告
好像每次吃来吃去都是宝能里面的和万象食家的
想挖掘更多好吃的各位广大网友有没有的推荐～
独立标题：求罗湖美食真实推荐🙏拒绝广告！！</x:v>
      </x:c>
      <x:c r="C634" s="12" t="str">
        <x:v>平时吃饭翻来覆去
就只有宝能、万象食家这几个地方
商圈店吃久了真的有点腻
想挖掘罗湖老街、笋岗一带本地人常去的宝藏小店
街边小吃、潮汕馆子、老字号都可以
各位姐妹把私藏店铺甩给我吧～
#深圳罗湖美食 #罗湖探店 #深圳美食求推荐 #深圳宝藏小店 #笋岗美食 #老街美食 #好吃的地方 #我要吃吃吃 #本地人爱吃的店铺 #不踩雷美食</x:v>
      </x:c>
      <x:c r="D634" s="12" t="str">
        <x:v>本地人/不要广/宝藏小店</x:v>
      </x:c>
      <x:c r="E634" s="12" t="str">
        <x:v>求推荐罗湖附近好吃的美食 不要广告不要广告好像每次吃来吃去都是宝能里面的和万象食家的想挖掘更多好吃的各位广大网友有没有的推荐～</x:v>
      </x:c>
      <x:c r="F634" s="12" t="str">
        <x:v>深圳；本地人/不要广/宝藏小店</x:v>
      </x:c>
      <x:c r="G634" s="12" t="str">
        <x:v>本地人/不要广/宝藏小店</x:v>
      </x:c>
      <x:c r="H634" s="12" t="str">
        <x:v>作者征集，仅研究</x:v>
      </x:c>
      <x:c r="I634" s="12" t="str">
        <x:v>小红书（用户截图）</x:v>
      </x:c>
      <x:c r="J634" s="12" t="str">
        <x:v>来源附件/来源截图/区域美食调研-20260927/RES-036_截屏2026-09-27 22.39.15.png</x:v>
      </x:c>
      <x:c r="K634" s="12" t="str">
        <x:v>可见发布时间：09-05 广东；采集：2026-09-27截图</x:v>
      </x:c>
      <x:c r="L634" s="12" t="str">
        <x:v>点赞=246；收藏=318；评论=205</x:v>
      </x:c>
      <x:c r="M634" s="12" t="str">
        <x:v>有条件/不直接适用：明确商圈店吃腻，找街边/老字号；商场店承接有限</x:v>
      </x:c>
      <x:c r="N634" s="12" t="str">
        <x:v>待确认</x:v>
      </x:c>
      <x:c r="O634" s="12" t="str">
        <x:v>区域美食调研20260927；赞246/藏318/评205；结构=本地人/不要广/宝藏小店；高价值评论=RC-20260927-036-01；独立数值字段见“区域美食调研”；不足两条完整可见评论；不补造；地址栏OCR含易混字符，原帖链接待核；以原截图定位</x:v>
      </x:c>
      <x:c r="P634" s="12" t="str">
        <x:v>炉火糖粥</x:v>
      </x:c>
      <x:c r="Q634" s="12" t="str">
        <x:v>来源附件/来源截图/区域美食调研-20260927/RES-036_截屏2026-09-27 22.39.15.png</x:v>
      </x:c>
    </x:row>
    <x:row r="635" ht="150" customHeight="1">
      <x:c r="A635" s="12" t="str">
        <x:v>INT-0634</x:v>
      </x:c>
      <x:c r="B635" s="12" t="str">
        <x:v>封面：深圳
罗湖万象城附近
有什么好吃的呀！
独立标题：求求！简直是美食荒漠😭</x:v>
      </x:c>
      <x:c r="C635" s="12" t="str">
        <x:v>#深圳 #万象城美食 #罗湖万象城 #我要吃吃吃 #反复去吃的美食</x:v>
      </x:c>
      <x:c r="D635" s="12" t="str">
        <x:v>不知道吃什么/求新店</x:v>
      </x:c>
      <x:c r="E635" s="12" t="str">
        <x:v>深圳罗湖万象城附近有什么好吃的呀！</x:v>
      </x:c>
      <x:c r="F635" s="12" t="str">
        <x:v>深圳；不知道吃什么/求新店</x:v>
      </x:c>
      <x:c r="G635" s="12" t="str">
        <x:v>不知道吃什么/求新店</x:v>
      </x:c>
      <x:c r="H635" s="12" t="str">
        <x:v>作者置顶共享清单，仅研究；居住证据＋复购清单</x:v>
      </x:c>
      <x:c r="I635" s="12" t="str">
        <x:v>小红书（用户截图）</x:v>
      </x:c>
      <x:c r="J635" s="12" t="str">
        <x:v>来源附件/来源截图/区域美食调研-20260927/RES-037_截屏2026-09-27 22.39.24.png</x:v>
      </x:c>
      <x:c r="K635" s="12" t="str">
        <x:v>可见发布时间：05-09；采集：2026-09-27截图</x:v>
      </x:c>
      <x:c r="L635" s="12" t="str">
        <x:v>点赞=404；收藏=393；评论=198</x:v>
      </x:c>
      <x:c r="M635" s="12" t="str">
        <x:v>高：地域需求或蛙锅可承接</x:v>
      </x:c>
      <x:c r="N635" s="12" t="str">
        <x:v>待确认</x:v>
      </x:c>
      <x:c r="O635" s="12" t="str">
        <x:v>区域美食调研20260927；赞404/藏393/评198；结构=不知道吃什么/求新店；高价值评论=RC-20260927-037-02、RC-20260927-037-01；独立数值字段见“区域美食调研”；</x:v>
      </x:c>
      <x:c r="P635" s="12" t="str">
        <x:v>Mono</x:v>
      </x:c>
      <x:c r="Q635" s="12" t="str">
        <x:v>来源附件/来源截图/区域美食调研-20260927/RES-037_截屏2026-09-27 22.39.24.png</x:v>
      </x:c>
    </x:row>
    <x:row r="636" ht="150" customHeight="1">
      <x:c r="A636" s="12" t="str">
        <x:v>INT-0635</x:v>
      </x:c>
      <x:c r="B636" s="12" t="str">
        <x:v>封面：广州天河区有
什么好吃😋的
推荐
独立标题：未显示/未分离，见正文</x:v>
      </x:c>
      <x:c r="C636" s="12" t="str">
        <x:v>广州天河区有什么好吃😋的推荐</x:v>
      </x:c>
      <x:c r="D636" s="12" t="str">
        <x:v>区域有哪些好吃的</x:v>
      </x:c>
      <x:c r="E636" s="12" t="str">
        <x:v>广州天河区有什么好吃😋的推荐</x:v>
      </x:c>
      <x:c r="F636" s="12" t="str">
        <x:v>广州；区域有哪些好吃的</x:v>
      </x:c>
      <x:c r="G636" s="12" t="str">
        <x:v>区域有哪些好吃的</x:v>
      </x:c>
      <x:c r="H636" s="12" t="str">
        <x:v>作者置顶补情境，仅研究；纯图片评论，无可见文字</x:v>
      </x:c>
      <x:c r="I636" s="12" t="str">
        <x:v>小红书（用户截图）</x:v>
      </x:c>
      <x:c r="J636" s="12" t="str">
        <x:v>来源附件/来源截图/区域美食调研-20260927/RES-038_截屏2026-09-27 22.40.00.png</x:v>
      </x:c>
      <x:c r="K636" s="12" t="str">
        <x:v>可见发布时间：03-25；采集：2026-09-27截图</x:v>
      </x:c>
      <x:c r="L636" s="12" t="str">
        <x:v>点赞=114；收藏=76；评论=52</x:v>
      </x:c>
      <x:c r="M636" s="12" t="str">
        <x:v>高：地域需求或蛙锅可承接</x:v>
      </x:c>
      <x:c r="N636" s="12" t="str">
        <x:v>待确认</x:v>
      </x:c>
      <x:c r="O636" s="12" t="str">
        <x:v>区域美食调研20260927；赞114/藏76/评52；结构=区域有哪些好吃的；高价值评论=RC-20260927-038-02、RC-20260927-038-01；独立数值字段见“区域美食调研”；未见可分离独立标题；右侧文字保留在正文，封面另列</x:v>
      </x:c>
      <x:c r="P636" s="12" t="str">
        <x:v>Joker</x:v>
      </x:c>
      <x:c r="Q636" s="12" t="str">
        <x:v>来源附件/来源截图/区域美食调研-20260927/RES-038_截屏2026-09-27 22.40.00.png</x:v>
      </x:c>
    </x:row>
    <x:row r="637" ht="150" customHeight="1">
      <x:c r="A637" s="12" t="str">
        <x:v>INT-0636</x:v>
      </x:c>
      <x:c r="B637" s="12" t="str">
        <x:v>封面：广州天河
有什么特别
值得吃的！
不要广。。
独立标题：未显示/未分离，见正文</x:v>
      </x:c>
      <x:c r="C637" s="12" t="str">
        <x:v>广州天河有什么特别值得吃的！不要广。。#本地人常去 #求推荐好吃的店 #美食推荐 #广州</x:v>
      </x:c>
      <x:c r="D637" s="12" t="str">
        <x:v>本地人/不要广/宝藏小店</x:v>
      </x:c>
      <x:c r="E637" s="12" t="str">
        <x:v>广州天河有什么特别值得吃的！不要广。。</x:v>
      </x:c>
      <x:c r="F637" s="12" t="str">
        <x:v>广州；本地人/不要广/宝藏小店</x:v>
      </x:c>
      <x:c r="G637" s="12" t="str">
        <x:v>本地人/不要广/宝藏小店</x:v>
      </x:c>
      <x:c r="H637" s="12" t="str">
        <x:v>工作地点＋多次消费；认同其中一家</x:v>
      </x:c>
      <x:c r="I637" s="12" t="str">
        <x:v>小红书（用户截图）</x:v>
      </x:c>
      <x:c r="J637" s="12" t="str">
        <x:v>来源附件/来源截图/区域美食调研-20260927/RES-039_截屏2026-09-27 22.40.04.png</x:v>
      </x:c>
      <x:c r="K637" s="12" t="str">
        <x:v>可见发布时间：02-15；采集：2026-09-27截图</x:v>
      </x:c>
      <x:c r="L637" s="12" t="str">
        <x:v>点赞=274；收藏=183；评论=38</x:v>
      </x:c>
      <x:c r="M637" s="12" t="str">
        <x:v>高：地域需求或蛙锅可承接</x:v>
      </x:c>
      <x:c r="N637" s="12" t="str">
        <x:v>待确认</x:v>
      </x:c>
      <x:c r="O637" s="12" t="str">
        <x:v>区域美食调研20260927；赞274/藏183/评38；结构=本地人/不要广/宝藏小店；高价值评论=RC-20260927-039-01、RC-20260927-039-02；独立数值字段见“区域美食调研”；未见可分离独立标题；右侧文字保留在正文，封面另列</x:v>
      </x:c>
      <x:c r="P637" s="12" t="str">
        <x:v>讨厌阴雨天</x:v>
      </x:c>
      <x:c r="Q637" s="12" t="str">
        <x:v>来源附件/来源截图/区域美食调研-20260927/RES-039_截屏2026-09-27 22.40.04.png</x:v>
      </x:c>
    </x:row>
    <x:row r="638" ht="150" customHeight="1">
      <x:c r="A638" s="12" t="str">
        <x:v>INT-0637</x:v>
      </x:c>
      <x:c r="B638" s="12" t="str">
        <x:v>封面：广州天河区有什么
好吃？现在，立刻！
告诉我！
独立标题：广州天河区好吃的！</x:v>
      </x:c>
      <x:c r="C638" s="12" t="str">
        <x:v>#求推荐好吃的店 #好吃的地方 #我要吃好吃的</x:v>
      </x:c>
      <x:c r="D638" s="12" t="str">
        <x:v>区域有哪些好吃的</x:v>
      </x:c>
      <x:c r="E638" s="12" t="str">
        <x:v>广州天河区有什么好吃？现在，立刻！告诉我！</x:v>
      </x:c>
      <x:c r="F638" s="12" t="str">
        <x:v>广州；区域有哪些好吃的</x:v>
      </x:c>
      <x:c r="G638" s="12" t="str">
        <x:v>区域有哪些好吃的</x:v>
      </x:c>
      <x:c r="H638" s="12" t="str">
        <x:v>作者置顶回访反馈；推荐</x:v>
      </x:c>
      <x:c r="I638" s="12" t="str">
        <x:v>小红书（用户截图）</x:v>
      </x:c>
      <x:c r="J638" s="12" t="str">
        <x:v>来源附件/来源截图/区域美食调研-20260927/RES-040_截屏2026-09-27 22.40.08.png</x:v>
      </x:c>
      <x:c r="K638" s="12" t="str">
        <x:v>可见发布时间：05-10；采集：2026-09-27截图</x:v>
      </x:c>
      <x:c r="L638" s="12" t="str">
        <x:v>点赞=28；收藏=11；评论=43</x:v>
      </x:c>
      <x:c r="M638" s="12" t="str">
        <x:v>高：地域需求或蛙锅可承接</x:v>
      </x:c>
      <x:c r="N638" s="12" t="str">
        <x:v>待确认</x:v>
      </x:c>
      <x:c r="O638" s="12" t="str">
        <x:v>区域美食调研20260927；赞28/藏11/评43；结构=区域有哪些好吃的；高价值评论=RC-20260927-040-01、RC-20260927-040-02；独立数值字段见“区域美食调研”；</x:v>
      </x:c>
      <x:c r="P638" s="12" t="str">
        <x:v>非常Frank</x:v>
      </x:c>
      <x:c r="Q638" s="12" t="str">
        <x:v>来源附件/来源截图/区域美食调研-20260927/RES-040_截屏2026-09-27 22.40.08.png</x:v>
      </x:c>
    </x:row>
    <x:row r="639" ht="150" customHeight="1">
      <x:c r="A639" s="12" t="str">
        <x:v>INT-0638</x:v>
      </x:c>
      <x:c r="B639" s="12" t="str">
        <x:v>封面：明天去广州天环
广场天河城一带，
求推荐好吃的店
独立标题：求推荐广州天河美食</x:v>
      </x:c>
      <x:c r="C639" s="12" t="str">
        <x:v>中餐、西餐、融合菜都可以，正餐#广州美食#天环广场 #天河城美食 #正佳广场</x:v>
      </x:c>
      <x:c r="D639" s="12" t="str">
        <x:v>附近约饭/商场正餐</x:v>
      </x:c>
      <x:c r="E639" s="12" t="str">
        <x:v>明天去广州天环广场天河城一带，求推荐好吃的店</x:v>
      </x:c>
      <x:c r="F639" s="12" t="str">
        <x:v>广州；附近约饭/商场正餐</x:v>
      </x:c>
      <x:c r="G639" s="12" t="str">
        <x:v>附近约饭/商场正餐</x:v>
      </x:c>
      <x:c r="H639" s="12" t="str">
        <x:v>店名＋单品口感；认同</x:v>
      </x:c>
      <x:c r="I639" s="12" t="str">
        <x:v>小红书（用户截图）</x:v>
      </x:c>
      <x:c r="J639" s="12" t="str">
        <x:v>来源附件/来源截图/区域美食调研-20260927/RES-041_截屏2026-09-27 22.40.12.png</x:v>
      </x:c>
      <x:c r="K639" s="12" t="str">
        <x:v>可见发布时间：07-04；采集：2026-09-27截图</x:v>
      </x:c>
      <x:c r="L639" s="12" t="str">
        <x:v>点赞=307；收藏=227；评论=24</x:v>
      </x:c>
      <x:c r="M639" s="12" t="str">
        <x:v>高：地域需求或蛙锅可承接</x:v>
      </x:c>
      <x:c r="N639" s="12" t="str">
        <x:v>待确认</x:v>
      </x:c>
      <x:c r="O639" s="12" t="str">
        <x:v>区域美食调研20260927；赞307/藏227/评24；结构=附近约饭/商场正餐；高价值评论=RC-20260927-041-01、RC-20260927-041-02；独立数值字段见“区域美食调研”；</x:v>
      </x:c>
      <x:c r="P639" s="12" t="str">
        <x:v>•肉桂苹果批&amp;</x:v>
      </x:c>
      <x:c r="Q639" s="12" t="str">
        <x:v>来源附件/来源截图/区域美食调研-20260927/RES-041_截屏2026-09-27 22.40.12.png</x:v>
      </x:c>
    </x:row>
    <x:row r="640" ht="150" customHeight="1">
      <x:c r="A640" s="12" t="str">
        <x:v>INT-0639</x:v>
      </x:c>
      <x:c r="B640" s="12" t="str">
        <x:v>封面：求体育西附近
美食，不要广子，
是吃过下次还想
吃的那种
独立标题：未显示/未分离，见正文</x:v>
      </x:c>
      <x:c r="C640" s="12" t="str">
        <x:v>求体育西附近美食，不要广子，是吃过下次还想吃的那种#美食攻略 #体育西美食 #体育西探店 #六运小区 #美食推荐 #求推荐好吃的店</x:v>
      </x:c>
      <x:c r="D640" s="12" t="str">
        <x:v>三次以上/复购店征集</x:v>
      </x:c>
      <x:c r="E640" s="12" t="str">
        <x:v>求体育西附近美食，不要广子，是吃过下次还想吃的那种</x:v>
      </x:c>
      <x:c r="F640" s="12" t="str">
        <x:v>广州；三次以上/复购店征集</x:v>
      </x:c>
      <x:c r="G640" s="12" t="str">
        <x:v>三次以上/复购店征集</x:v>
      </x:c>
      <x:c r="H640" s="12" t="str">
        <x:v>复购＋两人套餐理由；选择意向</x:v>
      </x:c>
      <x:c r="I640" s="12" t="str">
        <x:v>小红书（用户截图）</x:v>
      </x:c>
      <x:c r="J640" s="12" t="str">
        <x:v>来源附件/来源截图/区域美食调研-20260927/RES-042_截屏2026-09-27 22.40.22.png</x:v>
      </x:c>
      <x:c r="K640" s="12" t="str">
        <x:v>可见发布时间：03-04；采集：2026-09-27截图</x:v>
      </x:c>
      <x:c r="L640" s="12" t="str">
        <x:v>点赞=2015；收藏=1675；评论=272</x:v>
      </x:c>
      <x:c r="M640" s="12" t="str">
        <x:v>高：地域需求或蛙锅可承接</x:v>
      </x:c>
      <x:c r="N640" s="12" t="str">
        <x:v>待确认</x:v>
      </x:c>
      <x:c r="O640" s="12" t="str">
        <x:v>区域美食调研20260927；赞2015/藏1675/评272；结构=三次以上/复购店征集；高价值评论=RC-20260927-042-01、RC-20260927-042-02；独立数值字段见“区域美食调研”；未见可分离独立标题；右侧文字保留在正文，封面另列</x:v>
      </x:c>
      <x:c r="P640" s="12" t="str">
        <x:v>people</x:v>
      </x:c>
      <x:c r="Q640" s="12" t="str">
        <x:v>来源附件/来源截图/区域美食调研-20260927/RES-042_截屏2026-09-27 22.40.22.png</x:v>
      </x:c>
    </x:row>
    <x:row r="641" ht="150" customHeight="1">
      <x:c r="A641" s="12" t="str">
        <x:v>INT-0640</x:v>
      </x:c>
      <x:c r="B641" s="12" t="str">
        <x:v>封面：天河区或者华农
附近有什么值得
一吃的饭店吗
独立标题：以华农为圆心有什么饭推荐吗</x:v>
      </x:c>
      <x:c r="C641" s="12" t="str">
        <x:v>送妹妹过去上学，有两顿饭的额度，只有我们两个人吃</x:v>
      </x:c>
      <x:c r="D641" s="12" t="str">
        <x:v>来访/有限顿数求推荐</x:v>
      </x:c>
      <x:c r="E641" s="12" t="str">
        <x:v>天河区或者华农附近有什么值得一吃的饭店吗</x:v>
      </x:c>
      <x:c r="F641" s="12" t="str">
        <x:v>广州；来访/有限顿数求推荐</x:v>
      </x:c>
      <x:c r="G641" s="12" t="str">
        <x:v>来访/有限顿数求推荐</x:v>
      </x:c>
      <x:c r="H641" s="12" t="str">
        <x:v>作者置顶候选清单；人数适配</x:v>
      </x:c>
      <x:c r="I641" s="12" t="str">
        <x:v>小红书（用户截图）</x:v>
      </x:c>
      <x:c r="J641" s="12" t="str">
        <x:v>来源附件/来源截图/区域美食调研-20260927/RES-043_截屏2026-09-27 22.40.26.png</x:v>
      </x:c>
      <x:c r="K641" s="12" t="str">
        <x:v>可见发布时间：08-28；采集：2026-09-27截图</x:v>
      </x:c>
      <x:c r="L641" s="12" t="str">
        <x:v>点赞=270；收藏=236；评论=128</x:v>
      </x:c>
      <x:c r="M641" s="12" t="str">
        <x:v>高：地域需求或蛙锅可承接</x:v>
      </x:c>
      <x:c r="N641" s="12" t="str">
        <x:v>待确认</x:v>
      </x:c>
      <x:c r="O641" s="12" t="str">
        <x:v>区域美食调研20260927；赞270/藏236/评128；结构=来访/有限顿数求推荐；高价值评论=RC-20260927-043-02、RC-20260927-043-01；独立数值字段见“区域美食调研”；</x:v>
      </x:c>
      <x:c r="P641" s="12" t="str">
        <x:v>momo</x:v>
      </x:c>
      <x:c r="Q641" s="12" t="str">
        <x:v>来源附件/来源截图/区域美食调研-20260927/RES-043_截屏2026-09-27 22.40.26.png</x:v>
      </x:c>
    </x:row>
    <x:row r="642" ht="150" customHeight="1">
      <x:c r="A642" s="12" t="str">
        <x:v>INT-0641</x:v>
      </x:c>
      <x:c r="B642" s="12" t="str">
        <x:v>封面：去广州如果只有
三顿，最应该吃
什么！求助求助
独立标题：未显示/未分离，见正文</x:v>
      </x:c>
      <x:c r="C642" s="12" t="str">
        <x:v>去广州如果只有三顿，最应该吃什么！求助求助
#100家探店计划#广州旅游#天河美食#广州美食 #广州必吃#跟我来探店#周末探店#宵夜必吃#越秀美食</x:v>
      </x:c>
      <x:c r="D642" s="12" t="str">
        <x:v>来访/有限顿数求推荐</x:v>
      </x:c>
      <x:c r="E642" s="12" t="str">
        <x:v>去广州如果只有三顿，最应该吃什么！求助求助</x:v>
      </x:c>
      <x:c r="F642" s="12" t="str">
        <x:v>广州；来访/有限顿数求推荐</x:v>
      </x:c>
      <x:c r="G642" s="12" t="str">
        <x:v>来访/有限顿数求推荐</x:v>
      </x:c>
      <x:c r="H642" s="12" t="str">
        <x:v>具体情境＋感官细节＋情绪</x:v>
      </x:c>
      <x:c r="I642" s="12" t="str">
        <x:v>小红书（用户截图）</x:v>
      </x:c>
      <x:c r="J642" s="12" t="str">
        <x:v>来源附件/来源截图/区域美食调研-20260927/RES-044_截屏2026-09-27 22.40.33.png</x:v>
      </x:c>
      <x:c r="K642" s="12" t="str">
        <x:v>可见发布时间：编辑于 05-20；采集：2026-09-27截图</x:v>
      </x:c>
      <x:c r="L642" s="12" t="str">
        <x:v>点赞=2539；收藏=1962；评论=945</x:v>
      </x:c>
      <x:c r="M642" s="12" t="str">
        <x:v>高：地域需求或蛙锅可承接</x:v>
      </x:c>
      <x:c r="N642" s="12" t="str">
        <x:v>待确认</x:v>
      </x:c>
      <x:c r="O642" s="12" t="str">
        <x:v>区域美食调研20260927；赞2539/藏1962/评945；结构=来访/有限顿数求推荐；高价值评论=RC-20260927-044-01；独立数值字段见“区域美食调研”；不足两条完整可见评论；不补造；未见可分离独立标题；右侧文字保留在正文，封面另列</x:v>
      </x:c>
      <x:c r="P642" s="12" t="str">
        <x:v>陶陶</x:v>
      </x:c>
      <x:c r="Q642" s="12" t="str">
        <x:v>来源附件/来源截图/区域美食调研-20260927/RES-044_截屏2026-09-27 22.40.33.png</x:v>
      </x:c>
    </x:row>
    <x:row r="643" ht="150" customHeight="1">
      <x:c r="A643" s="12" t="str">
        <x:v>INT-0642</x:v>
      </x:c>
      <x:c r="B643" s="12" t="str">
        <x:v>封面：广州天河区有没有
好吃又便宜的饭店
〔表情〕尽量不要推荐
龙洞的
独立标题：未显示/未分离，见正文</x:v>
      </x:c>
      <x:c r="C643" s="12" t="str">
        <x:v>广州天河区有没有好吃又便宜的饭店〔表情〕尽量不要推荐龙洞的#求推荐好吃的店 #本地人推荐 #寻找锅气十足的小店 #本地人常去</x:v>
      </x:c>
      <x:c r="D643" s="12" t="str">
        <x:v>便宜/每人推荐一家</x:v>
      </x:c>
      <x:c r="E643" s="12" t="str">
        <x:v>广州天河区有没有好吃又便宜的饭店〔表情〕尽量不要推荐龙洞的</x:v>
      </x:c>
      <x:c r="F643" s="12" t="str">
        <x:v>广州；便宜/每人推荐一家</x:v>
      </x:c>
      <x:c r="G643" s="12" t="str">
        <x:v>便宜/每人推荐一家</x:v>
      </x:c>
      <x:c r="H643" s="12" t="str">
        <x:v>与原帖排除龙洞条件冲突；约饭</x:v>
      </x:c>
      <x:c r="I643" s="12" t="str">
        <x:v>小红书（用户截图）</x:v>
      </x:c>
      <x:c r="J643" s="12" t="str">
        <x:v>来源附件/来源截图/区域美食调研-20260927/RES-045_截屏2026-09-27 22.40.36.png</x:v>
      </x:c>
      <x:c r="K643" s="12" t="str">
        <x:v>可见发布时间：06-22；采集：2026-09-27截图</x:v>
      </x:c>
      <x:c r="L643" s="12" t="str">
        <x:v>点赞=9；收藏=9；评论=33</x:v>
      </x:c>
      <x:c r="M643" s="12" t="str">
        <x:v>高：地域需求或蛙锅可承接</x:v>
      </x:c>
      <x:c r="N643" s="12" t="str">
        <x:v>待确认</x:v>
      </x:c>
      <x:c r="O643" s="12" t="str">
        <x:v>区域美食调研20260927；赞9/藏9/评33；结构=便宜/每人推荐一家；高价值评论=RC-20260927-045-01、RC-20260927-045-02；独立数值字段见“区域美食调研”；未见可分离独立标题；右侧文字保留在正文，封面另列；部分表情用〔表情〕标记，调用前看原图</x:v>
      </x:c>
      <x:c r="P643" s="12" t="str">
        <x:v>柠檬酸啦</x:v>
      </x:c>
      <x:c r="Q643" s="12" t="str">
        <x:v>来源附件/来源截图/区域美食调研-20260927/RES-045_截屏2026-09-27 22.40.36.png</x:v>
      </x:c>
    </x:row>
    <x:row r="644" ht="150" customHeight="1">
      <x:c r="A644" s="12" t="str">
        <x:v>INT-0643</x:v>
      </x:c>
      <x:c r="B644" s="12" t="str">
        <x:v>封面：住在广州天河
体育馆附近 请问
附近有什么当地
特色美食～广州
都要去哪里玩呀〔表情〕
独立标题：未显示/未分离，见正文</x:v>
      </x:c>
      <x:c r="C644" s="12" t="str">
        <x:v>住在广州天河体育馆附近 请问附近有什么当地特色美食～广州都要去哪里玩呀〔表情〕</x:v>
      </x:c>
      <x:c r="D644" s="12" t="str">
        <x:v>附近约饭/商场正餐</x:v>
      </x:c>
      <x:c r="E644" s="12" t="str">
        <x:v>住在广州天河体育馆附近 请问附近有什么当地特色美食～广州都要去哪里玩呀〔表情〕</x:v>
      </x:c>
      <x:c r="F644" s="12" t="str">
        <x:v>广州；附近约饭/商场正餐</x:v>
      </x:c>
      <x:c r="G644" s="12" t="str">
        <x:v>附近约饭/商场正餐</x:v>
      </x:c>
      <x:c r="H644" s="12" t="str">
        <x:v>先核位置再推荐；作者核实地点</x:v>
      </x:c>
      <x:c r="I644" s="12" t="str">
        <x:v>小红书（用户截图）</x:v>
      </x:c>
      <x:c r="J644" s="12" t="str">
        <x:v>来源附件/来源截图/区域美食调研-20260927/RES-046_截屏2026-09-27 22.40.41.png</x:v>
      </x:c>
      <x:c r="K644" s="12" t="str">
        <x:v>可见发布时间：02-26；采集：2026-09-27截图</x:v>
      </x:c>
      <x:c r="L644" s="12" t="str">
        <x:v>点赞=208；收藏=223；评论=44</x:v>
      </x:c>
      <x:c r="M644" s="12" t="str">
        <x:v>有条件/不直接适用：当地特色美食＋旅游要求，不把齐庆认作当地特色</x:v>
      </x:c>
      <x:c r="N644" s="12" t="str">
        <x:v>待确认</x:v>
      </x:c>
      <x:c r="O644" s="12" t="str">
        <x:v>区域美食调研20260927；赞208/藏223/评44；结构=附近约饭/商场正餐；高价值评论=RC-20260927-046-01、RC-20260927-046-02；独立数值字段见“区域美食调研”；未见可分离独立标题；右侧文字保留在正文，封面另列；部分表情用〔表情〕标记，调用前看原图</x:v>
      </x:c>
      <x:c r="P644" s="12" t="str">
        <x:v>Riiitaaa</x:v>
      </x:c>
      <x:c r="Q644" s="12" t="str">
        <x:v>来源附件/来源截图/区域美食调研-20260927/RES-046_截屏2026-09-27 22.40.41.png</x:v>
      </x:c>
    </x:row>
    <x:row r="645" ht="150" customHeight="1">
      <x:c r="A645" s="12" t="str">
        <x:v>INT-0644</x:v>
      </x:c>
      <x:c r="B645" s="12" t="str">
        <x:v>封面：来广州天河区
吃什么？
独立标题：来广州天河区吃什么？</x:v>
      </x:c>
      <x:c r="C645" s="12" t="str">
        <x:v>求各种本地人、外地人毫不吝啬的交出你们的美食秘籍（恳求）
#不知道吃啥 #我爱美食美食爱我 #求推荐好吃的店 #本地人常去 #广州美食求推荐</x:v>
      </x:c>
      <x:c r="D645" s="12" t="str">
        <x:v>区域有哪些好吃的</x:v>
      </x:c>
      <x:c r="E645" s="12" t="str">
        <x:v>来广州天河区吃什么？</x:v>
      </x:c>
      <x:c r="F645" s="12" t="str">
        <x:v>广州；区域有哪些好吃的</x:v>
      </x:c>
      <x:c r="G645" s="12" t="str">
        <x:v>区域有哪些好吃的</x:v>
      </x:c>
      <x:c r="H645" s="12" t="str">
        <x:v>具体地址＋营业信息；价格变化与复购下降，仅研究</x:v>
      </x:c>
      <x:c r="I645" s="12" t="str">
        <x:v>小红书（用户截图）</x:v>
      </x:c>
      <x:c r="J645" s="12" t="str">
        <x:v>来源附件/来源截图/区域美食调研-20260927/RES-047_截屏2026-09-27 22.40.44.png</x:v>
      </x:c>
      <x:c r="K645" s="12" t="str">
        <x:v>可见发布时间：07-25；采集：2026-09-27截图</x:v>
      </x:c>
      <x:c r="L645" s="12" t="str">
        <x:v>点赞=7；收藏=7；评论=10</x:v>
      </x:c>
      <x:c r="M645" s="12" t="str">
        <x:v>高：地域需求或蛙锅可承接</x:v>
      </x:c>
      <x:c r="N645" s="12" t="str">
        <x:v>待确认</x:v>
      </x:c>
      <x:c r="O645" s="12" t="str">
        <x:v>区域美食调研20260927；赞7/藏7/评10；结构=区域有哪些好吃的；高价值评论=RC-20260927-047-01、RC-20260927-047-02；独立数值字段见“区域美食调研”；</x:v>
      </x:c>
      <x:c r="P645" s="12" t="str">
        <x:v>fata芝士</x:v>
      </x:c>
      <x:c r="Q645" s="12" t="str">
        <x:v>来源附件/来源截图/区域美食调研-20260927/RES-047_截屏2026-09-27 22.40.44.png</x:v>
      </x:c>
    </x:row>
    <x:row r="646" ht="150" customHeight="1">
      <x:c r="A646" s="12" t="str">
        <x:v>INT-0645</x:v>
      </x:c>
      <x:c r="B646" s="12" t="str">
        <x:v>封面：求助求助🆘！
在广州天河城附近
有啥好吃的推荐！就
今晚！再不吃我就要
返程走了！〔表情〕
独立标题：求助求助🆘！！</x:v>
      </x:c>
      <x:c r="C646" s="12" t="str">
        <x:v>在广州天河城附近有啥好吃的推荐！最好是本地菜，感谢！！</x:v>
      </x:c>
      <x:c r="D646" s="12" t="str">
        <x:v>来访/有限顿数求推荐</x:v>
      </x:c>
      <x:c r="E646" s="12" t="str">
        <x:v>求助求助🆘！在广州天河城附近有啥好吃的推荐！就今晚！再不吃我就要返程走了！〔表情〕</x:v>
      </x:c>
      <x:c r="F646" s="12" t="str">
        <x:v>广州；来访/有限顿数求推荐</x:v>
      </x:c>
      <x:c r="G646" s="12" t="str">
        <x:v>来访/有限顿数求推荐</x:v>
      </x:c>
      <x:c r="H646" s="12" t="str">
        <x:v>可达区域＋餐厅清单；作者反馈已吃过</x:v>
      </x:c>
      <x:c r="I646" s="12" t="str">
        <x:v>小红书（用户截图）</x:v>
      </x:c>
      <x:c r="J646" s="12" t="str">
        <x:v>来源附件/来源截图/区域美食调研-20260927/RES-048_截屏2026-09-27 22.40.48.png</x:v>
      </x:c>
      <x:c r="K646" s="12" t="str">
        <x:v>可见发布时间：编辑于 04-05；采集：2026-09-27截图</x:v>
      </x:c>
      <x:c r="L646" s="12" t="str">
        <x:v>点赞=134；收藏=86；评论=41</x:v>
      </x:c>
      <x:c r="M646" s="12" t="str">
        <x:v>有条件/不直接适用：本地菜与返程经历限制，不能直接迁移</x:v>
      </x:c>
      <x:c r="N646" s="12" t="str">
        <x:v>待确认</x:v>
      </x:c>
      <x:c r="O646" s="12" t="str">
        <x:v>区域美食调研20260927；赞134/藏86/评41；结构=来访/有限顿数求推荐；高价值评论=RC-20260927-048-01、RC-20260927-048-02；独立数值字段见“区域美食调研”；部分表情用〔表情〕标记，调用前看原图</x:v>
      </x:c>
      <x:c r="P646" s="12" t="str">
        <x:v>The King</x:v>
      </x:c>
      <x:c r="Q646" s="12" t="str">
        <x:v>来源附件/来源截图/区域美食调研-20260927/RES-048_截屏2026-09-27 22.40.48.png</x:v>
      </x:c>
    </x:row>
    <x:row r="647" ht="150" customHeight="1">
      <x:c r="A647" s="12" t="str">
        <x:v>INT-0646</x:v>
      </x:c>
      <x:c r="B647" s="12" t="str">
        <x:v>封面：求广州好吃的
饭店，不吃遗憾
终生，
念念不忘的那种
独立标题：未显示/未分离，见正文</x:v>
      </x:c>
      <x:c r="C647" s="12" t="str">
        <x:v>求广州好吃的饭店，不吃遗憾终生，念念不忘的那种
#广州必吃 #广州旅游 #好吃的饭店 #好吃的地方 #想吃好吃的 #当地人推荐 #一起来讨论美食 #美食推荐</x:v>
      </x:c>
      <x:c r="D647" s="12" t="str">
        <x:v>必吃榜/不吃后悔征集</x:v>
      </x:c>
      <x:c r="E647" s="12" t="str">
        <x:v>求广州好吃的饭店，不吃遗憾终生，念念不忘的那种</x:v>
      </x:c>
      <x:c r="F647" s="12" t="str">
        <x:v>广州；必吃榜/不吃后悔征集</x:v>
      </x:c>
      <x:c r="G647" s="12" t="str">
        <x:v>必吃榜/不吃后悔征集</x:v>
      </x:c>
      <x:c r="H647" s="12" t="str">
        <x:v>分店说明＋必点单品＋限制条件；老店补充</x:v>
      </x:c>
      <x:c r="I647" s="12" t="str">
        <x:v>小红书（用户截图）</x:v>
      </x:c>
      <x:c r="J647" s="12" t="str">
        <x:v>来源附件/来源截图/区域美食调研-20260927/RES-049_截屏2026-09-27 22.40.59.png</x:v>
      </x:c>
      <x:c r="K647" s="12" t="str">
        <x:v>可见发布时间：08-14；采集：2026-09-27截图</x:v>
      </x:c>
      <x:c r="L647" s="12" t="str">
        <x:v>点赞=522；收藏=349；评论=29</x:v>
      </x:c>
      <x:c r="M647" s="12" t="str">
        <x:v>高：地域需求或蛙锅可承接</x:v>
      </x:c>
      <x:c r="N647" s="12" t="str">
        <x:v>待确认</x:v>
      </x:c>
      <x:c r="O647" s="12" t="str">
        <x:v>区域美食调研20260927；赞522/藏349/评29；结构=必吃榜/不吃后悔征集；高价值评论=RC-20260927-049-01、RC-20260927-049-02；独立数值字段见“区域美食调研”；未见可分离独立标题；右侧文字保留在正文，封面另列</x:v>
      </x:c>
      <x:c r="P647" s="12" t="str">
        <x:v>初见</x:v>
      </x:c>
      <x:c r="Q647" s="12" t="str">
        <x:v>来源附件/来源截图/区域美食调研-20260927/RES-049_截屏2026-09-27 22.40.59.png</x:v>
      </x:c>
    </x:row>
    <x:row r="648" ht="150" customHeight="1">
      <x:c r="A648" s="12" t="str">
        <x:v>INT-0647</x:v>
      </x:c>
      <x:c r="B648" s="12" t="str">
        <x:v>封面：广州哪家泰餐
性价比高又
好吃
独立标题：广州泰餐推荐</x:v>
      </x:c>
      <x:c r="C648" s="12" t="str">
        <x:v>#泰餐</x:v>
      </x:c>
      <x:c r="D648" s="12" t="str">
        <x:v>区域＋品类直接求推荐</x:v>
      </x:c>
      <x:c r="E648" s="12" t="str">
        <x:v>广州哪家泰餐性价比高又好吃</x:v>
      </x:c>
      <x:c r="F648" s="12" t="str">
        <x:v>广州；区域＋品类直接求推荐</x:v>
      </x:c>
      <x:c r="G648" s="12" t="str">
        <x:v>区域＋品类直接求推荐</x:v>
      </x:c>
      <x:c r="H648" s="12" t="str">
        <x:v>图片补店名＋人群背书（原话未核实）</x:v>
      </x:c>
      <x:c r="I648" s="12" t="str">
        <x:v>小红书（用户截图）</x:v>
      </x:c>
      <x:c r="J648" s="12" t="str">
        <x:v>来源附件/来源截图/区域美食调研-20260927/RES-050_截屏2026-09-27 22.41.04.png</x:v>
      </x:c>
      <x:c r="K648" s="12" t="str">
        <x:v>可见发布时间：6天前广东；采集：2026-09-27截图</x:v>
      </x:c>
      <x:c r="L648" s="12" t="str">
        <x:v>点赞=122；收藏=133；评论=51</x:v>
      </x:c>
      <x:c r="M648" s="12" t="str">
        <x:v>有条件/不直接适用：泰餐专门需求，不能混作蛙锅精准流量</x:v>
      </x:c>
      <x:c r="N648" s="12" t="str">
        <x:v>待确认</x:v>
      </x:c>
      <x:c r="O648" s="12" t="str">
        <x:v>区域美食调研20260927；赞122/藏133/评51；结构=区域＋品类直接求推荐；高价值评论=RC-20260927-050-01；独立数值字段见“区域美食调研”；不足两条完整可见评论；不补造</x:v>
      </x:c>
      <x:c r="P648" s="12" t="str">
        <x:v>芝士么么哒</x:v>
      </x:c>
      <x:c r="Q648" s="12" t="str">
        <x:v>来源附件/来源截图/区域美食调研-20260927/RES-050_截屏2026-09-27 22.41.04.png</x:v>
      </x:c>
    </x:row>
    <x:row r="649" ht="150" customHeight="1">
      <x:c r="A649" s="12" t="str">
        <x:v>INT-0648</x:v>
      </x:c>
      <x:c r="B649" s="12" t="str">
        <x:v>封面：个个都说广州永
庆坊好多美食，
但是我带朋友去
吃都感觉踩坑。
小红书都是拖吗？
有没有本地人推荐
独立标题：广州永庆坊有什么好吃的地方，来本地人说一</x:v>
      </x:c>
      <x:c r="C649" s="12" t="str">
        <x:v>#跟着本地人不踩雷 #当地人推荐</x:v>
      </x:c>
      <x:c r="D649" s="12" t="str">
        <x:v>本地人/不要广/宝藏小店</x:v>
      </x:c>
      <x:c r="E649" s="12" t="str">
        <x:v>个个都说广州永庆坊好多美食，但是我带朋友去吃都感觉踩坑。小红书都是拖吗？有没有本地人推荐</x:v>
      </x:c>
      <x:c r="F649" s="12" t="str">
        <x:v>广州；本地人/不要广/宝藏小店</x:v>
      </x:c>
      <x:c r="G649" s="12" t="str">
        <x:v>本地人/不要广/宝藏小店</x:v>
      </x:c>
      <x:c r="H649" s="12" t="str">
        <x:v>本地成长经历＋具体店菜＋图片；图片促进一步场景追问</x:v>
      </x:c>
      <x:c r="I649" s="12" t="str">
        <x:v>小红书（用户截图）</x:v>
      </x:c>
      <x:c r="J649" s="12" t="str">
        <x:v>来源附件/来源截图/区域美食调研-20260927/RES-051_截屏2026-09-27 22.41.22.png</x:v>
      </x:c>
      <x:c r="K649" s="12" t="str">
        <x:v>可见发布时间：03-13；采集：2026-09-27截图</x:v>
      </x:c>
      <x:c r="L649" s="12" t="str">
        <x:v>点赞=1207；收藏=1303；评论=182</x:v>
      </x:c>
      <x:c r="M649" s="12" t="str">
        <x:v>有条件/不直接适用：已踩坑体验不可迁移；仅研究本地推荐结构</x:v>
      </x:c>
      <x:c r="N649" s="12" t="str">
        <x:v>待确认</x:v>
      </x:c>
      <x:c r="O649" s="12" t="str">
        <x:v>区域美食调研20260927；赞1207/藏1303/评182；结构=本地人/不要广/宝藏小店；高价值评论=RC-20260927-051-01、RC-20260927-051-02；独立数值字段见“区域美食调研”；</x:v>
      </x:c>
      <x:c r="P649" s="12" t="str">
        <x:v>转弯漂移炒车</x:v>
      </x:c>
      <x:c r="Q649" s="12" t="str">
        <x:v>来源附件/来源截图/区域美食调研-20260927/RES-051_截屏2026-09-27 22.41.22.png</x:v>
      </x:c>
    </x:row>
    <x:row r="650" ht="150" customHeight="1">
      <x:c r="A650" s="12" t="str">
        <x:v>INT-0649</x:v>
      </x:c>
      <x:c r="B650" s="12" t="str">
        <x:v>封面：西华路永远都
那么多人，都在
吃什么呢？有什么
好吃的推荐吗？
独立标题：求推荐</x:v>
      </x:c>
      <x:c r="C650" s="12" t="str">
        <x:v>#广州探店 #本地人做的攻略 #广州同城 #当地人推荐 #广州美食 #西华路 #西华路美食 #西华路探店 #广州旅游 #周末探店</x:v>
      </x:c>
      <x:c r="D650" s="12" t="str">
        <x:v>不知道吃什么/求新店</x:v>
      </x:c>
      <x:c r="E650" s="12" t="str">
        <x:v>西华路永远都那么多人，都在吃什么呢？有什么好吃的推荐吗？</x:v>
      </x:c>
      <x:c r="F650" s="12" t="str">
        <x:v>广州；不知道吃什么/求新店</x:v>
      </x:c>
      <x:c r="G650" s="12" t="str">
        <x:v>不知道吃什么/求新店</x:v>
      </x:c>
      <x:c r="H650" s="12" t="str">
        <x:v>作者置顶致谢，仅研究</x:v>
      </x:c>
      <x:c r="I650" s="12" t="str">
        <x:v>小红书（用户截图）</x:v>
      </x:c>
      <x:c r="J650" s="12" t="str">
        <x:v>来源附件/来源截图/区域美食调研-20260927/RES-052_截屏2026-09-27 22.41.38.png</x:v>
      </x:c>
      <x:c r="K650" s="12" t="str">
        <x:v>可见发布时间：07-24；采集：2026-09-27截图</x:v>
      </x:c>
      <x:c r="L650" s="12" t="str">
        <x:v>点赞=287；收藏=299；评论=86</x:v>
      </x:c>
      <x:c r="M650" s="12" t="str">
        <x:v>高：地域需求或蛙锅可承接</x:v>
      </x:c>
      <x:c r="N650" s="12" t="str">
        <x:v>待确认</x:v>
      </x:c>
      <x:c r="O650" s="12" t="str">
        <x:v>区域美食调研20260927；赞287/藏299/评86；结构=不知道吃什么/求新店；高价值评论=RC-20260927-052-01；独立数值字段见“区域美食调研”；不足两条完整可见评论；不补造</x:v>
      </x:c>
      <x:c r="P650" s="12" t="str">
        <x:v>秋也的探店&amp;旅游记录$</x:v>
      </x:c>
      <x:c r="Q650" s="12" t="str">
        <x:v>来源附件/来源截图/区域美食调研-20260927/RES-052_截屏2026-09-27 22.41.38.png</x:v>
      </x:c>
    </x:row>
    <x:row r="651" ht="150" customHeight="1">
      <x:c r="A651" s="12" t="str">
        <x:v>INT-0650</x:v>
      </x:c>
      <x:c r="B651" s="12" t="str">
        <x:v>封面：一人说一个
芳村好吃的店
独立标题：一人说一个芳村好吃的店</x:v>
      </x:c>
      <x:c r="C651" s="12" t="str">
        <x:v>平民价格的，位置偏僻不要紧
芳村芳村芳村，不要过隧道，不要过桥的
#求推荐好吃的店 #好吃的地方 #本地人推荐 #只有本地人才知道的店 #芳村 #广州</x:v>
      </x:c>
      <x:c r="D651" s="12" t="str">
        <x:v>便宜/每人推荐一家</x:v>
      </x:c>
      <x:c r="E651" s="12" t="str">
        <x:v>一人说一个芳村好吃的店</x:v>
      </x:c>
      <x:c r="F651" s="12" t="str">
        <x:v>广州；便宜/每人推荐一家</x:v>
      </x:c>
      <x:c r="G651" s="12" t="str">
        <x:v>便宜/每人推荐一家</x:v>
      </x:c>
      <x:c r="H651" s="12" t="str">
        <x:v>作者回访＋6张实拍</x:v>
      </x:c>
      <x:c r="I651" s="12" t="str">
        <x:v>小红书（用户截图）</x:v>
      </x:c>
      <x:c r="J651" s="12" t="str">
        <x:v>来源附件/来源截图/区域美食调研-20260927/RES-053_截屏2026-09-27 22.41.44.png</x:v>
      </x:c>
      <x:c r="K651" s="12" t="str">
        <x:v>可见发布时间：02-12；采集：2026-09-27截图</x:v>
      </x:c>
      <x:c r="L651" s="12" t="str">
        <x:v>点赞=906；收藏=1180；评论=380</x:v>
      </x:c>
      <x:c r="M651" s="12" t="str">
        <x:v>高：地域需求或蛙锅可承接</x:v>
      </x:c>
      <x:c r="N651" s="12" t="str">
        <x:v>待确认</x:v>
      </x:c>
      <x:c r="O651" s="12" t="str">
        <x:v>区域美食调研20260927；赞906/藏1180/评380；结构=便宜/每人推荐一家；高价值评论=RC-20260927-053-01；独立数值字段见“区域美食调研”；不足两条完整可见评论；不补造</x:v>
      </x:c>
      <x:c r="P651" s="12" t="str">
        <x:v>Nichole吃野唔做野做野打烂野</x:v>
      </x:c>
      <x:c r="Q651" s="12" t="str">
        <x:v>来源附件/来源截图/区域美食调研-20260927/RES-053_截屏2026-09-27 22.41.44.png</x:v>
      </x:c>
    </x:row>
    <x:row r="652" ht="150" customHeight="1">
      <x:c r="A652" s="12" t="str">
        <x:v>INT-0651</x:v>
      </x:c>
      <x:c r="B652" s="12" t="str">
        <x:v>封面：住陈家祠附近，
有什么好吃的
快快甩出来！！
独立标题：住陈家祠附近，有什么好吃的快快甩出来！！</x:v>
      </x:c>
      <x:c r="C652" s="12" t="str">
        <x:v>计划吃：荣华楼、陶陶居、吴财记面家的云吞面、坚记面食店的牛腩捞长寿伊面、顺记冰室的招牌椰子雪糕、向群饭店的葱油鸡、十九涌美食传统住家菜、汶记美食店的叉烧饭、南信甜品的姜撞奶、伍湛记得艇仔粥、同记鸡粥粉面店、八珍煎饺
逛：陈家祠
另外问问圣心大教堂能进去参观吗？
#求推荐好吃的店 #寻找风味小食 #本地人推荐 #美食推荐 #我要吃吃吃 #本地人认可 #想吃好吃的 #本地人常去</x:v>
      </x:c>
      <x:c r="D652" s="12" t="str">
        <x:v>区域有哪些好吃的</x:v>
      </x:c>
      <x:c r="E652" s="12" t="str">
        <x:v>住陈家祠附近，有什么好吃的快快甩出来！！</x:v>
      </x:c>
      <x:c r="F652" s="12" t="str">
        <x:v>广州；区域有哪些好吃的</x:v>
      </x:c>
      <x:c r="G652" s="12" t="str">
        <x:v>区域有哪些好吃的</x:v>
      </x:c>
      <x:c r="H652" s="12" t="str">
        <x:v>图评；菜名字形待核</x:v>
      </x:c>
      <x:c r="I652" s="12" t="str">
        <x:v>小红书（用户截图）</x:v>
      </x:c>
      <x:c r="J652" s="12" t="str">
        <x:v>来源附件/来源截图/区域美食调研-20260927/RES-054_截屏2026-09-27 22.41.52.png</x:v>
      </x:c>
      <x:c r="K652" s="12" t="str">
        <x:v>可见发布时间：编辑于 05-11；采集：2026-09-27截图</x:v>
      </x:c>
      <x:c r="L652" s="12" t="str">
        <x:v>点赞=1034；收藏=1163；评论=140</x:v>
      </x:c>
      <x:c r="M652" s="12" t="str">
        <x:v>高：地域需求或蛙锅可承接</x:v>
      </x:c>
      <x:c r="N652" s="12" t="str">
        <x:v>待确认</x:v>
      </x:c>
      <x:c r="O652" s="12" t="str">
        <x:v>区域美食调研20260927；赞1034/藏1163/评140；结构=区域有哪些好吃的；高价值评论=RC-20260927-054-01；独立数值字段见“区域美食调研”；不足两条完整可见评论；不补造</x:v>
      </x:c>
      <x:c r="P652" s="12" t="str">
        <x:v>阿里嘎多喵</x:v>
      </x:c>
      <x:c r="Q652" s="12" t="str">
        <x:v>来源附件/来源截图/区域美食调研-20260927/RES-054_截屏2026-09-27 22.41.52.png</x:v>
      </x:c>
    </x:row>
    <x:row r="653" ht="150" customHeight="1">
      <x:c r="A653" s="12" t="str">
        <x:v>INT-0652</x:v>
      </x:c>
      <x:c r="B653" s="12" t="str">
        <x:v>封面：广州芳村有
什么好吃的
店？求推荐
独立标题：未显示/未分离，见正文</x:v>
      </x:c>
      <x:c r="C653" s="12" t="str">
        <x:v>请问大家芳村附近都有什么好吃的店啊？或者广州有什么店好吃的呀？#求推荐好吃的店 #本地人推荐</x:v>
      </x:c>
      <x:c r="D653" s="12" t="str">
        <x:v>区域有哪些好吃的</x:v>
      </x:c>
      <x:c r="E653" s="12" t="str">
        <x:v>广州芳村有什么好吃的店？求推荐</x:v>
      </x:c>
      <x:c r="F653" s="12" t="str">
        <x:v>广州；区域有哪些好吃的</x:v>
      </x:c>
      <x:c r="G653" s="12" t="str">
        <x:v>区域有哪些好吃的</x:v>
      </x:c>
      <x:c r="H653" s="12" t="str">
        <x:v>日常默认选择；作者追问品类</x:v>
      </x:c>
      <x:c r="I653" s="12" t="str">
        <x:v>小红书（用户截图）</x:v>
      </x:c>
      <x:c r="J653" s="12" t="str">
        <x:v>来源附件/来源截图/区域美食调研-20260927/RES-055_截屏2026-09-27 22.41.56.png</x:v>
      </x:c>
      <x:c r="K653" s="12" t="str">
        <x:v>可见发布时间：编辑于 05-03；采集：2026-09-27截图</x:v>
      </x:c>
      <x:c r="L653" s="12" t="str">
        <x:v>点赞=222；收藏=308；评论=174</x:v>
      </x:c>
      <x:c r="M653" s="12" t="str">
        <x:v>高：地域需求或蛙锅可承接</x:v>
      </x:c>
      <x:c r="N653" s="12" t="str">
        <x:v>待确认</x:v>
      </x:c>
      <x:c r="O653" s="12" t="str">
        <x:v>区域美食调研20260927；赞222/藏308/评174；结构=区域有哪些好吃的；高价值评论=RC-20260927-055-01、RC-20260927-055-03；独立数值字段见“区域美食调研”；未见可分离独立标题；右侧文字保留在正文，封面另列</x:v>
      </x:c>
      <x:c r="P653" s="12" t="str">
        <x:v>果子狸</x:v>
      </x:c>
      <x:c r="Q653" s="12" t="str">
        <x:v>来源附件/来源截图/区域美食调研-20260927/RES-055_截屏2026-09-27 22.41.56.png</x:v>
      </x:c>
    </x:row>
    <x:row r="654" ht="150" customHeight="1">
      <x:c r="A654" s="12" t="str">
        <x:v>INT-0653</x:v>
      </x:c>
      <x:c r="B654" s="12" t="str">
        <x:v>封面：广州长隆附近
有没有什么
推荐的好吃的〔表情〕
打车20分钟以内
可达的那种，
谢谢了
独立标题：未显示/未分离，见正文</x:v>
      </x:c>
      <x:c r="C654" s="12" t="str">
        <x:v>广州长隆酒店附近有没有什么推荐的好吃的〔表情〕打车20分钟以内可达的那种，谢谢了
#攻略吃喝玩乐 #广州美食#广州长隆</x:v>
      </x:c>
      <x:c r="D654" s="12" t="str">
        <x:v>来访/有限顿数求推荐</x:v>
      </x:c>
      <x:c r="E654" s="12" t="str">
        <x:v>广州长隆附近有没有什么推荐的好吃的〔表情〕打车20分钟以内可达的那种，谢谢了</x:v>
      </x:c>
      <x:c r="F654" s="12" t="str">
        <x:v>广州；来访/有限顿数求推荐</x:v>
      </x:c>
      <x:c r="G654" s="12" t="str">
        <x:v>来访/有限顿数求推荐</x:v>
      </x:c>
      <x:c r="H654" s="12" t="str">
        <x:v>作者回访反馈＋菜品图</x:v>
      </x:c>
      <x:c r="I654" s="12" t="str">
        <x:v>小红书（用户截图）</x:v>
      </x:c>
      <x:c r="J654" s="12" t="str">
        <x:v>来源附件/来源截图/区域美食调研-20260927/RES-056_截屏2026-09-27 22.42.18.png</x:v>
      </x:c>
      <x:c r="K654" s="12" t="str">
        <x:v>可见发布时间：03-10；采集：2026-09-27截图</x:v>
      </x:c>
      <x:c r="L654" s="12" t="str">
        <x:v>点赞=725；收藏=839；评论=111</x:v>
      </x:c>
      <x:c r="M654" s="12" t="str">
        <x:v>有条件/不直接适用：打车20分钟与带娃接受度需实测</x:v>
      </x:c>
      <x:c r="N654" s="12" t="str">
        <x:v>待确认</x:v>
      </x:c>
      <x:c r="O654" s="12" t="str">
        <x:v>区域美食调研20260927；赞725/藏839/评111；结构=来访/有限顿数求推荐；高价值评论=RC-20260927-056-01；独立数值字段见“区域美食调研”；不足两条完整可见评论；不补造；未见可分离独立标题；右侧文字保留在正文，封面另列；部分表情用〔表情〕标记，调用前看原图</x:v>
      </x:c>
      <x:c r="P654" s="12" t="str">
        <x:v>Ginnyae</x:v>
      </x:c>
      <x:c r="Q654" s="12" t="str">
        <x:v>来源附件/来源截图/区域美食调研-20260927/RES-056_截屏2026-09-27 22.42.18.png</x:v>
      </x:c>
    </x:row>
    <x:row r="655" ht="150" customHeight="1">
      <x:c r="A655" s="12" t="str">
        <x:v>INT-0654</x:v>
      </x:c>
      <x:c r="B655" s="12" t="str">
        <x:v>封面：广州长隆
出来可以吃
什么晚餐
独立标题：广州长隆附近有什么好吃的（带小孩）</x:v>
      </x:c>
      <x:c r="C655" s="12" t="str">
        <x:v>〔表情〕
大家广州长隆玩好出来都吃的什么呀，长隆出来应该正好是晚饭的点了，附近有什么好吃的可以推荐吗（❌拒绝广告）。最好是小孩也可以吃的，带着小孩〔表情〕
大家有吃过什么好吃的尽管砸给我〔表情〕</x:v>
      </x:c>
      <x:c r="D655" s="12" t="str">
        <x:v>来访/有限顿数求推荐</x:v>
      </x:c>
      <x:c r="E655" s="12" t="str">
        <x:v>广州长隆出来可以吃什么晚餐</x:v>
      </x:c>
      <x:c r="F655" s="12" t="str">
        <x:v>广州；来访/有限顿数求推荐</x:v>
      </x:c>
      <x:c r="G655" s="12" t="str">
        <x:v>来访/有限顿数求推荐</x:v>
      </x:c>
      <x:c r="H655" s="12" t="str">
        <x:v>推荐；多晚体验认同</x:v>
      </x:c>
      <x:c r="I655" s="12" t="str">
        <x:v>小红书（用户截图）</x:v>
      </x:c>
      <x:c r="J655" s="12" t="str">
        <x:v>来源附件/来源截图/区域美食调研-20260927/RES-057_截屏2026-09-27 22.42.22.png</x:v>
      </x:c>
      <x:c r="K655" s="12" t="str">
        <x:v>可见发布时间：2025-10-29；采集：2026-09-27截图</x:v>
      </x:c>
      <x:c r="L655" s="12" t="str">
        <x:v>点赞=352；收藏=384；评论=77</x:v>
      </x:c>
      <x:c r="M655" s="12" t="str">
        <x:v>有条件/不直接适用：亲子晚餐，辣度和菜品承接需确认</x:v>
      </x:c>
      <x:c r="N655" s="12" t="str">
        <x:v>待确认</x:v>
      </x:c>
      <x:c r="O655" s="12" t="str">
        <x:v>区域美食调研20260927；赞352/藏384/评77；结构=来访/有限顿数求推荐；高价值评论=RC-20260927-057-01、RC-20260927-057-02；独立数值字段见“区域美食调研”；部分表情用〔表情〕标记，调用前看原图</x:v>
      </x:c>
      <x:c r="P655" s="12" t="str">
        <x:v>渝渝</x:v>
      </x:c>
      <x:c r="Q655" s="12" t="str">
        <x:v>来源附件/来源截图/区域美食调研-20260927/RES-057_截屏2026-09-27 22.42.22.png</x:v>
      </x:c>
    </x:row>
    <x:row r="656" ht="150" customHeight="1">
      <x:c r="A656" s="12" t="str">
        <x:v>INT-0655</x:v>
      </x:c>
      <x:c r="B656" s="12" t="str">
        <x:v>封面：求助广州土著，求推荐广州白云站附近美食，二十几年后再来广州，十分想吃地道广州美食〔表情〕
独立标题：求推荐广州白云站附近美食</x:v>
      </x:c>
      <x:c r="C656" s="12" t="str">
        <x:v>#出去玩住哪里 #本地人爱吃的店铺 #当地人推荐 #寻找美食搭子</x:v>
      </x:c>
      <x:c r="D656" s="12" t="str">
        <x:v>区域有哪些好吃的</x:v>
      </x:c>
      <x:c r="E656" s="12" t="str">
        <x:v>求助广州土著，求推荐广州白云站附近美食，二十几年后再来广州，十分想吃地道广州美食〔表情〕</x:v>
      </x:c>
      <x:c r="F656" s="12" t="str">
        <x:v>广州；区域有哪些好吃的</x:v>
      </x:c>
      <x:c r="G656" s="12" t="str">
        <x:v>区域有哪些好吃的</x:v>
      </x:c>
      <x:c r="H656" s="12" t="str">
        <x:v>作者置顶致谢，仅研究；距离＋份量＋人数承接</x:v>
      </x:c>
      <x:c r="I656" s="12" t="str">
        <x:v>小红书（用户截图）</x:v>
      </x:c>
      <x:c r="J656" s="12" t="str">
        <x:v>来源附件/来源截图/区域美食调研-20260927/RES-058_截屏2026-09-27 22.42.53.png</x:v>
      </x:c>
      <x:c r="K656" s="12" t="str">
        <x:v>可见发布时间：04-16；采集：2026-09-27截图</x:v>
      </x:c>
      <x:c r="L656" s="12" t="str">
        <x:v>点赞=114；收藏=132；评论=38</x:v>
      </x:c>
      <x:c r="M656" s="12" t="str">
        <x:v>有条件/不直接适用：地道广州美食原条件不直接适用于齐庆</x:v>
      </x:c>
      <x:c r="N656" s="12" t="str">
        <x:v>待确认</x:v>
      </x:c>
      <x:c r="O656" s="12" t="str">
        <x:v>区域美食调研20260927；赞114/藏132/评38；结构=区域有哪些好吃的；高价值评论=RC-20260927-058-02、RC-20260927-058-01；独立数值字段见“区域美食调研”；部分表情用〔表情〕标记，调用前看原图</x:v>
      </x:c>
      <x:c r="P656" s="12" t="str">
        <x:v>momo</x:v>
      </x:c>
      <x:c r="Q656" s="12" t="str">
        <x:v>来源附件/来源截图/区域美食调研-20260927/RES-058_截屏2026-09-27 22.42.53.png</x:v>
      </x:c>
    </x:row>
    <x:row r="657" ht="150" customHeight="1">
      <x:c r="A657" s="12" t="str">
        <x:v>INT-0656</x:v>
      </x:c>
      <x:c r="B657" s="12" t="str">
        <x:v>封面：家人们白云凯德云
尚有什么好吃的
推荐嘛 经常去
但是不知道吃啥了
独立标题：未显示/未分离，见正文</x:v>
      </x:c>
      <x:c r="C657" s="12" t="str">
        <x:v>我比较常去的是地下一二层 楼上倒是很少 因为地下美食适合一个人吃的很多 俩个人的我吃不完 不喜欢打包剩菜
感觉吃来吃去就那些 高原姑娘 西行火锅 云味馆 老韩炸鸡 盛香亭太咸爱不起来 有一些看起来就不太好吃的 吃货荒漠了 #求推荐好吃的店 #凯德广场 #白云凯德 #白云凯德广场</x:v>
      </x:c>
      <x:c r="D657" s="12" t="str">
        <x:v>不知道吃什么/求新店</x:v>
      </x:c>
      <x:c r="E657" s="12" t="str">
        <x:v>家人们白云凯德云尚有什么好吃的推荐嘛 经常去但是不知道吃啥了</x:v>
      </x:c>
      <x:c r="F657" s="12" t="str">
        <x:v>广州；不知道吃什么/求新店</x:v>
      </x:c>
      <x:c r="G657" s="12" t="str">
        <x:v>不知道吃什么/求新店</x:v>
      </x:c>
      <x:c r="H657" s="12" t="str">
        <x:v>分店分菜评价；正负混合；未完整；仅研究</x:v>
      </x:c>
      <x:c r="I657" s="12" t="str">
        <x:v>小红书（用户截图）</x:v>
      </x:c>
      <x:c r="J657" s="12" t="str">
        <x:v>来源附件/来源截图/区域美食调研-20260927/RES-059_截屏2026-09-27 22.42.57.png</x:v>
      </x:c>
      <x:c r="K657" s="12" t="str">
        <x:v>可见发布时间：07-08；采集：2026-09-27截图</x:v>
      </x:c>
      <x:c r="L657" s="12" t="str">
        <x:v>点赞=186；收藏=131；评论=271</x:v>
      </x:c>
      <x:c r="M657" s="12" t="str">
        <x:v>有条件/不直接适用：正文明确一人餐；份量承接未核</x:v>
      </x:c>
      <x:c r="N657" s="12" t="str">
        <x:v>待确认</x:v>
      </x:c>
      <x:c r="O657" s="12" t="str">
        <x:v>区域美食调研20260927；赞186/藏131/评271；结构=不知道吃什么/求新店；高价值评论=RC-20260927-059-01；独立数值字段见“区域美食调研”；不足两条完整可见评论；不补造；未见可分离独立标题；右侧文字保留在正文，封面另列</x:v>
      </x:c>
      <x:c r="P657" s="12" t="str">
        <x:v>becca</x:v>
      </x:c>
      <x:c r="Q657" s="12" t="str">
        <x:v>来源附件/来源截图/区域美食调研-20260927/RES-059_截屏2026-09-27 22.42.57.png</x:v>
      </x:c>
    </x:row>
    <x:row r="658" ht="150" customHeight="1">
      <x:c r="A658" s="12" t="str">
        <x:v>INT-0657</x:v>
      </x:c>
      <x:c r="B658" s="12" t="str">
        <x:v>封面：搬来三个月了，
白云东平感觉
没啥好吃的？有
推荐的店铺吗？
独立标题：白云东平求推荐宝藏美食店！</x:v>
      </x:c>
      <x:c r="C658" s="12" t="str">
        <x:v>#本地人爱吃的店铺 #跟着本地人不踩雷 #白云东平</x:v>
      </x:c>
      <x:c r="D658" s="12" t="str">
        <x:v>不知道吃什么/求新店</x:v>
      </x:c>
      <x:c r="E658" s="12" t="str">
        <x:v>搬来三个月了，白云东平感觉没啥好吃的？有推荐的店铺吗？</x:v>
      </x:c>
      <x:c r="F658" s="12" t="str">
        <x:v>广州；不知道吃什么/求新店</x:v>
      </x:c>
      <x:c r="G658" s="12" t="str">
        <x:v>不知道吃什么/求新店</x:v>
      </x:c>
      <x:c r="H658" s="12" t="str">
        <x:v>明确位置＋复购＋图片</x:v>
      </x:c>
      <x:c r="I658" s="12" t="str">
        <x:v>小红书（用户截图）</x:v>
      </x:c>
      <x:c r="J658" s="12" t="str">
        <x:v>来源附件/来源截图/区域美食调研-20260927/RES-060_截屏2026-09-27 22.43.06.png</x:v>
      </x:c>
      <x:c r="K658" s="12" t="str">
        <x:v>可见发布时间：09-05广东；采集：2026-09-27截图</x:v>
      </x:c>
      <x:c r="L658" s="12" t="str">
        <x:v>点赞=133；收藏=77；评论=206</x:v>
      </x:c>
      <x:c r="M658" s="12" t="str">
        <x:v>有条件/不直接适用：搬来三个月经历不能迁移</x:v>
      </x:c>
      <x:c r="N658" s="12" t="str">
        <x:v>待确认</x:v>
      </x:c>
      <x:c r="O658" s="12" t="str">
        <x:v>区域美食调研20260927；赞133/藏77/评206；结构=不知道吃什么/求新店；高价值评论=RC-20260927-060-01；独立数值字段见“区域美食调研”；不足两条完整可见评论；不补造</x:v>
      </x:c>
      <x:c r="P658" s="12" t="str">
        <x:v>momo</x:v>
      </x:c>
      <x:c r="Q658" s="12" t="str">
        <x:v>来源附件/来源截图/区域美食调研-20260927/RES-060_截屏2026-09-27 22.43.06.png</x:v>
      </x:c>
    </x:row>
    <x:row r="659" ht="150" customHeight="1">
      <x:c r="A659" s="12" t="str">
        <x:v>INT-0658</x:v>
      </x:c>
      <x:c r="B659" s="12" t="str">
        <x:v>封面：下周去广州玩，早上六点半到白云站，求推荐附近好吃的早茶！！不要网红餐厅，想吃地地道道的广式手工早茶〔表情〕
独立标题：白云站附近早茶推荐！</x:v>
      </x:c>
      <x:c r="C659" s="12" t="str">
        <x:v>下周去广州玩，早上六点半到白云站，求推荐附近好吃的早茶！！不要网红餐厅，想吃地地道道的广式手工早茶〔表情〕#港式茶餐厅探店 #茶点 #广州 #白云站 #早茶 #美食#早茶点心</x:v>
      </x:c>
      <x:c r="D659" s="12" t="str">
        <x:v>区域＋品类直接求推荐</x:v>
      </x:c>
      <x:c r="E659" s="12" t="str">
        <x:v>下周去广州玩，早上六点半到白云站，求推荐附近好吃的早茶！！不要网红餐厅，想吃地地道道的广式手工早茶〔表情〕</x:v>
      </x:c>
      <x:c r="F659" s="12" t="str">
        <x:v>广州；区域＋品类直接求推荐</x:v>
      </x:c>
      <x:c r="G659" s="12" t="str">
        <x:v>区域＋品类直接求推荐</x:v>
      </x:c>
      <x:c r="H659" s="12" t="str">
        <x:v>位置时间价格细节（原话未核实）；补全店名</x:v>
      </x:c>
      <x:c r="I659" s="12" t="str">
        <x:v>小红书（用户截图）</x:v>
      </x:c>
      <x:c r="J659" s="12" t="str">
        <x:v>来源附件/来源截图/区域美食调研-20260927/RES-061_截屏2026-09-27 22.43.15.png</x:v>
      </x:c>
      <x:c r="K659" s="12" t="str">
        <x:v>可见发布时间：04-17；采集：2026-09-27截图</x:v>
      </x:c>
      <x:c r="L659" s="12" t="str">
        <x:v>点赞=233；收藏=243；评论=45</x:v>
      </x:c>
      <x:c r="M659" s="12" t="str">
        <x:v>有条件/不直接适用：早茶与六点半到站时段，齐庆不直接采用</x:v>
      </x:c>
      <x:c r="N659" s="12" t="str">
        <x:v>待确认</x:v>
      </x:c>
      <x:c r="O659" s="12" t="str">
        <x:v>区域美食调研20260927；赞233/藏243/评45；结构=区域＋品类直接求推荐；高价值评论=RC-20260927-061-01、RC-20260927-061-02；独立数值字段见“区域美食调研”；地址栏OCR含易混字符，原帖链接待核；以原截图定位；部分表情用〔表情〕标记，调用前看原图</x:v>
      </x:c>
      <x:c r="P659" s="12" t="str">
        <x:v>Ru</x:v>
      </x:c>
      <x:c r="Q659" s="12" t="str">
        <x:v>来源附件/来源截图/区域美食调研-20260927/RES-061_截屏2026-09-27 22.43.15.png</x:v>
      </x:c>
    </x:row>
  </x:sheetData>
  <x:conditionalFormatting sqref="N2:N6">
    <x:cfRule type="containsText" dxfId="4" priority="1" operator="containsText" text="待确认"/>
  </x:conditionalFormatting>
  <x:dataValidations count="1">
    <x:dataValidation type="list" sqref="N2:N6">
      <x:formula1>"待确认,可调用,不入库"</x:formula1>
    </x:dataValidation>
  </x:dataValidations>
  <x:pageMargins left="0.7" right="0.7" top="0.75" bottom="0.75" header="0.3" footer="0.3"/>
  <x:tableParts count="1">
    <x:tablePart xmlns:r="http://schemas.openxmlformats.org/officeDocument/2006/relationships" r:id="Rcc7edb24b9e642d0"/>
  </x:tableParts>
</x:worksheet>
</file>

<file path=xl/worksheets/sheet7.xml><?xml version="1.0" encoding="utf-8"?>
<x:worksheet xmlns:x="http://schemas.openxmlformats.org/spreadsheetml/2006/main">
  <x:sheetPr>
    <x:tabColor rgb="FF94A3B8"/>
  </x:sheetPr>
  <x:sheetViews>
    <x:sheetView showGridLines="0" workbookViewId="0">
      <x:pane ySplit="1" topLeftCell="A2" activePane="bottomLeft" state="frozen"/>
    </x:sheetView>
  </x:sheetViews>
  <x:sheetFormatPr defaultRowHeight="15"/>
  <x:cols>
    <x:col min="1" max="1" width="16" hidden="0" customWidth="1"/>
    <x:col min="2" max="2" width="44" hidden="0" customWidth="1"/>
    <x:col min="3" max="3" width="100" hidden="0" customWidth="1"/>
    <x:col min="4" max="4" width="38" hidden="0" customWidth="1"/>
    <x:col min="5" max="5" width="32" hidden="0" customWidth="1"/>
    <x:col min="6" max="6" width="42" hidden="0" customWidth="1"/>
    <x:col min="7" max="7" width="42" hidden="0" customWidth="1"/>
    <x:col min="8" max="8" width="38" hidden="0" customWidth="1"/>
    <x:col min="9" max="9" width="15" hidden="0" customWidth="1"/>
    <x:col min="10" max="10" width="45" hidden="0" customWidth="1"/>
    <x:col min="11" max="11" width="35" hidden="0" customWidth="1"/>
    <x:col min="12" max="12" width="30" hidden="0" customWidth="1"/>
    <x:col min="13" max="13" width="48" hidden="0" customWidth="1"/>
    <x:col min="14" max="14" width="16" hidden="0" customWidth="1"/>
    <x:col min="15" max="15" width="65" hidden="0" customWidth="1"/>
    <x:col min="16" max="16" width="23" hidden="0" customWidth="1"/>
    <x:col min="17" max="17" width="48" hidden="0" customWidth="1"/>
    <x:col min="18" max="18" width="57" hidden="0" customWidth="1"/>
  </x:cols>
  <x:sheetData>
    <x:row r="1" ht="38" customHeight="1">
      <x:c r="A1" s="6" t="str">
        <x:v>模板ID</x:v>
      </x:c>
      <x:c r="B1" s="6" t="str">
        <x:v>原始标题</x:v>
      </x:c>
      <x:c r="C1" s="6" t="str">
        <x:v>原始正文</x:v>
      </x:c>
      <x:c r="D1" s="6" t="str">
        <x:v>到店体验证据</x:v>
      </x:c>
      <x:c r="E1" s="6" t="str">
        <x:v>用餐场景</x:v>
      </x:c>
      <x:c r="F1" s="6" t="str">
        <x:v>产品/口碑点</x:v>
      </x:c>
      <x:c r="G1" s="6" t="str">
        <x:v>内容结构</x:v>
      </x:c>
      <x:c r="H1" s="6" t="str">
        <x:v>情绪与表达特征</x:v>
      </x:c>
      <x:c r="I1" s="6" t="str">
        <x:v>来源平台</x:v>
      </x:c>
      <x:c r="J1" s="6" t="str">
        <x:v>来源定位</x:v>
      </x:c>
      <x:c r="K1" s="6" t="str">
        <x:v>发布时间/采集时间</x:v>
      </x:c>
      <x:c r="L1" s="6" t="str">
        <x:v>互动快照</x:v>
      </x:c>
      <x:c r="M1" s="6" t="str">
        <x:v>适配边界</x:v>
      </x:c>
      <x:c r="N1" s="6" t="str">
        <x:v>审核状态</x:v>
      </x:c>
      <x:c r="O1" s="6" t="str">
        <x:v>备注</x:v>
      </x:c>
      <x:c r="P1" s="6" t="str">
        <x:v>原作者</x:v>
      </x:c>
      <x:c r="Q1" s="6" t="str">
        <x:v>原始封面文案</x:v>
      </x:c>
      <x:c r="R1" s="6" t="str">
        <x:v>原始截图</x:v>
      </x:c>
    </x:row>
    <x:row r="2" ht="56" customHeight="1">
      <x:c r="A2" s="3" t="str">
        <x:v>UGC-0001</x:v>
      </x:c>
      <x:c r="B2" s="3" t="str">
        <x:v>带朋友去吃不会过于丢脸的深圳餐酒</x:v>
      </x:c>
      <x:c r="C2" s="3" t="str">
        <x:v>rt，本篇不构成推荐建议，因为主播极其不擅长找到好吃的，且没有在深圳广泛探索过，且作为土生土长深二代目前真心实意的觉得深圳不好吃
个人用榜单，入选标准仅为“大概不会被外地朋友鄙夷的眼神盯着”
餐厅：
1. 潮汕潮悦牛肉火锅店
本榜唯一一个会真心实意推荐给所有人的。牛肉品质特别好，五花金钱展点得到的话请务必大力点。菜没怎么点过，所有牛肉全部品质在线，环境不太好外面有很多人抽烟。等我发达了我要把全香港大巴上的八合里广告换成潮悦
2. 九九面馆
和兰溪的面馆可撑三招不死已是深圳的荣幸。很喜欢虾</x:v>
      </x:c>
      <x:c r="D2" s="3" t="str">
        <x:v>“菜没怎么点过”等点单体验</x:v>
      </x:c>
      <x:c r="E2" s="3" t="str">
        <x:v>招待外地朋友</x:v>
      </x:c>
      <x:c r="F2" s="3" t="str">
        <x:v>深圳、潮汕潮悦牛肉火锅店、五花金钱展、九九面馆</x:v>
      </x:c>
      <x:c r="G2" s="3" t="str">
        <x:v>自述经历和入选标准；分店列举口味及限制</x:v>
      </x:c>
      <x:c r="H2" s="3" t="str">
        <x:v>自嘲开场、强推荐与环境限制并存</x:v>
      </x:c>
      <x:c r="I2" s="3" t="str">
        <x:v>小红书</x:v>
      </x:c>
      <x:c r="J2" s="3" t="str">
        <x:v>SRC-007｜截屏2026-09-19 14.45.03.png</x:v>
      </x:c>
      <x:c r="K2" s="3" t="str">
        <x:v>发布时间：未显示
截图文件名时间：2026-09-19 14:45:03</x:v>
      </x:c>
      <x:c r="L2" s="3" t="str">
        <x:v>点赞1788；收藏2018；评论118</x:v>
      </x:c>
      <x:c r="M2" s="3" t="str">
        <x:v>品牌、菜品、价格、地址、亲历和服务仅属源文本，不能直接迁移为目标商家事实。 正文不完整，暂不调用全文。</x:v>
      </x:c>
      <x:c r="N2" s="3" t="str">
        <x:v>待确认</x:v>
      </x:c>
      <x:c r="O2" s="3" t="str">
        <x:v>仅转录可见正文，到“虾”处截断，后文被底栏遮挡。非完整笔记，不得直接调用全文；封面写餐厅，标题可见为餐酒。</x:v>
      </x:c>
      <x:c r="P2" s="3" t="str">
        <x:v>新地狱</x:v>
      </x:c>
      <x:c r="Q2" s="3" t="str">
        <x:v>带朋友去吃不会过于丢脸的深圳餐厅</x:v>
      </x:c>
      <x:c r="R2" s="3" t="str">
        <x:v>来源截图/模版2/截屏2026-09-19 14.45.03.png</x:v>
      </x:c>
    </x:row>
  </x:sheetData>
  <x:conditionalFormatting sqref="N2:N2">
    <x:cfRule type="containsText" dxfId="5" priority="1" operator="containsText" text="待确认"/>
  </x:conditionalFormatting>
  <x:dataValidations count="1">
    <x:dataValidation type="list" sqref="N2">
      <x:formula1>"待确认,可调用,不入库"</x:formula1>
    </x:dataValidation>
  </x:dataValidations>
  <x:pageMargins left="0.7" right="0.7" top="0.75" bottom="0.75" header="0.3" footer="0.3"/>
  <x:tableParts count="1">
    <x:tablePart xmlns:r="http://schemas.openxmlformats.org/officeDocument/2006/relationships" r:id="R770ed387b8f04bf6"/>
  </x:tableParts>
</x:worksheet>
</file>

<file path=xl/worksheets/sheet8.xml><?xml version="1.0" encoding="utf-8"?>
<x:worksheet xmlns:x="http://schemas.openxmlformats.org/spreadsheetml/2006/main">
  <x:sheetPr>
    <x:tabColor rgb="FF94A3B8"/>
  </x:sheetPr>
  <x:sheetViews>
    <x:sheetView showGridLines="0" workbookViewId="0">
      <x:pane ySplit="1" topLeftCell="A2" activePane="bottomLeft" state="frozen"/>
    </x:sheetView>
  </x:sheetViews>
  <x:sheetFormatPr defaultRowHeight="15"/>
  <x:cols>
    <x:col min="1" max="1" width="16" hidden="0" customWidth="1"/>
    <x:col min="2" max="2" width="18" hidden="0" customWidth="1"/>
    <x:col min="3" max="3" width="43" hidden="0" customWidth="1"/>
    <x:col min="4" max="4" width="27" hidden="0" customWidth="1"/>
    <x:col min="5" max="5" width="52" hidden="0" customWidth="1"/>
    <x:col min="6" max="6" width="18" hidden="0" customWidth="1"/>
    <x:col min="7" max="7" width="18" hidden="0" customWidth="1"/>
    <x:col min="8" max="8" width="70" hidden="0" customWidth="1"/>
    <x:col min="9" max="9" width="57" hidden="0" customWidth="1"/>
    <x:col min="10" max="10" width="62" hidden="0" customWidth="1"/>
    <x:col min="11" max="11" width="75" hidden="0" customWidth="1"/>
  </x:cols>
  <x:sheetData>
    <x:row r="1" ht="38" customHeight="1">
      <x:c r="A1" s="6" t="str">
        <x:v>来源ID</x:v>
      </x:c>
      <x:c r="B1" s="6" t="str">
        <x:v>来源文件夹</x:v>
      </x:c>
      <x:c r="C1" s="6" t="str">
        <x:v>截图文件名</x:v>
      </x:c>
      <x:c r="D1" s="6" t="str">
        <x:v>截图文件名时间</x:v>
      </x:c>
      <x:c r="E1" s="6" t="str">
        <x:v>本图对应模板ID</x:v>
      </x:c>
      <x:c r="F1" s="6" t="str">
        <x:v>未入正向库条数</x:v>
      </x:c>
      <x:c r="G1" s="6" t="str">
        <x:v>暂缓片段数</x:v>
      </x:c>
      <x:c r="H1" s="6" t="str">
        <x:v>筛选与缺口记录</x:v>
      </x:c>
      <x:c r="I1" s="6" t="str">
        <x:v>归档截图</x:v>
      </x:c>
      <x:c r="J1" s="6" t="str">
        <x:v>原始位置</x:v>
      </x:c>
      <x:c r="K1" s="6" t="str">
        <x:v>SHA256</x:v>
      </x:c>
    </x:row>
    <x:row r="2" ht="56" customHeight="1">
      <x:c r="A2" s="3" t="str">
        <x:v>SRC-001</x:v>
      </x:c>
      <x:c r="B2" s="3" t="str">
        <x:v>模版1</x:v>
      </x:c>
      <x:c r="C2" s="3" t="str">
        <x:v>截屏2026-09-19 14.39.13.png</x:v>
      </x:c>
      <x:c r="D2" s="7" t="n">
        <x:v>46284.61056712963</x:v>
      </x:c>
      <x:c r="E2" s="3" t="str">
        <x:v>CMT-0002、INT-0001</x:v>
      </x:c>
      <x:c r="F2" s="3" t="n">
        <x:v>0</x:v>
      </x:c>
      <x:c r="G2" s="3" t="n">
        <x:v>0</x:v>
      </x:c>
      <x:c r="H2" s="3" t="str">
        <x:v>主帖完整；攻略评论与14.40.20同源重复；评论图片内小字待补清晰原图。</x:v>
      </x:c>
      <x:c r="I2" s="3" t="str">
        <x:v>来源截图/模版1/截屏2026-09-19 14.39.13.png</x:v>
      </x:c>
      <x:c r="J2" s="3" t="str">
        <x:v>本地来源/Desktop/模版1/截屏2026-09-19 14.39.13.png</x:v>
      </x:c>
      <x:c r="K2" s="3" t="str">
        <x:v>530c67049912bc9d5e96c6a30a8374acde3aad6b1857094ffec671e382841065</x:v>
      </x:c>
    </x:row>
    <x:row r="3" ht="56" customHeight="1">
      <x:c r="A3" s="4" t="str">
        <x:v>SRC-002</x:v>
      </x:c>
      <x:c r="B3" s="4" t="str">
        <x:v>模版1</x:v>
      </x:c>
      <x:c r="C3" s="4" t="str">
        <x:v>截屏2026-09-19 14.39.58.png</x:v>
      </x:c>
      <x:c r="D3" s="8" t="n">
        <x:v>46284.61108796296</x:v>
      </x:c>
      <x:c r="E3" s="4" t="str">
        <x:v>CMT-0001</x:v>
      </x:c>
      <x:c r="F3" s="4" t="n">
        <x:v>1</x:v>
      </x:c>
      <x:c r="G3" s="4" t="n">
        <x:v>1</x:v>
      </x:c>
      <x:c r="H3" s="4" t="str">
        <x:v>主楼文字仅指代图片，未入正向模板；图片内清单小字不完整可辨，暂缓；作者致谢保留但注明主楼缺口。</x:v>
      </x:c>
      <x:c r="I3" s="4" t="str">
        <x:v>来源截图/模版1/截屏2026-09-19 14.39.58.png</x:v>
      </x:c>
      <x:c r="J3" s="4" t="str">
        <x:v>本地来源/Desktop/模版1/截屏2026-09-19 14.39.58.png</x:v>
      </x:c>
      <x:c r="K3" s="4" t="str">
        <x:v>ce691441e2b381e3672e0808b6d21d9228e457591cf7437ed2ba80c7b9399e8b</x:v>
      </x:c>
    </x:row>
    <x:row r="4" ht="56" customHeight="1">
      <x:c r="A4" s="3" t="str">
        <x:v>SRC-003</x:v>
      </x:c>
      <x:c r="B4" s="3" t="str">
        <x:v>模版1</x:v>
      </x:c>
      <x:c r="C4" s="3" t="str">
        <x:v>截屏2026-09-19 14.40.20.png</x:v>
      </x:c>
      <x:c r="D4" s="7" t="n">
        <x:v>46284.611342592594</x:v>
      </x:c>
      <x:c r="E4" s="3" t="str">
        <x:v>CMT-0002、CMT-0003、CMT-0004</x:v>
      </x:c>
      <x:c r="F4" s="3" t="n">
        <x:v>0</x:v>
      </x:c>
      <x:c r="G4" s="3" t="n">
        <x:v>0</x:v>
      </x:c>
      <x:c r="H4" s="3" t="str">
        <x:v>攻略图片内文缺口；两条跟评可读，保留实际回复对象。</x:v>
      </x:c>
      <x:c r="I4" s="3" t="str">
        <x:v>来源截图/模版1/截屏2026-09-19 14.40.20.png</x:v>
      </x:c>
      <x:c r="J4" s="3" t="str">
        <x:v>本地来源/Desktop/模版1/截屏2026-09-19 14.40.20.png</x:v>
      </x:c>
      <x:c r="K4" s="3" t="str">
        <x:v>dc24eee39eda1e7139b65fcbd38dec5849b8a9cd5dfb360800e753fbb4439ab8</x:v>
      </x:c>
    </x:row>
    <x:row r="5" ht="56" customHeight="1">
      <x:c r="A5" s="4" t="str">
        <x:v>SRC-004</x:v>
      </x:c>
      <x:c r="B5" s="4" t="str">
        <x:v>模版1</x:v>
      </x:c>
      <x:c r="C5" s="4" t="str">
        <x:v>截屏2026-09-19 14.40.50.png</x:v>
      </x:c>
      <x:c r="D5" s="8" t="n">
        <x:v>46284.61168981482</x:v>
      </x:c>
      <x:c r="E5" s="4" t="str">
        <x:v>CMT-0005、CMT-0006、CMT-0007、CMT-0008</x:v>
      </x:c>
      <x:c r="F5" s="4" t="n">
        <x:v>0</x:v>
      </x:c>
      <x:c r="G5" s="4" t="n">
        <x:v>0</x:v>
      </x:c>
      <x:c r="H5" s="4" t="str">
        <x:v>底部回复互动未显示；文字可读。</x:v>
      </x:c>
      <x:c r="I5" s="4" t="str">
        <x:v>来源截图/模版1/截屏2026-09-19 14.40.50.png</x:v>
      </x:c>
      <x:c r="J5" s="4" t="str">
        <x:v>本地来源/Desktop/模版1/截屏2026-09-19 14.40.50.png</x:v>
      </x:c>
      <x:c r="K5" s="4" t="str">
        <x:v>4da6678035d5f44094204cef7662210c1d8dc9623f544ccaef108160ad18eb59</x:v>
      </x:c>
    </x:row>
    <x:row r="6" ht="56" customHeight="1">
      <x:c r="A6" s="3" t="str">
        <x:v>SRC-005</x:v>
      </x:c>
      <x:c r="B6" s="3" t="str">
        <x:v>模版1</x:v>
      </x:c>
      <x:c r="C6" s="3" t="str">
        <x:v>截屏2026-09-19 14.41.09.png</x:v>
      </x:c>
      <x:c r="D6" s="7" t="n">
        <x:v>46284.611909722225</x:v>
      </x:c>
      <x:c r="E6" s="3" t="str">
        <x:v>CMT-0009、CMT-0010</x:v>
      </x:c>
      <x:c r="F6" s="3" t="n">
        <x:v>0</x:v>
      </x:c>
      <x:c r="G6" s="3" t="n">
        <x:v>0</x:v>
      </x:c>
      <x:c r="H6" s="3" t="str">
        <x:v>两条评论可读。</x:v>
      </x:c>
      <x:c r="I6" s="3" t="str">
        <x:v>来源截图/模版1/截屏2026-09-19 14.41.09.png</x:v>
      </x:c>
      <x:c r="J6" s="3" t="str">
        <x:v>本地来源/Desktop/模版1/截屏2026-09-19 14.41.09.png</x:v>
      </x:c>
      <x:c r="K6" s="3" t="str">
        <x:v>4fbff32e07c2c16d18b90dc2c65986bd1a74fae43f8fdf71cbbb2fe749070028</x:v>
      </x:c>
    </x:row>
    <x:row r="7" ht="56" customHeight="1">
      <x:c r="A7" s="4" t="str">
        <x:v>SRC-006</x:v>
      </x:c>
      <x:c r="B7" s="4" t="str">
        <x:v>模版1</x:v>
      </x:c>
      <x:c r="C7" s="4" t="str">
        <x:v>截屏2026-09-19 14.41.34.png</x:v>
      </x:c>
      <x:c r="D7" s="8" t="n">
        <x:v>46284.61219907407</x:v>
      </x:c>
      <x:c r="E7" s="4" t="str">
        <x:v>CMT-0011、CMT-0012、CMT-0013</x:v>
      </x:c>
      <x:c r="F7" s="4" t="n">
        <x:v>0</x:v>
      </x:c>
      <x:c r="G7" s="4" t="n">
        <x:v>0</x:v>
      </x:c>
      <x:c r="H7" s="4" t="str">
        <x:v>底部互动部分截断；三条文字可读。</x:v>
      </x:c>
      <x:c r="I7" s="4" t="str">
        <x:v>来源截图/模版1/截屏2026-09-19 14.41.34.png</x:v>
      </x:c>
      <x:c r="J7" s="4" t="str">
        <x:v>本地来源/Desktop/模版1/截屏2026-09-19 14.41.34.png</x:v>
      </x:c>
      <x:c r="K7" s="4" t="str">
        <x:v>086a94e837d1bec042b79fbe44778a02c48d7fd300f08654d26be88b77638eff</x:v>
      </x:c>
    </x:row>
    <x:row r="8" ht="56" customHeight="1">
      <x:c r="A8" s="3" t="str">
        <x:v>SRC-007</x:v>
      </x:c>
      <x:c r="B8" s="3" t="str">
        <x:v>模版2</x:v>
      </x:c>
      <x:c r="C8" s="3" t="str">
        <x:v>截屏2026-09-19 14.45.03.png</x:v>
      </x:c>
      <x:c r="D8" s="7" t="n">
        <x:v>46284.61461805556</x:v>
      </x:c>
      <x:c r="E8" s="3" t="str">
        <x:v>UGC-0001</x:v>
      </x:c>
      <x:c r="F8" s="3" t="n">
        <x:v>0</x:v>
      </x:c>
      <x:c r="G8" s="3" t="n">
        <x:v>0</x:v>
      </x:c>
      <x:c r="H8" s="3" t="str">
        <x:v>素人体验清单正文截断，作为不完整候选保留。</x:v>
      </x:c>
      <x:c r="I8" s="3" t="str">
        <x:v>来源截图/模版2/截屏2026-09-19 14.45.03.png</x:v>
      </x:c>
      <x:c r="J8" s="3" t="str">
        <x:v>本地来源/Desktop/模版2/截屏2026-09-19 14.45.03.png</x:v>
      </x:c>
      <x:c r="K8" s="3" t="str">
        <x:v>821088a2e4fc9754d08b2231266b3a2b669dbc13bb8017d401a71498d4168373</x:v>
      </x:c>
    </x:row>
    <x:row r="9" ht="56" customHeight="1">
      <x:c r="A9" s="4" t="str">
        <x:v>SRC-008</x:v>
      </x:c>
      <x:c r="B9" s="4" t="str">
        <x:v>模版2</x:v>
      </x:c>
      <x:c r="C9" s="4" t="str">
        <x:v>截屏2026-09-19 14.45.15.png</x:v>
      </x:c>
      <x:c r="D9" s="8" t="n">
        <x:v>46284.614756944444</x:v>
      </x:c>
      <x:c r="E9" s="4" t="str">
        <x:v>CMT-0014</x:v>
      </x:c>
      <x:c r="F9" s="4" t="n">
        <x:v>1</x:v>
      </x:c>
      <x:c r="G9" s="4" t="n">
        <x:v>0</x:v>
      </x:c>
      <x:c r="H9" s="4" t="str">
        <x:v>主楼酒吧评价正负混合，暂不入正向库；作者补充的咖喱推荐单独保留。</x:v>
      </x:c>
      <x:c r="I9" s="4" t="str">
        <x:v>来源截图/模版2/截屏2026-09-19 14.45.15.png</x:v>
      </x:c>
      <x:c r="J9" s="4" t="str">
        <x:v>本地来源/Desktop/模版2/截屏2026-09-19 14.45.15.png</x:v>
      </x:c>
      <x:c r="K9" s="4" t="str">
        <x:v>99e78f05934cf8e93bd1434d57e605cb2b75edc7fe89e9d1edee96471f09cea2</x:v>
      </x:c>
    </x:row>
    <x:row r="10" ht="56" customHeight="1">
      <x:c r="A10" s="3" t="str">
        <x:v>SRC-009</x:v>
      </x:c>
      <x:c r="B10" s="3" t="str">
        <x:v>模版2</x:v>
      </x:c>
      <x:c r="C10" s="3" t="str">
        <x:v>截屏2026-09-19 14.45.58.png</x:v>
      </x:c>
      <x:c r="D10" s="7" t="n">
        <x:v>46284.61525462963</x:v>
      </x:c>
      <x:c r="E10" s="3"/>
      <x:c r="F10" s="3" t="n">
        <x:v>2</x:v>
      </x:c>
      <x:c r="G10" s="3" t="n">
        <x:v>0</x:v>
      </x:c>
      <x:c r="H10" s="3" t="str">
        <x:v>分店差异提问及分店事实回复均为中性，不入正向库；5条折叠回复未见。</x:v>
      </x:c>
      <x:c r="I10" s="3" t="str">
        <x:v>来源截图/模版2/截屏2026-09-19 14.45.58.png</x:v>
      </x:c>
      <x:c r="J10" s="3" t="str">
        <x:v>本地来源/Desktop/模版2/截屏2026-09-19 14.45.58.png</x:v>
      </x:c>
      <x:c r="K10" s="3" t="str">
        <x:v>6a19afd61dbb1f80cf6499e1d077f4c7e8572268db10d539350cb8ea3af61a12</x:v>
      </x:c>
    </x:row>
    <x:row r="11" ht="56" customHeight="1">
      <x:c r="A11" s="4" t="str">
        <x:v>SRC-010</x:v>
      </x:c>
      <x:c r="B11" s="4" t="str">
        <x:v>模版2</x:v>
      </x:c>
      <x:c r="C11" s="4" t="str">
        <x:v>截屏2026-09-19 14.46.31.png</x:v>
      </x:c>
      <x:c r="D11" s="8" t="n">
        <x:v>46284.615636574075</x:v>
      </x:c>
      <x:c r="E11" s="4" t="str">
        <x:v>CMT-0015、CMT-0016、CMT-0017</x:v>
      </x:c>
      <x:c r="F11" s="4" t="n">
        <x:v>1</x:v>
      </x:c>
      <x:c r="G11" s="4" t="n">
        <x:v>0</x:v>
      </x:c>
      <x:c r="H11" s="4" t="str">
        <x:v>排除1条负面回复，保留3条正向或弱正向评论。</x:v>
      </x:c>
      <x:c r="I11" s="4" t="str">
        <x:v>来源截图/模版2/截屏2026-09-19 14.46.31.png</x:v>
      </x:c>
      <x:c r="J11" s="4" t="str">
        <x:v>本地来源/Desktop/模版2/截屏2026-09-19 14.46.31.png</x:v>
      </x:c>
      <x:c r="K11" s="4" t="str">
        <x:v>8b544ce881c04d6f949cca647de8bb6048038022986c55f69b8aca8b51cc1702</x:v>
      </x:c>
    </x:row>
    <x:row r="12" ht="56" customHeight="1">
      <x:c r="A12" s="3" t="str">
        <x:v>SRC-011</x:v>
      </x:c>
      <x:c r="B12" s="3" t="str">
        <x:v>模版2</x:v>
      </x:c>
      <x:c r="C12" s="3" t="str">
        <x:v>截屏2026-09-19 14.47.04.png</x:v>
      </x:c>
      <x:c r="D12" s="7" t="n">
        <x:v>46284.61601851852</x:v>
      </x:c>
      <x:c r="E12" s="3" t="str">
        <x:v>INT-0002</x:v>
      </x:c>
      <x:c r="F12" s="3" t="n">
        <x:v>1</x:v>
      </x:c>
      <x:c r="G12" s="3" t="n">
        <x:v>0</x:v>
      </x:c>
      <x:c r="H12" s="3" t="str">
        <x:v>排除1条非餐饮的天气感受；主帖保留。</x:v>
      </x:c>
      <x:c r="I12" s="3" t="str">
        <x:v>来源截图/模版2/截屏2026-09-19 14.47.04.png</x:v>
      </x:c>
      <x:c r="J12" s="3" t="str">
        <x:v>本地来源/Desktop/模版2/截屏2026-09-19 14.47.04.png</x:v>
      </x:c>
      <x:c r="K12" s="3" t="str">
        <x:v>53c0d7132b77719433be8583e26067b6a0a2103da67240d7326ed3eb32419003</x:v>
      </x:c>
    </x:row>
    <x:row r="13" ht="56" customHeight="1">
      <x:c r="A13" s="4" t="str">
        <x:v>SRC-012</x:v>
      </x:c>
      <x:c r="B13" s="4" t="str">
        <x:v>模版2</x:v>
      </x:c>
      <x:c r="C13" s="4" t="str">
        <x:v>截屏2026-09-19 14.47.25.png</x:v>
      </x:c>
      <x:c r="D13" s="8" t="n">
        <x:v>46284.616261574076</x:v>
      </x:c>
      <x:c r="E13" s="4" t="str">
        <x:v>CMT-0018、CMT-0019</x:v>
      </x:c>
      <x:c r="F13" s="4" t="n">
        <x:v>0</x:v>
      </x:c>
      <x:c r="G13" s="4" t="n">
        <x:v>0</x:v>
      </x:c>
      <x:c r="H13" s="4" t="str">
        <x:v>两条正向评论保留；店名未在本截图出现。</x:v>
      </x:c>
      <x:c r="I13" s="4" t="str">
        <x:v>来源截图/模版2/截屏2026-09-19 14.47.25.png</x:v>
      </x:c>
      <x:c r="J13" s="4" t="str">
        <x:v>本地来源/Desktop/模版2/截屏2026-09-19 14.47.25.png</x:v>
      </x:c>
      <x:c r="K13" s="4" t="str">
        <x:v>cf60a7ff78922337213e36874221bb065864b195eedcc559e1a1fd962e52760e</x:v>
      </x:c>
    </x:row>
    <x:row r="14" ht="56" customHeight="1">
      <x:c r="A14" s="3" t="str">
        <x:v>SRC-013</x:v>
      </x:c>
      <x:c r="B14" s="3" t="str">
        <x:v>模版2</x:v>
      </x:c>
      <x:c r="C14" s="3" t="str">
        <x:v>截屏2026-09-19 14.47.54.png</x:v>
      </x:c>
      <x:c r="D14" s="7" t="n">
        <x:v>46284.61659722222</x:v>
      </x:c>
      <x:c r="E14" s="3" t="str">
        <x:v>CMT-0020</x:v>
      </x:c>
      <x:c r="F14" s="3" t="n">
        <x:v>3</x:v>
      </x:c>
      <x:c r="G14" s="3" t="n">
        <x:v>0</x:v>
      </x:c>
      <x:c r="H14" s="3" t="str">
        <x:v>纯问地址、私信请求及纯店名答复3条不入正向模板；用餐补充1条保留。</x:v>
      </x:c>
      <x:c r="I14" s="3" t="str">
        <x:v>来源截图/模版2/截屏2026-09-19 14.47.54.png</x:v>
      </x:c>
      <x:c r="J14" s="3" t="str">
        <x:v>本地来源/Desktop/模版2/截屏2026-09-19 14.47.54.png</x:v>
      </x:c>
      <x:c r="K14" s="3" t="str">
        <x:v>f6222038051bc6c368f11c1bba4a4936d149d7df427d9e833c582e69ec1c0f0f</x:v>
      </x:c>
    </x:row>
    <x:row r="15" ht="56" customHeight="1">
      <x:c r="A15" s="4" t="str">
        <x:v>SRC-014</x:v>
      </x:c>
      <x:c r="B15" s="4" t="str">
        <x:v>模版2</x:v>
      </x:c>
      <x:c r="C15" s="4" t="str">
        <x:v>截屏2026-09-19 14.48.02.png</x:v>
      </x:c>
      <x:c r="D15" s="8" t="n">
        <x:v>46284.616689814815</x:v>
      </x:c>
      <x:c r="E15" s="4" t="str">
        <x:v>CMT-0021</x:v>
      </x:c>
      <x:c r="F15" s="4" t="n">
        <x:v>2</x:v>
      </x:c>
      <x:c r="G15" s="4" t="n">
        <x:v>0</x:v>
      </x:c>
      <x:c r="H15" s="4" t="str">
        <x:v>纯索取店名及店名答复2条不入库；复购评论保留。</x:v>
      </x:c>
      <x:c r="I15" s="4" t="str">
        <x:v>来源截图/模版2/截屏2026-09-19 14.48.02.png</x:v>
      </x:c>
      <x:c r="J15" s="4" t="str">
        <x:v>本地来源/Desktop/模版2/截屏2026-09-19 14.48.02.png</x:v>
      </x:c>
      <x:c r="K15" s="4" t="str">
        <x:v>fb6de12ad8d12d8f47bae328210fe94a2efdd56b06b0f28cdd2ec2ea4a67e8f3</x:v>
      </x:c>
    </x:row>
    <x:row r="16" ht="56" customHeight="1">
      <x:c r="A16" s="3" t="str">
        <x:v>SRC-015</x:v>
      </x:c>
      <x:c r="B16" s="3" t="str">
        <x:v>模版2</x:v>
      </x:c>
      <x:c r="C16" s="3" t="str">
        <x:v>截屏2026-09-19 14.48.22.png</x:v>
      </x:c>
      <x:c r="D16" s="7" t="n">
        <x:v>46284.6169212963</x:v>
      </x:c>
      <x:c r="E16" s="3" t="str">
        <x:v>CMT-0022、CMT-0023、CMT-0024</x:v>
      </x:c>
      <x:c r="F16" s="3" t="n">
        <x:v>0</x:v>
      </x:c>
      <x:c r="G16" s="3" t="n">
        <x:v>1</x:v>
      </x:c>
      <x:c r="H16" s="3" t="str">
        <x:v>仅图片的末楼无可用文字，不单建文本模板；3条文字保留。</x:v>
      </x:c>
      <x:c r="I16" s="3" t="str">
        <x:v>来源截图/模版2/截屏2026-09-19 14.48.22.png</x:v>
      </x:c>
      <x:c r="J16" s="3" t="str">
        <x:v>本地来源/Desktop/模版2/截屏2026-09-19 14.48.22.png</x:v>
      </x:c>
      <x:c r="K16" s="3" t="str">
        <x:v>3217af04fa8d887397b2536771175bc9a67561f06a987a57f211f7291d59d89c</x:v>
      </x:c>
    </x:row>
    <x:row r="17" ht="56" customHeight="1">
      <x:c r="A17" s="4" t="str">
        <x:v>SRC-016</x:v>
      </x:c>
      <x:c r="B17" s="4" t="str">
        <x:v>模版2</x:v>
      </x:c>
      <x:c r="C17" s="4" t="str">
        <x:v>截屏2026-09-19 14.49.39.png</x:v>
      </x:c>
      <x:c r="D17" s="8" t="n">
        <x:v>46284.6178125</x:v>
      </x:c>
      <x:c r="E17" s="4" t="str">
        <x:v>CMT-0025、CMT-0026、CMT-0027</x:v>
      </x:c>
      <x:c r="F17" s="4" t="n">
        <x:v>0</x:v>
      </x:c>
      <x:c r="G17" s="4" t="n">
        <x:v>1</x:v>
      </x:c>
      <x:c r="H17" s="4" t="str">
        <x:v>A主楼右侧文字裁切，暂缓；3条完整跟评保留，不补齐主楼。</x:v>
      </x:c>
      <x:c r="I17" s="4" t="str">
        <x:v>来源截图/模版2/截屏2026-09-19 14.49.39.png</x:v>
      </x:c>
      <x:c r="J17" s="4" t="str">
        <x:v>本地来源/Desktop/模版2/截屏2026-09-19 14.49.39.png</x:v>
      </x:c>
      <x:c r="K17" s="4" t="str">
        <x:v>23073adda020f1b03a86ddae139ff56260d3571eee7f109fda716957a0021b05</x:v>
      </x:c>
    </x:row>
    <x:row r="18" ht="56" customHeight="1">
      <x:c r="A18" s="3" t="str">
        <x:v>SRC-017</x:v>
      </x:c>
      <x:c r="B18" s="3" t="str">
        <x:v>模版2</x:v>
      </x:c>
      <x:c r="C18" s="3" t="str">
        <x:v>截屏2026-09-19 14.49.52.png</x:v>
      </x:c>
      <x:c r="D18" s="7" t="n">
        <x:v>46284.61796296296</x:v>
      </x:c>
      <x:c r="E18" s="3" t="str">
        <x:v>INT-0003</x:v>
      </x:c>
      <x:c r="F18" s="3" t="n">
        <x:v>2</x:v>
      </x:c>
      <x:c r="G18" s="3" t="n">
        <x:v>0</x:v>
      </x:c>
      <x:c r="H18" s="3" t="str">
        <x:v>排除1条否定推荐评论及1条仅笑声跟评；主帖保留。</x:v>
      </x:c>
      <x:c r="I18" s="3" t="str">
        <x:v>来源截图/模版2/截屏2026-09-19 14.49.52.png</x:v>
      </x:c>
      <x:c r="J18" s="3" t="str">
        <x:v>本地来源/Desktop/模版2/截屏2026-09-19 14.49.52.png</x:v>
      </x:c>
      <x:c r="K18" s="3" t="str">
        <x:v>d22047faa315ba5bc33e08bd1fd2afdb88d2182946cea395b0b520ca9d44920b</x:v>
      </x:c>
    </x:row>
    <x:row r="19" ht="56" customHeight="1">
      <x:c r="A19" s="4" t="str">
        <x:v>SRC-018</x:v>
      </x:c>
      <x:c r="B19" s="4" t="str">
        <x:v>模版2</x:v>
      </x:c>
      <x:c r="C19" s="4" t="str">
        <x:v>截屏2026-09-19 14.50.26.png</x:v>
      </x:c>
      <x:c r="D19" s="8" t="n">
        <x:v>46284.61835648148</x:v>
      </x:c>
      <x:c r="E19" s="4" t="str">
        <x:v>CMT-0028、CMT-0029</x:v>
      </x:c>
      <x:c r="F19" s="4" t="n">
        <x:v>2</x:v>
      </x:c>
      <x:c r="G19" s="4" t="n">
        <x:v>0</x:v>
      </x:c>
      <x:c r="H19" s="4" t="str">
        <x:v>调侃及带地域负面比较的2条跟评不入正向库；主楼及正向让步跟评保留。</x:v>
      </x:c>
      <x:c r="I19" s="4" t="str">
        <x:v>来源截图/模版2/截屏2026-09-19 14.50.26.png</x:v>
      </x:c>
      <x:c r="J19" s="4" t="str">
        <x:v>本地来源/Desktop/模版2/截屏2026-09-19 14.50.26.png</x:v>
      </x:c>
      <x:c r="K19" s="4" t="str">
        <x:v>654d6878fc598ad1513015b9a86c112d0fc79f3f3c4923d967a93e84a9024c57</x:v>
      </x:c>
    </x:row>
    <x:row r="20" ht="56" customHeight="1">
      <x:c r="A20" s="3" t="str">
        <x:v>SRC-019</x:v>
      </x:c>
      <x:c r="B20" s="3" t="str">
        <x:v>模版2</x:v>
      </x:c>
      <x:c r="C20" s="3" t="str">
        <x:v>截屏2026-09-19 14.50.49.png</x:v>
      </x:c>
      <x:c r="D20" s="7" t="n">
        <x:v>46284.618622685186</x:v>
      </x:c>
      <x:c r="E20" s="3" t="str">
        <x:v>CMT-0030</x:v>
      </x:c>
      <x:c r="F20" s="3" t="n">
        <x:v>2</x:v>
      </x:c>
      <x:c r="G20" s="3" t="n">
        <x:v>0</x:v>
      </x:c>
      <x:c r="H20" s="3" t="str">
        <x:v>2条负面或正负混合跟评暂不入正向库；主楼保留。</x:v>
      </x:c>
      <x:c r="I20" s="3" t="str">
        <x:v>来源截图/模版2/截屏2026-09-19 14.50.49.png</x:v>
      </x:c>
      <x:c r="J20" s="3" t="str">
        <x:v>本地来源/Desktop/模版2/截屏2026-09-19 14.50.49.png</x:v>
      </x:c>
      <x:c r="K20" s="3" t="str">
        <x:v>ef35cd75d5eb54c8b8ba758847fa89c8614b8e9c3f6db9f7da5f2b9431125cf7</x:v>
      </x:c>
    </x:row>
    <x:row r="21" ht="56" customHeight="1">
      <x:c r="A21" s="4" t="str">
        <x:v>SRC-020</x:v>
      </x:c>
      <x:c r="B21" s="4" t="str">
        <x:v>模版2</x:v>
      </x:c>
      <x:c r="C21" s="4" t="str">
        <x:v>截屏2026-09-19 14.51.02.png</x:v>
      </x:c>
      <x:c r="D21" s="8" t="n">
        <x:v>46284.61877314815</x:v>
      </x:c>
      <x:c r="E21" s="4" t="str">
        <x:v>CMT-0031、CMT-0032</x:v>
      </x:c>
      <x:c r="F21" s="4" t="n">
        <x:v>1</x:v>
      </x:c>
      <x:c r="G21" s="4" t="n">
        <x:v>0</x:v>
      </x:c>
      <x:c r="H21" s="4" t="str">
        <x:v>1条包含明显负面菜品比较的混合回复暂不入库；主楼和好评追问保留。</x:v>
      </x:c>
      <x:c r="I21" s="4" t="str">
        <x:v>来源截图/模版2/截屏2026-09-19 14.51.02.png</x:v>
      </x:c>
      <x:c r="J21" s="4" t="str">
        <x:v>本地来源/Desktop/模版2/截屏2026-09-19 14.51.02.png</x:v>
      </x:c>
      <x:c r="K21" s="4" t="str">
        <x:v>9e23458c56a9a025c9e517fc0160536bf6adc58a23a4998975a1aea3d9631ddd</x:v>
      </x:c>
    </x:row>
    <x:row r="22" ht="56" customHeight="1">
      <x:c r="A22" s="3" t="str">
        <x:v>SRC-021</x:v>
      </x:c>
      <x:c r="B22" s="3" t="str">
        <x:v>模版2</x:v>
      </x:c>
      <x:c r="C22" s="3" t="str">
        <x:v>截屏2026-09-19 14.51.22.png</x:v>
      </x:c>
      <x:c r="D22" s="7" t="n">
        <x:v>46284.61900462963</x:v>
      </x:c>
      <x:c r="E22" s="3" t="str">
        <x:v>CMT-0033</x:v>
      </x:c>
      <x:c r="F22" s="3" t="n">
        <x:v>1</x:v>
      </x:c>
      <x:c r="G22" s="3" t="n">
        <x:v>0</x:v>
      </x:c>
      <x:c r="H22" s="3" t="str">
        <x:v>下方回复含负面跨店比较，暂不入库；主楼整体正向且保留条件限制。</x:v>
      </x:c>
      <x:c r="I22" s="3" t="str">
        <x:v>来源截图/模版2/截屏2026-09-19 14.51.22.png</x:v>
      </x:c>
      <x:c r="J22" s="3" t="str">
        <x:v>本地来源/Desktop/模版2/截屏2026-09-19 14.51.22.png</x:v>
      </x:c>
      <x:c r="K22" s="3" t="str">
        <x:v>562e7967b52fe5fb1021db9f48100f7d6a2fd3b44b33c8f649961c959ba80742</x:v>
      </x:c>
    </x:row>
    <x:row r="23" ht="56" customHeight="1">
      <x:c r="A23" s="4" t="str">
        <x:v>SRC-022</x:v>
      </x:c>
      <x:c r="B23" s="4" t="str">
        <x:v>模版2</x:v>
      </x:c>
      <x:c r="C23" s="4" t="str">
        <x:v>截屏2026-09-19 14.51.42.png</x:v>
      </x:c>
      <x:c r="D23" s="8" t="n">
        <x:v>46284.61923611111</x:v>
      </x:c>
      <x:c r="E23" s="4" t="str">
        <x:v>CMT-0034、INT-0004</x:v>
      </x:c>
      <x:c r="F23" s="4" t="n">
        <x:v>0</x:v>
      </x:c>
      <x:c r="G23" s="4" t="n">
        <x:v>0</x:v>
      </x:c>
      <x:c r="H23" s="4" t="str">
        <x:v>置顶评论与14.51.53重复；底部半条跟评由后续截图补齐。</x:v>
      </x:c>
      <x:c r="I23" s="4" t="str">
        <x:v>来源截图/模版2/截屏2026-09-19 14.51.42.png</x:v>
      </x:c>
      <x:c r="J23" s="4" t="str">
        <x:v>本地来源/Desktop/模版2/截屏2026-09-19 14.51.42.png</x:v>
      </x:c>
      <x:c r="K23" s="4" t="str">
        <x:v>8c67d70a18bf28a82517dfd4d67a9d5c9ad7d0a4021a3fea3429ed491b2763fd</x:v>
      </x:c>
    </x:row>
    <x:row r="24" ht="56" customHeight="1">
      <x:c r="A24" s="3" t="str">
        <x:v>SRC-023</x:v>
      </x:c>
      <x:c r="B24" s="3" t="str">
        <x:v>模版2</x:v>
      </x:c>
      <x:c r="C24" s="3" t="str">
        <x:v>截屏2026-09-19 14.51.53.png</x:v>
      </x:c>
      <x:c r="D24" s="7" t="n">
        <x:v>46284.619363425925</x:v>
      </x:c>
      <x:c r="E24" s="3" t="str">
        <x:v>CMT-0034、CMT-0035、CMT-0036</x:v>
      </x:c>
      <x:c r="F24" s="3" t="n">
        <x:v>1</x:v>
      </x:c>
      <x:c r="G24" s="3" t="n">
        <x:v>0</x:v>
      </x:c>
      <x:c r="H24" s="3" t="str">
        <x:v>1条中性地址核对不入正向模板，楼层关系保留在截图；3条正向文字保留。</x:v>
      </x:c>
      <x:c r="I24" s="3" t="str">
        <x:v>来源截图/模版2/截屏2026-09-19 14.51.53.png</x:v>
      </x:c>
      <x:c r="J24" s="3" t="str">
        <x:v>本地来源/Desktop/模版2/截屏2026-09-19 14.51.53.png</x:v>
      </x:c>
      <x:c r="K24" s="3" t="str">
        <x:v>551be6ca595d1de733981dff93cbae472fd3a80b88a1d02dfe695693b416b494</x:v>
      </x:c>
    </x:row>
    <x:row r="25" ht="56" customHeight="1">
      <x:c r="A25" s="4" t="str">
        <x:v>SRC-024</x:v>
      </x:c>
      <x:c r="B25" s="4" t="str">
        <x:v>模版2</x:v>
      </x:c>
      <x:c r="C25" s="4" t="str">
        <x:v>截屏2026-09-19 14.52.02.png</x:v>
      </x:c>
      <x:c r="D25" s="8" t="n">
        <x:v>46284.619467592594</x:v>
      </x:c>
      <x:c r="E25" s="4" t="str">
        <x:v>CMT-0037、CMT-0038</x:v>
      </x:c>
      <x:c r="F25" s="4" t="n">
        <x:v>2</x:v>
      </x:c>
      <x:c r="G25" s="4" t="n">
        <x:v>0</x:v>
      </x:c>
      <x:c r="H25" s="4" t="str">
        <x:v>纯问店名及店名答复2条不入正向模板；复购和想去两条保留。</x:v>
      </x:c>
      <x:c r="I25" s="4" t="str">
        <x:v>来源截图/模版2/截屏2026-09-19 14.52.02.png</x:v>
      </x:c>
      <x:c r="J25" s="4" t="str">
        <x:v>本地来源/Desktop/模版2/截屏2026-09-19 14.52.02.png</x:v>
      </x:c>
      <x:c r="K25" s="4" t="str">
        <x:v>9bb0cf21dca6490673856d975a806749d17a8f31d95ee46e384df1dac1314159</x:v>
      </x:c>
    </x:row>
    <x:row r="26" ht="56" customHeight="1">
      <x:c r="A26" s="3" t="str">
        <x:v>SRC-025</x:v>
      </x:c>
      <x:c r="B26" s="3" t="str">
        <x:v>模版2</x:v>
      </x:c>
      <x:c r="C26" s="3" t="str">
        <x:v>截屏2026-09-19 14.52.38.png</x:v>
      </x:c>
      <x:c r="D26" s="7" t="n">
        <x:v>46284.61988425926</x:v>
      </x:c>
      <x:c r="E26" s="3"/>
      <x:c r="F26" s="3" t="n">
        <x:v>0</x:v>
      </x:c>
      <x:c r="G26" s="3" t="n">
        <x:v>2</x:v>
      </x:c>
      <x:c r="H26" s="3" t="str">
        <x:v>两条长清单均有截断且混合正负评价，暂缓整条，不抽取局部拼成正向原文。</x:v>
      </x:c>
      <x:c r="I26" s="3" t="str">
        <x:v>来源截图/模版2/截屏2026-09-19 14.52.38.png</x:v>
      </x:c>
      <x:c r="J26" s="3" t="str">
        <x:v>本地来源/Desktop/模版2/截屏2026-09-19 14.52.38.png</x:v>
      </x:c>
      <x:c r="K26" s="3" t="str">
        <x:v>c2aa783c847e5050a6c23b38cb0e43c564a23835fa24666fe5d64ee171344e82</x:v>
      </x:c>
    </x:row>
    <x:row r="27" ht="56" customHeight="1">
      <x:c r="A27" s="4" t="str">
        <x:v>SRC-026</x:v>
      </x:c>
      <x:c r="B27" s="4" t="str">
        <x:v>模版2</x:v>
      </x:c>
      <x:c r="C27" s="4" t="str">
        <x:v>截屏2026-09-19 14.52.47.png</x:v>
      </x:c>
      <x:c r="D27" s="8" t="n">
        <x:v>46284.619988425926</x:v>
      </x:c>
      <x:c r="E27" s="4" t="str">
        <x:v>CMT-0039、CMT-0040</x:v>
      </x:c>
      <x:c r="F27" s="4" t="n">
        <x:v>0</x:v>
      </x:c>
      <x:c r="G27" s="4" t="n">
        <x:v>0</x:v>
      </x:c>
      <x:c r="H27" s="4" t="str">
        <x:v>2条正向评论保留；22条折叠回复未见。</x:v>
      </x:c>
      <x:c r="I27" s="4" t="str">
        <x:v>来源截图/模版2/截屏2026-09-19 14.52.47.png</x:v>
      </x:c>
      <x:c r="J27" s="4" t="str">
        <x:v>本地来源/Desktop/模版2/截屏2026-09-19 14.52.47.png</x:v>
      </x:c>
      <x:c r="K27" s="4" t="str">
        <x:v>4d6739f243af72be636e1dce13cbc4ccdde7b41c8176af01479e15cf45175bd0</x:v>
      </x:c>
    </x:row>
    <x:row r="28" ht="56" customHeight="1">
      <x:c r="A28" s="3" t="str">
        <x:v>SRC-027</x:v>
      </x:c>
      <x:c r="B28" s="3" t="str">
        <x:v>模版2</x:v>
      </x:c>
      <x:c r="C28" s="3" t="str">
        <x:v>截屏2026-09-19 14.53.08.png</x:v>
      </x:c>
      <x:c r="D28" s="7" t="n">
        <x:v>46284.62023148148</x:v>
      </x:c>
      <x:c r="E28" s="3" t="str">
        <x:v>CMT-0041、CMT-0042、CMT-0043</x:v>
      </x:c>
      <x:c r="F28" s="3" t="n">
        <x:v>0</x:v>
      </x:c>
      <x:c r="G28" s="3" t="n">
        <x:v>0</x:v>
      </x:c>
      <x:c r="H28" s="3" t="str">
        <x:v>3条完整正向评论保留；最底部只有下一楼头像，不计候选。</x:v>
      </x:c>
      <x:c r="I28" s="3" t="str">
        <x:v>来源截图/模版2/截屏2026-09-19 14.53.08.png</x:v>
      </x:c>
      <x:c r="J28" s="3" t="str">
        <x:v>本地来源/Desktop/模版2/截屏2026-09-19 14.53.08.png</x:v>
      </x:c>
      <x:c r="K28" s="3" t="str">
        <x:v>d93ca6266c2548ee6a36a49711600ade38446c04820eb9ef62c1dd1249469208</x:v>
      </x:c>
    </x:row>
    <x:row r="29" ht="56" customHeight="1">
      <x:c r="A29" s="4" t="str">
        <x:v>SRC-028</x:v>
      </x:c>
      <x:c r="B29" s="4" t="str">
        <x:v>模版2</x:v>
      </x:c>
      <x:c r="C29" s="4" t="str">
        <x:v>截屏2026-09-19 14.53.18.png</x:v>
      </x:c>
      <x:c r="D29" s="8" t="n">
        <x:v>46284.62034722222</x:v>
      </x:c>
      <x:c r="E29" s="4" t="str">
        <x:v>CMT-0044、CMT-0045</x:v>
      </x:c>
      <x:c r="F29" s="4" t="n">
        <x:v>2</x:v>
      </x:c>
      <x:c r="G29" s="4" t="n">
        <x:v>0</x:v>
      </x:c>
      <x:c r="H29" s="4" t="str">
        <x:v>中性地点问答2条不入正向模板；主楼推荐与致谢保留。</x:v>
      </x:c>
      <x:c r="I29" s="4" t="str">
        <x:v>来源截图/模版2/截屏2026-09-19 14.53.18.png</x:v>
      </x:c>
      <x:c r="J29" s="4" t="str">
        <x:v>本地来源/Desktop/模版2/截屏2026-09-19 14.53.18.png</x:v>
      </x:c>
      <x:c r="K29" s="4" t="str">
        <x:v>2cb40282eeabaef3032f2e74f5264397f0fe3f01731a0815b96a332bb09cb017</x:v>
      </x:c>
    </x:row>
    <x:row r="30" ht="56" customHeight="1">
      <x:c r="A30" s="3" t="str">
        <x:v>SRC-029</x:v>
      </x:c>
      <x:c r="B30" s="3" t="str">
        <x:v>模版2</x:v>
      </x:c>
      <x:c r="C30" s="3" t="str">
        <x:v>截屏2026-09-19 14.54.00.png</x:v>
      </x:c>
      <x:c r="D30" s="7" t="n">
        <x:v>46284.620833333334</x:v>
      </x:c>
      <x:c r="E30" s="3" t="str">
        <x:v>CMT-0046、INT-0005</x:v>
      </x:c>
      <x:c r="F30" s="3" t="n">
        <x:v>0</x:v>
      </x:c>
      <x:c r="G30" s="3" t="n">
        <x:v>0</x:v>
      </x:c>
      <x:c r="H30" s="3" t="str">
        <x:v>主帖保留；文文主评与14.54.10重复，合并来源。</x:v>
      </x:c>
      <x:c r="I30" s="3" t="str">
        <x:v>来源截图/模版2/截屏2026-09-19 14.54.00.png</x:v>
      </x:c>
      <x:c r="J30" s="3" t="str">
        <x:v>本地来源/Desktop/模版2/截屏2026-09-19 14.54.00.png</x:v>
      </x:c>
      <x:c r="K30" s="3" t="str">
        <x:v>17e52b96574141e2ea892e46bad9ad87a59c23a9e6dad260d8a38e16dac05cae</x:v>
      </x:c>
    </x:row>
    <x:row r="31" ht="56" customHeight="1">
      <x:c r="A31" s="4" t="str">
        <x:v>SRC-030</x:v>
      </x:c>
      <x:c r="B31" s="4" t="str">
        <x:v>模版2</x:v>
      </x:c>
      <x:c r="C31" s="4" t="str">
        <x:v>截屏2026-09-19 14.54.10.png</x:v>
      </x:c>
      <x:c r="D31" s="8" t="n">
        <x:v>46284.62094907407</x:v>
      </x:c>
      <x:c r="E31" s="4" t="str">
        <x:v>CMT-0046</x:v>
      </x:c>
      <x:c r="F31" s="4" t="n">
        <x:v>4</x:v>
      </x:c>
      <x:c r="G31" s="4" t="n">
        <x:v>0</x:v>
      </x:c>
      <x:c r="H31" s="4" t="str">
        <x:v>4条纯价格/位置询问不入正向库；主楼合并重复来源。</x:v>
      </x:c>
      <x:c r="I31" s="4" t="str">
        <x:v>来源截图/模版2/截屏2026-09-19 14.54.10.png</x:v>
      </x:c>
      <x:c r="J31" s="4" t="str">
        <x:v>本地来源/Desktop/模版2/截屏2026-09-19 14.54.10.png</x:v>
      </x:c>
      <x:c r="K31" s="4" t="str">
        <x:v>2e9e86ca3f268b534bd65ad048d4b8d408ad7a96aba26c9d5980f3ff9da58551</x:v>
      </x:c>
    </x:row>
    <x:row r="32" ht="56" customHeight="1">
      <x:c r="A32" s="3" t="str">
        <x:v>SRC-031</x:v>
      </x:c>
      <x:c r="B32" s="3" t="str">
        <x:v>模版2</x:v>
      </x:c>
      <x:c r="C32" s="3" t="str">
        <x:v>截屏2026-09-19 14.54.36.png</x:v>
      </x:c>
      <x:c r="D32" s="7" t="n">
        <x:v>46284.62125</x:v>
      </x:c>
      <x:c r="E32" s="3" t="str">
        <x:v>CMT-0047、CMT-0048</x:v>
      </x:c>
      <x:c r="F32" s="3" t="n">
        <x:v>1</x:v>
      </x:c>
      <x:c r="G32" s="3" t="n">
        <x:v>0</x:v>
      </x:c>
      <x:c r="H32" s="3" t="str">
        <x:v>外卖建议同时保留口味负面比较，暂不入正向库；推荐及接受推荐2条保留。</x:v>
      </x:c>
      <x:c r="I32" s="3" t="str">
        <x:v>来源截图/模版2/截屏2026-09-19 14.54.36.png</x:v>
      </x:c>
      <x:c r="J32" s="3" t="str">
        <x:v>本地来源/Desktop/模版2/截屏2026-09-19 14.54.36.png</x:v>
      </x:c>
      <x:c r="K32" s="3" t="str">
        <x:v>7519c0366a4c7f2707d12aab787c8a52526bbb87d4821806d5099d40bfc7c804</x:v>
      </x:c>
    </x:row>
    <x:row r="33" ht="26.399999618530273" hidden="0" customHeight="1">
      <x:c r="A33" s="11" t="str">
        <x:v>EXEC-001</x:v>
      </x:c>
      <x:c r="B33" s="11" t="str">
        <x:v>执行表</x:v>
      </x:c>
      <x:c r="C33" s="11" t="str"/>
      <x:c r="D33" s="11" t="str"/>
      <x:c r="E33" s="11" t="str">
        <x:v>CMT-0049起；INT-0006起</x:v>
      </x:c>
      <x:c r="F33" s="11" t="str"/>
      <x:c r="G33" s="11" t="str"/>
      <x:c r="H33" s="11" t="str">
        <x:v>来源：【西安】金汤斑鱼火锅60条；原始执行表行数191；大字报/叠楼按库型拆分，均标待确认。</x:v>
      </x:c>
      <x:c r="I33" s="11" t="str"/>
      <x:c r="J33" s="11" t="str">
        <x:v>本地来源/Desktop/大字报+叠楼执行表.xlsx</x:v>
      </x:c>
    </x:row>
    <x:row r="34" ht="15" hidden="0" customHeight="1">
      <x:c r="A34" s="11" t="str">
        <x:v>EXEC-002</x:v>
      </x:c>
      <x:c r="B34" s="11" t="str">
        <x:v>执行表</x:v>
      </x:c>
      <x:c r="C34" s="11" t="str"/>
      <x:c r="D34" s="11" t="str"/>
      <x:c r="E34" s="11" t="str">
        <x:v>CMT-0049起；INT-0006起</x:v>
      </x:c>
      <x:c r="F34" s="11" t="str"/>
      <x:c r="G34" s="11" t="str"/>
      <x:c r="H34" s="11" t="str">
        <x:v>来源：【新加坡】胖胖鸡20条；原始执行表行数201；大字报/叠楼按库型拆分，均标待确认。</x:v>
      </x:c>
      <x:c r="I34" s="11" t="str"/>
      <x:c r="J34" s="11" t="str">
        <x:v>本地来源/Desktop/大字报+叠楼执行表.xlsx</x:v>
      </x:c>
    </x:row>
    <x:row r="35" ht="15" hidden="0" customHeight="1">
      <x:c r="A35" s="11" t="str">
        <x:v>EXEC-003</x:v>
      </x:c>
      <x:c r="B35" s="11" t="str">
        <x:v>执行表</x:v>
      </x:c>
      <x:c r="C35" s="11" t="str"/>
      <x:c r="D35" s="11" t="str"/>
      <x:c r="E35" s="11" t="str">
        <x:v>CMT-0049起；INT-0006起</x:v>
      </x:c>
      <x:c r="F35" s="11" t="str"/>
      <x:c r="G35" s="11" t="str"/>
      <x:c r="H35" s="11" t="str">
        <x:v>来源：【阜阳】淑皖30条；原始执行表行数199；大字报/叠楼按库型拆分，均标待确认。</x:v>
      </x:c>
      <x:c r="I35" s="11" t="str"/>
      <x:c r="J35" s="11" t="str">
        <x:v>本地来源/Desktop/大字报+叠楼执行表.xlsx</x:v>
      </x:c>
    </x:row>
    <x:row r="36" ht="15" hidden="0" customHeight="1">
      <x:c r="A36" s="11" t="str">
        <x:v>EXEC-004</x:v>
      </x:c>
      <x:c r="B36" s="11" t="str">
        <x:v>执行表</x:v>
      </x:c>
      <x:c r="C36" s="11" t="str"/>
      <x:c r="D36" s="11" t="str"/>
      <x:c r="E36" s="11" t="str">
        <x:v>CMT-0049起；INT-0006起</x:v>
      </x:c>
      <x:c r="F36" s="11" t="str"/>
      <x:c r="G36" s="11" t="str"/>
      <x:c r="H36" s="11" t="str">
        <x:v>来源：【扬州】阿三嫂80条；原始执行表行数201；大字报/叠楼按库型拆分，均标待确认。</x:v>
      </x:c>
      <x:c r="I36" s="11" t="str"/>
      <x:c r="J36" s="11" t="str">
        <x:v>本地来源/Desktop/大字报+叠楼执行表.xlsx</x:v>
      </x:c>
    </x:row>
    <x:row r="37" ht="15" hidden="0" customHeight="1">
      <x:c r="A37" s="11" t="str">
        <x:v>EXEC-005</x:v>
      </x:c>
      <x:c r="B37" s="11" t="str">
        <x:v>执行表</x:v>
      </x:c>
      <x:c r="C37" s="11" t="str"/>
      <x:c r="D37" s="11" t="str"/>
      <x:c r="E37" s="11" t="str">
        <x:v>CMT-0049起；INT-0006起</x:v>
      </x:c>
      <x:c r="F37" s="11" t="str"/>
      <x:c r="G37" s="11" t="str"/>
      <x:c r="H37" s="11" t="str">
        <x:v>来源：【潍坊】食鸡公社90条；原始执行表行数201；大字报/叠楼按库型拆分，均标待确认。</x:v>
      </x:c>
      <x:c r="I37" s="11" t="str"/>
      <x:c r="J37" s="11" t="str">
        <x:v>本地来源/Desktop/大字报+叠楼执行表.xlsx</x:v>
      </x:c>
    </x:row>
    <x:row r="38" ht="15" hidden="0" customHeight="1">
      <x:c r="A38" s="11" t="str">
        <x:v>EXEC-006</x:v>
      </x:c>
      <x:c r="B38" s="11" t="str">
        <x:v>执行表</x:v>
      </x:c>
      <x:c r="C38" s="11" t="str"/>
      <x:c r="D38" s="11" t="str"/>
      <x:c r="E38" s="11" t="str">
        <x:v>CMT-0049起；INT-0006起</x:v>
      </x:c>
      <x:c r="F38" s="11" t="str"/>
      <x:c r="G38" s="11" t="str"/>
      <x:c r="H38" s="11" t="str">
        <x:v>来源：【徐州】遇西祠90条；原始执行表行数92；大字报/叠楼按库型拆分，均标待确认。</x:v>
      </x:c>
      <x:c r="I38" s="11" t="str"/>
      <x:c r="J38" s="11" t="str">
        <x:v>本地来源/Desktop/大字报+叠楼执行表.xlsx</x:v>
      </x:c>
    </x:row>
    <x:row r="39" ht="15" hidden="0" customHeight="1">
      <x:c r="A39" s="11" t="str">
        <x:v>EXEC-007</x:v>
      </x:c>
      <x:c r="B39" s="11" t="str">
        <x:v>执行表</x:v>
      </x:c>
      <x:c r="C39" s="11" t="str"/>
      <x:c r="D39" s="11" t="str"/>
      <x:c r="E39" s="11" t="str">
        <x:v>CMT-0049起；INT-0006起</x:v>
      </x:c>
      <x:c r="F39" s="11" t="str"/>
      <x:c r="G39" s="11" t="str"/>
      <x:c r="H39" s="11" t="str">
        <x:v>来源：【上海】鸟醺50条；原始执行表行数201；大字报/叠楼按库型拆分，均标待确认。</x:v>
      </x:c>
      <x:c r="I39" s="11" t="str"/>
      <x:c r="J39" s="11" t="str">
        <x:v>本地来源/Desktop/大字报+叠楼执行表.xlsx</x:v>
      </x:c>
    </x:row>
    <x:row r="40" ht="15" hidden="0" customHeight="1">
      <x:c r="A40" s="11" t="str">
        <x:v>EXEC-008</x:v>
      </x:c>
      <x:c r="B40" s="11" t="str">
        <x:v>执行表</x:v>
      </x:c>
      <x:c r="C40" s="11" t="str"/>
      <x:c r="D40" s="11" t="str"/>
      <x:c r="E40" s="11" t="str">
        <x:v>CMT-0049起；INT-0006起</x:v>
      </x:c>
      <x:c r="F40" s="11" t="str"/>
      <x:c r="G40" s="11" t="str"/>
      <x:c r="H40" s="11" t="str">
        <x:v>来源：【日照】向阳屯150条；原始执行表行数200；大字报/叠楼按库型拆分，均标待确认。</x:v>
      </x:c>
      <x:c r="I40" s="11" t="str"/>
      <x:c r="J40" s="11" t="str">
        <x:v>本地来源/Desktop/大字报+叠楼执行表.xlsx</x:v>
      </x:c>
    </x:row>
    <x:row r="41" ht="15" hidden="0" customHeight="1">
      <x:c r="A41" s="11" t="str">
        <x:v>EXEC-009</x:v>
      </x:c>
      <x:c r="B41" s="11" t="str">
        <x:v>执行表</x:v>
      </x:c>
      <x:c r="C41" s="11" t="str"/>
      <x:c r="D41" s="11" t="str"/>
      <x:c r="E41" s="11" t="str">
        <x:v>CMT-0049起；INT-0006起</x:v>
      </x:c>
      <x:c r="F41" s="11" t="str"/>
      <x:c r="G41" s="11" t="str"/>
      <x:c r="H41" s="11" t="str">
        <x:v>来源：【东莞】小妍子；原始执行表行数110；大字报/叠楼按库型拆分，均标待确认。</x:v>
      </x:c>
      <x:c r="I41" s="11" t="str"/>
      <x:c r="J41" s="11" t="str">
        <x:v>本地来源/Desktop/大字报+叠楼执行表.xlsx</x:v>
      </x:c>
    </x:row>
    <x:row r="42" ht="90" customHeight="1">
      <x:c r="A42" s="12" t="str">
        <x:v>齐庆杭州滨江50条-20260927</x:v>
      </x:c>
      <x:c r="B42" s="12" t="str">
        <x:v>用户确认改写执行表</x:v>
      </x:c>
      <x:c r="C42" s="12"/>
      <x:c r="D42" s="12" t="str">
        <x:v>归档：2026-09-27</x:v>
      </x:c>
      <x:c r="E42" s="12" t="str">
        <x:v>INT-0481、INT-0482、INT-0483、INT-0484、INT-0485、INT-0486、INT-0487、INT-0488、INT-0489、INT-0490、INT-0491、INT-0492、INT-0493、INT-0494、INT-0495、INT-0496、INT-0497、INT-0498、INT-0499、INT-0500、INT-0501、INT-0502、INT-0503、INT-0504、INT-0505、INT-0506、INT-0507、INT-0508、INT-0509、INT-0510、INT-0511、INT-0512、INT-0513、INT-0514、INT-0515、INT-0516、INT-0517、INT-0518、INT-0519、INT-0520、INT-0521、INT-0522、INT-0523、INT-0524、INT-0525、INT-0526、INT-0527、INT-0528、INT-0529、INT-0530</x:v>
      </x:c>
      <x:c r="F42" s="12" t="n">
        <x:v>0</x:v>
      </x:c>
      <x:c r="G42" s="12" t="n">
        <x:v>0</x:v>
      </x:c>
      <x:c r="H42" s="12" t="str">
        <x:v>50条需求帖＋50组A—E；250条评论实例。原文保留、完全重复评论合并来源；非真实发布证明。</x:v>
      </x:c>
      <x:c r="I42" s="12" t="str">
        <x:v>来源附件/已确认归档/齐庆杭州滨江50条-20260927/齐庆需求帖_50条_用户确认归档.xlsx</x:v>
      </x:c>
      <x:c r="J42" s="12" t="str">
        <x:v>本地来源/Documents/ChatGPT/素人文案/outputs/qiqing50-20260927/齐庆需求帖_50条_去银泰新增滨江12条.xlsx</x:v>
      </x:c>
      <x:c r="K42" s="12" t="str">
        <x:v>1f490cad2cb4c07433c490465ea9b453ad28d099627f25598f6b1ee3d34ba6e3</x:v>
      </x:c>
    </x:row>
    <x:row r="43">
      <x:c r="A43" t="str">
        <x:v>齐庆滨江宝龙60条-20260927</x:v>
      </x:c>
      <x:c r="B43" t="str">
        <x:v>用户确认改写执行表</x:v>
      </x:c>
      <x:c r="C43"/>
      <x:c r="D43"/>
      <x:c r="E43"/>
      <x:c r="F43"/>
      <x:c r="G43"/>
      <x:c r="H43"/>
      <x:c r="I43"/>
      <x:c r="J43"/>
      <x:c r="K43" t="str">
        <x:v>a03b2c1c9409ef915774121b50f2a65314e4fb6ee2f31c066ebb88269dfbdace</x:v>
      </x:c>
    </x:row>
    <x:row r="44" ht="105.5999984741211" hidden="0" customHeight="1">
      <x:c r="A44" s="11" t="str">
        <x:v>PEER-20260927</x:v>
      </x:c>
      <x:c r="B44" s="11" t="str">
        <x:v>同行对比需求贴</x:v>
      </x:c>
      <x:c r="C44" s="11" t="str">
        <x:v>截屏2026-09-27 18.50.10.png；截屏2026-09-27 18.49.30.png；截屏2026-09-27 18.48.16.png；截屏2026-09-27 18.45.17.png；截屏2026-09-27 18.45.09.png；截屏2026-09-27 18.44.39.png；截屏2026-09-27 18.48.09.png；截屏2026-09-27 18.48.01.png；截屏2026-09-27 18.47.53.png</x:v>
      </x:c>
      <x:c r="D44" s="11" t="str">
        <x:v>2026-09-27 18:44—18:50</x:v>
      </x:c>
      <x:c r="E44" s="11" t="str">
        <x:v>INT-0591、INT-0592、INT-0593、INT-0594、INT-0595、INT-0596、INT-0597、INT-0598、INT-0599</x:v>
      </x:c>
      <x:c r="F44" s="11" t="str"/>
      <x:c r="G44" s="11" t="str"/>
      <x:c r="H44" s="11" t="str">
        <x:v>共9张截图；按同行对比需求贴归入截流帖模板；新增9条，完全重复0条。</x:v>
      </x:c>
      <x:c r="I44" s="11" t="str">
        <x:v>本地来源/Desktop/</x:v>
      </x:c>
      <x:c r="J44" s="11" t="str">
        <x:v>本地来源/Desktop/</x:v>
      </x:c>
    </x:row>
    <x:row r="45" ht="150" customHeight="1">
      <x:c r="A45" s="12" t="str">
        <x:v>RES-20260927-001</x:v>
      </x:c>
      <x:c r="B45" s="12" t="str">
        <x:v>区域美食调研20260927</x:v>
      </x:c>
      <x:c r="C45" s="12" t="str">
        <x:v>截屏2026-09-27 18.50.10.png</x:v>
      </x:c>
      <x:c r="D45" s="12" t="str">
        <x:v>2026-09-27 18.50.10</x:v>
      </x:c>
      <x:c r="E45" s="12" t="str">
        <x:v>INT-0591</x:v>
      </x:c>
      <x:c r="F45" s="12" t="n">
        <x:v>0</x:v>
      </x:c>
      <x:c r="G45" s="12" t="n">
        <x:v>1</x:v>
      </x:c>
      <x:c r="H45" s="12" t="str">
        <x:v>完整文案、赞藏评及评论标注见区域美食调研/调研高价值评论；未显示不补齐</x:v>
      </x:c>
      <x:c r="I45" s="12" t="str">
        <x:v>来源附件/来源截图/区域美食调研-20260927/RES-001_截屏2026-09-27 18.50.10.png</x:v>
      </x:c>
      <x:c r="J45" s="12" t="str">
        <x:v>本地来源/Desktop/调研/截屏2026-09-27 18.50.10.png</x:v>
      </x:c>
      <x:c r="K45" s="12" t="str">
        <x:v>23a9d8ad2e01e6f7b8a4ed2fb8961ad71003a5ac222918b1826bfb4b9cb385fc</x:v>
      </x:c>
    </x:row>
    <x:row r="46" ht="150" customHeight="1">
      <x:c r="A46" s="12" t="str">
        <x:v>RES-20260927-002</x:v>
      </x:c>
      <x:c r="B46" s="12" t="str">
        <x:v>区域美食调研20260927</x:v>
      </x:c>
      <x:c r="C46" s="12" t="str">
        <x:v>截屏2026-09-27 22.35.17.png</x:v>
      </x:c>
      <x:c r="D46" s="12" t="str">
        <x:v>2026-09-27 22.35.17</x:v>
      </x:c>
      <x:c r="E46" s="12" t="str">
        <x:v>INT-0600</x:v>
      </x:c>
      <x:c r="F46" s="12" t="n">
        <x:v>0</x:v>
      </x:c>
      <x:c r="G46" s="12" t="n">
        <x:v>0</x:v>
      </x:c>
      <x:c r="H46" s="12" t="str">
        <x:v>完整文案、赞藏评及评论标注见区域美食调研/调研高价值评论；未显示不补齐</x:v>
      </x:c>
      <x:c r="I46" s="12" t="str">
        <x:v>来源附件/来源截图/区域美食调研-20260927/RES-002_截屏2026-09-27 22.35.17.png</x:v>
      </x:c>
      <x:c r="J46" s="12" t="str">
        <x:v>本地来源/Desktop/调研/截屏2026-09-27 22.35.17.png</x:v>
      </x:c>
      <x:c r="K46" s="12" t="str">
        <x:v>2ca430434aaf76fcfb6b39327c5fb89caa9bc304a0cfaea1754d243494f959a9</x:v>
      </x:c>
    </x:row>
    <x:row r="47" ht="150" customHeight="1">
      <x:c r="A47" s="12" t="str">
        <x:v>RES-20260927-003</x:v>
      </x:c>
      <x:c r="B47" s="12" t="str">
        <x:v>区域美食调研20260927</x:v>
      </x:c>
      <x:c r="C47" s="12" t="str">
        <x:v>截屏2026-09-27 22.35.23.png</x:v>
      </x:c>
      <x:c r="D47" s="12" t="str">
        <x:v>2026-09-27 22.35.23</x:v>
      </x:c>
      <x:c r="E47" s="12" t="str">
        <x:v>INT-0601</x:v>
      </x:c>
      <x:c r="F47" s="12" t="n">
        <x:v>0</x:v>
      </x:c>
      <x:c r="G47" s="12" t="n">
        <x:v>0</x:v>
      </x:c>
      <x:c r="H47" s="12" t="str">
        <x:v>完整文案、赞藏评及评论标注见区域美食调研/调研高价值评论；未显示不补齐</x:v>
      </x:c>
      <x:c r="I47" s="12" t="str">
        <x:v>来源附件/来源截图/区域美食调研-20260927/RES-003_截屏2026-09-27 22.35.23.png</x:v>
      </x:c>
      <x:c r="J47" s="12" t="str">
        <x:v>本地来源/Desktop/调研/截屏2026-09-27 22.35.23.png</x:v>
      </x:c>
      <x:c r="K47" s="12" t="str">
        <x:v>0aa60e469cdc8e92db2d78c2dce664520a98010990ee25a8b59d5851ad681f50</x:v>
      </x:c>
    </x:row>
    <x:row r="48" ht="150" customHeight="1">
      <x:c r="A48" s="12" t="str">
        <x:v>RES-20260927-004</x:v>
      </x:c>
      <x:c r="B48" s="12" t="str">
        <x:v>区域美食调研20260927</x:v>
      </x:c>
      <x:c r="C48" s="12" t="str">
        <x:v>截屏2026-09-27 22.35.29.png</x:v>
      </x:c>
      <x:c r="D48" s="12" t="str">
        <x:v>2026-09-27 22.35.29</x:v>
      </x:c>
      <x:c r="E48" s="12" t="str">
        <x:v>INT-0602</x:v>
      </x:c>
      <x:c r="F48" s="12" t="n">
        <x:v>1</x:v>
      </x:c>
      <x:c r="G48" s="12" t="n">
        <x:v>1</x:v>
      </x:c>
      <x:c r="H48" s="12" t="str">
        <x:v>完整文案、赞藏评及评论标注见区域美食调研/调研高价值评论；未显示不补齐</x:v>
      </x:c>
      <x:c r="I48" s="12" t="str">
        <x:v>来源附件/来源截图/区域美食调研-20260927/RES-004_截屏2026-09-27 22.35.29.png</x:v>
      </x:c>
      <x:c r="J48" s="12" t="str">
        <x:v>本地来源/Desktop/调研/截屏2026-09-27 22.35.29.png</x:v>
      </x:c>
      <x:c r="K48" s="12" t="str">
        <x:v>9e8da4efed0b64d7690c7bf3d5c776b0ba83f3735f753236a061819504fd2df6</x:v>
      </x:c>
    </x:row>
    <x:row r="49" ht="150" customHeight="1">
      <x:c r="A49" s="12" t="str">
        <x:v>RES-20260927-005</x:v>
      </x:c>
      <x:c r="B49" s="12" t="str">
        <x:v>区域美食调研20260927</x:v>
      </x:c>
      <x:c r="C49" s="12" t="str">
        <x:v>截屏2026-09-27 22.35.54.png</x:v>
      </x:c>
      <x:c r="D49" s="12" t="str">
        <x:v>2026-09-27 22.35.54</x:v>
      </x:c>
      <x:c r="E49" s="12" t="str">
        <x:v>INT-0603</x:v>
      </x:c>
      <x:c r="F49" s="12" t="n">
        <x:v>0</x:v>
      </x:c>
      <x:c r="G49" s="12" t="n">
        <x:v>0</x:v>
      </x:c>
      <x:c r="H49" s="12" t="str">
        <x:v>完整文案、赞藏评及评论标注见区域美食调研/调研高价值评论；未显示不补齐</x:v>
      </x:c>
      <x:c r="I49" s="12" t="str">
        <x:v>来源附件/来源截图/区域美食调研-20260927/RES-005_截屏2026-09-27 22.35.54.png</x:v>
      </x:c>
      <x:c r="J49" s="12" t="str">
        <x:v>本地来源/Desktop/调研/截屏2026-09-27 22.35.54.png</x:v>
      </x:c>
      <x:c r="K49" s="12" t="str">
        <x:v>0ee86aa12e642c76839b3d512de1a5182087fef6a4ed26138c53cf28b79f6428</x:v>
      </x:c>
    </x:row>
    <x:row r="50" ht="150" customHeight="1">
      <x:c r="A50" s="12" t="str">
        <x:v>RES-20260927-006</x:v>
      </x:c>
      <x:c r="B50" s="12" t="str">
        <x:v>区域美食调研20260927</x:v>
      </x:c>
      <x:c r="C50" s="12" t="str">
        <x:v>截屏2026-09-27 22.36.09.png</x:v>
      </x:c>
      <x:c r="D50" s="12" t="str">
        <x:v>2026-09-27 22.36.09</x:v>
      </x:c>
      <x:c r="E50" s="12" t="str">
        <x:v>INT-0604</x:v>
      </x:c>
      <x:c r="F50" s="12" t="n">
        <x:v>1</x:v>
      </x:c>
      <x:c r="G50" s="12" t="n">
        <x:v>1</x:v>
      </x:c>
      <x:c r="H50" s="12" t="str">
        <x:v>完整文案、赞藏评及评论标注见区域美食调研/调研高价值评论；未显示不补齐</x:v>
      </x:c>
      <x:c r="I50" s="12" t="str">
        <x:v>来源附件/来源截图/区域美食调研-20260927/RES-006_截屏2026-09-27 22.36.09.png</x:v>
      </x:c>
      <x:c r="J50" s="12" t="str">
        <x:v>本地来源/Desktop/调研/截屏2026-09-27 22.36.09.png</x:v>
      </x:c>
      <x:c r="K50" s="12" t="str">
        <x:v>722bd409f24e0230042b0a8aecbaca47e33fa7b7ccef721a91ac5332172eabb2</x:v>
      </x:c>
    </x:row>
    <x:row r="51" ht="150" customHeight="1">
      <x:c r="A51" s="12" t="str">
        <x:v>RES-20260927-007</x:v>
      </x:c>
      <x:c r="B51" s="12" t="str">
        <x:v>区域美食调研20260927</x:v>
      </x:c>
      <x:c r="C51" s="12" t="str">
        <x:v>截屏2026-09-27 22.36.17.png</x:v>
      </x:c>
      <x:c r="D51" s="12" t="str">
        <x:v>2026-09-27 22.36.17</x:v>
      </x:c>
      <x:c r="E51" s="12" t="str">
        <x:v>INT-0605</x:v>
      </x:c>
      <x:c r="F51" s="12" t="n">
        <x:v>0</x:v>
      </x:c>
      <x:c r="G51" s="12" t="n">
        <x:v>0</x:v>
      </x:c>
      <x:c r="H51" s="12" t="str">
        <x:v>完整文案、赞藏评及评论标注见区域美食调研/调研高价值评论；未显示不补齐</x:v>
      </x:c>
      <x:c r="I51" s="12" t="str">
        <x:v>来源附件/来源截图/区域美食调研-20260927/RES-007_截屏2026-09-27 22.36.17.png</x:v>
      </x:c>
      <x:c r="J51" s="12" t="str">
        <x:v>本地来源/Desktop/调研/截屏2026-09-27 22.36.17.png</x:v>
      </x:c>
      <x:c r="K51" s="12" t="str">
        <x:v>66cf9533dabfa2b685ef7016a50cecce58c42f2b88344f228caa2a0bbc9d4a77</x:v>
      </x:c>
    </x:row>
    <x:row r="52" ht="150" customHeight="1">
      <x:c r="A52" s="12" t="str">
        <x:v>RES-20260927-008</x:v>
      </x:c>
      <x:c r="B52" s="12" t="str">
        <x:v>区域美食调研20260927</x:v>
      </x:c>
      <x:c r="C52" s="12" t="str">
        <x:v>截屏2026-09-27 22.36.20.png</x:v>
      </x:c>
      <x:c r="D52" s="12" t="str">
        <x:v>2026-09-27 22.36.20</x:v>
      </x:c>
      <x:c r="E52" s="12" t="str">
        <x:v>INT-0606</x:v>
      </x:c>
      <x:c r="F52" s="12" t="n">
        <x:v>1</x:v>
      </x:c>
      <x:c r="G52" s="12" t="n">
        <x:v>0</x:v>
      </x:c>
      <x:c r="H52" s="12" t="str">
        <x:v>完整文案、赞藏评及评论标注见区域美食调研/调研高价值评论；未显示不补齐</x:v>
      </x:c>
      <x:c r="I52" s="12" t="str">
        <x:v>来源附件/来源截图/区域美食调研-20260927/RES-008_截屏2026-09-27 22.36.20.png</x:v>
      </x:c>
      <x:c r="J52" s="12" t="str">
        <x:v>本地来源/Desktop/调研/截屏2026-09-27 22.36.20.png</x:v>
      </x:c>
      <x:c r="K52" s="12" t="str">
        <x:v>c63108775e2187333139d3b90b8b5dd98cae61cde5594221b9f69592bd01c33c</x:v>
      </x:c>
    </x:row>
    <x:row r="53" ht="150" customHeight="1">
      <x:c r="A53" s="12" t="str">
        <x:v>RES-20260927-009</x:v>
      </x:c>
      <x:c r="B53" s="12" t="str">
        <x:v>区域美食调研20260927</x:v>
      </x:c>
      <x:c r="C53" s="12" t="str">
        <x:v>截屏2026-09-27 22.36.23.png</x:v>
      </x:c>
      <x:c r="D53" s="12" t="str">
        <x:v>2026-09-27 22.36.23</x:v>
      </x:c>
      <x:c r="E53" s="12" t="str">
        <x:v>INT-0607</x:v>
      </x:c>
      <x:c r="F53" s="12" t="n">
        <x:v>3</x:v>
      </x:c>
      <x:c r="G53" s="12" t="n">
        <x:v>0</x:v>
      </x:c>
      <x:c r="H53" s="12" t="str">
        <x:v>完整文案、赞藏评及评论标注见区域美食调研/调研高价值评论；未显示不补齐</x:v>
      </x:c>
      <x:c r="I53" s="12" t="str">
        <x:v>来源附件/来源截图/区域美食调研-20260927/RES-009_截屏2026-09-27 22.36.23.png</x:v>
      </x:c>
      <x:c r="J53" s="12" t="str">
        <x:v>本地来源/Desktop/调研/截屏2026-09-27 22.36.23.png</x:v>
      </x:c>
      <x:c r="K53" s="12" t="str">
        <x:v>5ec3787e589add8f1fbe9d37c186c347ad3ba02ae66b4a841ca98a65a3c2dc9a</x:v>
      </x:c>
    </x:row>
    <x:row r="54" ht="150" customHeight="1">
      <x:c r="A54" s="12" t="str">
        <x:v>RES-20260927-010</x:v>
      </x:c>
      <x:c r="B54" s="12" t="str">
        <x:v>区域美食调研20260927</x:v>
      </x:c>
      <x:c r="C54" s="12" t="str">
        <x:v>截屏2026-09-27 22.36.28.png</x:v>
      </x:c>
      <x:c r="D54" s="12" t="str">
        <x:v>2026-09-27 22.36.28</x:v>
      </x:c>
      <x:c r="E54" s="12" t="str">
        <x:v>INT-0608</x:v>
      </x:c>
      <x:c r="F54" s="12" t="n">
        <x:v>1</x:v>
      </x:c>
      <x:c r="G54" s="12" t="n">
        <x:v>1</x:v>
      </x:c>
      <x:c r="H54" s="12" t="str">
        <x:v>完整文案、赞藏评及评论标注见区域美食调研/调研高价值评论；未显示不补齐</x:v>
      </x:c>
      <x:c r="I54" s="12" t="str">
        <x:v>来源附件/来源截图/区域美食调研-20260927/RES-010_截屏2026-09-27 22.36.28.png</x:v>
      </x:c>
      <x:c r="J54" s="12" t="str">
        <x:v>本地来源/Desktop/调研/截屏2026-09-27 22.36.28.png</x:v>
      </x:c>
      <x:c r="K54" s="12" t="str">
        <x:v>1456b5a1e1382e9f8e62664aa74d9b5a31a1b8029a7b22da2083f7c3550eb6f9</x:v>
      </x:c>
    </x:row>
    <x:row r="55" ht="150" customHeight="1">
      <x:c r="A55" s="12" t="str">
        <x:v>RES-20260927-011</x:v>
      </x:c>
      <x:c r="B55" s="12" t="str">
        <x:v>区域美食调研20260927</x:v>
      </x:c>
      <x:c r="C55" s="12" t="str">
        <x:v>截屏2026-09-27 22.36.39.png</x:v>
      </x:c>
      <x:c r="D55" s="12" t="str">
        <x:v>2026-09-27 22.36.39</x:v>
      </x:c>
      <x:c r="E55" s="12" t="str">
        <x:v>INT-0609</x:v>
      </x:c>
      <x:c r="F55" s="12" t="n">
        <x:v>0</x:v>
      </x:c>
      <x:c r="G55" s="12" t="n">
        <x:v>1</x:v>
      </x:c>
      <x:c r="H55" s="12" t="str">
        <x:v>完整文案、赞藏评及评论标注见区域美食调研/调研高价值评论；未显示不补齐</x:v>
      </x:c>
      <x:c r="I55" s="12" t="str">
        <x:v>来源附件/来源截图/区域美食调研-20260927/RES-011_截屏2026-09-27 22.36.39.png</x:v>
      </x:c>
      <x:c r="J55" s="12" t="str">
        <x:v>本地来源/Desktop/调研/截屏2026-09-27 22.36.39.png</x:v>
      </x:c>
      <x:c r="K55" s="12" t="str">
        <x:v>f438697ad325d57690d18a2559be7cdca3ec9c042778cbc3941e3102ad127e10</x:v>
      </x:c>
    </x:row>
    <x:row r="56" ht="150" customHeight="1">
      <x:c r="A56" s="12" t="str">
        <x:v>RES-20260927-012</x:v>
      </x:c>
      <x:c r="B56" s="12" t="str">
        <x:v>区域美食调研20260927</x:v>
      </x:c>
      <x:c r="C56" s="12" t="str">
        <x:v>截屏2026-09-27 22.36.44.png</x:v>
      </x:c>
      <x:c r="D56" s="12" t="str">
        <x:v>2026-09-27 22.36.44</x:v>
      </x:c>
      <x:c r="E56" s="12" t="str">
        <x:v>INT-0610</x:v>
      </x:c>
      <x:c r="F56" s="12" t="n">
        <x:v>1</x:v>
      </x:c>
      <x:c r="G56" s="12" t="n">
        <x:v>0</x:v>
      </x:c>
      <x:c r="H56" s="12" t="str">
        <x:v>完整文案、赞藏评及评论标注见区域美食调研/调研高价值评论；未显示不补齐</x:v>
      </x:c>
      <x:c r="I56" s="12" t="str">
        <x:v>来源附件/来源截图/区域美食调研-20260927/RES-012_截屏2026-09-27 22.36.44.png</x:v>
      </x:c>
      <x:c r="J56" s="12" t="str">
        <x:v>本地来源/Desktop/调研/截屏2026-09-27 22.36.44.png</x:v>
      </x:c>
      <x:c r="K56" s="12" t="str">
        <x:v>bda6326358c5172e4dbf4a8115cc067a5c6b93c44a8998fc5c1937f03b22bfe6</x:v>
      </x:c>
    </x:row>
    <x:row r="57" ht="150" customHeight="1">
      <x:c r="A57" s="12" t="str">
        <x:v>RES-20260927-013</x:v>
      </x:c>
      <x:c r="B57" s="12" t="str">
        <x:v>区域美食调研20260927</x:v>
      </x:c>
      <x:c r="C57" s="12" t="str">
        <x:v>截屏2026-09-27 22.36.49.png</x:v>
      </x:c>
      <x:c r="D57" s="12" t="str">
        <x:v>2026-09-27 22.36.49</x:v>
      </x:c>
      <x:c r="E57" s="12" t="str">
        <x:v>INT-0611</x:v>
      </x:c>
      <x:c r="F57" s="12" t="n">
        <x:v>1</x:v>
      </x:c>
      <x:c r="G57" s="12" t="n">
        <x:v>0</x:v>
      </x:c>
      <x:c r="H57" s="12" t="str">
        <x:v>完整文案、赞藏评及评论标注见区域美食调研/调研高价值评论；未显示不补齐</x:v>
      </x:c>
      <x:c r="I57" s="12" t="str">
        <x:v>来源附件/来源截图/区域美食调研-20260927/RES-013_截屏2026-09-27 22.36.49.png</x:v>
      </x:c>
      <x:c r="J57" s="12" t="str">
        <x:v>本地来源/Desktop/调研/截屏2026-09-27 22.36.49.png</x:v>
      </x:c>
      <x:c r="K57" s="12" t="str">
        <x:v>607f551a9cc4d71e7e9f4bceea0187d0716b90629ec31e1a29a66c5c7f0fc21f</x:v>
      </x:c>
    </x:row>
    <x:row r="58" ht="150" customHeight="1">
      <x:c r="A58" s="12" t="str">
        <x:v>RES-20260927-014</x:v>
      </x:c>
      <x:c r="B58" s="12" t="str">
        <x:v>区域美食调研20260927</x:v>
      </x:c>
      <x:c r="C58" s="12" t="str">
        <x:v>截屏2026-09-27 22.36.53.png</x:v>
      </x:c>
      <x:c r="D58" s="12" t="str">
        <x:v>2026-09-27 22.36.53</x:v>
      </x:c>
      <x:c r="E58" s="12" t="str">
        <x:v>INT-0612</x:v>
      </x:c>
      <x:c r="F58" s="12" t="n">
        <x:v>0</x:v>
      </x:c>
      <x:c r="G58" s="12" t="n">
        <x:v>0</x:v>
      </x:c>
      <x:c r="H58" s="12" t="str">
        <x:v>完整文案、赞藏评及评论标注见区域美食调研/调研高价值评论；未显示不补齐</x:v>
      </x:c>
      <x:c r="I58" s="12" t="str">
        <x:v>来源附件/来源截图/区域美食调研-20260927/RES-014_截屏2026-09-27 22.36.53.png</x:v>
      </x:c>
      <x:c r="J58" s="12" t="str">
        <x:v>本地来源/Desktop/调研/截屏2026-09-27 22.36.53.png</x:v>
      </x:c>
      <x:c r="K58" s="12" t="str">
        <x:v>6a824536ddcb33b2555d7f6b98971ee026e08374add8b5ff8b6e6f4cdbd2d55a</x:v>
      </x:c>
    </x:row>
    <x:row r="59" ht="150" customHeight="1">
      <x:c r="A59" s="12" t="str">
        <x:v>RES-20260927-015</x:v>
      </x:c>
      <x:c r="B59" s="12" t="str">
        <x:v>区域美食调研20260927</x:v>
      </x:c>
      <x:c r="C59" s="12" t="str">
        <x:v>截屏2026-09-27 22.36.57.png</x:v>
      </x:c>
      <x:c r="D59" s="12" t="str">
        <x:v>2026-09-27 22.36.57</x:v>
      </x:c>
      <x:c r="E59" s="12" t="str">
        <x:v>INT-0613</x:v>
      </x:c>
      <x:c r="F59" s="12" t="n">
        <x:v>0</x:v>
      </x:c>
      <x:c r="G59" s="12" t="n">
        <x:v>0</x:v>
      </x:c>
      <x:c r="H59" s="12" t="str">
        <x:v>完整文案、赞藏评及评论标注见区域美食调研/调研高价值评论；未显示不补齐</x:v>
      </x:c>
      <x:c r="I59" s="12" t="str">
        <x:v>来源附件/来源截图/区域美食调研-20260927/RES-015_截屏2026-09-27 22.36.57.png</x:v>
      </x:c>
      <x:c r="J59" s="12" t="str">
        <x:v>本地来源/Desktop/调研/截屏2026-09-27 22.36.57.png</x:v>
      </x:c>
      <x:c r="K59" s="12" t="str">
        <x:v>2b3d84b6e8eab3a0423c6e7cdfbcb33371e95cff7cca269f760ba2465cb435e3</x:v>
      </x:c>
    </x:row>
    <x:row r="60" ht="150" customHeight="1">
      <x:c r="A60" s="12" t="str">
        <x:v>RES-20260927-016</x:v>
      </x:c>
      <x:c r="B60" s="12" t="str">
        <x:v>区域美食调研20260927</x:v>
      </x:c>
      <x:c r="C60" s="12" t="str">
        <x:v>截屏2026-09-27 22.37.03.png</x:v>
      </x:c>
      <x:c r="D60" s="12" t="str">
        <x:v>2026-09-27 22.37.03</x:v>
      </x:c>
      <x:c r="E60" s="12" t="str">
        <x:v>INT-0614</x:v>
      </x:c>
      <x:c r="F60" s="12" t="n">
        <x:v>0</x:v>
      </x:c>
      <x:c r="G60" s="12" t="n">
        <x:v>2</x:v>
      </x:c>
      <x:c r="H60" s="12" t="str">
        <x:v>完整文案、赞藏评及评论标注见区域美食调研/调研高价值评论；未显示不补齐</x:v>
      </x:c>
      <x:c r="I60" s="12" t="str">
        <x:v>来源附件/来源截图/区域美食调研-20260927/RES-016_截屏2026-09-27 22.37.03.png</x:v>
      </x:c>
      <x:c r="J60" s="12" t="str">
        <x:v>本地来源/Desktop/调研/截屏2026-09-27 22.37.03.png</x:v>
      </x:c>
      <x:c r="K60" s="12" t="str">
        <x:v>233da09b7160cd1664a9bc70a44d1b1a5f33e73ff20db5bd7ff4488dcbb5a185</x:v>
      </x:c>
    </x:row>
    <x:row r="61" ht="150" customHeight="1">
      <x:c r="A61" s="12" t="str">
        <x:v>RES-20260927-017</x:v>
      </x:c>
      <x:c r="B61" s="12" t="str">
        <x:v>区域美食调研20260927</x:v>
      </x:c>
      <x:c r="C61" s="12" t="str">
        <x:v>截屏2026-09-27 22.37.17.png</x:v>
      </x:c>
      <x:c r="D61" s="12" t="str">
        <x:v>2026-09-27 22.37.17</x:v>
      </x:c>
      <x:c r="E61" s="12" t="str">
        <x:v>INT-0615</x:v>
      </x:c>
      <x:c r="F61" s="12" t="n">
        <x:v>0</x:v>
      </x:c>
      <x:c r="G61" s="12" t="n">
        <x:v>0</x:v>
      </x:c>
      <x:c r="H61" s="12" t="str">
        <x:v>完整文案、赞藏评及评论标注见区域美食调研/调研高价值评论；未显示不补齐</x:v>
      </x:c>
      <x:c r="I61" s="12" t="str">
        <x:v>来源附件/来源截图/区域美食调研-20260927/RES-017_截屏2026-09-27 22.37.17.png</x:v>
      </x:c>
      <x:c r="J61" s="12" t="str">
        <x:v>本地来源/Desktop/调研/截屏2026-09-27 22.37.17.png</x:v>
      </x:c>
      <x:c r="K61" s="12" t="str">
        <x:v>cf05e62f139cae6a59624f0be8b500791d68e3469c818774f8e0fec9ab13797d</x:v>
      </x:c>
    </x:row>
    <x:row r="62" ht="150" customHeight="1">
      <x:c r="A62" s="12" t="str">
        <x:v>RES-20260927-018</x:v>
      </x:c>
      <x:c r="B62" s="12" t="str">
        <x:v>区域美食调研20260927</x:v>
      </x:c>
      <x:c r="C62" s="12" t="str">
        <x:v>截屏2026-09-27 22.37.23.png</x:v>
      </x:c>
      <x:c r="D62" s="12" t="str">
        <x:v>2026-09-27 22.37.23</x:v>
      </x:c>
      <x:c r="E62" s="12" t="str">
        <x:v>INT-0616</x:v>
      </x:c>
      <x:c r="F62" s="12" t="n">
        <x:v>0</x:v>
      </x:c>
      <x:c r="G62" s="12" t="n">
        <x:v>0</x:v>
      </x:c>
      <x:c r="H62" s="12" t="str">
        <x:v>完整文案、赞藏评及评论标注见区域美食调研/调研高价值评论；未显示不补齐</x:v>
      </x:c>
      <x:c r="I62" s="12" t="str">
        <x:v>来源附件/来源截图/区域美食调研-20260927/RES-018_截屏2026-09-27 22.37.23.png</x:v>
      </x:c>
      <x:c r="J62" s="12" t="str">
        <x:v>本地来源/Desktop/调研/截屏2026-09-27 22.37.23.png</x:v>
      </x:c>
      <x:c r="K62" s="12" t="str">
        <x:v>edba9bc30950968419e591edfea16f475813dce96ec8d43a13d0d2f7f3872d56</x:v>
      </x:c>
    </x:row>
    <x:row r="63" ht="150" customHeight="1">
      <x:c r="A63" s="12" t="str">
        <x:v>RES-20260927-019</x:v>
      </x:c>
      <x:c r="B63" s="12" t="str">
        <x:v>区域美食调研20260927</x:v>
      </x:c>
      <x:c r="C63" s="12" t="str">
        <x:v>截屏2026-09-27 22.37.27.png</x:v>
      </x:c>
      <x:c r="D63" s="12" t="str">
        <x:v>2026-09-27 22.37.27</x:v>
      </x:c>
      <x:c r="E63" s="12" t="str">
        <x:v>INT-0617</x:v>
      </x:c>
      <x:c r="F63" s="12" t="n">
        <x:v>2</x:v>
      </x:c>
      <x:c r="G63" s="12" t="n">
        <x:v>1</x:v>
      </x:c>
      <x:c r="H63" s="12" t="str">
        <x:v>完整文案、赞藏评及评论标注见区域美食调研/调研高价值评论；未显示不补齐</x:v>
      </x:c>
      <x:c r="I63" s="12" t="str">
        <x:v>来源附件/来源截图/区域美食调研-20260927/RES-019_截屏2026-09-27 22.37.27.png</x:v>
      </x:c>
      <x:c r="J63" s="12" t="str">
        <x:v>本地来源/Desktop/调研/截屏2026-09-27 22.37.27.png</x:v>
      </x:c>
      <x:c r="K63" s="12" t="str">
        <x:v>c17a18a784cc8a256926bb958363df1e0728cb7149e5b022a3bfbe0e6edf3d79</x:v>
      </x:c>
    </x:row>
    <x:row r="64" ht="150" customHeight="1">
      <x:c r="A64" s="12" t="str">
        <x:v>RES-20260927-020</x:v>
      </x:c>
      <x:c r="B64" s="12" t="str">
        <x:v>区域美食调研20260927</x:v>
      </x:c>
      <x:c r="C64" s="12" t="str">
        <x:v>截屏2026-09-27 22.37.32.png</x:v>
      </x:c>
      <x:c r="D64" s="12" t="str">
        <x:v>2026-09-27 22.37.32</x:v>
      </x:c>
      <x:c r="E64" s="12" t="str">
        <x:v>INT-0618</x:v>
      </x:c>
      <x:c r="F64" s="12" t="n">
        <x:v>0</x:v>
      </x:c>
      <x:c r="G64" s="12" t="n">
        <x:v>0</x:v>
      </x:c>
      <x:c r="H64" s="12" t="str">
        <x:v>完整文案、赞藏评及评论标注见区域美食调研/调研高价值评论；未显示不补齐</x:v>
      </x:c>
      <x:c r="I64" s="12" t="str">
        <x:v>来源附件/来源截图/区域美食调研-20260927/RES-020_截屏2026-09-27 22.37.32.png</x:v>
      </x:c>
      <x:c r="J64" s="12" t="str">
        <x:v>本地来源/Desktop/调研/截屏2026-09-27 22.37.32.png</x:v>
      </x:c>
      <x:c r="K64" s="12" t="str">
        <x:v>26d7e0cad8da8276dd03fc778199dc0fdfd9a993e23adb86cc5f6164aad8bb20</x:v>
      </x:c>
    </x:row>
    <x:row r="65" ht="150" customHeight="1">
      <x:c r="A65" s="12" t="str">
        <x:v>RES-20260927-021</x:v>
      </x:c>
      <x:c r="B65" s="12" t="str">
        <x:v>区域美食调研20260927</x:v>
      </x:c>
      <x:c r="C65" s="12" t="str">
        <x:v>截屏2026-09-27 22.37.35.png</x:v>
      </x:c>
      <x:c r="D65" s="12" t="str">
        <x:v>2026-09-27 22.37.35</x:v>
      </x:c>
      <x:c r="E65" s="12" t="str">
        <x:v>INT-0619</x:v>
      </x:c>
      <x:c r="F65" s="12" t="n">
        <x:v>0</x:v>
      </x:c>
      <x:c r="G65" s="12" t="n">
        <x:v>0</x:v>
      </x:c>
      <x:c r="H65" s="12" t="str">
        <x:v>完整文案、赞藏评及评论标注见区域美食调研/调研高价值评论；未显示不补齐</x:v>
      </x:c>
      <x:c r="I65" s="12" t="str">
        <x:v>来源附件/来源截图/区域美食调研-20260927/RES-021_截屏2026-09-27 22.37.35.png</x:v>
      </x:c>
      <x:c r="J65" s="12" t="str">
        <x:v>本地来源/Desktop/调研/截屏2026-09-27 22.37.35.png</x:v>
      </x:c>
      <x:c r="K65" s="12" t="str">
        <x:v>69ba8f3cf71e72f630139370675f642c714f860f14b7c5fcb6ffc2ee9a812a58</x:v>
      </x:c>
    </x:row>
    <x:row r="66" ht="150" customHeight="1">
      <x:c r="A66" s="12" t="str">
        <x:v>RES-20260927-022</x:v>
      </x:c>
      <x:c r="B66" s="12" t="str">
        <x:v>区域美食调研20260927</x:v>
      </x:c>
      <x:c r="C66" s="12" t="str">
        <x:v>截屏2026-09-27 22.37.41.png</x:v>
      </x:c>
      <x:c r="D66" s="12" t="str">
        <x:v>2026-09-27 22.37.41</x:v>
      </x:c>
      <x:c r="E66" s="12" t="str">
        <x:v>INT-0620</x:v>
      </x:c>
      <x:c r="F66" s="12" t="n">
        <x:v>0</x:v>
      </x:c>
      <x:c r="G66" s="12" t="n">
        <x:v>0</x:v>
      </x:c>
      <x:c r="H66" s="12" t="str">
        <x:v>完整文案、赞藏评及评论标注见区域美食调研/调研高价值评论；未显示不补齐</x:v>
      </x:c>
      <x:c r="I66" s="12" t="str">
        <x:v>来源附件/来源截图/区域美食调研-20260927/RES-022_截屏2026-09-27 22.37.41.png</x:v>
      </x:c>
      <x:c r="J66" s="12" t="str">
        <x:v>本地来源/Desktop/调研/截屏2026-09-27 22.37.41.png</x:v>
      </x:c>
      <x:c r="K66" s="12" t="str">
        <x:v>bb4edd3bbb795ffee145858827656c4e8ed62389d9fdef77a032fa1a5916ee32</x:v>
      </x:c>
    </x:row>
    <x:row r="67" ht="150" customHeight="1">
      <x:c r="A67" s="12" t="str">
        <x:v>RES-20260927-023</x:v>
      </x:c>
      <x:c r="B67" s="12" t="str">
        <x:v>区域美食调研20260927</x:v>
      </x:c>
      <x:c r="C67" s="12" t="str">
        <x:v>截屏2026-09-27 22.37.44.png</x:v>
      </x:c>
      <x:c r="D67" s="12" t="str">
        <x:v>2026-09-27 22.37.44</x:v>
      </x:c>
      <x:c r="E67" s="12" t="str">
        <x:v>INT-0621</x:v>
      </x:c>
      <x:c r="F67" s="12" t="n">
        <x:v>0</x:v>
      </x:c>
      <x:c r="G67" s="12" t="n">
        <x:v>1</x:v>
      </x:c>
      <x:c r="H67" s="12" t="str">
        <x:v>完整文案、赞藏评及评论标注见区域美食调研/调研高价值评论；未显示不补齐</x:v>
      </x:c>
      <x:c r="I67" s="12" t="str">
        <x:v>来源附件/来源截图/区域美食调研-20260927/RES-023_截屏2026-09-27 22.37.44.png</x:v>
      </x:c>
      <x:c r="J67" s="12" t="str">
        <x:v>本地来源/Desktop/调研/截屏2026-09-27 22.37.44.png</x:v>
      </x:c>
      <x:c r="K67" s="12" t="str">
        <x:v>3061d30c01f49799aa403772d0836d908266df93c7b804586c70a0422e69c2b8</x:v>
      </x:c>
    </x:row>
    <x:row r="68" ht="150" customHeight="1">
      <x:c r="A68" s="12" t="str">
        <x:v>RES-20260927-024</x:v>
      </x:c>
      <x:c r="B68" s="12" t="str">
        <x:v>区域美食调研20260927</x:v>
      </x:c>
      <x:c r="C68" s="12" t="str">
        <x:v>截屏2026-09-27 22.37.47.png</x:v>
      </x:c>
      <x:c r="D68" s="12" t="str">
        <x:v>2026-09-27 22.37.47</x:v>
      </x:c>
      <x:c r="E68" s="12" t="str">
        <x:v>INT-0622</x:v>
      </x:c>
      <x:c r="F68" s="12" t="n">
        <x:v>2</x:v>
      </x:c>
      <x:c r="G68" s="12" t="n">
        <x:v>1</x:v>
      </x:c>
      <x:c r="H68" s="12" t="str">
        <x:v>完整文案、赞藏评及评论标注见区域美食调研/调研高价值评论；未显示不补齐</x:v>
      </x:c>
      <x:c r="I68" s="12" t="str">
        <x:v>来源附件/来源截图/区域美食调研-20260927/RES-024_截屏2026-09-27 22.37.47.png</x:v>
      </x:c>
      <x:c r="J68" s="12" t="str">
        <x:v>本地来源/Desktop/调研/截屏2026-09-27 22.37.47.png</x:v>
      </x:c>
      <x:c r="K68" s="12" t="str">
        <x:v>77c135bfe8b8732327b801dbc26f8b38dcaead87fb3a174a333e897a3060dbee</x:v>
      </x:c>
    </x:row>
    <x:row r="69" ht="150" customHeight="1">
      <x:c r="A69" s="12" t="str">
        <x:v>RES-20260927-025</x:v>
      </x:c>
      <x:c r="B69" s="12" t="str">
        <x:v>区域美食调研20260927</x:v>
      </x:c>
      <x:c r="C69" s="12" t="str">
        <x:v>截屏2026-09-27 22.37.50.png</x:v>
      </x:c>
      <x:c r="D69" s="12" t="str">
        <x:v>2026-09-27 22.37.50</x:v>
      </x:c>
      <x:c r="E69" s="12" t="str">
        <x:v>INT-0623</x:v>
      </x:c>
      <x:c r="F69" s="12" t="n">
        <x:v>0</x:v>
      </x:c>
      <x:c r="G69" s="12" t="n">
        <x:v>1</x:v>
      </x:c>
      <x:c r="H69" s="12" t="str">
        <x:v>完整文案、赞藏评及评论标注见区域美食调研/调研高价值评论；未显示不补齐</x:v>
      </x:c>
      <x:c r="I69" s="12" t="str">
        <x:v>来源附件/来源截图/区域美食调研-20260927/RES-025_截屏2026-09-27 22.37.50.png</x:v>
      </x:c>
      <x:c r="J69" s="12" t="str">
        <x:v>本地来源/Desktop/调研/截屏2026-09-27 22.37.50.png</x:v>
      </x:c>
      <x:c r="K69" s="12" t="str">
        <x:v>74b0b0eb4acb237183c0989f9353727ea84648d827e8e55ce9fa781a4dd4f050</x:v>
      </x:c>
    </x:row>
    <x:row r="70" ht="150" customHeight="1">
      <x:c r="A70" s="12" t="str">
        <x:v>RES-20260927-026</x:v>
      </x:c>
      <x:c r="B70" s="12" t="str">
        <x:v>区域美食调研20260927</x:v>
      </x:c>
      <x:c r="C70" s="12" t="str">
        <x:v>截屏2026-09-27 22.37.58.png</x:v>
      </x:c>
      <x:c r="D70" s="12" t="str">
        <x:v>2026-09-27 22.37.58</x:v>
      </x:c>
      <x:c r="E70" s="12" t="str">
        <x:v>INT-0624</x:v>
      </x:c>
      <x:c r="F70" s="12" t="n">
        <x:v>0</x:v>
      </x:c>
      <x:c r="G70" s="12" t="n">
        <x:v>1</x:v>
      </x:c>
      <x:c r="H70" s="12" t="str">
        <x:v>完整文案、赞藏评及评论标注见区域美食调研/调研高价值评论；未显示不补齐</x:v>
      </x:c>
      <x:c r="I70" s="12" t="str">
        <x:v>来源附件/来源截图/区域美食调研-20260927/RES-026_截屏2026-09-27 22.37.58.png</x:v>
      </x:c>
      <x:c r="J70" s="12" t="str">
        <x:v>本地来源/Desktop/调研/截屏2026-09-27 22.37.58.png</x:v>
      </x:c>
      <x:c r="K70" s="12" t="str">
        <x:v>04094d1192aa1cc7a419dfbc132603303f28e40a9a3fa3b9d16a8052ef864002</x:v>
      </x:c>
    </x:row>
    <x:row r="71" ht="150" customHeight="1">
      <x:c r="A71" s="12" t="str">
        <x:v>RES-20260927-027</x:v>
      </x:c>
      <x:c r="B71" s="12" t="str">
        <x:v>区域美食调研20260927</x:v>
      </x:c>
      <x:c r="C71" s="12" t="str">
        <x:v>截屏2026-09-27 22.38.07.png</x:v>
      </x:c>
      <x:c r="D71" s="12" t="str">
        <x:v>2026-09-27 22.38.07</x:v>
      </x:c>
      <x:c r="E71" s="12" t="str">
        <x:v>INT-0625</x:v>
      </x:c>
      <x:c r="F71" s="12" t="n">
        <x:v>0</x:v>
      </x:c>
      <x:c r="G71" s="12" t="n">
        <x:v>0</x:v>
      </x:c>
      <x:c r="H71" s="12" t="str">
        <x:v>完整文案、赞藏评及评论标注见区域美食调研/调研高价值评论；未显示不补齐</x:v>
      </x:c>
      <x:c r="I71" s="12" t="str">
        <x:v>来源附件/来源截图/区域美食调研-20260927/RES-027_截屏2026-09-27 22.38.07.png</x:v>
      </x:c>
      <x:c r="J71" s="12" t="str">
        <x:v>本地来源/Desktop/调研/截屏2026-09-27 22.38.07.png</x:v>
      </x:c>
      <x:c r="K71" s="12" t="str">
        <x:v>39d5f741107ae49bb65e6480b4b880f74be84a2b3ef33f6000f147baabbc4694</x:v>
      </x:c>
    </x:row>
    <x:row r="72" ht="150" customHeight="1">
      <x:c r="A72" s="12" t="str">
        <x:v>RES-20260927-028</x:v>
      </x:c>
      <x:c r="B72" s="12" t="str">
        <x:v>区域美食调研20260927</x:v>
      </x:c>
      <x:c r="C72" s="12" t="str">
        <x:v>截屏2026-09-27 22.38.12.png</x:v>
      </x:c>
      <x:c r="D72" s="12" t="str">
        <x:v>2026-09-27 22.38.12</x:v>
      </x:c>
      <x:c r="E72" s="12" t="str">
        <x:v>INT-0626</x:v>
      </x:c>
      <x:c r="F72" s="12" t="n">
        <x:v>0</x:v>
      </x:c>
      <x:c r="G72" s="12" t="n">
        <x:v>0</x:v>
      </x:c>
      <x:c r="H72" s="12" t="str">
        <x:v>完整文案、赞藏评及评论标注见区域美食调研/调研高价值评论；未显示不补齐</x:v>
      </x:c>
      <x:c r="I72" s="12" t="str">
        <x:v>来源附件/来源截图/区域美食调研-20260927/RES-028_截屏2026-09-27 22.38.12.png</x:v>
      </x:c>
      <x:c r="J72" s="12" t="str">
        <x:v>本地来源/Desktop/调研/截屏2026-09-27 22.38.12.png</x:v>
      </x:c>
      <x:c r="K72" s="12" t="str">
        <x:v>bfbf3c9fa859c9a4c4498184463f20523807b06f62fe5cacf85dbe388fc40b9f</x:v>
      </x:c>
    </x:row>
    <x:row r="73" ht="150" customHeight="1">
      <x:c r="A73" s="12" t="str">
        <x:v>RES-20260927-029</x:v>
      </x:c>
      <x:c r="B73" s="12" t="str">
        <x:v>区域美食调研20260927</x:v>
      </x:c>
      <x:c r="C73" s="12" t="str">
        <x:v>截屏2026-09-27 22.38.33.png</x:v>
      </x:c>
      <x:c r="D73" s="12" t="str">
        <x:v>2026-09-27 22.38.33</x:v>
      </x:c>
      <x:c r="E73" s="12" t="str">
        <x:v>INT-0627</x:v>
      </x:c>
      <x:c r="F73" s="12" t="n">
        <x:v>1</x:v>
      </x:c>
      <x:c r="G73" s="12" t="n">
        <x:v>0</x:v>
      </x:c>
      <x:c r="H73" s="12" t="str">
        <x:v>完整文案、赞藏评及评论标注见区域美食调研/调研高价值评论；未显示不补齐</x:v>
      </x:c>
      <x:c r="I73" s="12" t="str">
        <x:v>来源附件/来源截图/区域美食调研-20260927/RES-029_截屏2026-09-27 22.38.33.png</x:v>
      </x:c>
      <x:c r="J73" s="12" t="str">
        <x:v>本地来源/Desktop/调研/截屏2026-09-27 22.38.33.png</x:v>
      </x:c>
      <x:c r="K73" s="12" t="str">
        <x:v>65fd0712dc5fe8c0f964810205f32482535958b748c5017d7dafc6be37319afd</x:v>
      </x:c>
    </x:row>
    <x:row r="74" ht="150" customHeight="1">
      <x:c r="A74" s="12" t="str">
        <x:v>RES-20260927-030</x:v>
      </x:c>
      <x:c r="B74" s="12" t="str">
        <x:v>区域美食调研20260927</x:v>
      </x:c>
      <x:c r="C74" s="12" t="str">
        <x:v>截屏2026-09-27 22.38.37.png</x:v>
      </x:c>
      <x:c r="D74" s="12" t="str">
        <x:v>2026-09-27 22.38.37</x:v>
      </x:c>
      <x:c r="E74" s="12" t="str">
        <x:v>INT-0628</x:v>
      </x:c>
      <x:c r="F74" s="12" t="n">
        <x:v>0</x:v>
      </x:c>
      <x:c r="G74" s="12" t="n">
        <x:v>0</x:v>
      </x:c>
      <x:c r="H74" s="12" t="str">
        <x:v>完整文案、赞藏评及评论标注见区域美食调研/调研高价值评论；未显示不补齐</x:v>
      </x:c>
      <x:c r="I74" s="12" t="str">
        <x:v>来源附件/来源截图/区域美食调研-20260927/RES-030_截屏2026-09-27 22.38.37.png</x:v>
      </x:c>
      <x:c r="J74" s="12" t="str">
        <x:v>本地来源/Desktop/调研/截屏2026-09-27 22.38.37.png</x:v>
      </x:c>
      <x:c r="K74" s="12" t="str">
        <x:v>2fb1e3ef3e64b2fa418c9e237ff881b9d1bb12b4947f815984dc6c1492f24350</x:v>
      </x:c>
    </x:row>
    <x:row r="75" ht="150" customHeight="1">
      <x:c r="A75" s="12" t="str">
        <x:v>RES-20260927-031</x:v>
      </x:c>
      <x:c r="B75" s="12" t="str">
        <x:v>区域美食调研20260927</x:v>
      </x:c>
      <x:c r="C75" s="12" t="str">
        <x:v>截屏2026-09-27 22.38.41.png</x:v>
      </x:c>
      <x:c r="D75" s="12" t="str">
        <x:v>2026-09-27 22.38.41</x:v>
      </x:c>
      <x:c r="E75" s="12" t="str">
        <x:v>INT-0629</x:v>
      </x:c>
      <x:c r="F75" s="12" t="n">
        <x:v>2</x:v>
      </x:c>
      <x:c r="G75" s="12" t="n">
        <x:v>1</x:v>
      </x:c>
      <x:c r="H75" s="12" t="str">
        <x:v>完整文案、赞藏评及评论标注见区域美食调研/调研高价值评论；未显示不补齐</x:v>
      </x:c>
      <x:c r="I75" s="12" t="str">
        <x:v>来源附件/来源截图/区域美食调研-20260927/RES-031_截屏2026-09-27 22.38.41.png</x:v>
      </x:c>
      <x:c r="J75" s="12" t="str">
        <x:v>本地来源/Desktop/调研/截屏2026-09-27 22.38.41.png</x:v>
      </x:c>
      <x:c r="K75" s="12" t="str">
        <x:v>cbc46f4762bc33c9e1825b2f1712bb555209cb3902a5f9fc2b833caf1fba7e4a</x:v>
      </x:c>
    </x:row>
    <x:row r="76" ht="150" customHeight="1">
      <x:c r="A76" s="12" t="str">
        <x:v>RES-20260927-032</x:v>
      </x:c>
      <x:c r="B76" s="12" t="str">
        <x:v>区域美食调研20260927</x:v>
      </x:c>
      <x:c r="C76" s="12" t="str">
        <x:v>截屏2026-09-27 22.38.43.png</x:v>
      </x:c>
      <x:c r="D76" s="12" t="str">
        <x:v>2026-09-27 22.38.43</x:v>
      </x:c>
      <x:c r="E76" s="12" t="str">
        <x:v>INT-0630</x:v>
      </x:c>
      <x:c r="F76" s="12" t="n">
        <x:v>0</x:v>
      </x:c>
      <x:c r="G76" s="12" t="n">
        <x:v>0</x:v>
      </x:c>
      <x:c r="H76" s="12" t="str">
        <x:v>完整文案、赞藏评及评论标注见区域美食调研/调研高价值评论；未显示不补齐</x:v>
      </x:c>
      <x:c r="I76" s="12" t="str">
        <x:v>来源附件/来源截图/区域美食调研-20260927/RES-032_截屏2026-09-27 22.38.43.png</x:v>
      </x:c>
      <x:c r="J76" s="12" t="str">
        <x:v>本地来源/Desktop/调研/截屏2026-09-27 22.38.43.png</x:v>
      </x:c>
      <x:c r="K76" s="12" t="str">
        <x:v>721a88f61a1960ff187cce74b595453ce1f7504a69497dbb0a564ea649bfec91</x:v>
      </x:c>
    </x:row>
    <x:row r="77" ht="150" customHeight="1">
      <x:c r="A77" s="12" t="str">
        <x:v>RES-20260927-033</x:v>
      </x:c>
      <x:c r="B77" s="12" t="str">
        <x:v>区域美食调研20260927</x:v>
      </x:c>
      <x:c r="C77" s="12" t="str">
        <x:v>截屏2026-09-27 22.38.54.png</x:v>
      </x:c>
      <x:c r="D77" s="12" t="str">
        <x:v>2026-09-27 22.38.54</x:v>
      </x:c>
      <x:c r="E77" s="12" t="str">
        <x:v>INT-0630</x:v>
      </x:c>
      <x:c r="F77" s="12" t="n">
        <x:v>1</x:v>
      </x:c>
      <x:c r="G77" s="12" t="n">
        <x:v>0</x:v>
      </x:c>
      <x:c r="H77" s="12" t="str">
        <x:v>完整文案、赞藏评及评论标注见区域美食调研/调研高价值评论；未显示不补齐</x:v>
      </x:c>
      <x:c r="I77" s="12" t="str">
        <x:v>来源附件/来源截图/区域美食调研-20260927/RES-033_截屏2026-09-27 22.38.54.png</x:v>
      </x:c>
      <x:c r="J77" s="12" t="str">
        <x:v>本地来源/Desktop/调研/截屏2026-09-27 22.38.54.png</x:v>
      </x:c>
      <x:c r="K77" s="12" t="str">
        <x:v>2dc9752e6a50b6bf70c5ba11db11de2606eda24e894da18b34371292fd7fed55</x:v>
      </x:c>
    </x:row>
    <x:row r="78" ht="150" customHeight="1">
      <x:c r="A78" s="12" t="str">
        <x:v>RES-20260927-034</x:v>
      </x:c>
      <x:c r="B78" s="12" t="str">
        <x:v>区域美食调研20260927</x:v>
      </x:c>
      <x:c r="C78" s="12" t="str">
        <x:v>截屏2026-09-27 22.38.58.png</x:v>
      </x:c>
      <x:c r="D78" s="12" t="str">
        <x:v>2026-09-27 22.38.58</x:v>
      </x:c>
      <x:c r="E78" s="12" t="str">
        <x:v>INT-0631</x:v>
      </x:c>
      <x:c r="F78" s="12" t="n">
        <x:v>1</x:v>
      </x:c>
      <x:c r="G78" s="12" t="n">
        <x:v>0</x:v>
      </x:c>
      <x:c r="H78" s="12" t="str">
        <x:v>完整文案、赞藏评及评论标注见区域美食调研/调研高价值评论；未显示不补齐</x:v>
      </x:c>
      <x:c r="I78" s="12" t="str">
        <x:v>来源附件/来源截图/区域美食调研-20260927/RES-034_截屏2026-09-27 22.38.58.png</x:v>
      </x:c>
      <x:c r="J78" s="12" t="str">
        <x:v>本地来源/Desktop/调研/截屏2026-09-27 22.38.58.png</x:v>
      </x:c>
      <x:c r="K78" s="12" t="str">
        <x:v>be0f6cb249d37bd05a54023aa927a1359d5926010b7940531865a9c96468a999</x:v>
      </x:c>
    </x:row>
    <x:row r="79" ht="150" customHeight="1">
      <x:c r="A79" s="12" t="str">
        <x:v>RES-20260927-035</x:v>
      </x:c>
      <x:c r="B79" s="12" t="str">
        <x:v>区域美食调研20260927</x:v>
      </x:c>
      <x:c r="C79" s="12" t="str">
        <x:v>截屏2026-09-27 22.39.13.png</x:v>
      </x:c>
      <x:c r="D79" s="12" t="str">
        <x:v>2026-09-27 22.39.13</x:v>
      </x:c>
      <x:c r="E79" s="12" t="str">
        <x:v>INT-0632</x:v>
      </x:c>
      <x:c r="F79" s="12" t="n">
        <x:v>0</x:v>
      </x:c>
      <x:c r="G79" s="12" t="n">
        <x:v>0</x:v>
      </x:c>
      <x:c r="H79" s="12" t="str">
        <x:v>完整文案、赞藏评及评论标注见区域美食调研/调研高价值评论；未显示不补齐</x:v>
      </x:c>
      <x:c r="I79" s="12" t="str">
        <x:v>来源附件/来源截图/区域美食调研-20260927/RES-035_截屏2026-09-27 22.39.13.png</x:v>
      </x:c>
      <x:c r="J79" s="12" t="str">
        <x:v>本地来源/Desktop/调研/截屏2026-09-27 22.39.13.png</x:v>
      </x:c>
      <x:c r="K79" s="12" t="str">
        <x:v>a1868ac633e04116e02e377fdfdbd51d587d603079dcd268b662983a06519b79</x:v>
      </x:c>
    </x:row>
    <x:row r="80" ht="150" customHeight="1">
      <x:c r="A80" s="12" t="str">
        <x:v>RES-20260927-036</x:v>
      </x:c>
      <x:c r="B80" s="12" t="str">
        <x:v>区域美食调研20260927</x:v>
      </x:c>
      <x:c r="C80" s="12" t="str">
        <x:v>截屏2026-09-27 22.39.15.png</x:v>
      </x:c>
      <x:c r="D80" s="12" t="str">
        <x:v>2026-09-27 22.39.15</x:v>
      </x:c>
      <x:c r="E80" s="12" t="str">
        <x:v>INT-0633</x:v>
      </x:c>
      <x:c r="F80" s="12" t="n">
        <x:v>1</x:v>
      </x:c>
      <x:c r="G80" s="12" t="n">
        <x:v>0</x:v>
      </x:c>
      <x:c r="H80" s="12" t="str">
        <x:v>完整文案、赞藏评及评论标注见区域美食调研/调研高价值评论；未显示不补齐</x:v>
      </x:c>
      <x:c r="I80" s="12" t="str">
        <x:v>来源附件/来源截图/区域美食调研-20260927/RES-036_截屏2026-09-27 22.39.15.png</x:v>
      </x:c>
      <x:c r="J80" s="12" t="str">
        <x:v>本地来源/Desktop/调研/截屏2026-09-27 22.39.15.png</x:v>
      </x:c>
      <x:c r="K80" s="12" t="str">
        <x:v>a083b975d21ca7b54ab601cd2e2728966709ed071c418c8ba4f6f1b83741b471</x:v>
      </x:c>
    </x:row>
    <x:row r="81" ht="150" customHeight="1">
      <x:c r="A81" s="12" t="str">
        <x:v>RES-20260927-037</x:v>
      </x:c>
      <x:c r="B81" s="12" t="str">
        <x:v>区域美食调研20260927</x:v>
      </x:c>
      <x:c r="C81" s="12" t="str">
        <x:v>截屏2026-09-27 22.39.24.png</x:v>
      </x:c>
      <x:c r="D81" s="12" t="str">
        <x:v>2026-09-27 22.39.24</x:v>
      </x:c>
      <x:c r="E81" s="12" t="str">
        <x:v>INT-0634</x:v>
      </x:c>
      <x:c r="F81" s="12" t="n">
        <x:v>1</x:v>
      </x:c>
      <x:c r="G81" s="12" t="n">
        <x:v>0</x:v>
      </x:c>
      <x:c r="H81" s="12" t="str">
        <x:v>完整文案、赞藏评及评论标注见区域美食调研/调研高价值评论；未显示不补齐</x:v>
      </x:c>
      <x:c r="I81" s="12" t="str">
        <x:v>来源附件/来源截图/区域美食调研-20260927/RES-037_截屏2026-09-27 22.39.24.png</x:v>
      </x:c>
      <x:c r="J81" s="12" t="str">
        <x:v>本地来源/Desktop/调研/截屏2026-09-27 22.39.24.png</x:v>
      </x:c>
      <x:c r="K81" s="12" t="str">
        <x:v>8b72d89a14a1872a1f64fd71cfab7fc17b76c7f7c7ba8663eef073f05184267a</x:v>
      </x:c>
    </x:row>
    <x:row r="82" ht="150" customHeight="1">
      <x:c r="A82" s="12" t="str">
        <x:v>RES-20260927-038</x:v>
      </x:c>
      <x:c r="B82" s="12" t="str">
        <x:v>区域美食调研20260927</x:v>
      </x:c>
      <x:c r="C82" s="12" t="str">
        <x:v>截屏2026-09-27 22.40.00.png</x:v>
      </x:c>
      <x:c r="D82" s="12" t="str">
        <x:v>2026-09-27 22.40.00</x:v>
      </x:c>
      <x:c r="E82" s="12" t="str">
        <x:v>INT-0635</x:v>
      </x:c>
      <x:c r="F82" s="12" t="n">
        <x:v>2</x:v>
      </x:c>
      <x:c r="G82" s="12" t="n">
        <x:v>0</x:v>
      </x:c>
      <x:c r="H82" s="12" t="str">
        <x:v>完整文案、赞藏评及评论标注见区域美食调研/调研高价值评论；未显示不补齐</x:v>
      </x:c>
      <x:c r="I82" s="12" t="str">
        <x:v>来源附件/来源截图/区域美食调研-20260927/RES-038_截屏2026-09-27 22.40.00.png</x:v>
      </x:c>
      <x:c r="J82" s="12" t="str">
        <x:v>本地来源/Desktop/调研/截屏2026-09-27 22.40.00.png</x:v>
      </x:c>
      <x:c r="K82" s="12" t="str">
        <x:v>1db5b623e2ac094de693aaee6700713267caf721e6beeb4e07605f0e39300853</x:v>
      </x:c>
    </x:row>
    <x:row r="83" ht="150" customHeight="1">
      <x:c r="A83" s="12" t="str">
        <x:v>RES-20260927-039</x:v>
      </x:c>
      <x:c r="B83" s="12" t="str">
        <x:v>区域美食调研20260927</x:v>
      </x:c>
      <x:c r="C83" s="12" t="str">
        <x:v>截屏2026-09-27 22.40.04.png</x:v>
      </x:c>
      <x:c r="D83" s="12" t="str">
        <x:v>2026-09-27 22.40.04</x:v>
      </x:c>
      <x:c r="E83" s="12" t="str">
        <x:v>INT-0636</x:v>
      </x:c>
      <x:c r="F83" s="12" t="n">
        <x:v>0</x:v>
      </x:c>
      <x:c r="G83" s="12" t="n">
        <x:v>1</x:v>
      </x:c>
      <x:c r="H83" s="12" t="str">
        <x:v>完整文案、赞藏评及评论标注见区域美食调研/调研高价值评论；未显示不补齐</x:v>
      </x:c>
      <x:c r="I83" s="12" t="str">
        <x:v>来源附件/来源截图/区域美食调研-20260927/RES-039_截屏2026-09-27 22.40.04.png</x:v>
      </x:c>
      <x:c r="J83" s="12" t="str">
        <x:v>本地来源/Desktop/调研/截屏2026-09-27 22.40.04.png</x:v>
      </x:c>
      <x:c r="K83" s="12" t="str">
        <x:v>2351d42f35da9d686fd2b00f07f0469efbd3db0167fc20c0746950d26ef2bd08</x:v>
      </x:c>
    </x:row>
    <x:row r="84" ht="150" customHeight="1">
      <x:c r="A84" s="12" t="str">
        <x:v>RES-20260927-040</x:v>
      </x:c>
      <x:c r="B84" s="12" t="str">
        <x:v>区域美食调研20260927</x:v>
      </x:c>
      <x:c r="C84" s="12" t="str">
        <x:v>截屏2026-09-27 22.40.08.png</x:v>
      </x:c>
      <x:c r="D84" s="12" t="str">
        <x:v>2026-09-27 22.40.08</x:v>
      </x:c>
      <x:c r="E84" s="12" t="str">
        <x:v>INT-0637</x:v>
      </x:c>
      <x:c r="F84" s="12" t="n">
        <x:v>0</x:v>
      </x:c>
      <x:c r="G84" s="12" t="n">
        <x:v>0</x:v>
      </x:c>
      <x:c r="H84" s="12" t="str">
        <x:v>完整文案、赞藏评及评论标注见区域美食调研/调研高价值评论；未显示不补齐</x:v>
      </x:c>
      <x:c r="I84" s="12" t="str">
        <x:v>来源附件/来源截图/区域美食调研-20260927/RES-040_截屏2026-09-27 22.40.08.png</x:v>
      </x:c>
      <x:c r="J84" s="12" t="str">
        <x:v>本地来源/Desktop/调研/截屏2026-09-27 22.40.08.png</x:v>
      </x:c>
      <x:c r="K84" s="12" t="str">
        <x:v>bdc2003c44822627a1adcb5b011bfd11fe2891062344ce17d8ff1ab9ec098fa7</x:v>
      </x:c>
    </x:row>
    <x:row r="85" ht="150" customHeight="1">
      <x:c r="A85" s="12" t="str">
        <x:v>RES-20260927-041</x:v>
      </x:c>
      <x:c r="B85" s="12" t="str">
        <x:v>区域美食调研20260927</x:v>
      </x:c>
      <x:c r="C85" s="12" t="str">
        <x:v>截屏2026-09-27 22.40.12.png</x:v>
      </x:c>
      <x:c r="D85" s="12" t="str">
        <x:v>2026-09-27 22.40.12</x:v>
      </x:c>
      <x:c r="E85" s="12" t="str">
        <x:v>INT-0638</x:v>
      </x:c>
      <x:c r="F85" s="12" t="n">
        <x:v>0</x:v>
      </x:c>
      <x:c r="G85" s="12" t="n">
        <x:v>0</x:v>
      </x:c>
      <x:c r="H85" s="12" t="str">
        <x:v>完整文案、赞藏评及评论标注见区域美食调研/调研高价值评论；未显示不补齐</x:v>
      </x:c>
      <x:c r="I85" s="12" t="str">
        <x:v>来源附件/来源截图/区域美食调研-20260927/RES-041_截屏2026-09-27 22.40.12.png</x:v>
      </x:c>
      <x:c r="J85" s="12" t="str">
        <x:v>本地来源/Desktop/调研/截屏2026-09-27 22.40.12.png</x:v>
      </x:c>
      <x:c r="K85" s="12" t="str">
        <x:v>6e7e39b729574ce8b96b2da0cae7638d540942e00611c97047adfa57ed20e0a9</x:v>
      </x:c>
    </x:row>
    <x:row r="86" ht="150" customHeight="1">
      <x:c r="A86" s="12" t="str">
        <x:v>RES-20260927-042</x:v>
      </x:c>
      <x:c r="B86" s="12" t="str">
        <x:v>区域美食调研20260927</x:v>
      </x:c>
      <x:c r="C86" s="12" t="str">
        <x:v>截屏2026-09-27 22.40.22.png</x:v>
      </x:c>
      <x:c r="D86" s="12" t="str">
        <x:v>2026-09-27 22.40.22</x:v>
      </x:c>
      <x:c r="E86" s="12" t="str">
        <x:v>INT-0639</x:v>
      </x:c>
      <x:c r="F86" s="12" t="n">
        <x:v>0</x:v>
      </x:c>
      <x:c r="G86" s="12" t="n">
        <x:v>0</x:v>
      </x:c>
      <x:c r="H86" s="12" t="str">
        <x:v>完整文案、赞藏评及评论标注见区域美食调研/调研高价值评论；未显示不补齐</x:v>
      </x:c>
      <x:c r="I86" s="12" t="str">
        <x:v>来源附件/来源截图/区域美食调研-20260927/RES-042_截屏2026-09-27 22.40.22.png</x:v>
      </x:c>
      <x:c r="J86" s="12" t="str">
        <x:v>本地来源/Desktop/调研/截屏2026-09-27 22.40.22.png</x:v>
      </x:c>
      <x:c r="K86" s="12" t="str">
        <x:v>63bfde2c937f2c3e0bd77ae967291e38626a287e923f0731fab58a3a4ec1b350</x:v>
      </x:c>
    </x:row>
    <x:row r="87" ht="150" customHeight="1">
      <x:c r="A87" s="12" t="str">
        <x:v>RES-20260927-043</x:v>
      </x:c>
      <x:c r="B87" s="12" t="str">
        <x:v>区域美食调研20260927</x:v>
      </x:c>
      <x:c r="C87" s="12" t="str">
        <x:v>截屏2026-09-27 22.40.26.png</x:v>
      </x:c>
      <x:c r="D87" s="12" t="str">
        <x:v>2026-09-27 22.40.26</x:v>
      </x:c>
      <x:c r="E87" s="12" t="str">
        <x:v>INT-0640</x:v>
      </x:c>
      <x:c r="F87" s="12" t="n">
        <x:v>0</x:v>
      </x:c>
      <x:c r="G87" s="12" t="n">
        <x:v>0</x:v>
      </x:c>
      <x:c r="H87" s="12" t="str">
        <x:v>完整文案、赞藏评及评论标注见区域美食调研/调研高价值评论；未显示不补齐</x:v>
      </x:c>
      <x:c r="I87" s="12" t="str">
        <x:v>来源附件/来源截图/区域美食调研-20260927/RES-043_截屏2026-09-27 22.40.26.png</x:v>
      </x:c>
      <x:c r="J87" s="12" t="str">
        <x:v>本地来源/Desktop/调研/截屏2026-09-27 22.40.26.png</x:v>
      </x:c>
      <x:c r="K87" s="12" t="str">
        <x:v>baf8f77ff3ec54278c88410a96861ca87dbb7715c5f3a28967017e2abe9aea34</x:v>
      </x:c>
    </x:row>
    <x:row r="88" ht="150" customHeight="1">
      <x:c r="A88" s="12" t="str">
        <x:v>RES-20260927-044</x:v>
      </x:c>
      <x:c r="B88" s="12" t="str">
        <x:v>区域美食调研20260927</x:v>
      </x:c>
      <x:c r="C88" s="12" t="str">
        <x:v>截屏2026-09-27 22.40.33.png</x:v>
      </x:c>
      <x:c r="D88" s="12" t="str">
        <x:v>2026-09-27 22.40.33</x:v>
      </x:c>
      <x:c r="E88" s="12" t="str">
        <x:v>INT-0641</x:v>
      </x:c>
      <x:c r="F88" s="12" t="n">
        <x:v>0</x:v>
      </x:c>
      <x:c r="G88" s="12" t="n">
        <x:v>0</x:v>
      </x:c>
      <x:c r="H88" s="12" t="str">
        <x:v>完整文案、赞藏评及评论标注见区域美食调研/调研高价值评论；未显示不补齐</x:v>
      </x:c>
      <x:c r="I88" s="12" t="str">
        <x:v>来源附件/来源截图/区域美食调研-20260927/RES-044_截屏2026-09-27 22.40.33.png</x:v>
      </x:c>
      <x:c r="J88" s="12" t="str">
        <x:v>本地来源/Desktop/调研/截屏2026-09-27 22.40.33.png</x:v>
      </x:c>
      <x:c r="K88" s="12" t="str">
        <x:v>70bf736dc0f4eb5247fbf7dc4b192ba518dad7c6b8b762b5c81bb549e6e71042</x:v>
      </x:c>
    </x:row>
    <x:row r="89" ht="150" customHeight="1">
      <x:c r="A89" s="12" t="str">
        <x:v>RES-20260927-045</x:v>
      </x:c>
      <x:c r="B89" s="12" t="str">
        <x:v>区域美食调研20260927</x:v>
      </x:c>
      <x:c r="C89" s="12" t="str">
        <x:v>截屏2026-09-27 22.40.36.png</x:v>
      </x:c>
      <x:c r="D89" s="12" t="str">
        <x:v>2026-09-27 22.40.36</x:v>
      </x:c>
      <x:c r="E89" s="12" t="str">
        <x:v>INT-0642</x:v>
      </x:c>
      <x:c r="F89" s="12" t="n">
        <x:v>1</x:v>
      </x:c>
      <x:c r="G89" s="12" t="n">
        <x:v>1</x:v>
      </x:c>
      <x:c r="H89" s="12" t="str">
        <x:v>完整文案、赞藏评及评论标注见区域美食调研/调研高价值评论；未显示不补齐</x:v>
      </x:c>
      <x:c r="I89" s="12" t="str">
        <x:v>来源附件/来源截图/区域美食调研-20260927/RES-045_截屏2026-09-27 22.40.36.png</x:v>
      </x:c>
      <x:c r="J89" s="12" t="str">
        <x:v>本地来源/Desktop/调研/截屏2026-09-27 22.40.36.png</x:v>
      </x:c>
      <x:c r="K89" s="12" t="str">
        <x:v>114f3121554a55e3aafd83459e88ca4bbd7a37a6e33d8b4c42b4be87b20cc88e</x:v>
      </x:c>
    </x:row>
    <x:row r="90" ht="150" customHeight="1">
      <x:c r="A90" s="12" t="str">
        <x:v>RES-20260927-046</x:v>
      </x:c>
      <x:c r="B90" s="12" t="str">
        <x:v>区域美食调研20260927</x:v>
      </x:c>
      <x:c r="C90" s="12" t="str">
        <x:v>截屏2026-09-27 22.40.41.png</x:v>
      </x:c>
      <x:c r="D90" s="12" t="str">
        <x:v>2026-09-27 22.40.41</x:v>
      </x:c>
      <x:c r="E90" s="12" t="str">
        <x:v>INT-0643</x:v>
      </x:c>
      <x:c r="F90" s="12" t="n">
        <x:v>1</x:v>
      </x:c>
      <x:c r="G90" s="12" t="n">
        <x:v>0</x:v>
      </x:c>
      <x:c r="H90" s="12" t="str">
        <x:v>完整文案、赞藏评及评论标注见区域美食调研/调研高价值评论；未显示不补齐</x:v>
      </x:c>
      <x:c r="I90" s="12" t="str">
        <x:v>来源附件/来源截图/区域美食调研-20260927/RES-046_截屏2026-09-27 22.40.41.png</x:v>
      </x:c>
      <x:c r="J90" s="12" t="str">
        <x:v>本地来源/Desktop/调研/截屏2026-09-27 22.40.41.png</x:v>
      </x:c>
      <x:c r="K90" s="12" t="str">
        <x:v>40172d8a306ecda08c845454da4bc097c1477537c012709de8da7637cce3730f</x:v>
      </x:c>
    </x:row>
    <x:row r="91" ht="150" customHeight="1">
      <x:c r="A91" s="12" t="str">
        <x:v>RES-20260927-047</x:v>
      </x:c>
      <x:c r="B91" s="12" t="str">
        <x:v>区域美食调研20260927</x:v>
      </x:c>
      <x:c r="C91" s="12" t="str">
        <x:v>截屏2026-09-27 22.40.44.png</x:v>
      </x:c>
      <x:c r="D91" s="12" t="str">
        <x:v>2026-09-27 22.40.44</x:v>
      </x:c>
      <x:c r="E91" s="12" t="str">
        <x:v>INT-0644</x:v>
      </x:c>
      <x:c r="F91" s="12" t="n">
        <x:v>1</x:v>
      </x:c>
      <x:c r="G91" s="12" t="n">
        <x:v>0</x:v>
      </x:c>
      <x:c r="H91" s="12" t="str">
        <x:v>完整文案、赞藏评及评论标注见区域美食调研/调研高价值评论；未显示不补齐</x:v>
      </x:c>
      <x:c r="I91" s="12" t="str">
        <x:v>来源附件/来源截图/区域美食调研-20260927/RES-047_截屏2026-09-27 22.40.44.png</x:v>
      </x:c>
      <x:c r="J91" s="12" t="str">
        <x:v>本地来源/Desktop/调研/截屏2026-09-27 22.40.44.png</x:v>
      </x:c>
      <x:c r="K91" s="12" t="str">
        <x:v>d01ef25d4736125eb96a56892a15f810c5a0e9043f86cfc46f04d04dcacb0ccd</x:v>
      </x:c>
    </x:row>
    <x:row r="92" ht="150" customHeight="1">
      <x:c r="A92" s="12" t="str">
        <x:v>RES-20260927-048</x:v>
      </x:c>
      <x:c r="B92" s="12" t="str">
        <x:v>区域美食调研20260927</x:v>
      </x:c>
      <x:c r="C92" s="12" t="str">
        <x:v>截屏2026-09-27 22.40.48.png</x:v>
      </x:c>
      <x:c r="D92" s="12" t="str">
        <x:v>2026-09-27 22.40.48</x:v>
      </x:c>
      <x:c r="E92" s="12" t="str">
        <x:v>INT-0645</x:v>
      </x:c>
      <x:c r="F92" s="12" t="n">
        <x:v>1</x:v>
      </x:c>
      <x:c r="G92" s="12" t="n">
        <x:v>0</x:v>
      </x:c>
      <x:c r="H92" s="12" t="str">
        <x:v>完整文案、赞藏评及评论标注见区域美食调研/调研高价值评论；未显示不补齐</x:v>
      </x:c>
      <x:c r="I92" s="12" t="str">
        <x:v>来源附件/来源截图/区域美食调研-20260927/RES-048_截屏2026-09-27 22.40.48.png</x:v>
      </x:c>
      <x:c r="J92" s="12" t="str">
        <x:v>本地来源/Desktop/调研/截屏2026-09-27 22.40.48.png</x:v>
      </x:c>
      <x:c r="K92" s="12" t="str">
        <x:v>8d17026b97ab500f990bb78048346c641963a4f7b24de042369df63a41f0eeae</x:v>
      </x:c>
    </x:row>
    <x:row r="93" ht="150" customHeight="1">
      <x:c r="A93" s="12" t="str">
        <x:v>RES-20260927-049</x:v>
      </x:c>
      <x:c r="B93" s="12" t="str">
        <x:v>区域美食调研20260927</x:v>
      </x:c>
      <x:c r="C93" s="12" t="str">
        <x:v>截屏2026-09-27 22.40.59.png</x:v>
      </x:c>
      <x:c r="D93" s="12" t="str">
        <x:v>2026-09-27 22.40.59</x:v>
      </x:c>
      <x:c r="E93" s="12" t="str">
        <x:v>INT-0646</x:v>
      </x:c>
      <x:c r="F93" s="12" t="n">
        <x:v>0</x:v>
      </x:c>
      <x:c r="G93" s="12" t="n">
        <x:v>2</x:v>
      </x:c>
      <x:c r="H93" s="12" t="str">
        <x:v>完整文案、赞藏评及评论标注见区域美食调研/调研高价值评论；未显示不补齐</x:v>
      </x:c>
      <x:c r="I93" s="12" t="str">
        <x:v>来源附件/来源截图/区域美食调研-20260927/RES-049_截屏2026-09-27 22.40.59.png</x:v>
      </x:c>
      <x:c r="J93" s="12" t="str">
        <x:v>本地来源/Desktop/调研/截屏2026-09-27 22.40.59.png</x:v>
      </x:c>
      <x:c r="K93" s="12" t="str">
        <x:v>82f1e94303d61a9924377f1612613b7c5c69188a6d87ad90b2d179dac4498b7a</x:v>
      </x:c>
    </x:row>
    <x:row r="94" ht="150" customHeight="1">
      <x:c r="A94" s="12" t="str">
        <x:v>RES-20260927-050</x:v>
      </x:c>
      <x:c r="B94" s="12" t="str">
        <x:v>区域美食调研20260927</x:v>
      </x:c>
      <x:c r="C94" s="12" t="str">
        <x:v>截屏2026-09-27 22.41.04.png</x:v>
      </x:c>
      <x:c r="D94" s="12" t="str">
        <x:v>2026-09-27 22.41.04</x:v>
      </x:c>
      <x:c r="E94" s="12" t="str">
        <x:v>INT-0647</x:v>
      </x:c>
      <x:c r="F94" s="12" t="n">
        <x:v>0</x:v>
      </x:c>
      <x:c r="G94" s="12" t="n">
        <x:v>0</x:v>
      </x:c>
      <x:c r="H94" s="12" t="str">
        <x:v>完整文案、赞藏评及评论标注见区域美食调研/调研高价值评论；未显示不补齐</x:v>
      </x:c>
      <x:c r="I94" s="12" t="str">
        <x:v>来源附件/来源截图/区域美食调研-20260927/RES-050_截屏2026-09-27 22.41.04.png</x:v>
      </x:c>
      <x:c r="J94" s="12" t="str">
        <x:v>本地来源/Desktop/调研/截屏2026-09-27 22.41.04.png</x:v>
      </x:c>
      <x:c r="K94" s="12" t="str">
        <x:v>a2f53c09af076df88de82871873075e872bc6f7a657a36abb14d9b7711840d53</x:v>
      </x:c>
    </x:row>
    <x:row r="95" ht="150" customHeight="1">
      <x:c r="A95" s="12" t="str">
        <x:v>RES-20260927-051</x:v>
      </x:c>
      <x:c r="B95" s="12" t="str">
        <x:v>区域美食调研20260927</x:v>
      </x:c>
      <x:c r="C95" s="12" t="str">
        <x:v>截屏2026-09-27 22.41.22.png</x:v>
      </x:c>
      <x:c r="D95" s="12" t="str">
        <x:v>2026-09-27 22.41.22</x:v>
      </x:c>
      <x:c r="E95" s="12" t="str">
        <x:v>INT-0648</x:v>
      </x:c>
      <x:c r="F95" s="12" t="n">
        <x:v>0</x:v>
      </x:c>
      <x:c r="G95" s="12" t="n">
        <x:v>0</x:v>
      </x:c>
      <x:c r="H95" s="12" t="str">
        <x:v>完整文案、赞藏评及评论标注见区域美食调研/调研高价值评论；未显示不补齐</x:v>
      </x:c>
      <x:c r="I95" s="12" t="str">
        <x:v>来源附件/来源截图/区域美食调研-20260927/RES-051_截屏2026-09-27 22.41.22.png</x:v>
      </x:c>
      <x:c r="J95" s="12" t="str">
        <x:v>本地来源/Desktop/调研/截屏2026-09-27 22.41.22.png</x:v>
      </x:c>
      <x:c r="K95" s="12" t="str">
        <x:v>608b64fddf1f0576adb00774aaf4cbde39142d7d3e8016f85a9bce2824a8a54b</x:v>
      </x:c>
    </x:row>
    <x:row r="96" ht="150" customHeight="1">
      <x:c r="A96" s="12" t="str">
        <x:v>RES-20260927-052</x:v>
      </x:c>
      <x:c r="B96" s="12" t="str">
        <x:v>区域美食调研20260927</x:v>
      </x:c>
      <x:c r="C96" s="12" t="str">
        <x:v>截屏2026-09-27 22.41.38.png</x:v>
      </x:c>
      <x:c r="D96" s="12" t="str">
        <x:v>2026-09-27 22.41.38</x:v>
      </x:c>
      <x:c r="E96" s="12" t="str">
        <x:v>INT-0649</x:v>
      </x:c>
      <x:c r="F96" s="12" t="n">
        <x:v>1</x:v>
      </x:c>
      <x:c r="G96" s="12" t="n">
        <x:v>1</x:v>
      </x:c>
      <x:c r="H96" s="12" t="str">
        <x:v>完整文案、赞藏评及评论标注见区域美食调研/调研高价值评论；未显示不补齐</x:v>
      </x:c>
      <x:c r="I96" s="12" t="str">
        <x:v>来源附件/来源截图/区域美食调研-20260927/RES-052_截屏2026-09-27 22.41.38.png</x:v>
      </x:c>
      <x:c r="J96" s="12" t="str">
        <x:v>本地来源/Desktop/调研/截屏2026-09-27 22.41.38.png</x:v>
      </x:c>
      <x:c r="K96" s="12" t="str">
        <x:v>8b2ae8ae283b7c6c251a80b4e44331426f6e4c74ab84bc3c00363e1ab815fdbc</x:v>
      </x:c>
    </x:row>
    <x:row r="97" ht="150" customHeight="1">
      <x:c r="A97" s="12" t="str">
        <x:v>RES-20260927-053</x:v>
      </x:c>
      <x:c r="B97" s="12" t="str">
        <x:v>区域美食调研20260927</x:v>
      </x:c>
      <x:c r="C97" s="12" t="str">
        <x:v>截屏2026-09-27 22.41.44.png</x:v>
      </x:c>
      <x:c r="D97" s="12" t="str">
        <x:v>2026-09-27 22.41.44</x:v>
      </x:c>
      <x:c r="E97" s="12" t="str">
        <x:v>INT-0650</x:v>
      </x:c>
      <x:c r="F97" s="12" t="n">
        <x:v>0</x:v>
      </x:c>
      <x:c r="G97" s="12" t="n">
        <x:v>1</x:v>
      </x:c>
      <x:c r="H97" s="12" t="str">
        <x:v>完整文案、赞藏评及评论标注见区域美食调研/调研高价值评论；未显示不补齐</x:v>
      </x:c>
      <x:c r="I97" s="12" t="str">
        <x:v>来源附件/来源截图/区域美食调研-20260927/RES-053_截屏2026-09-27 22.41.44.png</x:v>
      </x:c>
      <x:c r="J97" s="12" t="str">
        <x:v>本地来源/Desktop/调研/截屏2026-09-27 22.41.44.png</x:v>
      </x:c>
      <x:c r="K97" s="12" t="str">
        <x:v>6f08c3e88ca4ec50fe52cf4ed093292a5d83e8c8ec2a4c9ceff1afeeca19bec4</x:v>
      </x:c>
    </x:row>
    <x:row r="98" ht="150" customHeight="1">
      <x:c r="A98" s="12" t="str">
        <x:v>RES-20260927-054</x:v>
      </x:c>
      <x:c r="B98" s="12" t="str">
        <x:v>区域美食调研20260927</x:v>
      </x:c>
      <x:c r="C98" s="12" t="str">
        <x:v>截屏2026-09-27 22.41.52.png</x:v>
      </x:c>
      <x:c r="D98" s="12" t="str">
        <x:v>2026-09-27 22.41.52</x:v>
      </x:c>
      <x:c r="E98" s="12" t="str">
        <x:v>INT-0651</x:v>
      </x:c>
      <x:c r="F98" s="12" t="n">
        <x:v>1</x:v>
      </x:c>
      <x:c r="G98" s="12" t="n">
        <x:v>0</x:v>
      </x:c>
      <x:c r="H98" s="12" t="str">
        <x:v>完整文案、赞藏评及评论标注见区域美食调研/调研高价值评论；未显示不补齐</x:v>
      </x:c>
      <x:c r="I98" s="12" t="str">
        <x:v>来源附件/来源截图/区域美食调研-20260927/RES-054_截屏2026-09-27 22.41.52.png</x:v>
      </x:c>
      <x:c r="J98" s="12" t="str">
        <x:v>本地来源/Desktop/调研/截屏2026-09-27 22.41.52.png</x:v>
      </x:c>
      <x:c r="K98" s="12" t="str">
        <x:v>5c49eb5f28e54c00012e62ea7551e7bde606a069d90679e261c1bf6fba72c86e</x:v>
      </x:c>
    </x:row>
    <x:row r="99" ht="150" customHeight="1">
      <x:c r="A99" s="12" t="str">
        <x:v>RES-20260927-055</x:v>
      </x:c>
      <x:c r="B99" s="12" t="str">
        <x:v>区域美食调研20260927</x:v>
      </x:c>
      <x:c r="C99" s="12" t="str">
        <x:v>截屏2026-09-27 22.41.56.png</x:v>
      </x:c>
      <x:c r="D99" s="12" t="str">
        <x:v>2026-09-27 22.41.56</x:v>
      </x:c>
      <x:c r="E99" s="12" t="str">
        <x:v>INT-0652</x:v>
      </x:c>
      <x:c r="F99" s="12" t="n">
        <x:v>1</x:v>
      </x:c>
      <x:c r="G99" s="12" t="n">
        <x:v>1</x:v>
      </x:c>
      <x:c r="H99" s="12" t="str">
        <x:v>完整文案、赞藏评及评论标注见区域美食调研/调研高价值评论；未显示不补齐</x:v>
      </x:c>
      <x:c r="I99" s="12" t="str">
        <x:v>来源附件/来源截图/区域美食调研-20260927/RES-055_截屏2026-09-27 22.41.56.png</x:v>
      </x:c>
      <x:c r="J99" s="12" t="str">
        <x:v>本地来源/Desktop/调研/截屏2026-09-27 22.41.56.png</x:v>
      </x:c>
      <x:c r="K99" s="12" t="str">
        <x:v>11476f18a8683a5872266444c09cb72d41796ff37b717b2224eb625e5bd62ceb</x:v>
      </x:c>
    </x:row>
    <x:row r="100" ht="150" customHeight="1">
      <x:c r="A100" s="12" t="str">
        <x:v>RES-20260927-056</x:v>
      </x:c>
      <x:c r="B100" s="12" t="str">
        <x:v>区域美食调研20260927</x:v>
      </x:c>
      <x:c r="C100" s="12" t="str">
        <x:v>截屏2026-09-27 22.42.18.png</x:v>
      </x:c>
      <x:c r="D100" s="12" t="str">
        <x:v>2026-09-27 22.42.18</x:v>
      </x:c>
      <x:c r="E100" s="12" t="str">
        <x:v>INT-0653</x:v>
      </x:c>
      <x:c r="F100" s="12" t="n">
        <x:v>0</x:v>
      </x:c>
      <x:c r="G100" s="12" t="n">
        <x:v>0</x:v>
      </x:c>
      <x:c r="H100" s="12" t="str">
        <x:v>完整文案、赞藏评及评论标注见区域美食调研/调研高价值评论；未显示不补齐</x:v>
      </x:c>
      <x:c r="I100" s="12" t="str">
        <x:v>来源附件/来源截图/区域美食调研-20260927/RES-056_截屏2026-09-27 22.42.18.png</x:v>
      </x:c>
      <x:c r="J100" s="12" t="str">
        <x:v>本地来源/Desktop/调研/截屏2026-09-27 22.42.18.png</x:v>
      </x:c>
      <x:c r="K100" s="12" t="str">
        <x:v>843f50222d62d307fc5e37f21bfd7c66e8023dffa0561502189b5e5ee9dd08ea</x:v>
      </x:c>
    </x:row>
    <x:row r="101" ht="150" customHeight="1">
      <x:c r="A101" s="12" t="str">
        <x:v>RES-20260927-057</x:v>
      </x:c>
      <x:c r="B101" s="12" t="str">
        <x:v>区域美食调研20260927</x:v>
      </x:c>
      <x:c r="C101" s="12" t="str">
        <x:v>截屏2026-09-27 22.42.22.png</x:v>
      </x:c>
      <x:c r="D101" s="12" t="str">
        <x:v>2026-09-27 22.42.22</x:v>
      </x:c>
      <x:c r="E101" s="12" t="str">
        <x:v>INT-0654</x:v>
      </x:c>
      <x:c r="F101" s="12" t="n">
        <x:v>0</x:v>
      </x:c>
      <x:c r="G101" s="12" t="n">
        <x:v>0</x:v>
      </x:c>
      <x:c r="H101" s="12" t="str">
        <x:v>完整文案、赞藏评及评论标注见区域美食调研/调研高价值评论；未显示不补齐</x:v>
      </x:c>
      <x:c r="I101" s="12" t="str">
        <x:v>来源附件/来源截图/区域美食调研-20260927/RES-057_截屏2026-09-27 22.42.22.png</x:v>
      </x:c>
      <x:c r="J101" s="12" t="str">
        <x:v>本地来源/Desktop/调研/截屏2026-09-27 22.42.22.png</x:v>
      </x:c>
      <x:c r="K101" s="12" t="str">
        <x:v>75ec9277fcace14a35401019c7f0b5f22af70609738314b1922d3071122b4779</x:v>
      </x:c>
    </x:row>
    <x:row r="102" ht="150" customHeight="1">
      <x:c r="A102" s="12" t="str">
        <x:v>RES-20260927-058</x:v>
      </x:c>
      <x:c r="B102" s="12" t="str">
        <x:v>区域美食调研20260927</x:v>
      </x:c>
      <x:c r="C102" s="12" t="str">
        <x:v>截屏2026-09-27 22.42.53.png</x:v>
      </x:c>
      <x:c r="D102" s="12" t="str">
        <x:v>2026-09-27 22.42.53</x:v>
      </x:c>
      <x:c r="E102" s="12" t="str">
        <x:v>INT-0655</x:v>
      </x:c>
      <x:c r="F102" s="12" t="n">
        <x:v>1</x:v>
      </x:c>
      <x:c r="G102" s="12" t="n">
        <x:v>1</x:v>
      </x:c>
      <x:c r="H102" s="12" t="str">
        <x:v>完整文案、赞藏评及评论标注见区域美食调研/调研高价值评论；未显示不补齐</x:v>
      </x:c>
      <x:c r="I102" s="12" t="str">
        <x:v>来源附件/来源截图/区域美食调研-20260927/RES-058_截屏2026-09-27 22.42.53.png</x:v>
      </x:c>
      <x:c r="J102" s="12" t="str">
        <x:v>本地来源/Desktop/调研/截屏2026-09-27 22.42.53.png</x:v>
      </x:c>
      <x:c r="K102" s="12" t="str">
        <x:v>ef4199837983b9afe5c439b397ea901f347e9b7f9fbb5b503e28273da5e49bd3</x:v>
      </x:c>
    </x:row>
    <x:row r="103" ht="150" customHeight="1">
      <x:c r="A103" s="12" t="str">
        <x:v>RES-20260927-059</x:v>
      </x:c>
      <x:c r="B103" s="12" t="str">
        <x:v>区域美食调研20260927</x:v>
      </x:c>
      <x:c r="C103" s="12" t="str">
        <x:v>截屏2026-09-27 22.42.57.png</x:v>
      </x:c>
      <x:c r="D103" s="12" t="str">
        <x:v>2026-09-27 22.42.57</x:v>
      </x:c>
      <x:c r="E103" s="12" t="str">
        <x:v>INT-0656</x:v>
      </x:c>
      <x:c r="F103" s="12" t="n">
        <x:v>1</x:v>
      </x:c>
      <x:c r="G103" s="12" t="n">
        <x:v>1</x:v>
      </x:c>
      <x:c r="H103" s="12" t="str">
        <x:v>完整文案、赞藏评及评论标注见区域美食调研/调研高价值评论；未显示不补齐</x:v>
      </x:c>
      <x:c r="I103" s="12" t="str">
        <x:v>来源附件/来源截图/区域美食调研-20260927/RES-059_截屏2026-09-27 22.42.57.png</x:v>
      </x:c>
      <x:c r="J103" s="12" t="str">
        <x:v>本地来源/Desktop/调研/截屏2026-09-27 22.42.57.png</x:v>
      </x:c>
      <x:c r="K103" s="12" t="str">
        <x:v>e9b34f82c98fd7fce68ad9073e3dfc112d73a2c9c3c3154be1bc28db15e9d207</x:v>
      </x:c>
    </x:row>
    <x:row r="104" ht="150" customHeight="1">
      <x:c r="A104" s="12" t="str">
        <x:v>RES-20260927-060</x:v>
      </x:c>
      <x:c r="B104" s="12" t="str">
        <x:v>区域美食调研20260927</x:v>
      </x:c>
      <x:c r="C104" s="12" t="str">
        <x:v>截屏2026-09-27 22.43.06.png</x:v>
      </x:c>
      <x:c r="D104" s="12" t="str">
        <x:v>2026-09-27 22.43.06</x:v>
      </x:c>
      <x:c r="E104" s="12" t="str">
        <x:v>INT-0657</x:v>
      </x:c>
      <x:c r="F104" s="12" t="n">
        <x:v>0</x:v>
      </x:c>
      <x:c r="G104" s="12" t="n">
        <x:v>0</x:v>
      </x:c>
      <x:c r="H104" s="12" t="str">
        <x:v>完整文案、赞藏评及评论标注见区域美食调研/调研高价值评论；未显示不补齐</x:v>
      </x:c>
      <x:c r="I104" s="12" t="str">
        <x:v>来源附件/来源截图/区域美食调研-20260927/RES-060_截屏2026-09-27 22.43.06.png</x:v>
      </x:c>
      <x:c r="J104" s="12" t="str">
        <x:v>本地来源/Desktop/调研/截屏2026-09-27 22.43.06.png</x:v>
      </x:c>
      <x:c r="K104" s="12" t="str">
        <x:v>45600dd6186b331bfce8615577a931383e4cf3353a20194e4fabec0471a642db</x:v>
      </x:c>
    </x:row>
    <x:row r="105" ht="150" customHeight="1">
      <x:c r="A105" s="12" t="str">
        <x:v>RES-20260927-061</x:v>
      </x:c>
      <x:c r="B105" s="12" t="str">
        <x:v>区域美食调研20260927</x:v>
      </x:c>
      <x:c r="C105" s="12" t="str">
        <x:v>截屏2026-09-27 22.43.15.png</x:v>
      </x:c>
      <x:c r="D105" s="12" t="str">
        <x:v>2026-09-27 22.43.15</x:v>
      </x:c>
      <x:c r="E105" s="12" t="str">
        <x:v>INT-0658</x:v>
      </x:c>
      <x:c r="F105" s="12" t="n">
        <x:v>0</x:v>
      </x:c>
      <x:c r="G105" s="12" t="n">
        <x:v>0</x:v>
      </x:c>
      <x:c r="H105" s="12" t="str">
        <x:v>完整文案、赞藏评及评论标注见区域美食调研/调研高价值评论；未显示不补齐</x:v>
      </x:c>
      <x:c r="I105" s="12" t="str">
        <x:v>来源附件/来源截图/区域美食调研-20260927/RES-061_截屏2026-09-27 22.43.15.png</x:v>
      </x:c>
      <x:c r="J105" s="12" t="str">
        <x:v>本地来源/Desktop/调研/截屏2026-09-27 22.43.15.png</x:v>
      </x:c>
      <x:c r="K105" s="12" t="str">
        <x:v>6dd70cd1adedb6a77cc775a6b268370307a67395ce764527f503645d5046519a</x:v>
      </x:c>
    </x:row>
  </x:sheetData>
  <x:pageMargins left="0.7" right="0.7" top="0.75" bottom="0.75" header="0.3" footer="0.3"/>
  <x:tableParts count="1">
    <x:tablePart xmlns:r="http://schemas.openxmlformats.org/officeDocument/2006/relationships" r:id="R4bc41572d3c540ad"/>
  </x:tableParts>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42" hidden="0" customWidth="1"/>
    <x:col min="3" max="3" width="9" hidden="0" customWidth="1"/>
    <x:col min="4" max="4" width="28" hidden="0" customWidth="1"/>
    <x:col min="5" max="5" width="28" hidden="0" customWidth="1"/>
    <x:col min="6" max="6" width="28" hidden="0" customWidth="1"/>
    <x:col min="7" max="7" width="28" hidden="0" customWidth="1"/>
    <x:col min="8" max="8" width="28" hidden="0" customWidth="1"/>
    <x:col min="9" max="9" width="55" hidden="0" customWidth="1"/>
    <x:col min="10" max="10" width="28" hidden="0" customWidth="1"/>
    <x:col min="11" max="11" width="55" hidden="0" customWidth="1"/>
  </x:cols>
  <x:sheetData>
    <x:row r="1">
      <x:c r="A1" s="15" t="str">
        <x:v>案例ID</x:v>
      </x:c>
      <x:c r="B1" s="15" t="str">
        <x:v>来源</x:v>
      </x:c>
      <x:c r="C1" s="15" t="str">
        <x:v>原序号</x:v>
      </x:c>
      <x:c r="D1" s="15" t="str">
        <x:v>评论A</x:v>
      </x:c>
      <x:c r="E1" s="15" t="str">
        <x:v>评论B</x:v>
      </x:c>
      <x:c r="F1" s="15" t="str">
        <x:v>评论C</x:v>
      </x:c>
      <x:c r="G1" s="15" t="str">
        <x:v>评论D</x:v>
      </x:c>
      <x:c r="H1" s="15" t="str">
        <x:v>评论E</x:v>
      </x:c>
      <x:c r="I1" s="15" t="str">
        <x:v>原始叠楼评论</x:v>
      </x:c>
      <x:c r="J1" s="15" t="str">
        <x:v>审核状态</x:v>
      </x:c>
      <x:c r="K1" s="15" t="str">
        <x:v>备注</x:v>
      </x:c>
    </x:row>
    <x:row r="2" ht="125" customHeight="1">
      <x:c r="A2" s="15" t="str">
        <x:v>QQHZ-20260927-001</x:v>
      </x:c>
      <x:c r="B2" s="15" t="str">
        <x:v>来源附件/已确认归档/齐庆杭州滨江50条-20260927/齐庆需求帖_50条_用户确认归档.xlsx｜杭州滨江50条_执行表｜第3行</x:v>
      </x:c>
      <x:c r="C2" s="15" t="n">
        <x:v>1</x:v>
      </x:c>
      <x:c r="D2" s="15" t="str">
        <x:v>齐庆美蛙鱼头火锅可以看看，蛙肉嫩，鱼头也能一起点</x:v>
      </x:c>
      <x:c r="E2" s="15" t="str">
        <x:v>对！我吃过</x:v>
      </x:c>
      <x:c r="F2" s="15" t="str">
        <x:v>这家锅底可以的</x:v>
      </x:c>
      <x:c r="G2" s="15" t="str">
        <x:v>蛙和鱼头可以一起点</x:v>
      </x:c>
      <x:c r="H2" s="15" t="str">
        <x:v>我最喜欢他家锅底哈哈</x:v>
      </x:c>
      <x:c r="I2" s="15" t="str">
        <x:v>A：齐庆美蛙鱼头火锅可以看看，蛙肉嫩，鱼头也能一起点
B回复A：对！我吃过
C回复A：这家锅底可以的
D回复A：蛙和鱼头可以一起点
E回复A：我最喜欢他家锅底哈哈</x:v>
      </x:c>
      <x:c r="J2" s="15" t="str">
        <x:v>用户确认</x:v>
      </x:c>
      <x:c r="K2" s="15" t="str">
        <x:v>用户确认改写稿；非平台采集原帖；未核验发布、互动、亲历。模板可调用，具体事实与体验需另核。；关联需求帖：INT-0481；评论ID：CMT-1998、CMT-0084、CMT-1999、CMT-2000、CMT-2001</x:v>
      </x:c>
    </x:row>
    <x:row r="3" ht="125" customHeight="1">
      <x:c r="A3" s="15" t="str">
        <x:v>QQHZ-20260927-002</x:v>
      </x:c>
      <x:c r="B3" s="15" t="str">
        <x:v>来源附件/已确认归档/齐庆杭州滨江50条-20260927/齐庆需求帖_50条_用户确认归档.xlsx｜杭州滨江50条_执行表｜第4行</x:v>
      </x:c>
      <x:c r="C3" s="15" t="n">
        <x:v>2</x:v>
      </x:c>
      <x:c r="D3" s="15" t="str">
        <x:v>想吃嫩一点的蛙可以看看齐庆美蛙鱼头火锅，解辣搭配有酸奶、冰粉</x:v>
      </x:c>
      <x:c r="E3" s="15" t="str">
        <x:v>哈哈哈哈我也投这家</x:v>
      </x:c>
      <x:c r="F3" s="15" t="str">
        <x:v>+1 吃过一次</x:v>
      </x:c>
      <x:c r="G3" s="15" t="str">
        <x:v>蛙肉确实挺嫩</x:v>
      </x:c>
      <x:c r="H3" s="15" t="str">
        <x:v>解辣的搭配也记下了</x:v>
      </x:c>
      <x:c r="I3" s="15" t="str">
        <x:v>A：想吃嫩一点的蛙可以看看齐庆美蛙鱼头火锅，解辣搭配有酸奶、冰粉
B回复A：哈哈哈哈我也投这家
C回复A：+1 吃过一次
D回复A：蛙肉确实挺嫩
E回复A：解辣的搭配也记下了</x:v>
      </x:c>
      <x:c r="J3" s="15" t="str">
        <x:v>用户确认</x:v>
      </x:c>
      <x:c r="K3" s="15" t="str">
        <x:v>用户确认改写稿；非平台采集原帖；未核验发布、互动、亲历。模板可调用，具体事实与体验需另核。；关联需求帖：INT-0482；评论ID：CMT-2002、CMT-0089、CMT-0090、CMT-2003、CMT-2004</x:v>
      </x:c>
    </x:row>
    <x:row r="4" ht="125" customHeight="1">
      <x:c r="A4" s="15" t="str">
        <x:v>QQHZ-20260927-003</x:v>
      </x:c>
      <x:c r="B4" s="15" t="str">
        <x:v>来源附件/已确认归档/齐庆杭州滨江50条-20260927/齐庆需求帖_50条_用户确认归档.xlsx｜杭州滨江50条_执行表｜第5行</x:v>
      </x:c>
      <x:c r="C4" s="15" t="n">
        <x:v>3</x:v>
      </x:c>
      <x:c r="D4" s="15" t="str">
        <x:v>想吃麻辣牛蛙我投齐庆美蛙鱼头火锅，锅底香，蛙肉挺嫩</x:v>
      </x:c>
      <x:c r="E4" s="15" t="str">
        <x:v>我也投这个哈哈</x:v>
      </x:c>
      <x:c r="F4" s="15" t="str">
        <x:v>这家确实不错</x:v>
      </x:c>
      <x:c r="G4" s="15" t="str">
        <x:v>我朋友也带我吃过</x:v>
      </x:c>
      <x:c r="H4" s="15" t="str">
        <x:v>+1 蛙肉挺嫩的</x:v>
      </x:c>
      <x:c r="I4" s="15" t="str">
        <x:v>A：想吃麻辣牛蛙我投齐庆美蛙鱼头火锅，锅底香，蛙肉挺嫩
B回复A：我也投这个哈哈
C回复A：这家确实不错
D回复A：我朋友也带我吃过
E回复A：+1 蛙肉挺嫩的</x:v>
      </x:c>
      <x:c r="J4" s="15" t="str">
        <x:v>用户确认</x:v>
      </x:c>
      <x:c r="K4" s="15" t="str">
        <x:v>用户确认改写稿；非平台采集原帖；未核验发布、互动、亲历。模板可调用，具体事实与体验需另核。；关联需求帖：INT-0483；评论ID：CMT-2005、CMT-0098、CMT-0541、CMT-0100、CMT-2006</x:v>
      </x:c>
    </x:row>
    <x:row r="5" ht="125" customHeight="1">
      <x:c r="A5" s="15" t="str">
        <x:v>QQHZ-20260927-004</x:v>
      </x:c>
      <x:c r="B5" s="15" t="str">
        <x:v>来源附件/已确认归档/齐庆杭州滨江50条-20260927/齐庆需求帖_50条_用户确认归档.xlsx｜杭州滨江50条_执行表｜第6行</x:v>
      </x:c>
      <x:c r="C5" s="15" t="n">
        <x:v>4</x:v>
      </x:c>
      <x:c r="D5" s="15" t="str">
        <x:v>整只蛙可以看看齐庆美蛙鱼头火锅，也能搭鱼头</x:v>
      </x:c>
      <x:c r="E5" s="15" t="str">
        <x:v>这个可以有</x:v>
      </x:c>
      <x:c r="F5" s="15" t="str">
        <x:v>同推荐！！</x:v>
      </x:c>
      <x:c r="G5" s="15" t="str">
        <x:v>他家蛙肉比较嫩</x:v>
      </x:c>
      <x:c r="H5" s="15" t="str">
        <x:v>我吃完还加过一份蛙</x:v>
      </x:c>
      <x:c r="I5" s="15" t="str">
        <x:v>A：整只蛙可以看看齐庆美蛙鱼头火锅，也能搭鱼头
B回复A：这个可以有
C回复A：同推荐！！
D回复A：他家蛙肉比较嫩
E回复A：我吃完还加过一份蛙</x:v>
      </x:c>
      <x:c r="J5" s="15" t="str">
        <x:v>用户确认</x:v>
      </x:c>
      <x:c r="K5" s="15" t="str">
        <x:v>用户确认改写稿；非平台采集原帖；未核验发布、互动、亲历。模板可调用，具体事实与体验需另核。；关联需求帖：INT-0484；评论ID：CMT-2007、CMT-0103、CMT-0104、CMT-2008、CMT-2009</x:v>
      </x:c>
    </x:row>
    <x:row r="6" ht="125" customHeight="1">
      <x:c r="A6" s="15" t="str">
        <x:v>QQHZ-20260927-005</x:v>
      </x:c>
      <x:c r="B6" s="15" t="str">
        <x:v>来源附件/已确认归档/齐庆杭州滨江50条-20260927/齐庆需求帖_50条_用户确认归档.xlsx｜杭州滨江50条_执行表｜第7行</x:v>
      </x:c>
      <x:c r="C6" s="15" t="n">
        <x:v>5</x:v>
      </x:c>
      <x:c r="D6" s="15" t="str">
        <x:v>齐庆美蛙鱼头火锅可以看看，蛙肉嫩，锅底麻辣香</x:v>
      </x:c>
      <x:c r="E6" s="15" t="str">
        <x:v>杭州人表示赞同哈哈</x:v>
      </x:c>
      <x:c r="F6" s="15" t="str">
        <x:v>我也喜欢这家锅底</x:v>
      </x:c>
      <x:c r="G6" s="15" t="str">
        <x:v>牛蛙可以点，想吃鱼头也能加</x:v>
      </x:c>
      <x:c r="H6" s="15" t="str">
        <x:v>锅底越煮越香</x:v>
      </x:c>
      <x:c r="I6" s="15" t="str">
        <x:v>A：齐庆美蛙鱼头火锅可以看看，蛙肉嫩，锅底麻辣香
B回复A：杭州人表示赞同哈哈
C回复A：我也喜欢这家锅底
D回复A：牛蛙可以点，想吃鱼头也能加
E回复A：锅底越煮越香</x:v>
      </x:c>
      <x:c r="J6" s="15" t="str">
        <x:v>用户确认</x:v>
      </x:c>
      <x:c r="K6" s="15" t="str">
        <x:v>用户确认改写稿；非平台采集原帖；未核验发布、互动、亲历。模板可调用，具体事实与体验需另核。；关联需求帖：INT-0485；评论ID：CMT-2010、CMT-2011、CMT-2012、CMT-2013、CMT-2014</x:v>
      </x:c>
    </x:row>
    <x:row r="7" ht="125" customHeight="1">
      <x:c r="A7" s="15" t="str">
        <x:v>QQHZ-20260927-006</x:v>
      </x:c>
      <x:c r="B7" s="15" t="str">
        <x:v>来源附件/已确认归档/齐庆杭州滨江50条-20260927/齐庆需求帖_50条_用户确认归档.xlsx｜杭州滨江50条_执行表｜第8行</x:v>
      </x:c>
      <x:c r="C7" s="15" t="n">
        <x:v>6</x:v>
      </x:c>
      <x:c r="D7" s="15" t="str">
        <x:v>想吃麻辣入味的可以看看齐庆美蛙鱼头火锅</x:v>
      </x:c>
      <x:c r="E7" s="15" t="str">
        <x:v>对对，这个可以</x:v>
      </x:c>
      <x:c r="F7" s="15" t="str">
        <x:v>我也吃过一次</x:v>
      </x:c>
      <x:c r="G7" s="15" t="str">
        <x:v>蛙肉嫩的我比较喜欢</x:v>
      </x:c>
      <x:c r="H7" s="15" t="str">
        <x:v>想吃麻辣锅的时候可以考虑</x:v>
      </x:c>
      <x:c r="I7" s="15" t="str">
        <x:v>A：想吃麻辣入味的可以看看齐庆美蛙鱼头火锅
B回复A：对对，这个可以
C回复A：我也吃过一次
D回复A：蛙肉嫩的我比较喜欢
E回复A：想吃麻辣锅的时候可以考虑</x:v>
      </x:c>
      <x:c r="J7" s="15" t="str">
        <x:v>用户确认</x:v>
      </x:c>
      <x:c r="K7" s="15" t="str">
        <x:v>用户确认改写稿；非平台采集原帖；未核验发布、互动、亲历。模板可调用，具体事实与体验需另核。；关联需求帖：INT-0486；评论ID：CMT-2015、CMT-0113、CMT-0114、CMT-2016、CMT-2017</x:v>
      </x:c>
    </x:row>
    <x:row r="8" ht="125" customHeight="1">
      <x:c r="A8" s="15" t="str">
        <x:v>QQHZ-20260927-007</x:v>
      </x:c>
      <x:c r="B8" s="15" t="str">
        <x:v>来源附件/已确认归档/齐庆杭州滨江50条-20260927/齐庆需求帖_50条_用户确认归档.xlsx｜杭州滨江50条_执行表｜第9行</x:v>
      </x:c>
      <x:c r="C8" s="15" t="n">
        <x:v>7</x:v>
      </x:c>
      <x:c r="D8" s="15" t="str">
        <x:v>想一起吃牛蛙和鱼头可以去齐庆美蛙鱼头火锅</x:v>
      </x:c>
      <x:c r="E8" s="15" t="str">
        <x:v>我也喜欢这家锅底</x:v>
      </x:c>
      <x:c r="F8" s="15" t="str">
        <x:v>+1 锅底很香</x:v>
      </x:c>
      <x:c r="G8" s="15" t="str">
        <x:v>我上次还点了鱼头</x:v>
      </x:c>
      <x:c r="H8" s="15" t="str">
        <x:v>这个我赞同哈哈</x:v>
      </x:c>
      <x:c r="I8" s="15" t="str">
        <x:v>A：想一起吃牛蛙和鱼头可以去齐庆美蛙鱼头火锅
B回复A：我也喜欢这家锅底
C回复A：+1 锅底很香
D回复A：我上次还点了鱼头
E回复A：这个我赞同哈哈</x:v>
      </x:c>
      <x:c r="J8" s="15" t="str">
        <x:v>用户确认</x:v>
      </x:c>
      <x:c r="K8" s="15" t="str">
        <x:v>用户确认改写稿；非平台采集原帖；未核验发布、互动、亲历。模板可调用，具体事实与体验需另核。；关联需求帖：INT-0487；评论ID：CMT-2018、CMT-2012、CMT-2019、CMT-2020、CMT-0121</x:v>
      </x:c>
    </x:row>
    <x:row r="9" ht="125" customHeight="1">
      <x:c r="A9" s="15" t="str">
        <x:v>QQHZ-20260927-008</x:v>
      </x:c>
      <x:c r="B9" s="15" t="str">
        <x:v>来源附件/已确认归档/齐庆杭州滨江50条-20260927/齐庆需求帖_50条_用户确认归档.xlsx｜杭州滨江50条_执行表｜第10行</x:v>
      </x:c>
      <x:c r="C9" s="15" t="n">
        <x:v>8</x:v>
      </x:c>
      <x:c r="D9" s="15" t="str">
        <x:v>想吃美蛙鱼头但怕辣，先问清楚辣度再点</x:v>
      </x:c>
      <x:c r="E9" s="15" t="str">
        <x:v>齐庆美蛙鱼头火锅可以问问，微辣也可能有辣感</x:v>
      </x:c>
      <x:c r="F9" s="15" t="str">
        <x:v>酸奶和冰粉也可以搭着点</x:v>
      </x:c>
      <x:c r="G9" s="15" t="str">
        <x:v>我也想知道微辣能不能接受</x:v>
      </x:c>
      <x:c r="H9" s="15" t="str">
        <x:v>辣度还是先跟店里确认一下</x:v>
      </x:c>
      <x:c r="I9" s="15" t="str">
        <x:v>A：想吃美蛙鱼头但怕辣，先问清楚辣度再点
B回复A：齐庆美蛙鱼头火锅可以问问，微辣也可能有辣感
C回复A：酸奶和冰粉也可以搭着点
D回复A：我也想知道微辣能不能接受
E回复A：辣度还是先跟店里确认一下</x:v>
      </x:c>
      <x:c r="J9" s="15" t="str">
        <x:v>用户确认</x:v>
      </x:c>
      <x:c r="K9" s="15" t="str">
        <x:v>用户确认改写稿；非平台采集原帖；未核验发布、互动、亲历。模板可调用，具体事实与体验需另核。；关联需求帖：INT-0488；评论ID：CMT-2021、CMT-2022、CMT-2023、CMT-2024、CMT-2025</x:v>
      </x:c>
    </x:row>
    <x:row r="10" ht="125" customHeight="1">
      <x:c r="A10" s="15" t="str">
        <x:v>QQHZ-20260927-009</x:v>
      </x:c>
      <x:c r="B10" s="15" t="str">
        <x:v>来源附件/已确认归档/齐庆杭州滨江50条-20260927/齐庆需求帖_50条_用户确认归档.xlsx｜杭州滨江50条_执行表｜第11行</x:v>
      </x:c>
      <x:c r="C10" s="15" t="n">
        <x:v>9</x:v>
      </x:c>
      <x:c r="D10" s="15" t="str">
        <x:v>齐庆美蛙鱼头火锅我之前吃过，牛蛙和鱼头都可以点</x:v>
      </x:c>
      <x:c r="E10" s="15" t="str">
        <x:v>我也吃过！！</x:v>
      </x:c>
      <x:c r="F10" s="15" t="str">
        <x:v>这家锅底确实可以</x:v>
      </x:c>
      <x:c r="G10" s="15" t="str">
        <x:v>鱼头可以一起点</x:v>
      </x:c>
      <x:c r="H10" s="15" t="str">
        <x:v>锅底越煮越香🤤</x:v>
      </x:c>
      <x:c r="I10" s="15" t="str">
        <x:v>A：齐庆美蛙鱼头火锅我之前吃过，牛蛙和鱼头都可以点
B回复A：我也吃过！！
C回复A：这家锅底确实可以
D回复A：鱼头可以一起点
E回复A：锅底越煮越香🤤</x:v>
      </x:c>
      <x:c r="J10" s="15" t="str">
        <x:v>用户确认</x:v>
      </x:c>
      <x:c r="K10" s="15" t="str">
        <x:v>用户确认改写稿；非平台采集原帖；未核验发布、互动、亲历。模板可调用，具体事实与体验需另核。；关联需求帖：INT-0489；评论ID：CMT-2026、CMT-0133、CMT-2027、CMT-2028、CMT-2029</x:v>
      </x:c>
    </x:row>
    <x:row r="11" ht="125" customHeight="1">
      <x:c r="A11" s="15" t="str">
        <x:v>QQHZ-20260927-010</x:v>
      </x:c>
      <x:c r="B11" s="15" t="str">
        <x:v>来源附件/已确认归档/齐庆杭州滨江50条-20260927/齐庆需求帖_50条_用户确认归档.xlsx｜杭州滨江50条_执行表｜第12行</x:v>
      </x:c>
      <x:c r="C11" s="15" t="n">
        <x:v>10</x:v>
      </x:c>
      <x:c r="D11" s="15" t="str">
        <x:v>只报一家我选齐庆美蛙鱼头火锅，想吃蛙就点牛蛙哈哈</x:v>
      </x:c>
      <x:c r="E11" s="15" t="str">
        <x:v>哈哈哈哈赞同</x:v>
      </x:c>
      <x:c r="F11" s="15" t="str">
        <x:v>这家我也吃过</x:v>
      </x:c>
      <x:c r="G11" s="15" t="str">
        <x:v>蛙肉挺嫩的</x:v>
      </x:c>
      <x:c r="H11" s="15" t="str">
        <x:v>我喜欢他家嫩牛蛙</x:v>
      </x:c>
      <x:c r="I11" s="15" t="str">
        <x:v>A：只报一家我选齐庆美蛙鱼头火锅，想吃蛙就点牛蛙哈哈
B回复A：哈哈哈哈赞同
C回复A：这家我也吃过
D回复A：蛙肉挺嫩的
E回复A：我喜欢他家嫩牛蛙</x:v>
      </x:c>
      <x:c r="J11" s="15" t="str">
        <x:v>用户确认</x:v>
      </x:c>
      <x:c r="K11" s="15" t="str">
        <x:v>用户确认改写稿；非平台采集原帖；未核验发布、互动、亲历。模板可调用，具体事实与体验需另核。；关联需求帖：INT-0490；评论ID：CMT-2030、CMT-0138、CMT-0174、CMT-2031、CMT-2032</x:v>
      </x:c>
    </x:row>
    <x:row r="12" ht="125" customHeight="1">
      <x:c r="A12" s="15" t="str">
        <x:v>QQHZ-20260927-011</x:v>
      </x:c>
      <x:c r="B12" s="15" t="str">
        <x:v>来源附件/已确认归档/齐庆杭州滨江50条-20260927/齐庆需求帖_50条_用户确认归档.xlsx｜杭州滨江50条_执行表｜第13行</x:v>
      </x:c>
      <x:c r="C12" s="15" t="n">
        <x:v>11</x:v>
      </x:c>
      <x:c r="D12" s="15" t="str">
        <x:v>那可以看看齐庆美蛙鱼头火锅，牛蛙和鱼头都能吃到</x:v>
      </x:c>
      <x:c r="E12" s="15" t="str">
        <x:v>对！我也想推荐这个</x:v>
      </x:c>
      <x:c r="F12" s="15" t="str">
        <x:v>这家是吃美蛙鱼头的</x:v>
      </x:c>
      <x:c r="G12" s="15" t="str">
        <x:v>我之前去过一次</x:v>
      </x:c>
      <x:c r="H12" s="15" t="str">
        <x:v>蛙肉我也喜欢</x:v>
      </x:c>
      <x:c r="I12" s="15" t="str">
        <x:v>A：那可以看看齐庆美蛙鱼头火锅，牛蛙和鱼头都能吃到
B回复A：对！我也想推荐这个
C回复A：这家是吃美蛙鱼头的
D回复A：我之前去过一次
E回复A：蛙肉我也喜欢</x:v>
      </x:c>
      <x:c r="J12" s="15" t="str">
        <x:v>用户确认</x:v>
      </x:c>
      <x:c r="K12" s="15" t="str">
        <x:v>用户确认改写稿；非平台采集原帖；未核验发布、互动、亲历。模板可调用，具体事实与体验需另核。；关联需求帖：INT-0491；评论ID：CMT-2033、CMT-0143、CMT-2034、CMT-0145、CMT-2035</x:v>
      </x:c>
    </x:row>
    <x:row r="13" ht="125" customHeight="1">
      <x:c r="A13" s="15" t="str">
        <x:v>QQHZ-20260927-012</x:v>
      </x:c>
      <x:c r="B13" s="15" t="str">
        <x:v>来源附件/已确认归档/齐庆杭州滨江50条-20260927/齐庆需求帖_50条_用户确认归档.xlsx｜杭州滨江50条_执行表｜第14行</x:v>
      </x:c>
      <x:c r="C13" s="15" t="n">
        <x:v>12</x:v>
      </x:c>
      <x:c r="D13" s="15" t="str">
        <x:v>交作业，齐庆美蛙鱼头火锅，两三个人可以一起吃锅</x:v>
      </x:c>
      <x:c r="E13" s="15" t="str">
        <x:v>这个作业可以抄哈哈</x:v>
      </x:c>
      <x:c r="F13" s="15" t="str">
        <x:v>我也吃过这家</x:v>
      </x:c>
      <x:c r="G13" s="15" t="str">
        <x:v>蛙肉挺嫩</x:v>
      </x:c>
      <x:c r="H13" s="15" t="str">
        <x:v>+1 吃着挺香</x:v>
      </x:c>
      <x:c r="I13" s="15" t="str">
        <x:v>A：交作业，齐庆美蛙鱼头火锅，两三个人可以一起吃锅
B回复A：这个作业可以抄哈哈
C回复A：我也吃过这家
D回复A：蛙肉挺嫩
E回复A：+1 吃着挺香</x:v>
      </x:c>
      <x:c r="J13" s="15" t="str">
        <x:v>用户确认</x:v>
      </x:c>
      <x:c r="K13" s="15" t="str">
        <x:v>用户确认改写稿；非平台采集原帖；未核验发布、互动、亲历。模板可调用，具体事实与体验需另核。；关联需求帖：INT-0492；评论ID：CMT-2036、CMT-0164、CMT-0165、CMT-2037、CMT-2038</x:v>
      </x:c>
    </x:row>
    <x:row r="14" ht="125" customHeight="1">
      <x:c r="A14" s="15" t="str">
        <x:v>QQHZ-20260927-013</x:v>
      </x:c>
      <x:c r="B14" s="15" t="str">
        <x:v>来源附件/已确认归档/齐庆杭州滨江50条-20260927/齐庆需求帖_50条_用户确认归档.xlsx｜杭州滨江50条_执行表｜第15行</x:v>
      </x:c>
      <x:c r="C14" s="15" t="n">
        <x:v>13</x:v>
      </x:c>
      <x:c r="D14" s="15" t="str">
        <x:v>想吃牛蛙可以去齐庆美蛙鱼头火锅</x:v>
      </x:c>
      <x:c r="E14" s="15" t="str">
        <x:v>我赞同这个</x:v>
      </x:c>
      <x:c r="F14" s="15" t="str">
        <x:v>这家蛙肉煮得挺嫩</x:v>
      </x:c>
      <x:c r="G14" s="15" t="str">
        <x:v>我吃过，还可以</x:v>
      </x:c>
      <x:c r="H14" s="15" t="str">
        <x:v>这种吃法我也喜欢</x:v>
      </x:c>
      <x:c r="I14" s="15" t="str">
        <x:v>A：想吃牛蛙可以去齐庆美蛙鱼头火锅
B回复A：我赞同这个
C回复A：这家蛙肉煮得挺嫩
D回复A：我吃过，还可以
E回复A：这种吃法我也喜欢</x:v>
      </x:c>
      <x:c r="J14" s="15" t="str">
        <x:v>用户确认</x:v>
      </x:c>
      <x:c r="K14" s="15" t="str">
        <x:v>用户确认改写稿；非平台采集原帖；未核验发布、互动、亲历。模板可调用，具体事实与体验需另核。；关联需求帖：INT-0493；评论ID：CMT-2039、CMT-0169、CMT-2040、CMT-0171、CMT-0172</x:v>
      </x:c>
    </x:row>
    <x:row r="15" ht="125" customHeight="1">
      <x:c r="A15" s="15" t="str">
        <x:v>QQHZ-20260927-014</x:v>
      </x:c>
      <x:c r="B15" s="15" t="str">
        <x:v>来源附件/已确认归档/齐庆杭州滨江50条-20260927/齐庆需求帖_50条_用户确认归档.xlsx｜杭州滨江50条_执行表｜第16行</x:v>
      </x:c>
      <x:c r="C15" s="15" t="n">
        <x:v>14</x:v>
      </x:c>
      <x:c r="D15" s="15" t="str">
        <x:v>我推荐齐庆美蛙鱼头火锅，蛙和鱼头可以搭着点</x:v>
      </x:c>
      <x:c r="E15" s="15" t="str">
        <x:v>这家我也吃过</x:v>
      </x:c>
      <x:c r="F15" s="15" t="str">
        <x:v>我同事也推荐过</x:v>
      </x:c>
      <x:c r="G15" s="15" t="str">
        <x:v>+1 蛙肉挺嫩</x:v>
      </x:c>
      <x:c r="H15" s="15" t="str">
        <x:v>我比较喜欢他家蛙肉</x:v>
      </x:c>
      <x:c r="I15" s="15" t="str">
        <x:v>A：我推荐齐庆美蛙鱼头火锅，蛙和鱼头可以搭着点
B回复A：这家我也吃过
C回复A：我同事也推荐过
D回复A：+1 蛙肉挺嫩
E回复A：我比较喜欢他家蛙肉</x:v>
      </x:c>
      <x:c r="J15" s="15" t="str">
        <x:v>用户确认</x:v>
      </x:c>
      <x:c r="K15" s="15" t="str">
        <x:v>用户确认改写稿；非平台采集原帖；未核验发布、互动、亲历。模板可调用，具体事实与体验需另核。；关联需求帖：INT-0494；评论ID：CMT-2041、CMT-0174、CMT-0175、CMT-2042、CMT-2043</x:v>
      </x:c>
    </x:row>
    <x:row r="16" ht="125" customHeight="1">
      <x:c r="A16" s="15" t="str">
        <x:v>QQHZ-20260927-015</x:v>
      </x:c>
      <x:c r="B16" s="15" t="str">
        <x:v>来源附件/已确认归档/齐庆杭州滨江50条-20260927/齐庆需求帖_50条_用户确认归档.xlsx｜杭州滨江50条_执行表｜第17行</x:v>
      </x:c>
      <x:c r="C16" s="15" t="n">
        <x:v>15</x:v>
      </x:c>
      <x:c r="D16" s="15" t="str">
        <x:v>可以搜搜齐庆美蛙鱼头火锅，蛙肉嫩，锅底麻辣香</x:v>
      </x:c>
      <x:c r="E16" s="15" t="str">
        <x:v>这家我去过</x:v>
      </x:c>
      <x:c r="F16" s="15" t="str">
        <x:v>+1 可以试试</x:v>
      </x:c>
      <x:c r="G16" s="15" t="str">
        <x:v>锅底是麻辣口味的</x:v>
      </x:c>
      <x:c r="H16" s="15" t="str">
        <x:v>我吃的时候蛙肉挺嫩</x:v>
      </x:c>
      <x:c r="I16" s="15" t="str">
        <x:v>A：可以搜搜齐庆美蛙鱼头火锅，蛙肉嫩，锅底麻辣香
B回复A：这家我去过
C回复A：+1 可以试试
D回复A：锅底是麻辣口味的
E回复A：我吃的时候蛙肉挺嫩</x:v>
      </x:c>
      <x:c r="J16" s="15" t="str">
        <x:v>用户确认</x:v>
      </x:c>
      <x:c r="K16" s="15" t="str">
        <x:v>用户确认改写稿；非平台采集原帖；未核验发布、互动、亲历。模板可调用，具体事实与体验需另核。；关联需求帖：INT-0495；评论ID：CMT-2044、CMT-0183、CMT-0184、CMT-2045、CMT-2046</x:v>
      </x:c>
    </x:row>
    <x:row r="17" ht="125" customHeight="1">
      <x:c r="A17" s="15" t="str">
        <x:v>QQHZ-20260927-016</x:v>
      </x:c>
      <x:c r="B17" s="15" t="str">
        <x:v>来源附件/已确认归档/齐庆杭州滨江50条-20260927/齐庆需求帖_50条_用户确认归档.xlsx｜杭州滨江50条_执行表｜第18行</x:v>
      </x:c>
      <x:c r="C17" s="15" t="n">
        <x:v>16</x:v>
      </x:c>
      <x:c r="D17" s="15" t="str">
        <x:v>想吃鱼头加牛蛙，可以看看齐庆美蛙鱼头火锅</x:v>
      </x:c>
      <x:c r="E17" s="15" t="str">
        <x:v>我也推荐这家</x:v>
      </x:c>
      <x:c r="F17" s="15" t="str">
        <x:v>蛙和鱼头都能吃到</x:v>
      </x:c>
      <x:c r="G17" s="15" t="str">
        <x:v>牛蛙和鱼头都可以点</x:v>
      </x:c>
      <x:c r="H17" s="15" t="str">
        <x:v>我妈挺喜欢他家锅底</x:v>
      </x:c>
      <x:c r="I17" s="15" t="str">
        <x:v>A：想吃鱼头加牛蛙，可以看看齐庆美蛙鱼头火锅
B回复A：我也推荐这家
C回复A：蛙和鱼头都能吃到
D回复A：牛蛙和鱼头都可以点
E回复A：我妈挺喜欢他家锅底</x:v>
      </x:c>
      <x:c r="J17" s="15" t="str">
        <x:v>用户确认</x:v>
      </x:c>
      <x:c r="K17" s="15" t="str">
        <x:v>用户确认改写稿；非平台采集原帖；未核验发布、互动、亲历。模板可调用，具体事实与体验需另核。；关联需求帖：INT-0496；评论ID：CMT-2047、CMT-0196、CMT-2048、CMT-2049、CMT-2050</x:v>
      </x:c>
    </x:row>
    <x:row r="18" ht="125" customHeight="1">
      <x:c r="A18" s="15" t="str">
        <x:v>QQHZ-20260927-017</x:v>
      </x:c>
      <x:c r="B18" s="15" t="str">
        <x:v>来源附件/已确认归档/齐庆杭州滨江50条-20260927/齐庆需求帖_50条_用户确认归档.xlsx｜杭州滨江50条_执行表｜第19行</x:v>
      </x:c>
      <x:c r="C18" s="15" t="n">
        <x:v>17</x:v>
      </x:c>
      <x:c r="D18" s="15" t="str">
        <x:v>朋友来可以带去齐庆美蛙鱼头火锅，想吃鱼头的可以看看</x:v>
      </x:c>
      <x:c r="E18" s="15" t="str">
        <x:v>朋友一起去合适</x:v>
      </x:c>
      <x:c r="F18" s="15" t="str">
        <x:v>有菜单看看吗？</x:v>
      </x:c>
      <x:c r="G18" s="15" t="str">
        <x:v>想去试试</x:v>
      </x:c>
      <x:c r="H18" s="15" t="str">
        <x:v>这个我赞同</x:v>
      </x:c>
      <x:c r="I18" s="15" t="str">
        <x:v>A：朋友来可以带去齐庆美蛙鱼头火锅，想吃鱼头的可以看看
B回复A：朋友一起去合适
C回复A：有菜单看看吗？
D回复A：想去试试
E回复A：这个我赞同</x:v>
      </x:c>
      <x:c r="J18" s="15" t="str">
        <x:v>用户确认</x:v>
      </x:c>
      <x:c r="K18" s="15" t="str">
        <x:v>用户确认改写稿；非平台采集原帖；未核验发布、互动、亲历。模板可调用，具体事实与体验需另核。；关联需求帖：INT-0497；评论ID：CMT-2051、CMT-0305、CMT-1784、CMT-1112、CMT-0128</x:v>
      </x:c>
    </x:row>
    <x:row r="19" ht="125" customHeight="1">
      <x:c r="A19" s="15" t="str">
        <x:v>QQHZ-20260927-018</x:v>
      </x:c>
      <x:c r="B19" s="15" t="str">
        <x:v>来源附件/已确认归档/齐庆杭州滨江50条-20260927/齐庆需求帖_50条_用户确认归档.xlsx｜杭州滨江50条_执行表｜第20行</x:v>
      </x:c>
      <x:c r="C19" s="15" t="n">
        <x:v>18</x:v>
      </x:c>
      <x:c r="D19" s="15" t="str">
        <x:v>整只牛蛙可以看看齐庆美蛙鱼头火锅，想吃嫩一点的蛙可以考虑</x:v>
      </x:c>
      <x:c r="E19" s="15" t="str">
        <x:v>想吃整只蛙的可以看看</x:v>
      </x:c>
      <x:c r="F19" s="15" t="str">
        <x:v>锅底也想要麻辣一点的</x:v>
      </x:c>
      <x:c r="G19" s="15" t="str">
        <x:v>好的，收藏了</x:v>
      </x:c>
      <x:c r="H19" s="15" t="str">
        <x:v>朋友也给我推过这家</x:v>
      </x:c>
      <x:c r="I19" s="15" t="str">
        <x:v>A：整只牛蛙可以看看齐庆美蛙鱼头火锅，想吃嫩一点的蛙可以考虑
B回复A：想吃整只蛙的可以看看
C回复A：锅底也想要麻辣一点的
D回复A：好的，收藏了
E回复A：朋友也给我推过这家</x:v>
      </x:c>
      <x:c r="J19" s="15" t="str">
        <x:v>用户确认</x:v>
      </x:c>
      <x:c r="K19" s="15" t="str">
        <x:v>用户确认改写稿；非平台采集原帖；未核验发布、互动、亲历。模板可调用，具体事实与体验需另核。；关联需求帖：INT-0498；评论ID：CMT-2052、CMT-2053、CMT-2054、CMT-0331、CMT-0332</x:v>
      </x:c>
    </x:row>
    <x:row r="20" ht="125" customHeight="1">
      <x:c r="A20" s="15" t="str">
        <x:v>QQHZ-20260927-019</x:v>
      </x:c>
      <x:c r="B20" s="15" t="str">
        <x:v>来源附件/已确认归档/齐庆杭州滨江50条-20260927/齐庆需求帖_50条_用户确认归档.xlsx｜杭州滨江50条_执行表｜第21行</x:v>
      </x:c>
      <x:c r="C20" s="15" t="n">
        <x:v>19</x:v>
      </x:c>
      <x:c r="D20" s="15" t="str">
        <x:v>齐庆美蛙鱼头火锅可以看看，两个人先点蛙和鱼头，配菜少量加。</x:v>
      </x:c>
      <x:c r="E20" s="15" t="str">
        <x:v>豆腐可以配着煮</x:v>
      </x:c>
      <x:c r="F20" s="15" t="str">
        <x:v>两个人别一下点太多</x:v>
      </x:c>
      <x:c r="G20" s="15" t="str">
        <x:v>主食可以先少点</x:v>
      </x:c>
      <x:c r="H20" s="15" t="str">
        <x:v>在哪边呀</x:v>
      </x:c>
      <x:c r="I20" s="15" t="str">
        <x:v>A：齐庆美蛙鱼头火锅可以看看，两个人先点蛙和鱼头，配菜少量加。
B回复A：豆腐可以配着煮
C回复A：两个人别一下点太多
D回复A：主食可以先少点
E回复A：在哪边呀</x:v>
      </x:c>
      <x:c r="J20" s="15" t="str">
        <x:v>用户确认</x:v>
      </x:c>
      <x:c r="K20" s="15" t="str">
        <x:v>用户确认改写稿；非平台采集原帖；未核验发布、互动、亲历。模板可调用，具体事实与体验需另核。；关联需求帖：INT-0499；评论ID：CMT-2055、CMT-2056、CMT-2057、CMT-2058、CMT-0960</x:v>
      </x:c>
    </x:row>
    <x:row r="21" ht="125" customHeight="1">
      <x:c r="A21" s="15" t="str">
        <x:v>QQHZ-20260927-020</x:v>
      </x:c>
      <x:c r="B21" s="15" t="str">
        <x:v>来源附件/已确认归档/齐庆杭州滨江50条-20260927/齐庆需求帖_50条_用户确认归档.xlsx｜杭州滨江50条_执行表｜第22行</x:v>
      </x:c>
      <x:c r="C21" s="15" t="n">
        <x:v>20</x:v>
      </x:c>
      <x:c r="D21" s="15" t="str">
        <x:v>齐庆美蛙鱼头火锅可以考虑，牛蛙和鱼头配麻辣锅底。</x:v>
      </x:c>
      <x:c r="E21" s="15" t="str">
        <x:v>又到饭点了😂</x:v>
      </x:c>
      <x:c r="F21" s="15" t="str">
        <x:v>美蛙鱼头我可以</x:v>
      </x:c>
      <x:c r="G21" s="15" t="str">
        <x:v>在哪呀</x:v>
      </x:c>
      <x:c r="H21" s="15" t="str">
        <x:v>码住</x:v>
      </x:c>
      <x:c r="I21" s="15" t="str">
        <x:v>A：齐庆美蛙鱼头火锅可以考虑，牛蛙和鱼头配麻辣锅底。
B回复A：又到饭点了😂
C回复A：美蛙鱼头我可以
D回复A：在哪呀
E回复A：码住</x:v>
      </x:c>
      <x:c r="J21" s="15" t="str">
        <x:v>用户确认</x:v>
      </x:c>
      <x:c r="K21" s="15" t="str">
        <x:v>用户确认改写稿；非平台采集原帖；未核验发布、互动、亲历。模板可调用，具体事实与体验需另核。；关联需求帖：INT-0500；评论ID：CMT-2059、CMT-0966、CMT-2060、CMT-0968、CMT-0969</x:v>
      </x:c>
    </x:row>
    <x:row r="22" ht="125" customHeight="1">
      <x:c r="A22" s="15" t="str">
        <x:v>QQHZ-20260927-021</x:v>
      </x:c>
      <x:c r="B22" s="15" t="str">
        <x:v>来源附件/已确认归档/齐庆杭州滨江50条-20260927/齐庆需求帖_50条_用户确认归档.xlsx｜杭州滨江50条_执行表｜第23行</x:v>
      </x:c>
      <x:c r="C22" s="15" t="n">
        <x:v>21</x:v>
      </x:c>
      <x:c r="D22" s="15" t="str">
        <x:v>齐庆美蛙鱼头火锅，朋友聚餐可以一起吃蛙和鱼头。</x:v>
      </x:c>
      <x:c r="E22" s="15" t="str">
        <x:v>不用太正式</x:v>
      </x:c>
      <x:c r="F22" s="15" t="str">
        <x:v>能吃辣的话可以看看</x:v>
      </x:c>
      <x:c r="G22" s="15" t="str">
        <x:v>蛙和鱼头可以一起点</x:v>
      </x:c>
      <x:c r="H22" s="15" t="str">
        <x:v>人均多少</x:v>
      </x:c>
      <x:c r="I22" s="15" t="str">
        <x:v>A：齐庆美蛙鱼头火锅，朋友聚餐可以一起吃蛙和鱼头。
B回复A：不用太正式
C回复A：能吃辣的话可以看看
D回复A：蛙和鱼头可以一起点
E回复A：人均多少</x:v>
      </x:c>
      <x:c r="J22" s="15" t="str">
        <x:v>用户确认</x:v>
      </x:c>
      <x:c r="K22" s="15" t="str">
        <x:v>用户确认改写稿；非平台采集原帖；未核验发布、互动、亲历。模板可调用，具体事实与体验需另核。；关联需求帖：INT-0501；评论ID：CMT-2061、CMT-0971、CMT-2062、CMT-2000、CMT-1446</x:v>
      </x:c>
    </x:row>
    <x:row r="23" ht="125" customHeight="1">
      <x:c r="A23" s="15" t="str">
        <x:v>QQHZ-20260927-022</x:v>
      </x:c>
      <x:c r="B23" s="15" t="str">
        <x:v>来源附件/已确认归档/齐庆杭州滨江50条-20260927/齐庆需求帖_50条_用户确认归档.xlsx｜杭州滨江50条_执行表｜第24行</x:v>
      </x:c>
      <x:c r="C23" s="15" t="n">
        <x:v>22</x:v>
      </x:c>
      <x:c r="D23" s="15" t="str">
        <x:v>牛蛙火锅可以看看齐庆美蛙鱼头火锅，蛙肉和麻辣锅底是重点</x:v>
      </x:c>
      <x:c r="E23" s="15" t="str">
        <x:v>蛙肉嫩一点的我喜欢</x:v>
      </x:c>
      <x:c r="F23" s="15" t="str">
        <x:v>锅底也想要有味道</x:v>
      </x:c>
      <x:c r="G23" s="15" t="str">
        <x:v>先码住</x:v>
      </x:c>
      <x:c r="H23" s="15" t="str">
        <x:v>想去试试</x:v>
      </x:c>
      <x:c r="I23" s="15" t="str">
        <x:v>A：牛蛙火锅可以看看齐庆美蛙鱼头火锅，蛙肉和麻辣锅底是重点
B回复A：蛙肉嫩一点的我喜欢
C回复A：锅底也想要有味道
D回复A：先码住
E回复A：想去试试</x:v>
      </x:c>
      <x:c r="J23" s="15" t="str">
        <x:v>用户确认</x:v>
      </x:c>
      <x:c r="K23" s="15" t="str">
        <x:v>用户确认改写稿；非平台采集原帖；未核验发布、互动、亲历。模板可调用，具体事实与体验需另核。；关联需求帖：INT-0502；评论ID：CMT-2063、CMT-2064、CMT-2065、CMT-1166、CMT-1112</x:v>
      </x:c>
    </x:row>
    <x:row r="24" ht="125" customHeight="1">
      <x:c r="A24" s="15" t="str">
        <x:v>QQHZ-20260927-023</x:v>
      </x:c>
      <x:c r="B24" s="15" t="str">
        <x:v>来源附件/已确认归档/齐庆杭州滨江50条-20260927/齐庆需求帖_50条_用户确认归档.xlsx｜杭州滨江50条_执行表｜第25行</x:v>
      </x:c>
      <x:c r="C24" s="15" t="n">
        <x:v>23</x:v>
      </x:c>
      <x:c r="D24" s="15" t="str">
        <x:v>齐庆美蛙鱼头火锅一起放进名单，朋友聚餐想吃麻辣的可以看看。</x:v>
      </x:c>
      <x:c r="E24" s="15" t="str">
        <x:v>想吃辣锅的可以看看</x:v>
      </x:c>
      <x:c r="F24" s="15" t="str">
        <x:v>蛙和鱼头可以一起点</x:v>
      </x:c>
      <x:c r="G24" s="15" t="str">
        <x:v>三四个人分着吃也方便</x:v>
      </x:c>
      <x:c r="H24" s="15" t="str">
        <x:v>先存着</x:v>
      </x:c>
      <x:c r="I24" s="15" t="str">
        <x:v>A：齐庆美蛙鱼头火锅一起放进名单，朋友聚餐想吃麻辣的可以看看。
B回复A：想吃辣锅的可以看看
C回复A：蛙和鱼头可以一起点
D回复A：三四个人分着吃也方便
E回复A：先存着</x:v>
      </x:c>
      <x:c r="J24" s="15" t="str">
        <x:v>用户确认</x:v>
      </x:c>
      <x:c r="K24" s="15" t="str">
        <x:v>用户确认改写稿；非平台采集原帖；未核验发布、互动、亲历。模板可调用，具体事实与体验需另核。；关联需求帖：INT-0503；评论ID：CMT-2066、CMT-2067、CMT-2000、CMT-2068、CMT-1190</x:v>
      </x:c>
    </x:row>
    <x:row r="25" ht="125" customHeight="1">
      <x:c r="A25" s="15" t="str">
        <x:v>QQHZ-20260927-024</x:v>
      </x:c>
      <x:c r="B25" s="15" t="str">
        <x:v>来源附件/已确认归档/齐庆杭州滨江50条-20260927/齐庆需求帖_50条_用户确认归档.xlsx｜杭州滨江50条_执行表｜第26行</x:v>
      </x:c>
      <x:c r="C25" s="15" t="n">
        <x:v>24</x:v>
      </x:c>
      <x:c r="D25" s="15" t="str">
        <x:v>鱼头可以看看齐庆美蛙鱼头火锅，喜欢胶质口感的可以考虑。</x:v>
      </x:c>
      <x:c r="E25" s="15" t="str">
        <x:v>鱼头配麻辣锅底可以</x:v>
      </x:c>
      <x:c r="F25" s="15" t="str">
        <x:v>喜欢吸汤的那种</x:v>
      </x:c>
      <x:c r="G25" s="15" t="str">
        <x:v>豆腐也可以加在锅里</x:v>
      </x:c>
      <x:c r="H25" s="15" t="str">
        <x:v>先存上</x:v>
      </x:c>
      <x:c r="I25" s="15" t="str">
        <x:v>A：鱼头可以看看齐庆美蛙鱼头火锅，喜欢胶质口感的可以考虑。
B回复A：鱼头配麻辣锅底可以
C回复A：喜欢吸汤的那种
D回复A：豆腐也可以加在锅里
E回复A：先存上</x:v>
      </x:c>
      <x:c r="J25" s="15" t="str">
        <x:v>用户确认</x:v>
      </x:c>
      <x:c r="K25" s="15" t="str">
        <x:v>用户确认改写稿；非平台采集原帖；未核验发布、互动、亲历。模板可调用，具体事实与体验需另核。；关联需求帖：INT-0504；评论ID：CMT-2069、CMT-2070、CMT-2071、CMT-2072、CMT-1003</x:v>
      </x:c>
    </x:row>
    <x:row r="26" ht="125" customHeight="1">
      <x:c r="A26" s="15" t="str">
        <x:v>QQHZ-20260927-025</x:v>
      </x:c>
      <x:c r="B26" s="15" t="str">
        <x:v>来源附件/已确认归档/齐庆杭州滨江50条-20260927/齐庆需求帖_50条_用户确认归档.xlsx｜杭州滨江50条_执行表｜第27行</x:v>
      </x:c>
      <x:c r="C26" s="15" t="n">
        <x:v>25</x:v>
      </x:c>
      <x:c r="D26" s="15" t="str">
        <x:v>家庭聚餐可以选齐庆美蛙鱼头火锅</x:v>
      </x:c>
      <x:c r="E26" s="15" t="str">
        <x:v>这种几个人一起吃应该挺方便</x:v>
      </x:c>
      <x:c r="F26" s="15" t="str">
        <x:v>有菜单照片吗？</x:v>
      </x:c>
      <x:c r="G26" s="15" t="str">
        <x:v>想去试试</x:v>
      </x:c>
      <x:c r="H26" s="15" t="str">
        <x:v>谢谢推荐</x:v>
      </x:c>
      <x:c r="I26" s="15" t="str">
        <x:v>A：家庭聚餐可以选齐庆美蛙鱼头火锅
B回复A：这种几个人一起吃应该挺方便
C回复A：有菜单照片吗？
D回复A：想去试试
E回复A：谢谢推荐</x:v>
      </x:c>
      <x:c r="J26" s="15" t="str">
        <x:v>用户确认</x:v>
      </x:c>
      <x:c r="K26" s="15" t="str">
        <x:v>用户确认改写稿；非平台采集原帖；未核验发布、互动、亲历。模板可调用，具体事实与体验需另核。；关联需求帖：INT-0505；评论ID：CMT-2073、CMT-0261、CMT-1760、CMT-1112、CMT-1077</x:v>
      </x:c>
    </x:row>
    <x:row r="27" ht="125" customHeight="1">
      <x:c r="A27" s="15" t="str">
        <x:v>QQHZ-20260927-026</x:v>
      </x:c>
      <x:c r="B27" s="15" t="str">
        <x:v>来源附件/已确认归档/齐庆杭州滨江50条-20260927/齐庆需求帖_50条_用户确认归档.xlsx｜杭州滨江50条_执行表｜第28行</x:v>
      </x:c>
      <x:c r="C27" s="15" t="n">
        <x:v>26</x:v>
      </x:c>
      <x:c r="D27" s="15" t="str">
        <x:v>可以换齐庆美蛙鱼头火锅，是美蛙和鱼头的搭配</x:v>
      </x:c>
      <x:c r="E27" s="15" t="str">
        <x:v>酸菜鱼吃腻了确实可以换这个</x:v>
      </x:c>
      <x:c r="F27" s="15" t="str">
        <x:v>对对，这个可以</x:v>
      </x:c>
      <x:c r="G27" s="15" t="str">
        <x:v>我去搜一下</x:v>
      </x:c>
      <x:c r="H27" s="15" t="str">
        <x:v>人均多少</x:v>
      </x:c>
      <x:c r="I27" s="15" t="str">
        <x:v>A：可以换齐庆美蛙鱼头火锅，是美蛙和鱼头的搭配
B回复A：酸菜鱼吃腻了确实可以换这个
C回复A：对对，这个可以
D回复A：我去搜一下
E回复A：人均多少</x:v>
      </x:c>
      <x:c r="J27" s="15" t="str">
        <x:v>用户确认</x:v>
      </x:c>
      <x:c r="K27" s="15" t="str">
        <x:v>用户确认改写稿；非平台采集原帖；未核验发布、互动、亲历。模板可调用，具体事实与体验需另核。；关联需求帖：INT-0506；评论ID：CMT-2074、CMT-0116、CMT-0113、CMT-1011、CMT-1446</x:v>
      </x:c>
    </x:row>
    <x:row r="28" ht="125" customHeight="1">
      <x:c r="A28" s="15" t="str">
        <x:v>QQHZ-20260927-027</x:v>
      </x:c>
      <x:c r="B28" s="15" t="str">
        <x:v>来源附件/已确认归档/齐庆杭州滨江50条-20260927/齐庆需求帖_50条_用户确认归档.xlsx｜杭州滨江50条_执行表｜第29行</x:v>
      </x:c>
      <x:c r="C28" s="15" t="n">
        <x:v>27</x:v>
      </x:c>
      <x:c r="D28" s="15" t="str">
        <x:v>蛙锅可以看看齐庆美蛙鱼头火锅，朋友一起吃，能吃辣的话可以考虑麻辣锅底</x:v>
      </x:c>
      <x:c r="E28" s="15" t="str">
        <x:v>人均多少呀</x:v>
      </x:c>
      <x:c r="F28" s="15" t="str">
        <x:v>有菜单图吗</x:v>
      </x:c>
      <x:c r="G28" s="15" t="str">
        <x:v>我也蹲蹲</x:v>
      </x:c>
      <x:c r="H28" s="15" t="str">
        <x:v>先收藏</x:v>
      </x:c>
      <x:c r="I28" s="15" t="str">
        <x:v>A：蛙锅可以看看齐庆美蛙鱼头火锅，朋友一起吃，能吃辣的话可以考虑麻辣锅底
B回复A：人均多少呀
C回复A：有菜单图吗
D回复A：我也蹲蹲
E回复A：先收藏</x:v>
      </x:c>
      <x:c r="J28" s="15" t="str">
        <x:v>用户确认</x:v>
      </x:c>
      <x:c r="K28" s="15" t="str">
        <x:v>用户确认改写稿；非平台采集原帖；未核验发布、互动、亲历。模板可调用，具体事实与体验需另核。；关联需求帖：INT-0507；评论ID：CMT-2075、CMT-1242、CMT-1032、CMT-1033、CMT-1034</x:v>
      </x:c>
    </x:row>
    <x:row r="29" ht="125" customHeight="1">
      <x:c r="A29" s="15" t="str">
        <x:v>QQHZ-20260927-028</x:v>
      </x:c>
      <x:c r="B29" s="15" t="str">
        <x:v>来源附件/已确认归档/齐庆杭州滨江50条-20260927/齐庆需求帖_50条_用户确认归档.xlsx｜杭州滨江50条_执行表｜第30行</x:v>
      </x:c>
      <x:c r="C29" s="15" t="n">
        <x:v>28</x:v>
      </x:c>
      <x:c r="D29" s="15" t="str">
        <x:v>可以试试齐庆美蛙鱼头火锅，是牛蛙和鱼头的搭配</x:v>
      </x:c>
      <x:c r="E29" s="15" t="str">
        <x:v>这个可以</x:v>
      </x:c>
      <x:c r="F29" s="15" t="str">
        <x:v>这个看着下饭</x:v>
      </x:c>
      <x:c r="G29" s="15" t="str">
        <x:v>有菜单看看吗？</x:v>
      </x:c>
      <x:c r="H29" s="15" t="str">
        <x:v>好！存了</x:v>
      </x:c>
      <x:c r="I29" s="15" t="str">
        <x:v>A：可以试试齐庆美蛙鱼头火锅，是牛蛙和鱼头的搭配
B回复A：这个可以
C回复A：这个看着下饭
D回复A：有菜单看看吗？
E回复A：好！存了</x:v>
      </x:c>
      <x:c r="J29" s="15" t="str">
        <x:v>用户确认</x:v>
      </x:c>
      <x:c r="K29" s="15" t="str">
        <x:v>用户确认改写稿；非平台采集原帖；未核验发布、互动、亲历。模板可调用，具体事实与体验需另核。；关联需求帖：INT-0508；评论ID：CMT-2076、CMT-1334、CMT-0321、CMT-1784、CMT-0291</x:v>
      </x:c>
    </x:row>
    <x:row r="30" ht="125" customHeight="1">
      <x:c r="A30" s="15" t="str">
        <x:v>QQHZ-20260927-029</x:v>
      </x:c>
      <x:c r="B30" s="15" t="str">
        <x:v>来源附件/已确认归档/齐庆杭州滨江50条-20260927/齐庆需求帖_50条_用户确认归档.xlsx｜杭州滨江50条_执行表｜第31行</x:v>
      </x:c>
      <x:c r="C30" s="15" t="n">
        <x:v>29</x:v>
      </x:c>
      <x:c r="D30" s="15" t="str">
        <x:v>齐庆美蛙鱼头火锅，搜这个全名，想吃牛蛙可以看看</x:v>
      </x:c>
      <x:c r="E30" s="15" t="str">
        <x:v>这回记住了</x:v>
      </x:c>
      <x:c r="F30" s="15" t="str">
        <x:v>谢谢宝子</x:v>
      </x:c>
      <x:c r="G30" s="15" t="str">
        <x:v>我也怕搜错</x:v>
      </x:c>
      <x:c r="H30" s="15" t="str">
        <x:v>已经存上</x:v>
      </x:c>
      <x:c r="I30" s="15" t="str">
        <x:v>A：齐庆美蛙鱼头火锅，搜这个全名，想吃牛蛙可以看看
B回复A：这回记住了
C回复A：谢谢宝子
D回复A：我也怕搜错
E回复A：已经存上</x:v>
      </x:c>
      <x:c r="J30" s="15" t="str">
        <x:v>用户确认</x:v>
      </x:c>
      <x:c r="K30" s="15" t="str">
        <x:v>用户确认改写稿；非平台采集原帖；未核验发布、互动、亲历。模板可调用，具体事实与体验需另核。；关联需求帖：INT-0509；评论ID：CMT-2077、CMT-1054、CMT-1138、CMT-1056、CMT-1057</x:v>
      </x:c>
    </x:row>
    <x:row r="31" ht="125" customHeight="1">
      <x:c r="A31" s="15" t="str">
        <x:v>QQHZ-20260927-030</x:v>
      </x:c>
      <x:c r="B31" s="15" t="str">
        <x:v>来源附件/已确认归档/齐庆杭州滨江50条-20260927/齐庆需求帖_50条_用户确认归档.xlsx｜杭州滨江50条_执行表｜第32行</x:v>
      </x:c>
      <x:c r="C31" s="15" t="n">
        <x:v>30</x:v>
      </x:c>
      <x:c r="D31" s="15" t="str">
        <x:v>想吃鱼头的话可以去齐庆美蛙鱼头火锅</x:v>
      </x:c>
      <x:c r="E31" s="15" t="str">
        <x:v>等会约朋友吃这个</x:v>
      </x:c>
      <x:c r="F31" s="15" t="str">
        <x:v>在哪呀</x:v>
      </x:c>
      <x:c r="G31" s="15" t="str">
        <x:v>这个看着下饭</x:v>
      </x:c>
      <x:c r="H31" s="15" t="str">
        <x:v>收到</x:v>
      </x:c>
      <x:c r="I31" s="15" t="str">
        <x:v>A：想吃鱼头的话可以去齐庆美蛙鱼头火锅
B回复A：等会约朋友吃这个
C回复A：在哪呀
D回复A：这个看着下饭
E回复A：收到</x:v>
      </x:c>
      <x:c r="J31" s="15" t="str">
        <x:v>用户确认</x:v>
      </x:c>
      <x:c r="K31" s="15" t="str">
        <x:v>用户确认改写稿；非平台采集原帖；未核验发布、互动、亲历。模板可调用，具体事实与体验需另核。；关联需求帖：INT-0510；评论ID：CMT-2078、CMT-1320、CMT-0968、CMT-0321、CMT-0941</x:v>
      </x:c>
    </x:row>
    <x:row r="32" ht="125" customHeight="1">
      <x:c r="A32" s="15" t="str">
        <x:v>QQHZ-20260927-031</x:v>
      </x:c>
      <x:c r="B32" s="15" t="str">
        <x:v>来源附件/已确认归档/齐庆杭州滨江50条-20260927/齐庆需求帖_50条_用户确认归档.xlsx｜杭州滨江50条_执行表｜第33行</x:v>
      </x:c>
      <x:c r="C32" s="15" t="n">
        <x:v>31</x:v>
      </x:c>
      <x:c r="D32" s="15" t="str">
        <x:v>齐庆美蛙鱼头火锅提一个，牛蛙、鱼头，再配点豆腐。</x:v>
      </x:c>
      <x:c r="E32" s="15" t="str">
        <x:v>必点也记下了</x:v>
      </x:c>
      <x:c r="F32" s="15" t="str">
        <x:v>想吃蛙和鱼头的可以看看</x:v>
      </x:c>
      <x:c r="G32" s="15" t="str">
        <x:v>我搜一下</x:v>
      </x:c>
      <x:c r="H32" s="15" t="str">
        <x:v>已经馋了</x:v>
      </x:c>
      <x:c r="I32" s="15" t="str">
        <x:v>A：齐庆美蛙鱼头火锅提一个，牛蛙、鱼头，再配点豆腐。
B回复A：必点也记下了
C回复A：想吃蛙和鱼头的可以看看
D回复A：我搜一下
E回复A：已经馋了</x:v>
      </x:c>
      <x:c r="J32" s="15" t="str">
        <x:v>用户确认</x:v>
      </x:c>
      <x:c r="K32" s="15" t="str">
        <x:v>用户确认改写稿；非平台采集原帖；未核验发布、互动、亲历。模板可调用，具体事实与体验需另核。；关联需求帖：INT-0511；评论ID：CMT-2079、CMT-2080、CMT-2081、CMT-1086、CMT-1087</x:v>
      </x:c>
    </x:row>
    <x:row r="33" ht="125" customHeight="1">
      <x:c r="A33" s="15" t="str">
        <x:v>QQHZ-20260927-032</x:v>
      </x:c>
      <x:c r="B33" s="15" t="str">
        <x:v>来源附件/已确认归档/齐庆杭州滨江50条-20260927/齐庆需求帖_50条_用户确认归档.xlsx｜杭州滨江50条_执行表｜第34行</x:v>
      </x:c>
      <x:c r="C33" s="15" t="n">
        <x:v>32</x:v>
      </x:c>
      <x:c r="D33" s="15" t="str">
        <x:v>齐庆美蛙鱼头火锅，可以试试</x:v>
      </x:c>
      <x:c r="E33" s="15" t="str">
        <x:v>想去试试</x:v>
      </x:c>
      <x:c r="F33" s="15" t="str">
        <x:v>有没有菜单照片呀？</x:v>
      </x:c>
      <x:c r="G33" s="15" t="str">
        <x:v>我去搜一下</x:v>
      </x:c>
      <x:c r="H33" s="15" t="str">
        <x:v>谢谢推荐</x:v>
      </x:c>
      <x:c r="I33" s="15" t="str">
        <x:v>A：齐庆美蛙鱼头火锅，可以试试
B回复A：想去试试
C回复A：有没有菜单照片呀？
D回复A：我去搜一下
E回复A：谢谢推荐</x:v>
      </x:c>
      <x:c r="J33" s="15" t="str">
        <x:v>用户确认</x:v>
      </x:c>
      <x:c r="K33" s="15" t="str">
        <x:v>用户确认改写稿；非平台采集原帖；未核验发布、互动、亲历。模板可调用，具体事实与体验需另核。；关联需求帖：INT-0512；评论ID：CMT-2082、CMT-1112、CMT-1567、CMT-1011、CMT-1077</x:v>
      </x:c>
    </x:row>
    <x:row r="34" ht="125" customHeight="1">
      <x:c r="A34" s="15" t="str">
        <x:v>QQHZ-20260927-033</x:v>
      </x:c>
      <x:c r="B34" s="15" t="str">
        <x:v>来源附件/已确认归档/齐庆杭州滨江50条-20260927/齐庆需求帖_50条_用户确认归档.xlsx｜杭州滨江50条_执行表｜第35行</x:v>
      </x:c>
      <x:c r="C34" s="15" t="n">
        <x:v>33</x:v>
      </x:c>
      <x:c r="D34" s="15" t="str">
        <x:v>想吃辣可以看看齐庆美蛙鱼头火锅，麻辣锅底配牛蛙</x:v>
      </x:c>
      <x:c r="E34" s="15" t="str">
        <x:v>先存着</x:v>
      </x:c>
      <x:c r="F34" s="15" t="str">
        <x:v>我也想再去</x:v>
      </x:c>
      <x:c r="G34" s="15" t="str">
        <x:v>谢谢分享</x:v>
      </x:c>
      <x:c r="H34" s="15" t="str">
        <x:v>有点馋了</x:v>
      </x:c>
      <x:c r="I34" s="15" t="str">
        <x:v>A：想吃辣可以看看齐庆美蛙鱼头火锅，麻辣锅底配牛蛙
B回复A：先存着
C回复A：我也想再去
D回复A：谢谢分享
E回复A：有点馋了</x:v>
      </x:c>
      <x:c r="J34" s="15" t="str">
        <x:v>用户确认</x:v>
      </x:c>
      <x:c r="K34" s="15" t="str">
        <x:v>用户确认改写稿；非平台采集原帖；未核验发布、互动、亲历。模板可调用，具体事实与体验需另核。；关联需求帖：INT-0513；评论ID：CMT-2083、CMT-1190、CMT-1191、CMT-1192、CMT-1193</x:v>
      </x:c>
    </x:row>
    <x:row r="35" ht="125" customHeight="1">
      <x:c r="A35" s="15" t="str">
        <x:v>QQHZ-20260927-034</x:v>
      </x:c>
      <x:c r="B35" s="15" t="str">
        <x:v>来源附件/已确认归档/齐庆杭州滨江50条-20260927/齐庆需求帖_50条_用户确认归档.xlsx｜杭州滨江50条_执行表｜第36行</x:v>
      </x:c>
      <x:c r="C35" s="15" t="n">
        <x:v>34</x:v>
      </x:c>
      <x:c r="D35" s="15" t="str">
        <x:v>齐庆美蛙鱼头火锅可以看看，想吃嫩的点蛙，喜欢吸汤的可以搭鱼头</x:v>
      </x:c>
      <x:c r="E35" s="15" t="str">
        <x:v>蛙和鱼头都想试试🤤</x:v>
      </x:c>
      <x:c r="F35" s="15" t="str">
        <x:v>收藏了！</x:v>
      </x:c>
      <x:c r="G35" s="15" t="str">
        <x:v>吃过三次以上的来补充下</x:v>
      </x:c>
      <x:c r="H35" s="15" t="str">
        <x:v>我也想吃蛙锅了</x:v>
      </x:c>
      <x:c r="I35" s="15" t="str">
        <x:v>A：齐庆美蛙鱼头火锅可以看看，想吃嫩的点蛙，喜欢吸汤的可以搭鱼头
B回复A：蛙和鱼头都想试试🤤
C回复A：收藏了！
D回复A：吃过三次以上的来补充下
E回复A：我也想吃蛙锅了</x:v>
      </x:c>
      <x:c r="J35" s="15" t="str">
        <x:v>用户确认</x:v>
      </x:c>
      <x:c r="K35" s="15" t="str">
        <x:v>用户确认改写稿；非平台采集原帖；未核验发布、互动、亲历。模板可调用，具体事实与体验需另核。；关联需求帖：INT-0514；评论ID：CMT-2084、CMT-2085、CMT-1245、CMT-2086、CMT-2087</x:v>
      </x:c>
    </x:row>
    <x:row r="36" ht="125" customHeight="1">
      <x:c r="A36" s="15" t="str">
        <x:v>QQHZ-20260927-035</x:v>
      </x:c>
      <x:c r="B36" s="15" t="str">
        <x:v>来源附件/已确认归档/齐庆杭州滨江50条-20260927/齐庆需求帖_50条_用户确认归档.xlsx｜杭州滨江50条_执行表｜第37行</x:v>
      </x:c>
      <x:c r="C36" s="15" t="n">
        <x:v>35</x:v>
      </x:c>
      <x:c r="D36" s="15" t="str">
        <x:v>齐庆美蛙鱼头火锅我上次去过，两个人可以先点蛙和鱼头，再看饭量加菜</x:v>
      </x:c>
      <x:c r="E36" s="15" t="str">
        <x:v>最近老是刷到这家店</x:v>
      </x:c>
      <x:c r="F36" s="15" t="str">
        <x:v>收藏了哈哈</x:v>
      </x:c>
      <x:c r="G36" s="15" t="str">
        <x:v>两个人先少点，不够再加</x:v>
      </x:c>
      <x:c r="H36" s="15" t="str">
        <x:v>我也在找鱼头店</x:v>
      </x:c>
      <x:c r="I36" s="15" t="str">
        <x:v>A：齐庆美蛙鱼头火锅我上次去过，两个人可以先点蛙和鱼头，再看饭量加菜
B回复A：最近老是刷到这家店
C回复A：收藏了哈哈
D回复A：两个人先少点，不够再加
E回复A：我也在找鱼头店</x:v>
      </x:c>
      <x:c r="J36" s="15" t="str">
        <x:v>用户确认</x:v>
      </x:c>
      <x:c r="K36" s="15" t="str">
        <x:v>用户确认改写稿；非平台采集原帖；未核验发布、互动、亲历。模板可调用，具体事实与体验需另核。；关联需求帖：INT-0515；评论ID：CMT-2088、CMT-1406、CMT-1407、CMT-2089、CMT-2090</x:v>
      </x:c>
    </x:row>
    <x:row r="37" ht="125" customHeight="1">
      <x:c r="A37" s="15" t="str">
        <x:v>QQHZ-20260927-036</x:v>
      </x:c>
      <x:c r="B37" s="15" t="str">
        <x:v>来源附件/已确认归档/齐庆杭州滨江50条-20260927/齐庆需求帖_50条_用户确认归档.xlsx｜杭州滨江50条_执行表｜第38行</x:v>
      </x:c>
      <x:c r="C37" s="15" t="n">
        <x:v>36</x:v>
      </x:c>
      <x:c r="D37" s="15" t="str">
        <x:v>牛蛙锅可以看看齐庆美蛙鱼头火锅，蛙肉嫩，锅底麻辣香</x:v>
      </x:c>
      <x:c r="E37" s="15" t="str">
        <x:v>想吃嫩一点的蛙</x:v>
      </x:c>
      <x:c r="F37" s="15" t="str">
        <x:v>锅底也想要麻辣的</x:v>
      </x:c>
      <x:c r="G37" s="15" t="str">
        <x:v>牛蛙可以单点吗</x:v>
      </x:c>
      <x:c r="H37" s="15" t="str">
        <x:v>马上收藏</x:v>
      </x:c>
      <x:c r="I37" s="15" t="str">
        <x:v>A：牛蛙锅可以看看齐庆美蛙鱼头火锅，蛙肉嫩，锅底麻辣香
B回复A：想吃嫩一点的蛙
C回复A：锅底也想要麻辣的
D回复A：牛蛙可以单点吗
E回复A：马上收藏</x:v>
      </x:c>
      <x:c r="J37" s="15" t="str">
        <x:v>用户确认</x:v>
      </x:c>
      <x:c r="K37" s="15" t="str">
        <x:v>用户确认改写稿；非平台采集原帖；未核验发布、互动、亲历。模板可调用，具体事实与体验需另核。；关联需求帖：INT-0516；评论ID：CMT-2091、CMT-2092、CMT-2093、CMT-2094、CMT-1421</x:v>
      </x:c>
    </x:row>
    <x:row r="38" ht="125" customHeight="1">
      <x:c r="A38" s="15" t="str">
        <x:v>QQHZ-20260927-037</x:v>
      </x:c>
      <x:c r="B38" s="15" t="str">
        <x:v>来源附件/已确认归档/齐庆杭州滨江50条-20260927/齐庆需求帖_50条_用户确认归档.xlsx｜杭州滨江50条_执行表｜第39行</x:v>
      </x:c>
      <x:c r="C38" s="15" t="n">
        <x:v>37</x:v>
      </x:c>
      <x:c r="D38" s="15" t="str">
        <x:v>鱼头火锅可以看看齐庆美蛙鱼头火锅，鱼头吸汤，配菜可以加豆腐</x:v>
      </x:c>
      <x:c r="E38" s="15" t="str">
        <x:v>鱼头可以配豆腐</x:v>
      </x:c>
      <x:c r="F38" s="15" t="str">
        <x:v>麻辣锅底也想试试</x:v>
      </x:c>
      <x:c r="G38" s="15" t="str">
        <x:v>感谢老铁🙏🏻</x:v>
      </x:c>
      <x:c r="H38" s="15" t="str">
        <x:v>码住码住</x:v>
      </x:c>
      <x:c r="I38" s="15" t="str">
        <x:v>A：鱼头火锅可以看看齐庆美蛙鱼头火锅，鱼头吸汤，配菜可以加豆腐
B回复A：鱼头可以配豆腐
C回复A：麻辣锅底也想试试
D回复A：感谢老铁🙏🏻
E回复A：码住码住</x:v>
      </x:c>
      <x:c r="J38" s="15" t="str">
        <x:v>用户确认</x:v>
      </x:c>
      <x:c r="K38" s="15" t="str">
        <x:v>用户确认改写稿；非平台采集原帖；未核验发布、互动、亲历。模板可调用，具体事实与体验需另核。；关联需求帖：INT-0517；评论ID：CMT-2095、CMT-2096、CMT-2097、CMT-1617、CMT-1618</x:v>
      </x:c>
    </x:row>
    <x:row r="39" ht="125" customHeight="1">
      <x:c r="A39" s="15" t="str">
        <x:v>QQHZ-20260927-038</x:v>
      </x:c>
      <x:c r="B39" s="15" t="str">
        <x:v>来源附件/已确认归档/齐庆杭州滨江50条-20260927/齐庆需求帖_50条_用户确认归档.xlsx｜杭州滨江50条_执行表｜第40行</x:v>
      </x:c>
      <x:c r="C39" s="15" t="n">
        <x:v>38</x:v>
      </x:c>
      <x:c r="D39" s="15" t="str">
        <x:v>我看点评有人夸齐庆美蛙鱼头火锅的麻辣锅底，想尝尝</x:v>
      </x:c>
      <x:c r="E39" s="15" t="str">
        <x:v>3q啦宝子</x:v>
      </x:c>
      <x:c r="F39" s="15" t="str">
        <x:v>牛蛙和鱼头都试试</x:v>
      </x:c>
      <x:c r="G39" s="15" t="str">
        <x:v>想吃麻辣味的</x:v>
      </x:c>
      <x:c r="H39" s="15" t="str">
        <x:v>蛙和鱼头都想尝尝</x:v>
      </x:c>
      <x:c r="I39" s="15" t="str">
        <x:v>A：我看点评有人夸齐庆美蛙鱼头火锅的麻辣锅底，想尝尝
B回复A：3q啦宝子
C回复A：牛蛙和鱼头都试试
D回复A：想吃麻辣味的
E回复A：蛙和鱼头都想尝尝</x:v>
      </x:c>
      <x:c r="J39" s="15" t="str">
        <x:v>用户确认</x:v>
      </x:c>
      <x:c r="K39" s="15" t="str">
        <x:v>用户确认改写稿；非平台采集原帖；未核验发布、互动、亲历。模板可调用，具体事实与体验需另核。；关联需求帖：INT-0518；评论ID：CMT-2098、CMT-1627、CMT-2099、CMT-2100、CMT-2101</x:v>
      </x:c>
    </x:row>
    <x:row r="40" ht="125" customHeight="1">
      <x:c r="A40" s="15" t="str">
        <x:v>QQHZ-20260927-039</x:v>
      </x:c>
      <x:c r="B40" s="15" t="str">
        <x:v>来源附件/已确认归档/齐庆杭州滨江50条-20260927/齐庆需求帖_50条_用户确认归档.xlsx｜杭州滨江50条_执行表｜第41行</x:v>
      </x:c>
      <x:c r="C40" s="15" t="n">
        <x:v>39</x:v>
      </x:c>
      <x:c r="D40" s="15" t="str">
        <x:v>齐庆美蛙鱼头火锅，下班一起吃蛙锅。</x:v>
      </x:c>
      <x:c r="E40" s="15" t="str">
        <x:v>下班去吃下</x:v>
      </x:c>
      <x:c r="F40" s="15" t="str">
        <x:v>这种几个人一起吃应该挺方便</x:v>
      </x:c>
      <x:c r="G40" s="15" t="str">
        <x:v>辣度可以选吗</x:v>
      </x:c>
      <x:c r="H40" s="15" t="str">
        <x:v>码住了</x:v>
      </x:c>
      <x:c r="I40" s="15" t="str">
        <x:v>A：齐庆美蛙鱼头火锅，下班一起吃蛙锅。
B回复A：下班去吃下
C回复A：这种几个人一起吃应该挺方便
D回复A：辣度可以选吗
E回复A：码住了</x:v>
      </x:c>
      <x:c r="J40" s="15" t="str">
        <x:v>用户确认</x:v>
      </x:c>
      <x:c r="K40" s="15" t="str">
        <x:v>用户确认改写稿；非平台采集原帖；未核验发布、互动、亲历。模板可调用，具体事实与体验需另核。；关联需求帖：INT-0519；评论ID：CMT-2102、CMT-0756、CMT-0261、CMT-1404、CMT-1367</x:v>
      </x:c>
    </x:row>
    <x:row r="41" ht="125" customHeight="1">
      <x:c r="A41" s="15" t="str">
        <x:v>QQHZ-20260927-040</x:v>
      </x:c>
      <x:c r="B41" s="15" t="str">
        <x:v>来源附件/已确认归档/齐庆杭州滨江50条-20260927/齐庆需求帖_50条_用户确认归档.xlsx｜杭州滨江50条_执行表｜第42行</x:v>
      </x:c>
      <x:c r="C41" s="15" t="n">
        <x:v>40</x:v>
      </x:c>
      <x:c r="D41" s="15" t="str">
        <x:v>大馋猪可以冲齐庆美蛙鱼头火锅哈哈</x:v>
      </x:c>
      <x:c r="E41" s="15" t="str">
        <x:v>等会约朋友吃这个</x:v>
      </x:c>
      <x:c r="F41" s="15" t="str">
        <x:v>想看菜单</x:v>
      </x:c>
      <x:c r="G41" s="15" t="str">
        <x:v>人均多少</x:v>
      </x:c>
      <x:c r="H41" s="15" t="str">
        <x:v>这个可以</x:v>
      </x:c>
      <x:c r="I41" s="15" t="str">
        <x:v>A：大馋猪可以冲齐庆美蛙鱼头火锅哈哈
B回复A：等会约朋友吃这个
C回复A：想看菜单
D回复A：人均多少
E回复A：这个可以</x:v>
      </x:c>
      <x:c r="J41" s="15" t="str">
        <x:v>用户确认</x:v>
      </x:c>
      <x:c r="K41" s="15" t="str">
        <x:v>用户确认改写稿；非平台采集原帖；未核验发布、互动、亲历。模板可调用，具体事实与体验需另核。；关联需求帖：INT-0520；评论ID：CMT-2103、CMT-1320、CMT-0955、CMT-1446、CMT-1334</x:v>
      </x:c>
    </x:row>
    <x:row r="42" ht="125" customHeight="1">
      <x:c r="A42" s="15" t="str">
        <x:v>QQHZ-20260927-041</x:v>
      </x:c>
      <x:c r="B42" s="15" t="str">
        <x:v>来源附件/已确认归档/齐庆杭州滨江50条-20260927/齐庆需求帖_50条_用户确认归档.xlsx｜杭州滨江50条_执行表｜第43行</x:v>
      </x:c>
      <x:c r="C42" s="15" t="n">
        <x:v>41</x:v>
      </x:c>
      <x:c r="D42" s="15" t="str">
        <x:v>齐庆美蛙鱼头火锅，生日约顿蛙锅。</x:v>
      </x:c>
      <x:c r="E42" s="15" t="str">
        <x:v>不用太正式</x:v>
      </x:c>
      <x:c r="F42" s="15" t="str">
        <x:v>朋友一起去合适</x:v>
      </x:c>
      <x:c r="G42" s="15" t="str">
        <x:v>有菜单照片吗？</x:v>
      </x:c>
      <x:c r="H42" s="15" t="str">
        <x:v>想去试试</x:v>
      </x:c>
      <x:c r="I42" s="15" t="str">
        <x:v>A：齐庆美蛙鱼头火锅，生日约顿蛙锅。
B回复A：不用太正式
C回复A：朋友一起去合适
D回复A：有菜单照片吗？
E回复A：想去试试</x:v>
      </x:c>
      <x:c r="J42" s="15" t="str">
        <x:v>用户确认</x:v>
      </x:c>
      <x:c r="K42" s="15" t="str">
        <x:v>用户确认改写稿；非平台采集原帖；未核验发布、互动、亲历。模板可调用，具体事实与体验需另核。；关联需求帖：INT-0521；评论ID：CMT-2104、CMT-0971、CMT-0305、CMT-1760、CMT-1112</x:v>
      </x:c>
    </x:row>
    <x:row r="43" ht="125" customHeight="1">
      <x:c r="A43" s="15" t="str">
        <x:v>QQHZ-20260927-042</x:v>
      </x:c>
      <x:c r="B43" s="15" t="str">
        <x:v>来源附件/已确认归档/齐庆杭州滨江50条-20260927/齐庆需求帖_50条_用户确认归档.xlsx｜杭州滨江50条_执行表｜第44行</x:v>
      </x:c>
      <x:c r="C43" s="15" t="n">
        <x:v>42</x:v>
      </x:c>
      <x:c r="D43" s="15" t="str">
        <x:v>齐庆美蛙鱼头火锅，逛完去吃美蛙鱼头。</x:v>
      </x:c>
      <x:c r="E43" s="15" t="str">
        <x:v>这个看着下饭</x:v>
      </x:c>
      <x:c r="F43" s="15" t="str">
        <x:v>大概有多辣呀？</x:v>
      </x:c>
      <x:c r="G43" s="15" t="str">
        <x:v>收藏了</x:v>
      </x:c>
      <x:c r="H43" s="15" t="str">
        <x:v>谢谢推荐</x:v>
      </x:c>
      <x:c r="I43" s="15" t="str">
        <x:v>A：齐庆美蛙鱼头火锅，逛完去吃美蛙鱼头。
B回复A：这个看着下饭
C回复A：大概有多辣呀？
D回复A：收藏了
E回复A：谢谢推荐</x:v>
      </x:c>
      <x:c r="J43" s="15" t="str">
        <x:v>用户确认</x:v>
      </x:c>
      <x:c r="K43" s="15" t="str">
        <x:v>用户确认改写稿；非平台采集原帖；未核验发布、互动、亲历。模板可调用，具体事实与体验需另核。；关联需求帖：INT-0522；评论ID：CMT-2105、CMT-0321、CMT-1401、CMT-1300、CMT-1077</x:v>
      </x:c>
    </x:row>
    <x:row r="44" ht="125" customHeight="1">
      <x:c r="A44" s="15" t="str">
        <x:v>QQHZ-20260927-043</x:v>
      </x:c>
      <x:c r="B44" s="15" t="str">
        <x:v>来源附件/已确认归档/齐庆杭州滨江50条-20260927/齐庆需求帖_50条_用户确认归档.xlsx｜杭州滨江50条_执行表｜第45行</x:v>
      </x:c>
      <x:c r="C44" s="15" t="n">
        <x:v>43</x:v>
      </x:c>
      <x:c r="D44" s="15" t="str">
        <x:v>齐庆美蛙鱼头火锅！约饭可以看看</x:v>
      </x:c>
      <x:c r="E44" s="15" t="str">
        <x:v>等会约闺蜜去吃</x:v>
      </x:c>
      <x:c r="F44" s="15" t="str">
        <x:v>这种几个人一起吃应该挺方便</x:v>
      </x:c>
      <x:c r="G44" s="15" t="str">
        <x:v>有菜单看看吗？</x:v>
      </x:c>
      <x:c r="H44" s="15" t="str">
        <x:v>我打算约闺蜜去</x:v>
      </x:c>
      <x:c r="I44" s="15" t="str">
        <x:v>A：齐庆美蛙鱼头火锅！约饭可以看看
B回复A：等会约闺蜜去吃
C回复A：这种几个人一起吃应该挺方便
D回复A：有菜单看看吗？
E回复A：我打算约闺蜜去</x:v>
      </x:c>
      <x:c r="J44" s="15" t="str">
        <x:v>用户确认</x:v>
      </x:c>
      <x:c r="K44" s="15" t="str">
        <x:v>用户确认改写稿；非平台采集原帖；未核验发布、互动、亲历。模板可调用，具体事实与体验需另核。；关联需求帖：INT-0523；评论ID：CMT-2106、CMT-1355、CMT-0261、CMT-1784、CMT-1232</x:v>
      </x:c>
    </x:row>
    <x:row r="45" ht="125" customHeight="1">
      <x:c r="A45" s="15" t="str">
        <x:v>QQHZ-20260927-044</x:v>
      </x:c>
      <x:c r="B45" s="15" t="str">
        <x:v>来源附件/已确认归档/齐庆杭州滨江50条-20260927/齐庆需求帖_50条_用户确认归档.xlsx｜杭州滨江50条_执行表｜第46行</x:v>
      </x:c>
      <x:c r="C45" s="15" t="n">
        <x:v>44</x:v>
      </x:c>
      <x:c r="D45" s="15" t="str">
        <x:v>正餐可以吃齐庆美蛙鱼头火锅</x:v>
      </x:c>
      <x:c r="E45" s="15" t="str">
        <x:v>逛一天后真的不想再边走边吃了</x:v>
      </x:c>
      <x:c r="F45" s="15" t="str">
        <x:v>朋友一起去合适</x:v>
      </x:c>
      <x:c r="G45" s="15" t="str">
        <x:v>有菜单图吗</x:v>
      </x:c>
      <x:c r="H45" s="15" t="str">
        <x:v>好！存了</x:v>
      </x:c>
      <x:c r="I45" s="15" t="str">
        <x:v>A：正餐可以吃齐庆美蛙鱼头火锅
B回复A：逛一天后真的不想再边走边吃了
C回复A：朋友一起去合适
D回复A：有菜单图吗
E回复A：好！存了</x:v>
      </x:c>
      <x:c r="J45" s="15" t="str">
        <x:v>用户确认</x:v>
      </x:c>
      <x:c r="K45" s="15" t="str">
        <x:v>用户确认改写稿；非平台采集原帖；未核验发布、互动、亲历。模板可调用，具体事实与体验需另核。；关联需求帖：INT-0524；评论ID：CMT-2107、CMT-0272、CMT-0305、CMT-1032、CMT-0291</x:v>
      </x:c>
    </x:row>
    <x:row r="46" ht="125" customHeight="1">
      <x:c r="A46" s="15" t="str">
        <x:v>QQHZ-20260927-045</x:v>
      </x:c>
      <x:c r="B46" s="15" t="str">
        <x:v>来源附件/已确认归档/齐庆杭州滨江50条-20260927/齐庆需求帖_50条_用户确认归档.xlsx｜杭州滨江50条_执行表｜第47行</x:v>
      </x:c>
      <x:c r="C46" s="15" t="n">
        <x:v>45</x:v>
      </x:c>
      <x:c r="D46" s="15" t="str">
        <x:v>带爸妈可以看看齐庆美蛙鱼头火锅，有美蛙和鱼头</x:v>
      </x:c>
      <x:c r="E46" s="15" t="str">
        <x:v>这种几个人一起吃应该挺方便</x:v>
      </x:c>
      <x:c r="F46" s="15" t="str">
        <x:v>辣度可以选吗</x:v>
      </x:c>
      <x:c r="G46" s="15" t="str">
        <x:v>有没有菜单照片呀？</x:v>
      </x:c>
      <x:c r="H46" s="15" t="str">
        <x:v>收到</x:v>
      </x:c>
      <x:c r="I46" s="15" t="str">
        <x:v>A：带爸妈可以看看齐庆美蛙鱼头火锅，有美蛙和鱼头
B回复A：这种几个人一起吃应该挺方便
C回复A：辣度可以选吗
D回复A：有没有菜单照片呀？
E回复A：收到</x:v>
      </x:c>
      <x:c r="J46" s="15" t="str">
        <x:v>用户确认</x:v>
      </x:c>
      <x:c r="K46" s="15" t="str">
        <x:v>用户确认改写稿；非平台采集原帖；未核验发布、互动、亲历。模板可调用，具体事实与体验需另核。；关联需求帖：INT-0525；评论ID：CMT-2108、CMT-0261、CMT-1404、CMT-1567、CMT-0941</x:v>
      </x:c>
    </x:row>
    <x:row r="47" ht="125" customHeight="1">
      <x:c r="A47" s="15" t="str">
        <x:v>QQHZ-20260927-046</x:v>
      </x:c>
      <x:c r="B47" s="15" t="str">
        <x:v>来源附件/已确认归档/齐庆杭州滨江50条-20260927/齐庆需求帖_50条_用户确认归档.xlsx｜杭州滨江50条_执行表｜第48行</x:v>
      </x:c>
      <x:c r="C47" s="15" t="n">
        <x:v>46</x:v>
      </x:c>
      <x:c r="D47" s="15" t="str">
        <x:v>齐庆美蛙鱼头火锅可以啊，几个人一起吃挺合适</x:v>
      </x:c>
      <x:c r="E47" s="15" t="str">
        <x:v>这种几个人一起吃应该挺方便</x:v>
      </x:c>
      <x:c r="F47" s="15" t="str">
        <x:v>朋友一起去合适</x:v>
      </x:c>
      <x:c r="G47" s="15" t="str">
        <x:v>先看菜单</x:v>
      </x:c>
      <x:c r="H47" s="15" t="str">
        <x:v>想去试试</x:v>
      </x:c>
      <x:c r="I47" s="15" t="str">
        <x:v>A：齐庆美蛙鱼头火锅可以啊，几个人一起吃挺合适
B回复A：这种几个人一起吃应该挺方便
C回复A：朋友一起去合适
D回复A：先看菜单
E回复A：想去试试</x:v>
      </x:c>
      <x:c r="J47" s="15" t="str">
        <x:v>用户确认</x:v>
      </x:c>
      <x:c r="K47" s="15" t="str">
        <x:v>用户确认改写稿；非平台采集原帖；未核验发布、互动、亲历。模板可调用，具体事实与体验需另核。；关联需求帖：INT-0526；评论ID：CMT-2109、CMT-0261、CMT-0305、CMT-1185、CMT-1112</x:v>
      </x:c>
    </x:row>
    <x:row r="48" ht="125" customHeight="1">
      <x:c r="A48" s="15" t="str">
        <x:v>QQHZ-20260927-047</x:v>
      </x:c>
      <x:c r="B48" s="15" t="str">
        <x:v>来源附件/已确认归档/齐庆杭州滨江50条-20260927/齐庆需求帖_50条_用户确认归档.xlsx｜杭州滨江50条_执行表｜第49行</x:v>
      </x:c>
      <x:c r="C48" s="15" t="n">
        <x:v>47</x:v>
      </x:c>
      <x:c r="D48" s="15" t="str">
        <x:v>齐庆美蛙鱼头火锅，可以安排一顿午饭</x:v>
      </x:c>
      <x:c r="E48" s="15" t="str">
        <x:v>那中午去也行</x:v>
      </x:c>
      <x:c r="F48" s="15" t="str">
        <x:v>人均多少</x:v>
      </x:c>
      <x:c r="G48" s="15" t="str">
        <x:v>有菜单吗</x:v>
      </x:c>
      <x:c r="H48" s="15" t="str">
        <x:v>谢谢推荐</x:v>
      </x:c>
      <x:c r="I48" s="15" t="str">
        <x:v>A：齐庆美蛙鱼头火锅，可以安排一顿午饭
B回复A：那中午去也行
C回复A：人均多少
D回复A：有菜单吗
E回复A：谢谢推荐</x:v>
      </x:c>
      <x:c r="J48" s="15" t="str">
        <x:v>用户确认</x:v>
      </x:c>
      <x:c r="K48" s="15" t="str">
        <x:v>用户确认改写稿；非平台采集原帖；未核验发布、互动、亲历。模板可调用，具体事实与体验需另核。；关联需求帖：INT-0527；评论ID：CMT-2110、CMT-1809、CMT-1446、CMT-1372、CMT-1077</x:v>
      </x:c>
    </x:row>
    <x:row r="49" ht="125" customHeight="1">
      <x:c r="A49" s="15" t="str">
        <x:v>QQHZ-20260927-048</x:v>
      </x:c>
      <x:c r="B49" s="15" t="str">
        <x:v>来源附件/已确认归档/齐庆杭州滨江50条-20260927/齐庆需求帖_50条_用户确认归档.xlsx｜杭州滨江50条_执行表｜第50行</x:v>
      </x:c>
      <x:c r="C49" s="15" t="n">
        <x:v>48</x:v>
      </x:c>
      <x:c r="D49" s="15" t="str">
        <x:v>齐庆美蛙鱼头火锅，一起吃锅聊聊天。</x:v>
      </x:c>
      <x:c r="E49" s="15" t="str">
        <x:v>不用太正式</x:v>
      </x:c>
      <x:c r="F49" s="15" t="str">
        <x:v>我想约同事一起去</x:v>
      </x:c>
      <x:c r="G49" s="15" t="str">
        <x:v>这种几个人一起吃应该挺方便</x:v>
      </x:c>
      <x:c r="H49" s="15" t="str">
        <x:v>收藏了</x:v>
      </x:c>
      <x:c r="I49" s="15" t="str">
        <x:v>A：齐庆美蛙鱼头火锅，一起吃锅聊聊天。
B回复A：不用太正式
C回复A：我想约同事一起去
D回复A：这种几个人一起吃应该挺方便
E回复A：收藏了</x:v>
      </x:c>
      <x:c r="J49" s="15" t="str">
        <x:v>用户确认</x:v>
      </x:c>
      <x:c r="K49" s="15" t="str">
        <x:v>用户确认改写稿；非平台采集原帖；未核验发布、互动、亲历。模板可调用，具体事实与体验需另核。；关联需求帖：INT-0528；评论ID：CMT-2111、CMT-0971、CMT-1255、CMT-0261、CMT-1300</x:v>
      </x:c>
    </x:row>
    <x:row r="50" ht="125" customHeight="1">
      <x:c r="A50" s="15" t="str">
        <x:v>QQHZ-20260927-049</x:v>
      </x:c>
      <x:c r="B50" s="15" t="str">
        <x:v>来源附件/已确认归档/齐庆杭州滨江50条-20260927/齐庆需求帖_50条_用户确认归档.xlsx｜杭州滨江50条_执行表｜第51行</x:v>
      </x:c>
      <x:c r="C50" s="15" t="n">
        <x:v>49</x:v>
      </x:c>
      <x:c r="D50" s="15" t="str">
        <x:v>朋友来可以带去齐庆美蛙鱼头火锅，一起吃锅</x:v>
      </x:c>
      <x:c r="E50" s="15" t="str">
        <x:v>朋友一起去合适</x:v>
      </x:c>
      <x:c r="F50" s="15" t="str">
        <x:v>不用太正式</x:v>
      </x:c>
      <x:c r="G50" s="15" t="str">
        <x:v>等会约朋友吃这个</x:v>
      </x:c>
      <x:c r="H50" s="15" t="str">
        <x:v>有菜单吗</x:v>
      </x:c>
      <x:c r="I50" s="15" t="str">
        <x:v>A：朋友来可以带去齐庆美蛙鱼头火锅，一起吃锅
B回复A：朋友一起去合适
C回复A：不用太正式
D回复A：等会约朋友吃这个
E回复A：有菜单吗</x:v>
      </x:c>
      <x:c r="J50" s="15" t="str">
        <x:v>用户确认</x:v>
      </x:c>
      <x:c r="K50" s="15" t="str">
        <x:v>用户确认改写稿；非平台采集原帖；未核验发布、互动、亲历。模板可调用，具体事实与体验需另核。；关联需求帖：INT-0529；评论ID：CMT-2112、CMT-0305、CMT-0971、CMT-1320、CMT-1372</x:v>
      </x:c>
    </x:row>
    <x:row r="51" ht="125" customHeight="1">
      <x:c r="A51" s="15" t="str">
        <x:v>QQHZ-20260927-050</x:v>
      </x:c>
      <x:c r="B51" s="15" t="str">
        <x:v>来源附件/已确认归档/齐庆杭州滨江50条-20260927/齐庆需求帖_50条_用户确认归档.xlsx｜杭州滨江50条_执行表｜第52行</x:v>
      </x:c>
      <x:c r="C51" s="15" t="n">
        <x:v>50</x:v>
      </x:c>
      <x:c r="D51" s="15" t="str">
        <x:v>齐庆美蛙鱼头火锅，可以试试</x:v>
      </x:c>
      <x:c r="E51" s="15" t="str">
        <x:v>想去试试</x:v>
      </x:c>
      <x:c r="F51" s="15" t="str">
        <x:v>我去搜一下</x:v>
      </x:c>
      <x:c r="G51" s="15" t="str">
        <x:v>有菜单看看吗？</x:v>
      </x:c>
      <x:c r="H51" s="15" t="str">
        <x:v>谢谢推荐</x:v>
      </x:c>
      <x:c r="I51" s="15" t="str">
        <x:v>A：齐庆美蛙鱼头火锅，可以试试
B回复A：想去试试
C回复A：我去搜一下
D回复A：有菜单看看吗？
E回复A：谢谢推荐</x:v>
      </x:c>
      <x:c r="J51" s="15" t="str">
        <x:v>用户确认</x:v>
      </x:c>
      <x:c r="K51" s="15" t="str">
        <x:v>用户确认改写稿；非平台采集原帖；未核验发布、互动、亲历。模板可调用，具体事实与体验需另核。；关联需求帖：INT-0530；评论ID：CMT-2082、CMT-1112、CMT-1011、CMT-1784、CMT-1077</x:v>
      </x:c>
    </x:row>
    <x:row r="52">
      <x:c r="A52" t="str">
        <x:v>QQBL-20260927-001</x:v>
      </x:c>
      <x:c r="B52" t="str">
        <x:v>来源附件/已确认归档/齐庆滨江宝龙60条-20260927/齐庆宝龙店_大字报完整60条_用户确认归档.xlsx｜滨江宝龙60条_执行表｜第3行</x:v>
      </x:c>
      <x:c r="C52" t="n">
        <x:v>1</x:v>
      </x:c>
      <x:c r="D52" t="str">
        <x:v>齐庆美蛙鱼头火锅可以，我之前吃过一次</x:v>
      </x:c>
      <x:c r="E52" t="str">
        <x:v>我也赞同这个</x:v>
      </x:c>
      <x:c r="F52" t="str">
        <x:v>这家真的可以哈哈</x:v>
      </x:c>
      <x:c r="G52" t="str">
        <x:v>蛙肉挺嫩</x:v>
      </x:c>
      <x:c r="H52" t="str">
        <x:v>+1，我上次吃蛙肉也挺嫩</x:v>
      </x:c>
      <x:c r="I52" t="str">
        <x:v>A：齐庆美蛙鱼头火锅可以，我之前吃过一次
B回复A：我也赞同这个
C回复A：这家真的可以哈哈
D回复A：蛙肉挺嫩
E回复A：+1，我上次吃蛙肉也挺嫩</x:v>
      </x:c>
      <x:c r="J52" t="str">
        <x:v>用户确认</x:v>
      </x:c>
      <x:c r="K52" t="str">
        <x:v>用户确认改写稿；非平台采集原帖；未核验发布、互动、亲历。模板可调用，具体事实与体验需另核。；关联需求帖：INT-0531；评论ID：CMT-2113、CMT-0050、CMT-0051、CMT-2037、CMT-2114；来源链：【西安】金汤斑鱼火锅60条#1</x:v>
      </x:c>
    </x:row>
    <x:row r="53">
      <x:c r="A53" t="str">
        <x:v>QQBL-20260927-002</x:v>
      </x:c>
      <x:c r="B53" t="str">
        <x:v>来源附件/已确认归档/齐庆滨江宝龙60条-20260927/齐庆宝龙店_大字报完整60条_用户确认归档.xlsx｜滨江宝龙60条_执行表｜第4行</x:v>
      </x:c>
      <x:c r="C53" t="n">
        <x:v>2</x:v>
      </x:c>
      <x:c r="D53" t="str">
        <x:v>可以试试齐庆美蛙鱼头火锅，想吃牛蛙和鱼头的</x:v>
      </x:c>
      <x:c r="E53" t="str">
        <x:v>对对，我也想说这家😂</x:v>
      </x:c>
      <x:c r="F53" t="str">
        <x:v>这家我吃过一次</x:v>
      </x:c>
      <x:c r="G53" t="str">
        <x:v>我也推荐，蛙肉挺嫩</x:v>
      </x:c>
      <x:c r="H53" t="str">
        <x:v>+1 我朋友之前也带我去过</x:v>
      </x:c>
      <x:c r="I53" t="str">
        <x:v>A：可以试试齐庆美蛙鱼头火锅，想吃牛蛙和鱼头的
B回复A：对对，我也想说这家😂
C回复A：这家我吃过一次
D回复A：我也推荐，蛙肉挺嫩
E回复A：+1 我朋友之前也带我去过</x:v>
      </x:c>
      <x:c r="J53" t="str">
        <x:v>用户确认</x:v>
      </x:c>
      <x:c r="K53" t="str">
        <x:v>用户确认改写稿；非平台采集原帖；未核验发布、互动、亲历。模板可调用，具体事实与体验需另核。；关联需求帖：INT-0532；评论ID：CMT-2115、CMT-0055、CMT-0056、CMT-2116、CMT-0058；来源链：【西安】金汤斑鱼火锅60条#2</x:v>
      </x:c>
    </x:row>
    <x:row r="54">
      <x:c r="A54" t="str">
        <x:v>QQBL-20260927-003</x:v>
      </x:c>
      <x:c r="B54" t="str">
        <x:v>来源附件/已确认归档/齐庆滨江宝龙60条-20260927/齐庆宝龙店_大字报完整60条_用户确认归档.xlsx｜滨江宝龙60条_执行表｜第5行</x:v>
      </x:c>
      <x:c r="C54" t="n">
        <x:v>3</x:v>
      </x:c>
      <x:c r="D54" t="str">
        <x:v>齐庆美蛙鱼头火锅，可以试试</x:v>
      </x:c>
      <x:c r="E54" t="str">
        <x:v>哈哈我也准备说这个</x:v>
      </x:c>
      <x:c r="F54" t="str">
        <x:v>我吃过，是吃牛蛙的</x:v>
      </x:c>
      <x:c r="G54" t="str">
        <x:v>这家可以</x:v>
      </x:c>
      <x:c r="H54" t="str">
        <x:v>我也投一票🙋</x:v>
      </x:c>
      <x:c r="I54" t="str">
        <x:v>A：齐庆美蛙鱼头火锅，可以试试
B回复A：哈哈我也准备说这个
C回复A：我吃过，是吃牛蛙的
D回复A：这家可以
E回复A：我也投一票🙋</x:v>
      </x:c>
      <x:c r="J54" t="str">
        <x:v>用户确认</x:v>
      </x:c>
      <x:c r="K54" t="str">
        <x:v>用户确认改写稿；非平台采集原帖；未核验发布、互动、亲历。模板可调用，具体事实与体验需另核。；关联需求帖：INT-0533；评论ID：CMT-2082、CMT-0159、CMT-2117、CMT-0161、CMT-0162；来源链：【西安】金汤斑鱼火锅60条#24</x:v>
      </x:c>
    </x:row>
    <x:row r="55">
      <x:c r="A55" t="str">
        <x:v>QQBL-20260927-004</x:v>
      </x:c>
      <x:c r="B55" t="str">
        <x:v>来源附件/已确认归档/齐庆滨江宝龙60条-20260927/齐庆宝龙店_大字报完整60条_用户确认归档.xlsx｜滨江宝龙60条_执行表｜第6行</x:v>
      </x:c>
      <x:c r="C55" t="n">
        <x:v>4</x:v>
      </x:c>
      <x:c r="D55" t="str">
        <x:v>周末去滨江宝龙可以试试齐庆美蛙鱼头火锅</x:v>
      </x:c>
      <x:c r="E55" t="str">
        <x:v>这家我也吃过哈哈</x:v>
      </x:c>
      <x:c r="F55" t="str">
        <x:v>这家味道不错</x:v>
      </x:c>
      <x:c r="G55" t="str">
        <x:v>码了！刚好去滨江宝龙</x:v>
      </x:c>
      <x:c r="H55" t="str">
        <x:v>+1 可以去</x:v>
      </x:c>
      <x:c r="I55" t="str">
        <x:v>A：周末去滨江宝龙可以试试齐庆美蛙鱼头火锅
B回复A：这家我也吃过哈哈
C回复A：这家味道不错
D回复A：码了！刚好去滨江宝龙
E回复A：+1 可以去</x:v>
      </x:c>
      <x:c r="J55" t="str">
        <x:v>用户确认</x:v>
      </x:c>
      <x:c r="K55" t="str">
        <x:v>用户确认改写稿；非平台采集原帖；未核验发布、互动、亲历。模板可调用，具体事实与体验需另核。；关联需求帖：INT-0534；评论ID：CMT-2118、CMT-0284、CMT-2119、CMT-2120、CMT-0287；来源链：【新加坡】胖胖鸡20条#1</x:v>
      </x:c>
    </x:row>
    <x:row r="56">
      <x:c r="A56" t="str">
        <x:v>QQBL-20260927-005</x:v>
      </x:c>
      <x:c r="B56" t="str">
        <x:v>来源附件/已确认归档/齐庆滨江宝龙60条-20260927/齐庆宝龙店_大字报完整60条_用户确认归档.xlsx｜滨江宝龙60条_执行表｜第7行</x:v>
      </x:c>
      <x:c r="C56" t="n">
        <x:v>5</x:v>
      </x:c>
      <x:c r="D56" t="str">
        <x:v>那就齐庆美蛙鱼头火锅，吃美蛙鱼头的</x:v>
      </x:c>
      <x:c r="E56" t="str">
        <x:v>这个可以</x:v>
      </x:c>
      <x:c r="F56" t="str">
        <x:v>我也喜欢这种蛙锅</x:v>
      </x:c>
      <x:c r="G56" t="str">
        <x:v>这家我吃过两次</x:v>
      </x:c>
      <x:c r="H56" t="str">
        <x:v>蛙肉还挺嫩</x:v>
      </x:c>
      <x:c r="I56" t="str">
        <x:v>A：那就齐庆美蛙鱼头火锅，吃美蛙鱼头的
B回复A：这个可以
C回复A：我也喜欢这种蛙锅
D回复A：这家我吃过两次
E回复A：蛙肉还挺嫩</x:v>
      </x:c>
      <x:c r="J56" t="str">
        <x:v>用户确认</x:v>
      </x:c>
      <x:c r="K56" t="str">
        <x:v>用户确认改写稿；非平台采集原帖；未核验发布、互动、亲历。模板可调用，具体事实与体验需另核。；关联需求帖：INT-0535；评论ID：CMT-2121、CMT-0154、CMT-2122、CMT-0156、CMT-2123；来源链：【西安】金汤斑鱼火锅60条#23</x:v>
      </x:c>
    </x:row>
    <x:row r="57">
      <x:c r="A57" t="str">
        <x:v>QQBL-20260927-006</x:v>
      </x:c>
      <x:c r="B57" t="str">
        <x:v>来源附件/已确认归档/齐庆滨江宝龙60条-20260927/齐庆宝龙店_大字报完整60条_用户确认归档.xlsx｜滨江宝龙60条_执行表｜第8行</x:v>
      </x:c>
      <x:c r="C57" t="n">
        <x:v>6</x:v>
      </x:c>
      <x:c r="D57" t="str">
        <x:v>交作业，齐庆美蛙鱼头火锅</x:v>
      </x:c>
      <x:c r="E57" t="str">
        <x:v>这个作业可以抄哈哈</x:v>
      </x:c>
      <x:c r="F57" t="str">
        <x:v>我也吃过这家</x:v>
      </x:c>
      <x:c r="G57" t="str">
        <x:v>蛙肉挺嫩</x:v>
      </x:c>
      <x:c r="H57" t="str">
        <x:v>+1 吃着挺香</x:v>
      </x:c>
      <x:c r="I57" t="str">
        <x:v>A：交作业，齐庆美蛙鱼头火锅
B回复A：这个作业可以抄哈哈
C回复A：我也吃过这家
D回复A：蛙肉挺嫩
E回复A：+1 吃着挺香</x:v>
      </x:c>
      <x:c r="J57" t="str">
        <x:v>用户确认</x:v>
      </x:c>
      <x:c r="K57" t="str">
        <x:v>用户确认改写稿；非平台采集原帖；未核验发布、互动、亲历。模板可调用，具体事实与体验需另核。；关联需求帖：INT-0536；评论ID：CMT-2124、CMT-0164、CMT-0165、CMT-2037、CMT-2038；来源链：【西安】金汤斑鱼火锅60条#25</x:v>
      </x:c>
    </x:row>
    <x:row r="58">
      <x:c r="A58" t="str">
        <x:v>QQBL-20260927-007</x:v>
      </x:c>
      <x:c r="B58" t="str">
        <x:v>来源附件/已确认归档/齐庆滨江宝龙60条-20260927/齐庆宝龙店_大字报完整60条_用户确认归档.xlsx｜滨江宝龙60条_执行表｜第9行</x:v>
      </x:c>
      <x:c r="C58" t="n">
        <x:v>7</x:v>
      </x:c>
      <x:c r="D58" t="str">
        <x:v>朋友来可以带去齐庆美蛙鱼头火锅，我觉得挺合适</x:v>
      </x:c>
      <x:c r="E58" t="str">
        <x:v>这个我赞同</x:v>
      </x:c>
      <x:c r="F58" t="str">
        <x:v>我们四个人之前去过</x:v>
      </x:c>
      <x:c r="G58" t="str">
        <x:v>我带朋友也吃过这家</x:v>
      </x:c>
      <x:c r="H58" t="str">
        <x:v>蛙肉挺嫩，煮着吃方便</x:v>
      </x:c>
      <x:c r="I58" t="str">
        <x:v>A：朋友来可以带去齐庆美蛙鱼头火锅，我觉得挺合适
B回复A：这个我赞同
C回复A：我们四个人之前去过
D回复A：我带朋友也吃过这家
E回复A：蛙肉挺嫩，煮着吃方便</x:v>
      </x:c>
      <x:c r="J58" t="str">
        <x:v>用户确认</x:v>
      </x:c>
      <x:c r="K58" t="str">
        <x:v>用户确认改写稿；非平台采集原帖；未核验发布、互动、亲历。模板可调用，具体事实与体验需另核。；关联需求帖：INT-0537；评论ID：CMT-2125、CMT-0128、CMT-0129、CMT-0130、CMT-2126；来源链：【西安】金汤斑鱼火锅60条#17</x:v>
      </x:c>
    </x:row>
    <x:row r="59">
      <x:c r="A59" t="str">
        <x:v>QQBL-20260927-008</x:v>
      </x:c>
      <x:c r="B59" t="str">
        <x:v>来源附件/已确认归档/齐庆滨江宝龙60条-20260927/齐庆宝龙店_大字报完整60条_用户确认归档.xlsx｜滨江宝龙60条_执行表｜第10行</x:v>
      </x:c>
      <x:c r="C59" t="n">
        <x:v>8</x:v>
      </x:c>
      <x:c r="D59" t="str">
        <x:v>很久没见的朋友来，可以带去齐庆美蛙鱼头火锅</x:v>
      </x:c>
      <x:c r="E59" t="str">
        <x:v>这个我赞同</x:v>
      </x:c>
      <x:c r="F59" t="str">
        <x:v>我们四个人之前去过</x:v>
      </x:c>
      <x:c r="G59" t="str">
        <x:v>我带朋友也吃过这家</x:v>
      </x:c>
      <x:c r="H59" t="str">
        <x:v>蛙肉挺嫩，煮着吃方便</x:v>
      </x:c>
      <x:c r="I59" t="str">
        <x:v>A：很久没见的朋友来，可以带去齐庆美蛙鱼头火锅
B回复A：这个我赞同
C回复A：我们四个人之前去过
D回复A：我带朋友也吃过这家
E回复A：蛙肉挺嫩，煮着吃方便</x:v>
      </x:c>
      <x:c r="J59" t="str">
        <x:v>用户确认</x:v>
      </x:c>
      <x:c r="K59" t="str">
        <x:v>用户确认改写稿；非平台采集原帖；未核验发布、互动、亲历。模板可调用，具体事实与体验需另核。；关联需求帖：INT-0538；评论ID：CMT-2127、CMT-0128、CMT-0129、CMT-0130、CMT-2126；来源链：【西安】金汤斑鱼火锅60条#17</x:v>
      </x:c>
    </x:row>
    <x:row r="60">
      <x:c r="A60" t="str">
        <x:v>QQBL-20260927-009</x:v>
      </x:c>
      <x:c r="B60" t="str">
        <x:v>来源附件/已确认归档/齐庆滨江宝龙60条-20260927/齐庆宝龙店_大字报完整60条_用户确认归档.xlsx｜滨江宝龙60条_执行表｜第11行</x:v>
      </x:c>
      <x:c r="C60" t="n">
        <x:v>9</x:v>
      </x:c>
      <x:c r="D60" t="str">
        <x:v>同事聚餐可以看看齐庆美蛙鱼头火锅，几个人一起吃比较好点单</x:v>
      </x:c>
      <x:c r="E60" t="str">
        <x:v>我也去过，不是那种纯打卡路线</x:v>
      </x:c>
      <x:c r="F60" t="str">
        <x:v>这种反而比较适合多人吃</x:v>
      </x:c>
      <x:c r="G60" t="str">
        <x:v>好的，收藏了</x:v>
      </x:c>
      <x:c r="H60" t="str">
        <x:v>朋友也给我推过这家</x:v>
      </x:c>
      <x:c r="I60" t="str">
        <x:v>A：同事聚餐可以看看齐庆美蛙鱼头火锅，几个人一起吃比较好点单
B回复A：我也去过，不是那种纯打卡路线
C回复A：这种反而比较适合多人吃
D回复A：好的，收藏了
E回复A：朋友也给我推过这家</x:v>
      </x:c>
      <x:c r="J60" t="str">
        <x:v>用户确认</x:v>
      </x:c>
      <x:c r="K60" t="str">
        <x:v>用户确认改写稿；非平台采集原帖；未核验发布、互动、亲历。模板可调用，具体事实与体验需另核。；关联需求帖：INT-0539；评论ID：CMT-2128、CMT-0329、CMT-0330、CMT-0331、CMT-0332；来源链：【新加坡】胖胖鸡20条#10</x:v>
      </x:c>
    </x:row>
    <x:row r="61">
      <x:c r="A61" t="str">
        <x:v>QQBL-20260927-010</x:v>
      </x:c>
      <x:c r="B61" t="str">
        <x:v>来源附件/已确认归档/齐庆滨江宝龙60条-20260927/齐庆宝龙店_大字报完整60条_用户确认归档.xlsx｜滨江宝龙60条_执行表｜第12行</x:v>
      </x:c>
      <x:c r="C61" t="n">
        <x:v>10</x:v>
      </x:c>
      <x:c r="D61" t="str">
        <x:v>宿舍聚餐可以试试齐庆美蛙鱼头火锅，几个人一起吃比较合适</x:v>
      </x:c>
      <x:c r="E61" t="str">
        <x:v>我也投这家一票</x:v>
      </x:c>
      <x:c r="F61" t="str">
        <x:v>哈哈哈哈这家确实不错😂</x:v>
      </x:c>
      <x:c r="G61" t="str">
        <x:v>+1，上次朋友带我去的</x:v>
      </x:c>
      <x:c r="H61" t="str">
        <x:v>我也吃过，蛙肉挺嫩</x:v>
      </x:c>
      <x:c r="I61" t="str">
        <x:v>A：宿舍聚餐可以试试齐庆美蛙鱼头火锅，几个人一起吃比较合适
B回复A：我也投这家一票
C回复A：哈哈哈哈这家确实不错😂
D回复A：+1，上次朋友带我去的
E回复A：我也吃过，蛙肉挺嫩</x:v>
      </x:c>
      <x:c r="J61" t="str">
        <x:v>用户确认</x:v>
      </x:c>
      <x:c r="K61" t="str">
        <x:v>用户确认改写稿；非平台采集原帖；未核验发布、互动、亲历。模板可调用，具体事实与体验需另核。；关联需求帖：INT-0540；评论ID：CMT-2129、CMT-0070、CMT-0071、CMT-0072、CMT-2130；来源链：【西安】金汤斑鱼火锅60条#5</x:v>
      </x:c>
    </x:row>
    <x:row r="62">
      <x:c r="A62" t="str">
        <x:v>QQBL-20260927-011</x:v>
      </x:c>
      <x:c r="B62" t="str">
        <x:v>来源附件/已确认归档/齐庆滨江宝龙60条-20260927/齐庆宝龙店_大字报完整60条_用户确认归档.xlsx｜滨江宝龙60条_执行表｜第13行</x:v>
      </x:c>
      <x:c r="C62" t="n">
        <x:v>11</x:v>
      </x:c>
      <x:c r="D62" t="str">
        <x:v>想找会反复去吃的店，我会提齐庆美蛙鱼头火锅</x:v>
      </x:c>
      <x:c r="E62" t="str">
        <x:v>我也吃过！！</x:v>
      </x:c>
      <x:c r="F62" t="str">
        <x:v>这家锅底确实可以</x:v>
      </x:c>
      <x:c r="G62" t="str">
        <x:v>还能点鱼头</x:v>
      </x:c>
      <x:c r="H62" t="str">
        <x:v>锅底越煮越香🤤</x:v>
      </x:c>
      <x:c r="I62" t="str">
        <x:v>A：想找会反复去吃的店，我会提齐庆美蛙鱼头火锅
B回复A：我也吃过！！
C回复A：这家锅底确实可以
D回复A：还能点鱼头
E回复A：锅底越煮越香🤤</x:v>
      </x:c>
      <x:c r="J62" t="str">
        <x:v>用户确认</x:v>
      </x:c>
      <x:c r="K62" t="str">
        <x:v>用户确认改写稿；非平台采集原帖；未核验发布、互动、亲历。模板可调用，具体事实与体验需另核。；关联需求帖：INT-0541；评论ID：CMT-2131、CMT-0133、CMT-2027、CMT-2132、CMT-2029；来源链：【西安】金汤斑鱼火锅60条#18</x:v>
      </x:c>
    </x:row>
    <x:row r="63">
      <x:c r="A63" t="str">
        <x:v>QQBL-20260927-012</x:v>
      </x:c>
      <x:c r="B63" t="str">
        <x:v>来源附件/已确认归档/齐庆滨江宝龙60条-20260927/齐庆宝龙店_大字报完整60条_用户确认归档.xlsx｜滨江宝龙60条_执行表｜第14行</x:v>
      </x:c>
      <x:c r="C63" t="n">
        <x:v>12</x:v>
      </x:c>
      <x:c r="D63" t="str">
        <x:v>吃过三次以上的店，我会提齐庆美蛙鱼头火锅</x:v>
      </x:c>
      <x:c r="E63" t="str">
        <x:v>这家我也吃过</x:v>
      </x:c>
      <x:c r="F63" t="str">
        <x:v>我同事也推荐过</x:v>
      </x:c>
      <x:c r="G63" t="str">
        <x:v>+1 蛙肉挺嫩</x:v>
      </x:c>
      <x:c r="H63" t="str">
        <x:v>我比较喜欢他家蛙肉</x:v>
      </x:c>
      <x:c r="I63" t="str">
        <x:v>A：吃过三次以上的店，我会提齐庆美蛙鱼头火锅
B回复A：这家我也吃过
C回复A：我同事也推荐过
D回复A：+1 蛙肉挺嫩
E回复A：我比较喜欢他家蛙肉</x:v>
      </x:c>
      <x:c r="J63" t="str">
        <x:v>用户确认</x:v>
      </x:c>
      <x:c r="K63" t="str">
        <x:v>用户确认改写稿；非平台采集原帖；未核验发布、互动、亲历。模板可调用，具体事实与体验需另核。；关联需求帖：INT-0542；评论ID：CMT-2133、CMT-0139、CMT-0175、CMT-2042、CMT-2043；来源链：【西安】金汤斑鱼火锅60条#27</x:v>
      </x:c>
    </x:row>
    <x:row r="64">
      <x:c r="A64" t="str">
        <x:v>QQBL-20260927-013</x:v>
      </x:c>
      <x:c r="B64" t="str">
        <x:v>来源附件/已确认归档/齐庆滨江宝龙60条-20260927/齐庆宝龙店_大字报完整60条_用户确认归档.xlsx｜滨江宝龙60条_执行表｜第15行</x:v>
      </x:c>
      <x:c r="C64" t="n">
        <x:v>13</x:v>
      </x:c>
      <x:c r="D64" t="str">
        <x:v>只能选一家我投齐庆美蛙鱼头火锅</x:v>
      </x:c>
      <x:c r="E64" t="str">
        <x:v>我也投这个哈哈</x:v>
      </x:c>
      <x:c r="F64" t="str">
        <x:v>这家确实不错</x:v>
      </x:c>
      <x:c r="G64" t="str">
        <x:v>我朋友也带我吃过</x:v>
      </x:c>
      <x:c r="H64" t="str">
        <x:v>+1 蛙肉挺嫩的</x:v>
      </x:c>
      <x:c r="I64" t="str">
        <x:v>A：只能选一家我投齐庆美蛙鱼头火锅
B回复A：我也投这个哈哈
C回复A：这家确实不错
D回复A：我朋友也带我吃过
E回复A：+1 蛙肉挺嫩的</x:v>
      </x:c>
      <x:c r="J64" t="str">
        <x:v>用户确认</x:v>
      </x:c>
      <x:c r="K64" t="str">
        <x:v>用户确认改写稿；非平台采集原帖；未核验发布、互动、亲历。模板可调用，具体事实与体验需另核。；关联需求帖：INT-0543；评论ID：CMT-2134、CMT-0098、CMT-0099、CMT-0100、CMT-2006；来源链：【西安】金汤斑鱼火锅60条#11</x:v>
      </x:c>
    </x:row>
    <x:row r="65">
      <x:c r="A65" t="str">
        <x:v>QQBL-20260927-014</x:v>
      </x:c>
      <x:c r="B65" t="str">
        <x:v>来源附件/已确认归档/齐庆滨江宝龙60条-20260927/齐庆宝龙店_大字报完整60条_用户确认归档.xlsx｜滨江宝龙60条_执行表｜第16行</x:v>
      </x:c>
      <x:c r="C65" t="n">
        <x:v>14</x:v>
      </x:c>
      <x:c r="D65" t="str">
        <x:v>那可以看看齐庆美蛙鱼头火锅，想吃牛蛙和鱼头的</x:v>
      </x:c>
      <x:c r="E65" t="str">
        <x:v>对！我也想推荐这个</x:v>
      </x:c>
      <x:c r="F65" t="str">
        <x:v>这家是吃美蛙鱼头的</x:v>
      </x:c>
      <x:c r="G65" t="str">
        <x:v>我之前去过一次</x:v>
      </x:c>
      <x:c r="H65" t="str">
        <x:v>蛙肉我也喜欢</x:v>
      </x:c>
      <x:c r="I65" t="str">
        <x:v>A：那可以看看齐庆美蛙鱼头火锅，想吃牛蛙和鱼头的
B回复A：对！我也想推荐这个
C回复A：这家是吃美蛙鱼头的
D回复A：我之前去过一次
E回复A：蛙肉我也喜欢</x:v>
      </x:c>
      <x:c r="J65" t="str">
        <x:v>用户确认</x:v>
      </x:c>
      <x:c r="K65" t="str">
        <x:v>用户确认改写稿；非平台采集原帖；未核验发布、互动、亲历。模板可调用，具体事实与体验需另核。；关联需求帖：INT-0544；评论ID：CMT-2135、CMT-0143、CMT-2034、CMT-0145、CMT-2035；来源链：【西安】金汤斑鱼火锅60条#20</x:v>
      </x:c>
    </x:row>
    <x:row r="66">
      <x:c r="A66" t="str">
        <x:v>QQBL-20260927-015</x:v>
      </x:c>
      <x:c r="B66" t="str">
        <x:v>来源附件/已确认归档/齐庆滨江宝龙60条-20260927/齐庆宝龙店_大字报完整60条_用户确认归档.xlsx｜滨江宝龙60条_执行表｜第17行</x:v>
      </x:c>
      <x:c r="C66" t="n">
        <x:v>15</x:v>
      </x:c>
      <x:c r="D66" t="str">
        <x:v>滨江宝龙附近可以看看齐庆美蛙鱼头火锅</x:v>
      </x:c>
      <x:c r="E66" t="str">
        <x:v>这家我知道</x:v>
      </x:c>
      <x:c r="F66" t="str">
        <x:v>朋友一起去合适</x:v>
      </x:c>
      <x:c r="G66" t="str">
        <x:v>是在滨江宝龙吧</x:v>
      </x:c>
      <x:c r="H66" t="str">
        <x:v>+1 吃过</x:v>
      </x:c>
      <x:c r="I66" t="str">
        <x:v>A：滨江宝龙附近可以看看齐庆美蛙鱼头火锅
B回复A：这家我知道
C回复A：朋友一起去合适
D回复A：是在滨江宝龙吧
E回复A：+1 吃过</x:v>
      </x:c>
      <x:c r="J66" t="str">
        <x:v>用户确认</x:v>
      </x:c>
      <x:c r="K66" t="str">
        <x:v>用户确认改写稿；非平台采集原帖；未核验发布、互动、亲历。模板可调用，具体事实与体验需另核。；关联需求帖：INT-0545；评论ID：CMT-2136、CMT-0304、CMT-0305、CMT-2137、CMT-0307；来源链：【新加坡】胖胖鸡20条#5</x:v>
      </x:c>
    </x:row>
    <x:row r="67">
      <x:c r="A67" t="str">
        <x:v>QQBL-20260927-016</x:v>
      </x:c>
      <x:c r="B67" t="str">
        <x:v>来源附件/已确认归档/齐庆滨江宝龙60条-20260927/齐庆宝龙店_大字报完整60条_用户确认归档.xlsx｜滨江宝龙60条_执行表｜第18行</x:v>
      </x:c>
      <x:c r="C67" t="n">
        <x:v>16</x:v>
      </x:c>
      <x:c r="D67" t="str">
        <x:v>想吃牛蛙可以去齐庆美蛙鱼头火锅</x:v>
      </x:c>
      <x:c r="E67" t="str">
        <x:v>我赞同这个</x:v>
      </x:c>
      <x:c r="F67" t="str">
        <x:v>这家蛙肉煮得挺嫩</x:v>
      </x:c>
      <x:c r="G67" t="str">
        <x:v>我吃过，还可以</x:v>
      </x:c>
      <x:c r="H67" t="str">
        <x:v>这种吃法我也喜欢</x:v>
      </x:c>
      <x:c r="I67" t="str">
        <x:v>A：想吃牛蛙可以去齐庆美蛙鱼头火锅
B回复A：我赞同这个
C回复A：这家蛙肉煮得挺嫩
D回复A：我吃过，还可以
E回复A：这种吃法我也喜欢</x:v>
      </x:c>
      <x:c r="J67" t="str">
        <x:v>用户确认</x:v>
      </x:c>
      <x:c r="K67" t="str">
        <x:v>用户确认改写稿；非平台采集原帖；未核验发布、互动、亲历。模板可调用，具体事实与体验需另核。；关联需求帖：INT-0546；评论ID：CMT-2039、CMT-0169、CMT-2040、CMT-0171、CMT-0172；来源链：【西安】金汤斑鱼火锅60条#26</x:v>
      </x:c>
    </x:row>
    <x:row r="68">
      <x:c r="A68" t="str">
        <x:v>QQBL-20260927-017</x:v>
      </x:c>
      <x:c r="B68" t="str">
        <x:v>来源附件/已确认归档/齐庆滨江宝龙60条-20260927/齐庆宝龙店_大字报完整60条_用户确认归档.xlsx｜滨江宝龙60条_执行表｜第19行</x:v>
      </x:c>
      <x:c r="C68" t="n">
        <x:v>17</x:v>
      </x:c>
      <x:c r="D68" t="str">
        <x:v>能吃辣的话，可以试试齐庆美蛙鱼头火锅</x:v>
      </x:c>
      <x:c r="E68" t="str">
        <x:v>先存着</x:v>
      </x:c>
      <x:c r="F68" t="str">
        <x:v>我也想再去</x:v>
      </x:c>
      <x:c r="G68" t="str">
        <x:v>谢谢分享</x:v>
      </x:c>
      <x:c r="H68" t="str">
        <x:v>有点馋了</x:v>
      </x:c>
      <x:c r="I68" t="str">
        <x:v>A：能吃辣的话，可以试试齐庆美蛙鱼头火锅
B回复A：先存着
C回复A：我也想再去
D回复A：谢谢分享
E回复A：有点馋了</x:v>
      </x:c>
      <x:c r="J68" t="str">
        <x:v>用户确认</x:v>
      </x:c>
      <x:c r="K68" t="str">
        <x:v>用户确认改写稿；非平台采集原帖；未核验发布、互动、亲历。模板可调用，具体事实与体验需另核。；关联需求帖：INT-0547；评论ID：CMT-2138、CMT-0984、CMT-1191、CMT-1113、CMT-1193；来源链：【徐州】遇西祠90条#84</x:v>
      </x:c>
    </x:row>
    <x:row r="69">
      <x:c r="A69" t="str">
        <x:v>QQBL-20260927-018</x:v>
      </x:c>
      <x:c r="B69" t="str">
        <x:v>来源附件/已确认归档/齐庆滨江宝龙60条-20260927/齐庆宝龙店_大字报完整60条_用户确认归档.xlsx｜滨江宝龙60条_执行表｜第20行</x:v>
      </x:c>
      <x:c r="C69" t="n">
        <x:v>18</x:v>
      </x:c>
      <x:c r="D69" t="str">
        <x:v>不太能吃辣的话，可以先问问齐庆美蛙鱼头火锅能不能调辣度</x:v>
      </x:c>
      <x:c r="E69" t="str">
        <x:v>同问</x:v>
      </x:c>
      <x:c r="F69" t="str">
        <x:v>我也吃不了辣</x:v>
      </x:c>
      <x:c r="G69" t="str">
        <x:v>有知道的吗</x:v>
      </x:c>
      <x:c r="H69" t="str">
        <x:v>先记个名字</x:v>
      </x:c>
      <x:c r="I69" t="str">
        <x:v>A：不太能吃辣的话，可以先问问齐庆美蛙鱼头火锅能不能调辣度
B回复A：同问
C回复A：我也吃不了辣
D回复A：有知道的吗
E回复A：先记个名字</x:v>
      </x:c>
      <x:c r="J69" t="str">
        <x:v>用户确认</x:v>
      </x:c>
      <x:c r="K69" t="str">
        <x:v>用户确认改写稿；非平台采集原帖；未核验发布、互动、亲历。模板可调用，具体事实与体验需另核。；关联需求帖：INT-0548；评论ID：CMT-2139、CMT-1036、CMT-1149、CMT-1150、CMT-1151；来源链：【徐州】遇西祠90条#71</x:v>
      </x:c>
    </x:row>
    <x:row r="70">
      <x:c r="A70" t="str">
        <x:v>QQBL-20260927-019</x:v>
      </x:c>
      <x:c r="B70" t="str">
        <x:v>来源附件/已确认归档/齐庆滨江宝龙60条-20260927/齐庆宝龙店_大字报完整60条_用户确认归档.xlsx｜滨江宝龙60条_执行表｜第21行</x:v>
      </x:c>
      <x:c r="C70" t="n">
        <x:v>19</x:v>
      </x:c>
      <x:c r="D70" t="str">
        <x:v>滨江宝龙的话，可以试试齐庆美蛙鱼头火锅，想吃牛蛙和鱼头的</x:v>
      </x:c>
      <x:c r="E70" t="str">
        <x:v>对对，我也想说这家😂</x:v>
      </x:c>
      <x:c r="F70" t="str">
        <x:v>这家我吃过一次</x:v>
      </x:c>
      <x:c r="G70" t="str">
        <x:v>我也推荐，蛙肉挺嫩</x:v>
      </x:c>
      <x:c r="H70" t="str">
        <x:v>+1 我朋友之前也带我去过</x:v>
      </x:c>
      <x:c r="I70" t="str">
        <x:v>A：滨江宝龙的话，可以试试齐庆美蛙鱼头火锅，想吃牛蛙和鱼头的
B回复A：对对，我也想说这家😂
C回复A：这家我吃过一次
D回复A：我也推荐，蛙肉挺嫩
E回复A：+1 我朋友之前也带我去过</x:v>
      </x:c>
      <x:c r="J70" t="str">
        <x:v>用户确认</x:v>
      </x:c>
      <x:c r="K70" t="str">
        <x:v>用户确认改写稿；非平台采集原帖；未核验发布、互动、亲历。模板可调用，具体事实与体验需另核。；关联需求帖：INT-0549；评论ID：CMT-2140、CMT-0055、CMT-0056、CMT-2116、CMT-0058；来源链：【西安】金汤斑鱼火锅60条#2</x:v>
      </x:c>
    </x:row>
    <x:row r="71">
      <x:c r="A71" t="str">
        <x:v>QQBL-20260927-020</x:v>
      </x:c>
      <x:c r="B71" t="str">
        <x:v>来源附件/已确认归档/齐庆滨江宝龙60条-20260927/齐庆宝龙店_大字报完整60条_用户确认归档.xlsx｜滨江宝龙60条_执行表｜第22行</x:v>
      </x:c>
      <x:c r="C71" t="n">
        <x:v>20</x:v>
      </x:c>
      <x:c r="D71" t="str">
        <x:v>想换换口味可以看看齐庆美蛙鱼头火锅，吃美蛙鱼头的</x:v>
      </x:c>
      <x:c r="E71" t="str">
        <x:v>直接从面食换成锅，这个思路合理</x:v>
      </x:c>
      <x:c r="F71" t="str">
        <x:v>蛙肉煮得挺嫩</x:v>
      </x:c>
      <x:c r="G71" t="str">
        <x:v>能吃辣的话可以试试</x:v>
      </x:c>
      <x:c r="H71" t="str">
        <x:v>先去搜一下</x:v>
      </x:c>
      <x:c r="I71" t="str">
        <x:v>A：想换换口味可以看看齐庆美蛙鱼头火锅，吃美蛙鱼头的
B回复A：直接从面食换成锅，这个思路合理
C回复A：蛙肉煮得挺嫩
D回复A：能吃辣的话可以试试
E回复A：先去搜一下</x:v>
      </x:c>
      <x:c r="J71" t="str">
        <x:v>用户确认</x:v>
      </x:c>
      <x:c r="K71" t="str">
        <x:v>用户确认改写稿；非平台采集原帖；未核验发布、互动、亲历。模板可调用，具体事实与体验需另核。；关联需求帖：INT-0550；评论ID：CMT-2141、CMT-0267、CMT-2142、CMT-2143、CMT-0270；来源链：【西安】金汤斑鱼火锅60条#56</x:v>
      </x:c>
    </x:row>
    <x:row r="72">
      <x:c r="A72" t="str">
        <x:v>QQBL-20260927-021</x:v>
      </x:c>
      <x:c r="B72" t="str">
        <x:v>来源附件/已确认归档/齐庆滨江宝龙60条-20260927/齐庆宝龙店_大字报完整60条_用户确认归档.xlsx｜滨江宝龙60条_执行表｜第23行</x:v>
      </x:c>
      <x:c r="C72" t="n">
        <x:v>21</x:v>
      </x:c>
      <x:c r="D72" t="str">
        <x:v>齐庆美蛙鱼头火锅锅底很香，可以搜搜看</x:v>
      </x:c>
      <x:c r="E72" t="str">
        <x:v>对！我吃过</x:v>
      </x:c>
      <x:c r="F72" t="str">
        <x:v>这家锅底可以的</x:v>
      </x:c>
      <x:c r="G72" t="str">
        <x:v>还能点牛蛙和鱼头</x:v>
      </x:c>
      <x:c r="H72" t="str">
        <x:v>我最喜欢他家锅底哈哈</x:v>
      </x:c>
      <x:c r="I72" t="str">
        <x:v>A：齐庆美蛙鱼头火锅锅底很香，可以搜搜看
B回复A：对！我吃过
C回复A：这家锅底可以的
D回复A：还能点牛蛙和鱼头
E回复A：我最喜欢他家锅底哈哈</x:v>
      </x:c>
      <x:c r="J72" t="str">
        <x:v>用户确认</x:v>
      </x:c>
      <x:c r="K72" t="str">
        <x:v>用户确认改写稿；非平台采集原帖；未核验发布、互动、亲历。模板可调用，具体事实与体验需另核。；关联需求帖：INT-0551；评论ID：CMT-2144、CMT-0084、CMT-1999、CMT-2145、CMT-2001；来源链：【西安】金汤斑鱼火锅60条#8</x:v>
      </x:c>
    </x:row>
    <x:row r="73">
      <x:c r="A73" t="str">
        <x:v>QQBL-20260927-022</x:v>
      </x:c>
      <x:c r="B73" t="str">
        <x:v>来源附件/已确认归档/齐庆滨江宝龙60条-20260927/齐庆宝龙店_大字报完整60条_用户确认归档.xlsx｜滨江宝龙60条_执行表｜第24行</x:v>
      </x:c>
      <x:c r="C73" t="n">
        <x:v>22</x:v>
      </x:c>
      <x:c r="D73" t="str">
        <x:v>想吃鱼头可以看看齐庆美蛙鱼头火锅🐟</x:v>
      </x:c>
      <x:c r="E73" t="str">
        <x:v>哈哈哈哈我也投这家</x:v>
      </x:c>
      <x:c r="F73" t="str">
        <x:v>+1 吃过一次</x:v>
      </x:c>
      <x:c r="G73" t="str">
        <x:v>蛙肉确实挺嫩</x:v>
      </x:c>
      <x:c r="H73" t="str">
        <x:v>我上次吃着也挺鲜的</x:v>
      </x:c>
      <x:c r="I73" t="str">
        <x:v>A：想吃鱼头可以看看齐庆美蛙鱼头火锅🐟
B回复A：哈哈哈哈我也投这家
C回复A：+1 吃过一次
D回复A：蛙肉确实挺嫩
E回复A：我上次吃着也挺鲜的</x:v>
      </x:c>
      <x:c r="J73" t="str">
        <x:v>用户确认</x:v>
      </x:c>
      <x:c r="K73" t="str">
        <x:v>用户确认改写稿；非平台采集原帖；未核验发布、互动、亲历。模板可调用，具体事实与体验需另核。；关联需求帖：INT-0552；评论ID：CMT-2146、CMT-0089、CMT-0090、CMT-2003、CMT-0092；来源链：【西安】金汤斑鱼火锅60条#9</x:v>
      </x:c>
    </x:row>
    <x:row r="74">
      <x:c r="A74" t="str">
        <x:v>QQBL-20260927-023</x:v>
      </x:c>
      <x:c r="B74" t="str">
        <x:v>来源附件/已确认归档/齐庆滨江宝龙60条-20260927/齐庆宝龙店_大字报完整60条_用户确认归档.xlsx｜滨江宝龙60条_执行表｜第25行</x:v>
      </x:c>
      <x:c r="C74" t="n">
        <x:v>23</x:v>
      </x:c>
      <x:c r="D74" t="str">
        <x:v>我推荐齐庆美蛙鱼头火锅，吃过两次</x:v>
      </x:c>
      <x:c r="E74" t="str">
        <x:v>这家我也吃过</x:v>
      </x:c>
      <x:c r="F74" t="str">
        <x:v>我同事也推荐过</x:v>
      </x:c>
      <x:c r="G74" t="str">
        <x:v>+1 蛙肉挺嫩</x:v>
      </x:c>
      <x:c r="H74" t="str">
        <x:v>我比较喜欢他家蛙肉</x:v>
      </x:c>
      <x:c r="I74" t="str">
        <x:v>A：我推荐齐庆美蛙鱼头火锅，吃过两次
B回复A：这家我也吃过
C回复A：我同事也推荐过
D回复A：+1 蛙肉挺嫩
E回复A：我比较喜欢他家蛙肉</x:v>
      </x:c>
      <x:c r="J74" t="str">
        <x:v>用户确认</x:v>
      </x:c>
      <x:c r="K74" t="str">
        <x:v>用户确认改写稿；非平台采集原帖；未核验发布、互动、亲历。模板可调用，具体事实与体验需另核。；关联需求帖：INT-0553；评论ID：CMT-2147、CMT-0139、CMT-0175、CMT-2042、CMT-2043；来源链：【西安】金汤斑鱼火锅60条#27</x:v>
      </x:c>
    </x:row>
    <x:row r="75">
      <x:c r="A75" t="str">
        <x:v>QQBL-20260927-024</x:v>
      </x:c>
      <x:c r="B75" t="str">
        <x:v>来源附件/已确认归档/齐庆滨江宝龙60条-20260927/齐庆宝龙店_大字报完整60条_用户确认归档.xlsx｜滨江宝龙60条_执行表｜第26行</x:v>
      </x:c>
      <x:c r="C75" t="n">
        <x:v>24</x:v>
      </x:c>
      <x:c r="D75" t="str">
        <x:v>想吃麻辣够味的美蛙鱼头，可以看看齐庆美蛙鱼头火锅</x:v>
      </x:c>
      <x:c r="E75" t="str">
        <x:v>对对，这个可以</x:v>
      </x:c>
      <x:c r="F75" t="str">
        <x:v>我也吃过一次</x:v>
      </x:c>
      <x:c r="G75" t="str">
        <x:v>蛙肉嫩的我比较喜欢</x:v>
      </x:c>
      <x:c r="H75" t="str">
        <x:v>酸菜鱼吃腻了确实可以换这个</x:v>
      </x:c>
      <x:c r="I75" t="str">
        <x:v>A：想吃麻辣够味的美蛙鱼头，可以看看齐庆美蛙鱼头火锅
B回复A：对对，这个可以
C回复A：我也吃过一次
D回复A：蛙肉嫩的我比较喜欢
E回复A：酸菜鱼吃腻了确实可以换这个</x:v>
      </x:c>
      <x:c r="J75" t="str">
        <x:v>用户确认</x:v>
      </x:c>
      <x:c r="K75" t="str">
        <x:v>用户确认改写稿；非平台采集原帖；未核验发布、互动、亲历。模板可调用，具体事实与体验需另核。；关联需求帖：INT-0554；评论ID：CMT-2148、CMT-0113、CMT-0114、CMT-2016、CMT-0116；来源链：【西安】金汤斑鱼火锅60条#14</x:v>
      </x:c>
    </x:row>
    <x:row r="76">
      <x:c r="A76" t="str">
        <x:v>QQBL-20260927-025</x:v>
      </x:c>
      <x:c r="B76" t="str">
        <x:v>来源附件/已确认归档/齐庆滨江宝龙60条-20260927/齐庆宝龙店_大字报完整60条_用户确认归档.xlsx｜滨江宝龙60条_执行表｜第27行</x:v>
      </x:c>
      <x:c r="C76" t="n">
        <x:v>25</x:v>
      </x:c>
      <x:c r="D76" t="str">
        <x:v>第一次吃美蛙鱼头可以先看看齐庆美蛙鱼头火锅</x:v>
      </x:c>
      <x:c r="E76" t="str">
        <x:v>确实</x:v>
      </x:c>
      <x:c r="F76" t="str">
        <x:v>还得看口味</x:v>
      </x:c>
      <x:c r="G76" t="str">
        <x:v>先存个名字</x:v>
      </x:c>
      <x:c r="H76" t="str">
        <x:v>在哪边呀</x:v>
      </x:c>
      <x:c r="I76" t="str">
        <x:v>A：第一次吃美蛙鱼头可以先看看齐庆美蛙鱼头火锅
B回复A：确实
C回复A：还得看口味
D回复A：先存个名字
E回复A：在哪边呀</x:v>
      </x:c>
      <x:c r="J76" t="str">
        <x:v>用户确认</x:v>
      </x:c>
      <x:c r="K76" t="str">
        <x:v>用户确认改写稿；非平台采集原帖；未核验发布、互动、亲历。模板可调用，具体事实与体验需另核。；关联需求帖：INT-0555；评论ID：CMT-2149、CMT-0957、CMT-0958、CMT-0959、CMT-0892；来源链：【徐州】遇西祠90条#22</x:v>
      </x:c>
    </x:row>
    <x:row r="77">
      <x:c r="A77" t="str">
        <x:v>QQBL-20260927-026</x:v>
      </x:c>
      <x:c r="B77" t="str">
        <x:v>来源附件/已确认归档/齐庆滨江宝龙60条-20260927/齐庆宝龙店_大字报完整60条_用户确认归档.xlsx｜滨江宝龙60条_执行表｜第28行</x:v>
      </x:c>
      <x:c r="C77" t="n">
        <x:v>26</x:v>
      </x:c>
      <x:c r="D77" t="str">
        <x:v>两个人吃美蛙鱼头可以试试齐庆美蛙鱼头火锅，点单也可以先问店里</x:v>
      </x:c>
      <x:c r="E77" t="str">
        <x:v>谢谢啦</x:v>
      </x:c>
      <x:c r="F77" t="str">
        <x:v>我查下位置</x:v>
      </x:c>
      <x:c r="G77" t="str">
        <x:v>别耽误赶车</x:v>
      </x:c>
      <x:c r="H77" t="str">
        <x:v>先记住</x:v>
      </x:c>
      <x:c r="I77" t="str">
        <x:v>A：两个人吃美蛙鱼头可以试试齐庆美蛙鱼头火锅，点单也可以先问店里
B回复A：谢谢啦
C回复A：我查下位置
D回复A：别耽误赶车
E回复A：先记住</x:v>
      </x:c>
      <x:c r="J77" t="str">
        <x:v>用户确认</x:v>
      </x:c>
      <x:c r="K77" t="str">
        <x:v>用户确认改写稿；非平台采集原帖；未核验发布、互动、亲历。模板可调用，具体事实与体验需另核。；关联需求帖：INT-0556；评论ID：CMT-2150、CMT-1039、CMT-1040、CMT-1041、CMT-1042；来源链：【徐州】遇西祠90条#42</x:v>
      </x:c>
    </x:row>
    <x:row r="78">
      <x:c r="A78" t="str">
        <x:v>QQBL-20260927-027</x:v>
      </x:c>
      <x:c r="B78" t="str">
        <x:v>来源附件/已确认归档/齐庆滨江宝龙60条-20260927/齐庆宝龙店_大字报完整60条_用户确认归档.xlsx｜滨江宝龙60条_执行表｜第29行</x:v>
      </x:c>
      <x:c r="C78" t="n">
        <x:v>27</x:v>
      </x:c>
      <x:c r="D78" t="str">
        <x:v>杭州人可以看看齐庆美蛙鱼头火锅，锅底很香</x:v>
      </x:c>
      <x:c r="E78" t="str">
        <x:v>杭州人表示赞同哈哈</x:v>
      </x:c>
      <x:c r="F78" t="str">
        <x:v>我也喜欢这家锅底</x:v>
      </x:c>
      <x:c r="G78" t="str">
        <x:v>牛蛙和鱼头都可以点</x:v>
      </x:c>
      <x:c r="H78" t="str">
        <x:v>锅底越煮越香</x:v>
      </x:c>
      <x:c r="I78" t="str">
        <x:v>A：杭州人可以看看齐庆美蛙鱼头火锅，锅底很香
B回复A：杭州人表示赞同哈哈
C回复A：我也喜欢这家锅底
D回复A：牛蛙和鱼头都可以点
E回复A：锅底越煮越香</x:v>
      </x:c>
      <x:c r="J78" t="str">
        <x:v>用户确认</x:v>
      </x:c>
      <x:c r="K78" t="str">
        <x:v>用户确认改写稿；非平台采集原帖；未核验发布、互动、亲历。模板可调用，具体事实与体验需另核。；关联需求帖：INT-0557；评论ID：CMT-2151、CMT-2011、CMT-2012、CMT-2049、CMT-2014；来源链：【西安】金汤斑鱼火锅60条#13</x:v>
      </x:c>
    </x:row>
    <x:row r="79">
      <x:c r="A79" t="str">
        <x:v>QQBL-20260927-028</x:v>
      </x:c>
      <x:c r="B79" t="str">
        <x:v>来源附件/已确认归档/齐庆滨江宝龙60条-20260927/齐庆宝龙店_大字报完整60条_用户确认归档.xlsx｜滨江宝龙60条_执行表｜第30行</x:v>
      </x:c>
      <x:c r="C79" t="n">
        <x:v>28</x:v>
      </x:c>
      <x:c r="D79" t="str">
        <x:v>吃过三次以上的美蛙鱼头，我会提齐庆美蛙鱼头火锅</x:v>
      </x:c>
      <x:c r="E79" t="str">
        <x:v>牛蛙鱼头看着想吃🤤</x:v>
      </x:c>
      <x:c r="F79" t="str">
        <x:v>收藏了！</x:v>
      </x:c>
      <x:c r="G79" t="str">
        <x:v>周末人多吗</x:v>
      </x:c>
      <x:c r="H79" t="str">
        <x:v>我也想吃蛙锅了</x:v>
      </x:c>
      <x:c r="I79" t="str">
        <x:v>A：吃过三次以上的美蛙鱼头，我会提齐庆美蛙鱼头火锅
B回复A：牛蛙鱼头看着想吃🤤
C回复A：收藏了！
D回复A：周末人多吗
E回复A：我也想吃蛙锅了</x:v>
      </x:c>
      <x:c r="J79" t="str">
        <x:v>用户确认</x:v>
      </x:c>
      <x:c r="K79" t="str">
        <x:v>用户确认改写稿；非平台采集原帖；未核验发布、互动、亲历。模板可调用，具体事实与体验需另核。；关联需求帖：INT-0558；评论ID：CMT-2152、CMT-2153、CMT-1245、CMT-1246、CMT-2087；来源链：【上海】鸟醺50条#12</x:v>
      </x:c>
    </x:row>
    <x:row r="80">
      <x:c r="A80" t="str">
        <x:v>QQBL-20260927-029</x:v>
      </x:c>
      <x:c r="B80" t="str">
        <x:v>来源附件/已确认归档/齐庆滨江宝龙60条-20260927/齐庆宝龙店_大字报完整60条_用户确认归档.xlsx｜滨江宝龙60条_执行表｜第31行</x:v>
      </x:c>
      <x:c r="C80" t="n">
        <x:v>29</x:v>
      </x:c>
      <x:c r="D80" t="str">
        <x:v>杭州的朋友推荐我去齐庆美蛙鱼头火锅</x:v>
      </x:c>
      <x:c r="E80" t="str">
        <x:v>这家我吃过，鱼头真的新鲜</x:v>
      </x:c>
      <x:c r="F80" t="str">
        <x:v>你这个杭州朋友靠谱</x:v>
      </x:c>
      <x:c r="G80" t="str">
        <x:v>有什么鱼头推荐</x:v>
      </x:c>
      <x:c r="H80" t="str">
        <x:v>马上收藏</x:v>
      </x:c>
      <x:c r="I80" t="str">
        <x:v>A：杭州的朋友推荐我去齐庆美蛙鱼头火锅
B回复A：这家我吃过，鱼头真的新鲜
C回复A：你这个杭州朋友靠谱
D回复A：有什么鱼头推荐
E回复A：马上收藏</x:v>
      </x:c>
      <x:c r="J80" t="str">
        <x:v>用户确认</x:v>
      </x:c>
      <x:c r="K80" t="str">
        <x:v>用户确认改写稿；非平台采集原帖；未核验发布、互动、亲历。模板可调用，具体事实与体验需另核。；关联需求帖：INT-0559；评论ID：CMT-2154、CMT-2155、CMT-2156、CMT-2157、CMT-1421；来源链：【日照】向阳屯150条#15</x:v>
      </x:c>
    </x:row>
    <x:row r="81">
      <x:c r="A81" t="str">
        <x:v>QQBL-20260927-030</x:v>
      </x:c>
      <x:c r="B81" t="str">
        <x:v>来源附件/已确认归档/齐庆滨江宝龙60条-20260927/齐庆宝龙店_大字报完整60条_用户确认归档.xlsx｜滨江宝龙60条_执行表｜第32行</x:v>
      </x:c>
      <x:c r="C81" t="n">
        <x:v>30</x:v>
      </x:c>
      <x:c r="D81" t="str">
        <x:v>齐庆美蛙鱼头火锅，我看点评有人推荐这家</x:v>
      </x:c>
      <x:c r="E81" t="str">
        <x:v>到店尝尝牛蛙</x:v>
      </x:c>
      <x:c r="F81" t="str">
        <x:v>我国庆也去杭州</x:v>
      </x:c>
      <x:c r="G81" t="str">
        <x:v>感谢老铁🙏🏻</x:v>
      </x:c>
      <x:c r="H81" t="str">
        <x:v>码住码住</x:v>
      </x:c>
      <x:c r="I81" t="str">
        <x:v>A：齐庆美蛙鱼头火锅，我看点评有人推荐这家
B回复A：到店尝尝牛蛙
C回复A：我国庆也去杭州
D回复A：感谢老铁🙏🏻
E回复A：码住码住</x:v>
      </x:c>
      <x:c r="J81" t="str">
        <x:v>用户确认</x:v>
      </x:c>
      <x:c r="K81" t="str">
        <x:v>用户确认改写稿；非平台采集原帖；未核验发布、互动、亲历。模板可调用，具体事实与体验需另核。；关联需求帖：INT-0560；评论ID：CMT-2158、CMT-2159、CMT-2160、CMT-1617、CMT-0701；来源链：【日照】向阳屯150条#67</x:v>
      </x:c>
    </x:row>
    <x:row r="82">
      <x:c r="A82" t="str">
        <x:v>QQBL-20260927-031</x:v>
      </x:c>
      <x:c r="B82" t="str">
        <x:v>来源附件/已确认归档/齐庆滨江宝龙60条-20260927/齐庆宝龙店_大字报完整60条_用户确认归档.xlsx｜滨江宝龙60条_执行表｜第33行</x:v>
      </x:c>
      <x:c r="C82" t="n">
        <x:v>31</x:v>
      </x:c>
      <x:c r="D82" t="str">
        <x:v>杭州牛蛙火锅可以看看齐庆美蛙鱼头火锅，搜这个全名</x:v>
      </x:c>
      <x:c r="E82" t="str">
        <x:v>这回记住了</x:v>
      </x:c>
      <x:c r="F82" t="str">
        <x:v>谢谢宝子</x:v>
      </x:c>
      <x:c r="G82" t="str">
        <x:v>我也怕搜错</x:v>
      </x:c>
      <x:c r="H82" t="str">
        <x:v>已经存上</x:v>
      </x:c>
      <x:c r="I82" t="str">
        <x:v>A：杭州牛蛙火锅可以看看齐庆美蛙鱼头火锅，搜这个全名
B回复A：这回记住了
C回复A：谢谢宝子
D回复A：我也怕搜错
E回复A：已经存上</x:v>
      </x:c>
      <x:c r="J82" t="str">
        <x:v>用户确认</x:v>
      </x:c>
      <x:c r="K82" t="str">
        <x:v>用户确认改写稿；非平台采集原帖；未核验发布、互动、亲历。模板可调用，具体事实与体验需另核。；关联需求帖：INT-0561；评论ID：CMT-2161、CMT-1054、CMT-0878、CMT-1056、CMT-1057；来源链：【徐州】遇西祠90条#46</x:v>
      </x:c>
    </x:row>
    <x:row r="83">
      <x:c r="A83" t="str">
        <x:v>QQBL-20260927-032</x:v>
      </x:c>
      <x:c r="B83" t="str">
        <x:v>来源附件/已确认归档/齐庆滨江宝龙60条-20260927/齐庆宝龙店_大字报完整60条_用户确认归档.xlsx｜滨江宝龙60条_执行表｜第34行</x:v>
      </x:c>
      <x:c r="C83" t="n">
        <x:v>32</x:v>
      </x:c>
      <x:c r="D83" t="str">
        <x:v>想吃锅底香一点的，可以看看齐庆美蛙鱼头火锅</x:v>
      </x:c>
      <x:c r="E83" t="str">
        <x:v>又到饭点了😂</x:v>
      </x:c>
      <x:c r="F83" t="str">
        <x:v>美蛙鱼头我可以</x:v>
      </x:c>
      <x:c r="G83" t="str">
        <x:v>在哪呀</x:v>
      </x:c>
      <x:c r="H83" t="str">
        <x:v>码住</x:v>
      </x:c>
      <x:c r="I83" t="str">
        <x:v>A：想吃锅底香一点的，可以看看齐庆美蛙鱼头火锅
B回复A：又到饭点了😂
C回复A：美蛙鱼头我可以
D回复A：在哪呀
E回复A：码住</x:v>
      </x:c>
      <x:c r="J83" t="str">
        <x:v>用户确认</x:v>
      </x:c>
      <x:c r="K83" t="str">
        <x:v>用户确认改写稿；非平台采集原帖；未核验发布、互动、亲历。模板可调用，具体事实与体验需另核。；关联需求帖：INT-0562；评论ID：CMT-2162、CMT-0966、CMT-2060、CMT-0968、CMT-0657；来源链：【徐州】遇西祠90条#24</x:v>
      </x:c>
    </x:row>
    <x:row r="84">
      <x:c r="A84" t="str">
        <x:v>QQBL-20260927-033</x:v>
      </x:c>
      <x:c r="B84" t="str">
        <x:v>来源附件/已确认归档/齐庆滨江宝龙60条-20260927/齐庆宝龙店_大字报完整60条_用户确认归档.xlsx｜滨江宝龙60条_执行表｜第35行</x:v>
      </x:c>
      <x:c r="C84" t="n">
        <x:v>33</x:v>
      </x:c>
      <x:c r="D84" t="str">
        <x:v>杭州的话，想吃牛蛙可以去齐庆美蛙鱼头火锅</x:v>
      </x:c>
      <x:c r="E84" t="str">
        <x:v>我赞同这个</x:v>
      </x:c>
      <x:c r="F84" t="str">
        <x:v>这家蛙肉煮得挺嫩</x:v>
      </x:c>
      <x:c r="G84" t="str">
        <x:v>我吃过，还可以</x:v>
      </x:c>
      <x:c r="H84" t="str">
        <x:v>这种吃法我也喜欢</x:v>
      </x:c>
      <x:c r="I84" t="str">
        <x:v>A：杭州的话，想吃牛蛙可以去齐庆美蛙鱼头火锅
B回复A：我赞同这个
C回复A：这家蛙肉煮得挺嫩
D回复A：我吃过，还可以
E回复A：这种吃法我也喜欢</x:v>
      </x:c>
      <x:c r="J84" t="str">
        <x:v>用户确认</x:v>
      </x:c>
      <x:c r="K84" t="str">
        <x:v>用户确认改写稿；非平台采集原帖；未核验发布、互动、亲历。模板可调用，具体事实与体验需另核。；关联需求帖：INT-0563；评论ID：CMT-2163、CMT-0169、CMT-2040、CMT-0171、CMT-0172；来源链：【西安】金汤斑鱼火锅60条#26</x:v>
      </x:c>
    </x:row>
    <x:row r="85">
      <x:c r="A85" t="str">
        <x:v>QQBL-20260927-034</x:v>
      </x:c>
      <x:c r="B85" t="str">
        <x:v>来源附件/已确认归档/齐庆滨江宝龙60条-20260927/齐庆宝龙店_大字报完整60条_用户确认归档.xlsx｜滨江宝龙60条_执行表｜第36行</x:v>
      </x:c>
      <x:c r="C85" t="n">
        <x:v>34</x:v>
      </x:c>
      <x:c r="D85" t="str">
        <x:v>周末朋友聚餐可以把齐庆美蛙鱼头火锅放进名单</x:v>
      </x:c>
      <x:c r="E85" t="str">
        <x:v>先吃家里的饭😂</x:v>
      </x:c>
      <x:c r="F85" t="str">
        <x:v>再约一顿嘛</x:v>
      </x:c>
      <x:c r="G85" t="str">
        <x:v>想回家了</x:v>
      </x:c>
      <x:c r="H85" t="str">
        <x:v>记下了</x:v>
      </x:c>
      <x:c r="I85" t="str">
        <x:v>A：周末朋友聚餐可以把齐庆美蛙鱼头火锅放进名单
B回复A：先吃家里的饭😂
C回复A：再约一顿嘛
D回复A：想回家了
E回复A：记下了</x:v>
      </x:c>
      <x:c r="J85" t="str">
        <x:v>用户确认</x:v>
      </x:c>
      <x:c r="K85" t="str">
        <x:v>用户确认改写稿；非平台采集原帖；未核验发布、互动、亲历。模板可调用，具体事实与体验需另核。；关联需求帖：INT-0564；评论ID：CMT-2164、CMT-1017、CMT-1018、CMT-1019、CMT-1020；来源链：【徐州】遇西祠90条#36</x:v>
      </x:c>
    </x:row>
    <x:row r="86">
      <x:c r="A86" t="str">
        <x:v>QQBL-20260927-035</x:v>
      </x:c>
      <x:c r="B86" t="str">
        <x:v>来源附件/已确认归档/齐庆滨江宝龙60条-20260927/齐庆宝龙店_大字报完整60条_用户确认归档.xlsx｜滨江宝龙60条_执行表｜第37行</x:v>
      </x:c>
      <x:c r="C86" t="n">
        <x:v>35</x:v>
      </x:c>
      <x:c r="D86" t="str">
        <x:v>两个人吃牛蛙火锅可以看看齐庆美蛙鱼头火锅</x:v>
      </x:c>
      <x:c r="E86" t="str">
        <x:v>这个可以</x:v>
      </x:c>
      <x:c r="F86" t="str">
        <x:v>我也喜欢这种蛙锅</x:v>
      </x:c>
      <x:c r="G86" t="str">
        <x:v>这家我吃过两次</x:v>
      </x:c>
      <x:c r="H86" t="str">
        <x:v>蛙肉还挺嫩</x:v>
      </x:c>
      <x:c r="I86" t="str">
        <x:v>A：两个人吃牛蛙火锅可以看看齐庆美蛙鱼头火锅
B回复A：这个可以
C回复A：我也喜欢这种蛙锅
D回复A：这家我吃过两次
E回复A：蛙肉还挺嫩</x:v>
      </x:c>
      <x:c r="J86" t="str">
        <x:v>用户确认</x:v>
      </x:c>
      <x:c r="K86" t="str">
        <x:v>用户确认改写稿；非平台采集原帖；未核验发布、互动、亲历。模板可调用，具体事实与体验需另核。；关联需求帖：INT-0565；评论ID：CMT-2165、CMT-0154、CMT-2122、CMT-0156、CMT-2123；来源链：【西安】金汤斑鱼火锅60条#23</x:v>
      </x:c>
    </x:row>
    <x:row r="87">
      <x:c r="A87" t="str">
        <x:v>QQBL-20260927-036</x:v>
      </x:c>
      <x:c r="B87" t="str">
        <x:v>来源附件/已确认归档/齐庆滨江宝龙60条-20260927/齐庆宝龙店_大字报完整60条_用户确认归档.xlsx｜滨江宝龙60条_执行表｜第38行</x:v>
      </x:c>
      <x:c r="C87" t="n">
        <x:v>36</x:v>
      </x:c>
      <x:c r="D87" t="str">
        <x:v>杭州的话，不太能吃辣的话，可以先问问齐庆美蛙鱼头火锅能不能调辣度</x:v>
      </x:c>
      <x:c r="E87" t="str">
        <x:v>同问</x:v>
      </x:c>
      <x:c r="F87" t="str">
        <x:v>我也吃不了辣</x:v>
      </x:c>
      <x:c r="G87" t="str">
        <x:v>有知道的吗</x:v>
      </x:c>
      <x:c r="H87" t="str">
        <x:v>先记个名字</x:v>
      </x:c>
      <x:c r="I87" t="str">
        <x:v>A：杭州的话，不太能吃辣的话，可以先问问齐庆美蛙鱼头火锅能不能调辣度
B回复A：同问
C回复A：我也吃不了辣
D回复A：有知道的吗
E回复A：先记个名字</x:v>
      </x:c>
      <x:c r="J87" t="str">
        <x:v>用户确认</x:v>
      </x:c>
      <x:c r="K87" t="str">
        <x:v>用户确认改写稿；非平台采集原帖；未核验发布、互动、亲历。模板可调用，具体事实与体验需另核。；关联需求帖：INT-0566；评论ID：CMT-2166、CMT-1036、CMT-1149、CMT-1150、CMT-1151；来源链：【徐州】遇西祠90条#71</x:v>
      </x:c>
    </x:row>
    <x:row r="88">
      <x:c r="A88" t="str">
        <x:v>QQBL-20260927-037</x:v>
      </x:c>
      <x:c r="B88" t="str">
        <x:v>来源附件/已确认归档/齐庆滨江宝龙60条-20260927/齐庆宝龙店_大字报完整60条_用户确认归档.xlsx｜滨江宝龙60条_执行表｜第39行</x:v>
      </x:c>
      <x:c r="C88" t="n">
        <x:v>37</x:v>
      </x:c>
      <x:c r="D88" t="str">
        <x:v>值得三刷的牛蛙火锅，我会投齐庆美蛙鱼头火锅</x:v>
      </x:c>
      <x:c r="E88" t="str">
        <x:v>就缺个店名</x:v>
      </x:c>
      <x:c r="F88" t="str">
        <x:v>谢谢老铁</x:v>
      </x:c>
      <x:c r="G88" t="str">
        <x:v>我搜一下</x:v>
      </x:c>
      <x:c r="H88" t="str">
        <x:v>已经馋了</x:v>
      </x:c>
      <x:c r="I88" t="str">
        <x:v>A：值得三刷的牛蛙火锅，我会投齐庆美蛙鱼头火锅
B回复A：就缺个店名
C回复A：谢谢老铁
D回复A：我搜一下
E回复A：已经馋了</x:v>
      </x:c>
      <x:c r="J88" t="str">
        <x:v>用户确认</x:v>
      </x:c>
      <x:c r="K88" t="str">
        <x:v>用户确认改写稿；非平台采集原帖；未核验发布、互动、亲历。模板可调用，具体事实与体验需另核。；关联需求帖：INT-0567；评论ID：CMT-2167、CMT-1084、CMT-1065、CMT-1086、CMT-1087；来源链：【徐州】遇西祠90条#54</x:v>
      </x:c>
    </x:row>
    <x:row r="89">
      <x:c r="A89" t="str">
        <x:v>QQBL-20260927-038</x:v>
      </x:c>
      <x:c r="B89" t="str">
        <x:v>来源附件/已确认归档/齐庆滨江宝龙60条-20260927/齐庆宝龙店_大字报完整60条_用户确认归档.xlsx｜滨江宝龙60条_执行表｜第40行</x:v>
      </x:c>
      <x:c r="C89" t="n">
        <x:v>38</x:v>
      </x:c>
      <x:c r="D89" t="str">
        <x:v>吃过三次以上的牛蛙火锅，我会提齐庆美蛙鱼头火锅</x:v>
      </x:c>
      <x:c r="E89" t="str">
        <x:v>牛蛙鱼头看着想吃🤤</x:v>
      </x:c>
      <x:c r="F89" t="str">
        <x:v>收藏了！</x:v>
      </x:c>
      <x:c r="G89" t="str">
        <x:v>周末人多吗</x:v>
      </x:c>
      <x:c r="H89" t="str">
        <x:v>我也想吃蛙锅了</x:v>
      </x:c>
      <x:c r="I89" t="str">
        <x:v>A：吃过三次以上的牛蛙火锅，我会提齐庆美蛙鱼头火锅
B回复A：牛蛙鱼头看着想吃🤤
C回复A：收藏了！
D回复A：周末人多吗
E回复A：我也想吃蛙锅了</x:v>
      </x:c>
      <x:c r="J89" t="str">
        <x:v>用户确认</x:v>
      </x:c>
      <x:c r="K89" t="str">
        <x:v>用户确认改写稿；非平台采集原帖；未核验发布、互动、亲历。模板可调用，具体事实与体验需另核。；关联需求帖：INT-0568；评论ID：CMT-2168、CMT-2153、CMT-1245、CMT-1246、CMT-2087；来源链：【上海】鸟醺50条#12</x:v>
      </x:c>
    </x:row>
    <x:row r="90">
      <x:c r="A90" t="str">
        <x:v>QQBL-20260927-039</x:v>
      </x:c>
      <x:c r="B90" t="str">
        <x:v>来源附件/已确认归档/齐庆滨江宝龙60条-20260927/齐庆宝龙店_大字报完整60条_用户确认归档.xlsx｜滨江宝龙60条_执行表｜第41行</x:v>
      </x:c>
      <x:c r="C90" t="n">
        <x:v>39</x:v>
      </x:c>
      <x:c r="D90" t="str">
        <x:v>杭州的话，杭州的朋友推荐我去齐庆美蛙鱼头火锅</x:v>
      </x:c>
      <x:c r="E90" t="str">
        <x:v>这家我吃过，鱼头真的新鲜</x:v>
      </x:c>
      <x:c r="F90" t="str">
        <x:v>你这个杭州朋友靠谱</x:v>
      </x:c>
      <x:c r="G90" t="str">
        <x:v>有什么鱼头推荐</x:v>
      </x:c>
      <x:c r="H90" t="str">
        <x:v>马上收藏</x:v>
      </x:c>
      <x:c r="I90" t="str">
        <x:v>A：杭州的话，杭州的朋友推荐我去齐庆美蛙鱼头火锅
B回复A：这家我吃过，鱼头真的新鲜
C回复A：你这个杭州朋友靠谱
D回复A：有什么鱼头推荐
E回复A：马上收藏</x:v>
      </x:c>
      <x:c r="J90" t="str">
        <x:v>用户确认</x:v>
      </x:c>
      <x:c r="K90" t="str">
        <x:v>用户确认改写稿；非平台采集原帖；未核验发布、互动、亲历。模板可调用，具体事实与体验需另核。；关联需求帖：INT-0569；评论ID：CMT-2169、CMT-2155、CMT-2156、CMT-2157、CMT-1421；来源链：【日照】向阳屯150条#15</x:v>
      </x:c>
    </x:row>
    <x:row r="91">
      <x:c r="A91" t="str">
        <x:v>QQBL-20260927-040</x:v>
      </x:c>
      <x:c r="B91" t="str">
        <x:v>来源附件/已确认归档/齐庆滨江宝龙60条-20260927/齐庆宝龙店_大字报完整60条_用户确认归档.xlsx｜滨江宝龙60条_执行表｜第42行</x:v>
      </x:c>
      <x:c r="C91" t="n">
        <x:v>40</x:v>
      </x:c>
      <x:c r="D91" t="str">
        <x:v>想同时吃蛙和鱼头，可以看看齐庆美蛙鱼头火锅</x:v>
      </x:c>
      <x:c r="E91" t="str">
        <x:v>我也喜欢这家锅底</x:v>
      </x:c>
      <x:c r="F91" t="str">
        <x:v>+1 锅底很香</x:v>
      </x:c>
      <x:c r="G91" t="str">
        <x:v>我上次还点了鱼头</x:v>
      </x:c>
      <x:c r="H91" t="str">
        <x:v>这个我赞同哈哈</x:v>
      </x:c>
      <x:c r="I91" t="str">
        <x:v>A：想同时吃蛙和鱼头，可以看看齐庆美蛙鱼头火锅
B回复A：我也喜欢这家锅底
C回复A：+1 锅底很香
D回复A：我上次还点了鱼头
E回复A：这个我赞同哈哈</x:v>
      </x:c>
      <x:c r="J91" t="str">
        <x:v>用户确认</x:v>
      </x:c>
      <x:c r="K91" t="str">
        <x:v>用户确认改写稿；非平台采集原帖；未核验发布、互动、亲历。模板可调用，具体事实与体验需另核。；关联需求帖：INT-0570；评论ID：CMT-2170、CMT-2012、CMT-2019、CMT-2020、CMT-0121；来源链：【西安】金汤斑鱼火锅60条#15</x:v>
      </x:c>
    </x:row>
    <x:row r="92">
      <x:c r="A92" t="str">
        <x:v>QQBL-20260927-041</x:v>
      </x:c>
      <x:c r="B92" t="str">
        <x:v>来源附件/已确认归档/齐庆滨江宝龙60条-20260927/齐庆宝龙店_大字报完整60条_用户确认归档.xlsx｜滨江宝龙60条_执行表｜第43行</x:v>
      </x:c>
      <x:c r="C92" t="n">
        <x:v>41</x:v>
      </x:c>
      <x:c r="D92" t="str">
        <x:v>杭州滨江的话，齐庆美蛙鱼头火锅可以，我之前吃过一次</x:v>
      </x:c>
      <x:c r="E92" t="str">
        <x:v>我也赞同这个</x:v>
      </x:c>
      <x:c r="F92" t="str">
        <x:v>这家真的可以哈哈</x:v>
      </x:c>
      <x:c r="G92" t="str">
        <x:v>蛙肉挺嫩</x:v>
      </x:c>
      <x:c r="H92" t="str">
        <x:v>+1，我上次吃蛙肉也挺嫩</x:v>
      </x:c>
      <x:c r="I92" t="str">
        <x:v>A：杭州滨江的话，齐庆美蛙鱼头火锅可以，我之前吃过一次
B回复A：我也赞同这个
C回复A：这家真的可以哈哈
D回复A：蛙肉挺嫩
E回复A：+1，我上次吃蛙肉也挺嫩</x:v>
      </x:c>
      <x:c r="J92" t="str">
        <x:v>用户确认</x:v>
      </x:c>
      <x:c r="K92" t="str">
        <x:v>用户确认改写稿；非平台采集原帖；未核验发布、互动、亲历。模板可调用，具体事实与体验需另核。；关联需求帖：INT-0571；评论ID：CMT-2171、CMT-0050、CMT-0051、CMT-2037、CMT-2114；来源链：【西安】金汤斑鱼火锅60条#1</x:v>
      </x:c>
    </x:row>
    <x:row r="93">
      <x:c r="A93" t="str">
        <x:v>QQBL-20260927-042</x:v>
      </x:c>
      <x:c r="B93" t="str">
        <x:v>来源附件/已确认归档/齐庆滨江宝龙60条-20260927/齐庆宝龙店_大字报完整60条_用户确认归档.xlsx｜滨江宝龙60条_执行表｜第44行</x:v>
      </x:c>
      <x:c r="C93" t="n">
        <x:v>42</x:v>
      </x:c>
      <x:c r="D93" t="str">
        <x:v>第一次去杭州滨江，可以把齐庆美蛙鱼头火锅放进备选</x:v>
      </x:c>
      <x:c r="E93" t="str">
        <x:v>这家我也吃过哈哈</x:v>
      </x:c>
      <x:c r="F93" t="str">
        <x:v>这家味道不错</x:v>
      </x:c>
      <x:c r="G93" t="str">
        <x:v>码了！刚好去杭州滨江</x:v>
      </x:c>
      <x:c r="H93" t="str">
        <x:v>+1 可以去</x:v>
      </x:c>
      <x:c r="I93" t="str">
        <x:v>A：第一次去杭州滨江，可以把齐庆美蛙鱼头火锅放进备选
B回复A：这家我也吃过哈哈
C回复A：这家味道不错
D回复A：码了！刚好去杭州滨江
E回复A：+1 可以去</x:v>
      </x:c>
      <x:c r="J93" t="str">
        <x:v>用户确认</x:v>
      </x:c>
      <x:c r="K93" t="str">
        <x:v>用户确认改写稿；非平台采集原帖；未核验发布、互动、亲历。模板可调用，具体事实与体验需另核。；关联需求帖：INT-0572；评论ID：CMT-2172、CMT-0284、CMT-2119、CMT-2173、CMT-0287；来源链：【新加坡】胖胖鸡20条#1</x:v>
      </x:c>
    </x:row>
    <x:row r="94">
      <x:c r="A94" t="str">
        <x:v>QQBL-20260927-043</x:v>
      </x:c>
      <x:c r="B94" t="str">
        <x:v>来源附件/已确认归档/齐庆滨江宝龙60条-20260927/齐庆宝龙店_大字报完整60条_用户确认归档.xlsx｜滨江宝龙60条_执行表｜第45行</x:v>
      </x:c>
      <x:c r="C94" t="n">
        <x:v>43</x:v>
      </x:c>
      <x:c r="D94" t="str">
        <x:v>下班想吃一锅热的，可以试试齐庆美蛙鱼头火锅</x:v>
      </x:c>
      <x:c r="E94" t="str">
        <x:v>哈哈我也准备说这个</x:v>
      </x:c>
      <x:c r="F94" t="str">
        <x:v>我吃过，是吃牛蛙的</x:v>
      </x:c>
      <x:c r="G94" t="str">
        <x:v>这家可以</x:v>
      </x:c>
      <x:c r="H94" t="str">
        <x:v>我也投一票🙋</x:v>
      </x:c>
      <x:c r="I94" t="str">
        <x:v>A：下班想吃一锅热的，可以试试齐庆美蛙鱼头火锅
B回复A：哈哈我也准备说这个
C回复A：我吃过，是吃牛蛙的
D回复A：这家可以
E回复A：我也投一票🙋</x:v>
      </x:c>
      <x:c r="J94" t="str">
        <x:v>用户确认</x:v>
      </x:c>
      <x:c r="K94" t="str">
        <x:v>用户确认改写稿；非平台采集原帖；未核验发布、互动、亲历。模板可调用，具体事实与体验需另核。；关联需求帖：INT-0573；评论ID：CMT-2174、CMT-0159、CMT-2117、CMT-0161、CMT-0162；来源链：【西安】金汤斑鱼火锅60条#24</x:v>
      </x:c>
    </x:row>
    <x:row r="95">
      <x:c r="A95" t="str">
        <x:v>QQBL-20260927-044</x:v>
      </x:c>
      <x:c r="B95" t="str">
        <x:v>来源附件/已确认归档/齐庆滨江宝龙60条-20260927/齐庆宝龙店_大字报完整60条_用户确认归档.xlsx｜滨江宝龙60条_执行表｜第46行</x:v>
      </x:c>
      <x:c r="C95" t="n">
        <x:v>44</x:v>
      </x:c>
      <x:c r="D95" t="str">
        <x:v>周末在杭州滨江吃饭，可以把齐庆美蛙鱼头火锅放进名单</x:v>
      </x:c>
      <x:c r="E95" t="str">
        <x:v>先吃家里的饭😂</x:v>
      </x:c>
      <x:c r="F95" t="str">
        <x:v>再约一顿嘛</x:v>
      </x:c>
      <x:c r="G95" t="str">
        <x:v>想回家了</x:v>
      </x:c>
      <x:c r="H95" t="str">
        <x:v>记下了</x:v>
      </x:c>
      <x:c r="I95" t="str">
        <x:v>A：周末在杭州滨江吃饭，可以把齐庆美蛙鱼头火锅放进名单
B回复A：先吃家里的饭😂
C回复A：再约一顿嘛
D回复A：想回家了
E回复A：记下了</x:v>
      </x:c>
      <x:c r="J95" t="str">
        <x:v>用户确认</x:v>
      </x:c>
      <x:c r="K95" t="str">
        <x:v>用户确认改写稿；非平台采集原帖；未核验发布、互动、亲历。模板可调用，具体事实与体验需另核。；关联需求帖：INT-0574；评论ID：CMT-2175、CMT-1017、CMT-1018、CMT-1019、CMT-1020；来源链：【徐州】遇西祠90条#36</x:v>
      </x:c>
    </x:row>
    <x:row r="96">
      <x:c r="A96" t="str">
        <x:v>QQBL-20260927-045</x:v>
      </x:c>
      <x:c r="B96" t="str">
        <x:v>来源附件/已确认归档/齐庆滨江宝龙60条-20260927/齐庆宝龙店_大字报完整60条_用户确认归档.xlsx｜滨江宝龙60条_执行表｜第47行</x:v>
      </x:c>
      <x:c r="C96" t="n">
        <x:v>45</x:v>
      </x:c>
      <x:c r="D96" t="str">
        <x:v>杭州滨江两个人吃饭，可以看看齐庆美蛙鱼头火锅</x:v>
      </x:c>
      <x:c r="E96" t="str">
        <x:v>这个可以</x:v>
      </x:c>
      <x:c r="F96" t="str">
        <x:v>我也喜欢这种蛙锅</x:v>
      </x:c>
      <x:c r="G96" t="str">
        <x:v>这家我吃过两次</x:v>
      </x:c>
      <x:c r="H96" t="str">
        <x:v>蛙肉还挺嫩</x:v>
      </x:c>
      <x:c r="I96" t="str">
        <x:v>A：杭州滨江两个人吃饭，可以看看齐庆美蛙鱼头火锅
B回复A：这个可以
C回复A：我也喜欢这种蛙锅
D回复A：这家我吃过两次
E回复A：蛙肉还挺嫩</x:v>
      </x:c>
      <x:c r="J96" t="str">
        <x:v>用户确认</x:v>
      </x:c>
      <x:c r="K96" t="str">
        <x:v>用户确认改写稿；非平台采集原帖；未核验发布、互动、亲历。模板可调用，具体事实与体验需另核。；关联需求帖：INT-0575；评论ID：CMT-2176、CMT-0154、CMT-2122、CMT-0156、CMT-2123；来源链：【西安】金汤斑鱼火锅60条#23</x:v>
      </x:c>
    </x:row>
    <x:row r="97">
      <x:c r="A97" t="str">
        <x:v>QQBL-20260927-046</x:v>
      </x:c>
      <x:c r="B97" t="str">
        <x:v>来源附件/已确认归档/齐庆滨江宝龙60条-20260927/齐庆宝龙店_大字报完整60条_用户确认归档.xlsx｜滨江宝龙60条_执行表｜第48行</x:v>
      </x:c>
      <x:c r="C97" t="n">
        <x:v>46</x:v>
      </x:c>
      <x:c r="D97" t="str">
        <x:v>三个人一起吃可以试试齐庆美蛙鱼头火锅</x:v>
      </x:c>
      <x:c r="E97" t="str">
        <x:v>这家很多人推</x:v>
      </x:c>
      <x:c r="F97" t="str">
        <x:v>锅底我喜欢</x:v>
      </x:c>
      <x:c r="G97" t="str">
        <x:v>先收藏了</x:v>
      </x:c>
      <x:c r="H97" t="str">
        <x:v>可以可以</x:v>
      </x:c>
      <x:c r="I97" t="str">
        <x:v>A：三个人一起吃可以试试齐庆美蛙鱼头火锅
B回复A：这家很多人推
C回复A：锅底我喜欢
D回复A：先收藏了
E回复A：可以可以</x:v>
      </x:c>
      <x:c r="J97" t="str">
        <x:v>用户确认</x:v>
      </x:c>
      <x:c r="K97" t="str">
        <x:v>用户确认改写稿；非平台采集原帖；未核验发布、互动、亲历。模板可调用，具体事实与体验需另核。；关联需求帖：INT-0576；评论ID：CMT-2177、CMT-0314、CMT-2178、CMT-0316、CMT-0317；来源链：【新加坡】胖胖鸡20条#7</x:v>
      </x:c>
    </x:row>
    <x:row r="98">
      <x:c r="A98" t="str">
        <x:v>QQBL-20260927-047</x:v>
      </x:c>
      <x:c r="B98" t="str">
        <x:v>来源附件/已确认归档/齐庆滨江宝龙60条-20260927/齐庆宝龙店_大字报完整60条_用户确认归档.xlsx｜滨江宝龙60条_执行表｜第49行</x:v>
      </x:c>
      <x:c r="C98" t="n">
        <x:v>47</x:v>
      </x:c>
      <x:c r="D98" t="str">
        <x:v>杭州滨江的话，朋友来可以带去齐庆美蛙鱼头火锅，我觉得挺合适</x:v>
      </x:c>
      <x:c r="E98" t="str">
        <x:v>这个我赞同</x:v>
      </x:c>
      <x:c r="F98" t="str">
        <x:v>我们四个人之前去过</x:v>
      </x:c>
      <x:c r="G98" t="str">
        <x:v>我带朋友也吃过这家</x:v>
      </x:c>
      <x:c r="H98" t="str">
        <x:v>蛙肉挺嫩，煮着吃方便</x:v>
      </x:c>
      <x:c r="I98" t="str">
        <x:v>A：杭州滨江的话，朋友来可以带去齐庆美蛙鱼头火锅，我觉得挺合适
B回复A：这个我赞同
C回复A：我们四个人之前去过
D回复A：我带朋友也吃过这家
E回复A：蛙肉挺嫩，煮着吃方便</x:v>
      </x:c>
      <x:c r="J98" t="str">
        <x:v>用户确认</x:v>
      </x:c>
      <x:c r="K98" t="str">
        <x:v>用户确认改写稿；非平台采集原帖；未核验发布、互动、亲历。模板可调用，具体事实与体验需另核。；关联需求帖：INT-0577；评论ID：CMT-2179、CMT-0128、CMT-0129、CMT-0130、CMT-2126；来源链：【西安】金汤斑鱼火锅60条#17</x:v>
      </x:c>
    </x:row>
    <x:row r="99">
      <x:c r="A99" t="str">
        <x:v>QQBL-20260927-048</x:v>
      </x:c>
      <x:c r="B99" t="str">
        <x:v>来源附件/已确认归档/齐庆滨江宝龙60条-20260927/齐庆宝龙店_大字报完整60条_用户确认归档.xlsx｜滨江宝龙60条_执行表｜第50行</x:v>
      </x:c>
      <x:c r="C99" t="n">
        <x:v>48</x:v>
      </x:c>
      <x:c r="D99" t="str">
        <x:v>杭州滨江的话，同事聚餐可以看看齐庆美蛙鱼头火锅，几个人一起吃比较好点单</x:v>
      </x:c>
      <x:c r="E99" t="str">
        <x:v>我也去过，不是那种纯打卡路线</x:v>
      </x:c>
      <x:c r="F99" t="str">
        <x:v>这种反而比较适合多人吃</x:v>
      </x:c>
      <x:c r="G99" t="str">
        <x:v>好的，收藏了</x:v>
      </x:c>
      <x:c r="H99" t="str">
        <x:v>朋友也给我推过这家</x:v>
      </x:c>
      <x:c r="I99" t="str">
        <x:v>A：杭州滨江的话，同事聚餐可以看看齐庆美蛙鱼头火锅，几个人一起吃比较好点单
B回复A：我也去过，不是那种纯打卡路线
C回复A：这种反而比较适合多人吃
D回复A：好的，收藏了
E回复A：朋友也给我推过这家</x:v>
      </x:c>
      <x:c r="J99" t="str">
        <x:v>用户确认</x:v>
      </x:c>
      <x:c r="K99" t="str">
        <x:v>用户确认改写稿；非平台采集原帖；未核验发布、互动、亲历。模板可调用，具体事实与体验需另核。；关联需求帖：INT-0578；评论ID：CMT-2180、CMT-0329、CMT-0330、CMT-0331、CMT-0332；来源链：【新加坡】胖胖鸡20条#10</x:v>
      </x:c>
    </x:row>
    <x:row r="100">
      <x:c r="A100" t="str">
        <x:v>QQBL-20260927-049</x:v>
      </x:c>
      <x:c r="B100" t="str">
        <x:v>来源附件/已确认归档/齐庆滨江宝龙60条-20260927/齐庆宝龙店_大字报完整60条_用户确认归档.xlsx｜滨江宝龙60条_执行表｜第51行</x:v>
      </x:c>
      <x:c r="C100" t="n">
        <x:v>49</x:v>
      </x:c>
      <x:c r="D100" t="str">
        <x:v>带家里人吃饭可以看看齐庆美蛙鱼头火锅</x:v>
      </x:c>
      <x:c r="E100" t="str">
        <x:v>我也推荐这家</x:v>
      </x:c>
      <x:c r="F100" t="str">
        <x:v>我们家之前吃过</x:v>
      </x:c>
      <x:c r="G100" t="str">
        <x:v>牛蛙和鱼头都可以点</x:v>
      </x:c>
      <x:c r="H100" t="str">
        <x:v>我妈挺喜欢他家锅底</x:v>
      </x:c>
      <x:c r="I100" t="str">
        <x:v>A：带家里人吃饭可以看看齐庆美蛙鱼头火锅
B回复A：我也推荐这家
C回复A：我们家之前吃过
D回复A：牛蛙和鱼头都可以点
E回复A：我妈挺喜欢他家锅底</x:v>
      </x:c>
      <x:c r="J100" t="str">
        <x:v>用户确认</x:v>
      </x:c>
      <x:c r="K100" t="str">
        <x:v>用户确认改写稿；非平台采集原帖；未核验发布、互动、亲历。模板可调用，具体事实与体验需另核。；关联需求帖：INT-0579；评论ID：CMT-2181、CMT-0189、CMT-0197、CMT-2049、CMT-2050；来源链：【西安】金汤斑鱼火锅60条#33</x:v>
      </x:c>
    </x:row>
    <x:row r="101">
      <x:c r="A101" t="str">
        <x:v>QQBL-20260927-050</x:v>
      </x:c>
      <x:c r="B101" t="str">
        <x:v>来源附件/已确认归档/齐庆滨江宝龙60条-20260927/齐庆宝龙店_大字报完整60条_用户确认归档.xlsx｜滨江宝龙60条_执行表｜第52行</x:v>
      </x:c>
      <x:c r="C101" t="n">
        <x:v>50</x:v>
      </x:c>
      <x:c r="D101" t="str">
        <x:v>杭州滨江不太能吃辣的话，可以先问问齐庆美蛙鱼头火锅能不能调辣度</x:v>
      </x:c>
      <x:c r="E101" t="str">
        <x:v>同问</x:v>
      </x:c>
      <x:c r="F101" t="str">
        <x:v>我也吃不了辣</x:v>
      </x:c>
      <x:c r="G101" t="str">
        <x:v>有知道的吗</x:v>
      </x:c>
      <x:c r="H101" t="str">
        <x:v>先记个名字</x:v>
      </x:c>
      <x:c r="I101" t="str">
        <x:v>A：杭州滨江不太能吃辣的话，可以先问问齐庆美蛙鱼头火锅能不能调辣度
B回复A：同问
C回复A：我也吃不了辣
D回复A：有知道的吗
E回复A：先记个名字</x:v>
      </x:c>
      <x:c r="J101" t="str">
        <x:v>用户确认</x:v>
      </x:c>
      <x:c r="K101" t="str">
        <x:v>用户确认改写稿；非平台采集原帖；未核验发布、互动、亲历。模板可调用，具体事实与体验需另核。；关联需求帖：INT-0580；评论ID：CMT-2182、CMT-1036、CMT-1149、CMT-1150、CMT-1151；来源链：【徐州】遇西祠90条#71</x:v>
      </x:c>
    </x:row>
    <x:row r="102">
      <x:c r="A102" t="str">
        <x:v>QQBL-20260927-051</x:v>
      </x:c>
      <x:c r="B102" t="str">
        <x:v>来源附件/已确认归档/齐庆滨江宝龙60条-20260927/齐庆宝龙店_大字报完整60条_用户确认归档.xlsx｜滨江宝龙60条_执行表｜第53行</x:v>
      </x:c>
      <x:c r="C102" t="n">
        <x:v>51</x:v>
      </x:c>
      <x:c r="D102" t="str">
        <x:v>想吃香辣够味的，可以看看齐庆美蛙鱼头火锅</x:v>
      </x:c>
      <x:c r="E102" t="str">
        <x:v>先存着</x:v>
      </x:c>
      <x:c r="F102" t="str">
        <x:v>我也想再去</x:v>
      </x:c>
      <x:c r="G102" t="str">
        <x:v>谢谢分享</x:v>
      </x:c>
      <x:c r="H102" t="str">
        <x:v>有点馋了</x:v>
      </x:c>
      <x:c r="I102" t="str">
        <x:v>A：想吃香辣够味的，可以看看齐庆美蛙鱼头火锅
B回复A：先存着
C回复A：我也想再去
D回复A：谢谢分享
E回复A：有点馋了</x:v>
      </x:c>
      <x:c r="J102" t="str">
        <x:v>用户确认</x:v>
      </x:c>
      <x:c r="K102" t="str">
        <x:v>用户确认改写稿；非平台采集原帖；未核验发布、互动、亲历。模板可调用，具体事实与体验需另核。；关联需求帖：INT-0581；评论ID：CMT-2183、CMT-0984、CMT-1191、CMT-1113、CMT-1193；来源链：【徐州】遇西祠90条#84</x:v>
      </x:c>
    </x:row>
    <x:row r="103">
      <x:c r="A103" t="str">
        <x:v>QQBL-20260927-052</x:v>
      </x:c>
      <x:c r="B103" t="str">
        <x:v>来源附件/已确认归档/齐庆滨江宝龙60条-20260927/齐庆宝龙店_大字报完整60条_用户确认归档.xlsx｜滨江宝龙60条_执行表｜第54行</x:v>
      </x:c>
      <x:c r="C103" t="n">
        <x:v>52</x:v>
      </x:c>
      <x:c r="D103" t="str">
        <x:v>想吃一锅热乎的，可以试试齐庆美蛙鱼头火锅</x:v>
      </x:c>
      <x:c r="E103" t="str">
        <x:v>我赞同这个</x:v>
      </x:c>
      <x:c r="F103" t="str">
        <x:v>这家蛙肉煮得挺嫩</x:v>
      </x:c>
      <x:c r="G103" t="str">
        <x:v>我吃过，还可以</x:v>
      </x:c>
      <x:c r="H103" t="str">
        <x:v>这种吃法我也喜欢</x:v>
      </x:c>
      <x:c r="I103" t="str">
        <x:v>A：想吃一锅热乎的，可以试试齐庆美蛙鱼头火锅
B回复A：我赞同这个
C回复A：这家蛙肉煮得挺嫩
D回复A：我吃过，还可以
E回复A：这种吃法我也喜欢</x:v>
      </x:c>
      <x:c r="J103" t="str">
        <x:v>用户确认</x:v>
      </x:c>
      <x:c r="K103" t="str">
        <x:v>用户确认改写稿；非平台采集原帖；未核验发布、互动、亲历。模板可调用，具体事实与体验需另核。；关联需求帖：INT-0582；评论ID：CMT-2184、CMT-0169、CMT-2040、CMT-0171、CMT-0172；来源链：【西安】金汤斑鱼火锅60条#26</x:v>
      </x:c>
    </x:row>
    <x:row r="104">
      <x:c r="A104" t="str">
        <x:v>QQBL-20260927-053</x:v>
      </x:c>
      <x:c r="B104" t="str">
        <x:v>来源附件/已确认归档/齐庆滨江宝龙60条-20260927/齐庆宝龙店_大字报完整60条_用户确认归档.xlsx｜滨江宝龙60条_执行表｜第55行</x:v>
      </x:c>
      <x:c r="C104" t="n">
        <x:v>53</x:v>
      </x:c>
      <x:c r="D104" t="str">
        <x:v>杭州滨江吃过三次以上的店，我会提齐庆美蛙鱼头火锅</x:v>
      </x:c>
      <x:c r="E104" t="str">
        <x:v>哪家门店呀</x:v>
      </x:c>
      <x:c r="F104" t="str">
        <x:v>蹲个停车信息</x:v>
      </x:c>
      <x:c r="G104" t="str">
        <x:v>谢谢啦</x:v>
      </x:c>
      <x:c r="H104" t="str">
        <x:v>我去查查</x:v>
      </x:c>
      <x:c r="I104" t="str">
        <x:v>A：杭州滨江吃过三次以上的店，我会提齐庆美蛙鱼头火锅
B回复A：哪家门店呀
C回复A：蹲个停车信息
D回复A：谢谢啦
E回复A：我去查查</x:v>
      </x:c>
      <x:c r="J104" t="str">
        <x:v>用户确认</x:v>
      </x:c>
      <x:c r="K104" t="str">
        <x:v>用户确认改写稿；非平台采集原帖；未核验发布、互动、亲历。模板可调用，具体事实与体验需另核。；关联需求帖：INT-0583；评论ID：CMT-2185、CMT-1059、CMT-1060、CMT-1039、CMT-1062；来源链：【徐州】遇西祠90条#47</x:v>
      </x:c>
    </x:row>
    <x:row r="105">
      <x:c r="A105" t="str">
        <x:v>QQBL-20260927-054</x:v>
      </x:c>
      <x:c r="B105" t="str">
        <x:v>来源附件/已确认归档/齐庆滨江宝龙60条-20260927/齐庆宝龙店_大字报完整60条_用户确认归档.xlsx｜滨江宝龙60条_执行表｜第56行</x:v>
      </x:c>
      <x:c r="C105" t="n">
        <x:v>54</x:v>
      </x:c>
      <x:c r="D105" t="str">
        <x:v>杭州滨江值得三刷的店，我会投齐庆美蛙鱼头火锅</x:v>
      </x:c>
      <x:c r="E105" t="str">
        <x:v>我赞同这个！</x:v>
      </x:c>
      <x:c r="F105" t="str">
        <x:v>这家锅底我也喜欢</x:v>
      </x:c>
      <x:c r="G105" t="str">
        <x:v>+1，牛蛙和鱼头都可以点</x:v>
      </x:c>
      <x:c r="H105" t="str">
        <x:v>我喜欢他家锅底哈哈</x:v>
      </x:c>
      <x:c r="I105" t="str">
        <x:v>A：杭州滨江值得三刷的店，我会投齐庆美蛙鱼头火锅
B回复A：我赞同这个！
C回复A：这家锅底我也喜欢
D回复A：+1，牛蛙和鱼头都可以点
E回复A：我喜欢他家锅底哈哈</x:v>
      </x:c>
      <x:c r="J105" t="str">
        <x:v>用户确认</x:v>
      </x:c>
      <x:c r="K105" t="str">
        <x:v>用户确认改写稿；非平台采集原帖；未核验发布、互动、亲历。模板可调用，具体事实与体验需另核。；关联需求帖：INT-0584；评论ID：CMT-2186、CMT-0060、CMT-2187、CMT-2188、CMT-2189；来源链：【西安】金汤斑鱼火锅60条#3</x:v>
      </x:c>
    </x:row>
    <x:row r="106">
      <x:c r="A106" t="str">
        <x:v>QQBL-20260927-055</x:v>
      </x:c>
      <x:c r="B106" t="str">
        <x:v>来源附件/已确认归档/齐庆滨江宝龙60条-20260927/齐庆宝龙店_大字报完整60条_用户确认归档.xlsx｜滨江宝龙60条_执行表｜第57行</x:v>
      </x:c>
      <x:c r="C106" t="n">
        <x:v>55</x:v>
      </x:c>
      <x:c r="D106" t="str">
        <x:v>齐庆美蛙鱼头火锅要去试试</x:v>
      </x:c>
      <x:c r="E106" t="str">
        <x:v>+1哈哈哈</x:v>
      </x:c>
      <x:c r="F106" t="str">
        <x:v>牛蛙一定要试试</x:v>
      </x:c>
      <x:c r="G106" t="str">
        <x:v>他们家生意超好，最好中午去，晚上排队好久</x:v>
      </x:c>
      <x:c r="H106" t="str">
        <x:v>ok👌🏻</x:v>
      </x:c>
      <x:c r="I106" t="str">
        <x:v>A：齐庆美蛙鱼头火锅要去试试
B回复A：+1哈哈哈
C回复A：牛蛙一定要试试
D回复A：他们家生意超好，最好中午去，晚上排队好久
E回复A：ok👌🏻</x:v>
      </x:c>
      <x:c r="J106" t="str">
        <x:v>用户确认</x:v>
      </x:c>
      <x:c r="K106" t="str">
        <x:v>用户确认改写稿；非平台采集原帖；未核验发布、互动、亲历。模板可调用，具体事实与体验需另核。；关联需求帖：INT-0585；评论ID：CMT-2190、CMT-1455、CMT-2191、CMT-1457、CMT-1458；来源链：【日照】向阳屯150条#24</x:v>
      </x:c>
    </x:row>
    <x:row r="107">
      <x:c r="A107" t="str">
        <x:v>QQBL-20260927-056</x:v>
      </x:c>
      <x:c r="B107" t="str">
        <x:v>来源附件/已确认归档/齐庆滨江宝龙60条-20260927/齐庆宝龙店_大字报完整60条_用户确认归档.xlsx｜滨江宝龙60条_执行表｜第58行</x:v>
      </x:c>
      <x:c r="C107" t="n">
        <x:v>56</x:v>
      </x:c>
      <x:c r="D107" t="str">
        <x:v>我看点评有人夸齐庆美蛙鱼头火锅，想尝尝</x:v>
      </x:c>
      <x:c r="E107" t="str">
        <x:v>3q啦宝子</x:v>
      </x:c>
      <x:c r="F107" t="str">
        <x:v>牛蛙和鱼头都试试</x:v>
      </x:c>
      <x:c r="G107" t="str">
        <x:v>我已经在路上了</x:v>
      </x:c>
      <x:c r="H107" t="str">
        <x:v>我明天也到杭州</x:v>
      </x:c>
      <x:c r="I107" t="str">
        <x:v>A：我看点评有人夸齐庆美蛙鱼头火锅，想尝尝
B回复A：3q啦宝子
C回复A：牛蛙和鱼头都试试
D回复A：我已经在路上了
E回复A：我明天也到杭州</x:v>
      </x:c>
      <x:c r="J107" t="str">
        <x:v>用户确认</x:v>
      </x:c>
      <x:c r="K107" t="str">
        <x:v>用户确认改写稿；非平台采集原帖；未核验发布、互动、亲历。模板可调用，具体事实与体验需另核。；关联需求帖：INT-0586；评论ID：CMT-2192、CMT-0739、CMT-2099、CMT-1585、CMT-2193；来源链：【日照】向阳屯150条#70</x:v>
      </x:c>
    </x:row>
    <x:row r="108">
      <x:c r="A108" t="str">
        <x:v>QQBL-20260927-057</x:v>
      </x:c>
      <x:c r="B108" t="str">
        <x:v>来源附件/已确认归档/齐庆滨江宝龙60条-20260927/齐庆宝龙店_大字报完整60条_用户确认归档.xlsx｜滨江宝龙60条_执行表｜第59行</x:v>
      </x:c>
      <x:c r="C108" t="n">
        <x:v>57</x:v>
      </x:c>
      <x:c r="D108" t="str">
        <x:v>杭州滨江商场里外找店，可以先看看齐庆美蛙鱼头火锅</x:v>
      </x:c>
      <x:c r="E108" t="str">
        <x:v>对对，我也想说这家😂</x:v>
      </x:c>
      <x:c r="F108" t="str">
        <x:v>这家我吃过一次</x:v>
      </x:c>
      <x:c r="G108" t="str">
        <x:v>我也推荐，蛙肉挺嫩</x:v>
      </x:c>
      <x:c r="H108" t="str">
        <x:v>+1 我朋友之前也带我去过</x:v>
      </x:c>
      <x:c r="I108" t="str">
        <x:v>A：杭州滨江商场里外找店，可以先看看齐庆美蛙鱼头火锅
B回复A：对对，我也想说这家😂
C回复A：这家我吃过一次
D回复A：我也推荐，蛙肉挺嫩
E回复A：+1 我朋友之前也带我去过</x:v>
      </x:c>
      <x:c r="J108" t="str">
        <x:v>用户确认</x:v>
      </x:c>
      <x:c r="K108" t="str">
        <x:v>用户确认改写稿；非平台采集原帖；未核验发布、互动、亲历。模板可调用，具体事实与体验需另核。；关联需求帖：INT-0587；评论ID：CMT-2194、CMT-0055、CMT-0056、CMT-2116、CMT-0058；来源链：【西安】金汤斑鱼火锅60条#2</x:v>
      </x:c>
    </x:row>
    <x:row r="109">
      <x:c r="A109" t="str">
        <x:v>QQBL-20260927-058</x:v>
      </x:c>
      <x:c r="B109" t="str">
        <x:v>来源附件/已确认归档/齐庆滨江宝龙60条-20260927/齐庆宝龙店_大字报完整60条_用户确认归档.xlsx｜滨江宝龙60条_执行表｜第60行</x:v>
      </x:c>
      <x:c r="C109" t="n">
        <x:v>58</x:v>
      </x:c>
      <x:c r="D109" t="str">
        <x:v>想换换口味可以看看齐庆美蛙鱼头火锅</x:v>
      </x:c>
      <x:c r="E109" t="str">
        <x:v>直接从面食换成锅，这个思路合理</x:v>
      </x:c>
      <x:c r="F109" t="str">
        <x:v>蛙肉煮得挺嫩</x:v>
      </x:c>
      <x:c r="G109" t="str">
        <x:v>能吃辣的话可以试试</x:v>
      </x:c>
      <x:c r="H109" t="str">
        <x:v>先去搜一下</x:v>
      </x:c>
      <x:c r="I109" t="str">
        <x:v>A：想换换口味可以看看齐庆美蛙鱼头火锅
B回复A：直接从面食换成锅，这个思路合理
C回复A：蛙肉煮得挺嫩
D回复A：能吃辣的话可以试试
E回复A：先去搜一下</x:v>
      </x:c>
      <x:c r="J109" t="str">
        <x:v>用户确认</x:v>
      </x:c>
      <x:c r="K109" t="str">
        <x:v>用户确认改写稿；非平台采集原帖；未核验发布、互动、亲历。模板可调用，具体事实与体验需另核。；关联需求帖：INT-0588；评论ID：CMT-2195、CMT-0267、CMT-2142、CMT-2143、CMT-0270；来源链：【西安】金汤斑鱼火锅60条#56</x:v>
      </x:c>
    </x:row>
    <x:row r="110">
      <x:c r="A110" t="str">
        <x:v>QQBL-20260927-059</x:v>
      </x:c>
      <x:c r="B110" t="str">
        <x:v>来源附件/已确认归档/齐庆滨江宝龙60条-20260927/齐庆宝龙店_大字报完整60条_用户确认归档.xlsx｜滨江宝龙60条_执行表｜第61行</x:v>
      </x:c>
      <x:c r="C110" t="n">
        <x:v>59</x:v>
      </x:c>
      <x:c r="D110" t="str">
        <x:v>杭州滨江午饭想吃一锅热的，可以试试齐庆美蛙鱼头火锅</x:v>
      </x:c>
      <x:c r="E110" t="str">
        <x:v>哈哈我也准备说这个</x:v>
      </x:c>
      <x:c r="F110" t="str">
        <x:v>我吃过，是吃牛蛙的</x:v>
      </x:c>
      <x:c r="G110" t="str">
        <x:v>这家可以</x:v>
      </x:c>
      <x:c r="H110" t="str">
        <x:v>我也投一票🙋</x:v>
      </x:c>
      <x:c r="I110" t="str">
        <x:v>A：杭州滨江午饭想吃一锅热的，可以试试齐庆美蛙鱼头火锅
B回复A：哈哈我也准备说这个
C回复A：我吃过，是吃牛蛙的
D回复A：这家可以
E回复A：我也投一票🙋</x:v>
      </x:c>
      <x:c r="J110" t="str">
        <x:v>用户确认</x:v>
      </x:c>
      <x:c r="K110" t="str">
        <x:v>用户确认改写稿；非平台采集原帖；未核验发布、互动、亲历。模板可调用，具体事实与体验需另核。；关联需求帖：INT-0589；评论ID：CMT-2196、CMT-0159、CMT-2117、CMT-0161、CMT-0162；来源链：【西安】金汤斑鱼火锅60条#24</x:v>
      </x:c>
    </x:row>
    <x:row r="111">
      <x:c r="A111" t="str">
        <x:v>QQBL-20260927-060</x:v>
      </x:c>
      <x:c r="B111" t="str">
        <x:v>来源附件/已确认归档/齐庆滨江宝龙60条-20260927/齐庆宝龙店_大字报完整60条_用户确认归档.xlsx｜滨江宝龙60条_执行表｜第62行</x:v>
      </x:c>
      <x:c r="C111" t="n">
        <x:v>60</x:v>
      </x:c>
      <x:c r="D111" t="str">
        <x:v>杭州滨江晚饭想吃牛蛙的话，可以去齐庆美蛙鱼头火锅</x:v>
      </x:c>
      <x:c r="E111" t="str">
        <x:v>我赞同这个🙋</x:v>
      </x:c>
      <x:c r="F111" t="str">
        <x:v>哈哈我也准备说这家</x:v>
      </x:c>
      <x:c r="G111" t="str">
        <x:v>这家我已经去过两次</x:v>
      </x:c>
      <x:c r="H111" t="str">
        <x:v>蛙肉挺嫩，煮着吃不错</x:v>
      </x:c>
      <x:c r="I111" t="str">
        <x:v>A：杭州滨江晚饭想吃牛蛙的话，可以去齐庆美蛙鱼头火锅
B回复A：我赞同这个🙋
C回复A：哈哈我也准备说这家
D回复A：这家我已经去过两次
E回复A：蛙肉挺嫩，煮着吃不错</x:v>
      </x:c>
      <x:c r="J111" t="str">
        <x:v>用户确认</x:v>
      </x:c>
      <x:c r="K111" t="str">
        <x:v>用户确认改写稿；非平台采集原帖；未核验发布、互动、亲历。模板可调用，具体事实与体验需另核。；关联需求帖：INT-0590；评论ID：CMT-2197、CMT-0079、CMT-0080、CMT-0081、CMT-2198；来源链：【西安】金汤斑鱼火锅60条#7</x:v>
      </x:c>
    </x:row>
  </x:sheetData>
  <x:pageMargins left="0.7" right="0.7" top="0.75" bottom="0.75" header="0.3" footer="0.3"/>
  <x:tableParts count="1">
    <x:tablePart xmlns:r="http://schemas.openxmlformats.org/officeDocument/2006/relationships" r:id="R927cbe0c39374dad"/>
  </x:tableParts>
</x:worksheet>
</file>

<file path=xl/worksheets/sheet10.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15" hidden="0" customWidth="1"/>
    <x:col min="2" max="2" width="10" hidden="0" customWidth="1"/>
    <x:col min="3" max="3" width="26" hidden="0" customWidth="1"/>
    <x:col min="4" max="4" width="48" hidden="0" customWidth="1"/>
    <x:col min="5" max="5" width="42" hidden="0" customWidth="1"/>
    <x:col min="6" max="6" width="78" hidden="0" customWidth="1"/>
    <x:col min="7" max="7" width="12" hidden="0" customWidth="1"/>
    <x:col min="8" max="8" width="12" hidden="0" customWidth="1"/>
    <x:col min="9" max="9" width="12" hidden="0" customWidth="1"/>
    <x:col min="10" max="10" width="15" hidden="0" customWidth="1"/>
    <x:col min="11" max="11" width="55" hidden="0" customWidth="1"/>
    <x:col min="12" max="12" width="78" hidden="0" customWidth="1"/>
    <x:col min="13" max="13" width="14" hidden="0" customWidth="1"/>
    <x:col min="14" max="14" width="78" hidden="0" customWidth="1"/>
    <x:col min="15" max="15" width="14" hidden="0" customWidth="1"/>
    <x:col min="16" max="16" width="12" hidden="0" customWidth="1"/>
    <x:col min="17" max="17" width="35" hidden="0" customWidth="1"/>
    <x:col min="18" max="18" width="65" hidden="0" customWidth="1"/>
    <x:col min="19" max="19" width="22" hidden="0" customWidth="1"/>
    <x:col min="20" max="20" width="35" hidden="0" customWidth="1"/>
    <x:col min="21" max="21" width="55" hidden="0" customWidth="1"/>
    <x:col min="22" max="22" width="60" hidden="0" customWidth="1"/>
    <x:col min="23" max="23" width="14" hidden="0" customWidth="1"/>
  </x:cols>
  <x:sheetData>
    <x:row r="1" ht="38" customHeight="1">
      <x:c r="A1" s="20" t="str">
        <x:v>模板ID</x:v>
      </x:c>
      <x:c r="B1" s="20" t="str">
        <x:v>城市</x:v>
      </x:c>
      <x:c r="C1" s="20" t="str">
        <x:v>模板结构</x:v>
      </x:c>
      <x:c r="D1" s="20" t="str">
        <x:v>封面原文</x:v>
      </x:c>
      <x:c r="E1" s="20" t="str">
        <x:v>独立标题</x:v>
      </x:c>
      <x:c r="F1" s="20" t="str">
        <x:v>正文原文</x:v>
      </x:c>
      <x:c r="G1" s="20" t="str">
        <x:v>点赞数</x:v>
      </x:c>
      <x:c r="H1" s="20" t="str">
        <x:v>收藏数</x:v>
      </x:c>
      <x:c r="I1" s="20" t="str">
        <x:v>评论总数</x:v>
      </x:c>
      <x:c r="J1" s="20" t="str">
        <x:v>互动量级</x:v>
      </x:c>
      <x:c r="K1" s="20" t="str">
        <x:v>城北店适配边界</x:v>
      </x:c>
      <x:c r="L1" s="20" t="str">
        <x:v>高价值评论1</x:v>
      </x:c>
      <x:c r="M1" s="20" t="str">
        <x:v>该评论点赞</x:v>
      </x:c>
      <x:c r="N1" s="20" t="str">
        <x:v>高价值评论2</x:v>
      </x:c>
      <x:c r="O1" s="20" t="str">
        <x:v>该评论点赞2</x:v>
      </x:c>
      <x:c r="P1" s="20" t="str">
        <x:v>图评条数</x:v>
      </x:c>
      <x:c r="Q1" s="20" t="str">
        <x:v>评论来源ID</x:v>
      </x:c>
      <x:c r="R1" s="20" t="str">
        <x:v>结构观察（非因果）</x:v>
      </x:c>
      <x:c r="S1" s="20" t="str">
        <x:v>可见发布时间</x:v>
      </x:c>
      <x:c r="T1" s="20" t="str">
        <x:v>原帖链接</x:v>
      </x:c>
      <x:c r="U1" s="20" t="str">
        <x:v>截图来源</x:v>
      </x:c>
      <x:c r="V1" s="20" t="str">
        <x:v>缺口与待核</x:v>
      </x:c>
      <x:c r="W1" s="20" t="str">
        <x:v>审核状态</x:v>
      </x:c>
    </x:row>
    <x:row r="2" ht="150" customHeight="1">
      <x:c r="A2" s="18" t="str">
        <x:v>INT-0591</x:v>
      </x:c>
      <x:c r="B2" s="18" t="str">
        <x:v>杭州</x:v>
      </x:c>
      <x:c r="C2" s="18" t="str">
        <x:v>同品类替代</x:v>
      </x:c>
      <x:c r="D2" s="18" t="str">
        <x:v>杭州有没有哥老官
的平替推荐😋
已经找不到
好吃的牛蛙了</x:v>
      </x:c>
      <x:c r="E2" s="18" t="str">
        <x:v>杭州有没有哥老官的平替推荐😋</x:v>
      </x:c>
      <x:c r="F2" s="18" t="str">
        <x:v>已经找不到
好吃的牛蛙了#牛蛙 #好吃的地方 #牛蛙爱好者 #杭州美食</x:v>
      </x:c>
      <x:c r="G2" s="21" t="n">
        <x:v>47</x:v>
      </x:c>
      <x:c r="H2" s="21" t="n">
        <x:v>58</x:v>
      </x:c>
      <x:c r="I2" s="21" t="n">
        <x:v>60</x:v>
      </x:c>
      <x:c r="J2" s="18" t="str">
        <x:v>十赞级</x:v>
      </x:c>
      <x:c r="K2" s="18" t="str">
        <x:v>高：地域需求或蛙锅可承接</x:v>
      </x:c>
      <x:c r="L2" s="18" t="str">
        <x:v>川塘风</x:v>
      </x:c>
      <x:c r="M2" s="18" t="n">
        <x:v>7</x:v>
      </x:c>
      <x:c r="N2" s="18" t="str">
        <x:v>回复 momo：〔表情〕记得点特麻特辣 然后让他第一锅多烧点 后面再加就没那么入味了</x:v>
      </x:c>
      <x:c r="O2" s="18"/>
      <x:c r="P2" s="18" t="n">
        <x:v>0</x:v>
      </x:c>
      <x:c r="Q2" s="18" t="str">
        <x:v>RC-20260927-001-01
RC-20260927-001-02</x:v>
      </x:c>
      <x:c r="R2" s="18" t="str">
        <x:v>截图显示“同品类替代”的真实问法；评论可见推荐、吃法补充。这是结构观察，不能认定为爆款因果。</x:v>
      </x:c>
      <x:c r="S2" s="18" t="str">
        <x:v>06-15</x:v>
      </x:c>
      <x:c r="T2" s="18" t="str">
        <x:v>https://www.xiaohongshu.com/explore/6a2fbc53000000001702847d</x:v>
      </x:c>
      <x:c r="U2" s="18" t="str">
        <x:v>来源附件/来源截图/区域美食调研-20260927/RES-001_截屏2026-09-27 18.50.10.png</x:v>
      </x:c>
      <x:c r="V2" s="18" t="str"/>
      <x:c r="W2" s="18" t="str">
        <x:v>待确认</x:v>
      </x:c>
    </x:row>
    <x:row r="3" ht="150" customHeight="1">
      <x:c r="A3" s="18" t="str">
        <x:v>INT-0600</x:v>
      </x:c>
      <x:c r="B3" s="18" t="str">
        <x:v>杭州</x:v>
      </x:c>
      <x:c r="C3" s="18" t="str">
        <x:v>区域＋品类直接求推荐</x:v>
      </x:c>
      <x:c r="D3" s="18" t="str">
        <x:v>求推荐临平区
好吃的火锅</x:v>
      </x:c>
      <x:c r="E3" s="18" t="str">
        <x:v>如图所示 临平区好吃的火锅求推荐</x:v>
      </x:c>
      <x:c r="F3" s="18" t="str"/>
      <x:c r="G3" s="21"/>
      <x:c r="H3" s="21"/>
      <x:c r="I3" s="21"/>
      <x:c r="J3" s="18" t="str">
        <x:v>未显示</x:v>
      </x:c>
      <x:c r="K3" s="18" t="str">
        <x:v>高：地域需求或蛙锅可承接</x:v>
      </x:c>
      <x:c r="L3" s="18" t="str">
        <x:v>嘻嘻哇塞</x:v>
      </x:c>
      <x:c r="M3" s="18" t="n">
        <x:v>10</x:v>
      </x:c>
      <x:c r="N3" s="18" t="str">
        <x:v>闵家桥那家吃了好几次了</x:v>
      </x:c>
      <x:c r="O3" s="18"/>
      <x:c r="P3" s="18" t="n">
        <x:v>0</x:v>
      </x:c>
      <x:c r="Q3" s="18" t="str">
        <x:v>RC-20260927-002-01
RC-20260927-002-02</x:v>
      </x:c>
      <x:c r="R3" s="18" t="str">
        <x:v>截图显示“区域＋品类直接求推荐”的真实问法；评论可见推荐、复购证据。这是结构观察，不能认定为爆款因果。</x:v>
      </x:c>
      <x:c r="S3" s="18" t="str">
        <x:v>刚刚</x:v>
      </x:c>
      <x:c r="T3" s="18" t="str">
        <x:v>https://www.xiaohongshu.com/explore/6a0679f80000000008001a39</x:v>
      </x:c>
      <x:c r="U3" s="18" t="str">
        <x:v>来源附件/来源截图/区域美食调研-20260927/RES-002_截屏2026-09-27 22.35.17.png</x:v>
      </x:c>
      <x:c r="V3" s="18" t="str">
        <x:v>帖子点赞/收藏/评论总数未显示；“刚刚”与可见评论日期存在冲突</x:v>
      </x:c>
      <x:c r="W3" s="18" t="str">
        <x:v>待确认</x:v>
      </x:c>
    </x:row>
    <x:row r="4" ht="150" customHeight="1">
      <x:c r="A4" s="18" t="str">
        <x:v>INT-0601</x:v>
      </x:c>
      <x:c r="B4" s="18" t="str">
        <x:v>杭州</x:v>
      </x:c>
      <x:c r="C4" s="18" t="str">
        <x:v>区域有哪些好吃的</x:v>
      </x:c>
      <x:c r="D4" s="18" t="str">
        <x:v>准备去临平玩，
当地有什么推荐的
美食店铺吗〔表情〕</x:v>
      </x:c>
      <x:c r="E4" s="18"/>
      <x:c r="F4" s="18" t="str">
        <x:v>临平！！#求推荐好吃的店 #本地人推荐 #美食攻略 #小众美食打卡地</x:v>
      </x:c>
      <x:c r="G4" s="21" t="n">
        <x:v>6</x:v>
      </x:c>
      <x:c r="H4" s="21" t="n">
        <x:v>8</x:v>
      </x:c>
      <x:c r="I4" s="21" t="n">
        <x:v>52</x:v>
      </x:c>
      <x:c r="J4" s="18" t="str">
        <x:v>个位赞</x:v>
      </x:c>
      <x:c r="K4" s="18" t="str">
        <x:v>高：地域需求或蛙锅可承接</x:v>
      </x:c>
      <x:c r="L4" s="18"/>
      <x:c r="M4" s="18"/>
      <x:c r="N4" s="18"/>
      <x:c r="O4" s="18"/>
      <x:c r="P4" s="18" t="n">
        <x:v>0</x:v>
      </x:c>
      <x:c r="Q4" s="18" t="str"/>
      <x:c r="R4" s="18" t="str">
        <x:v>截图显示“区域有哪些好吃的”的真实问法；评论可见内容不足，不能判断评论驱动。这是结构观察，不能认定为爆款因果。</x:v>
      </x:c>
      <x:c r="S4" s="18" t="str">
        <x:v>4天前 福建</x:v>
      </x:c>
      <x:c r="T4" s="18" t="str">
        <x:v>https://www.xiaohongshu.com/explore/6ab372e2000000001b02daf3</x:v>
      </x:c>
      <x:c r="U4" s="18" t="str">
        <x:v>来源附件/来源截图/区域美食调研-20260927/RES-003_截屏2026-09-27 22.35.23.png</x:v>
      </x:c>
      <x:c r="V4" s="18" t="str">
        <x:v>不足两条完整可见评论；不补造；评论未加载或仅露作者，无完整评论正文；未见可分离独立标题；右侧文字保留在正文，封面另列；部分表情用〔表情〕标记，调用前看原图</x:v>
      </x:c>
      <x:c r="W4" s="18" t="str">
        <x:v>待确认</x:v>
      </x:c>
    </x:row>
    <x:row r="5" ht="150" customHeight="1">
      <x:c r="A5" s="18" t="str">
        <x:v>INT-0602</x:v>
      </x:c>
      <x:c r="B5" s="18" t="str">
        <x:v>杭州</x:v>
      </x:c>
      <x:c r="C5" s="18" t="str">
        <x:v>来访/有限顿数求推荐</x:v>
      </x:c>
      <x:c r="D5" s="18" t="str">
        <x:v>计划去临平
待两天，求求
临平好吃的外卖
或者店〔表情〕</x:v>
      </x:c>
      <x:c r="E5" s="18"/>
      <x:c r="F5" s="18" t="str">
        <x:v>计划去临平待两天，求求临平好吃的外卖或者店〔表情〕</x:v>
      </x:c>
      <x:c r="G5" s="21" t="n">
        <x:v>761</x:v>
      </x:c>
      <x:c r="H5" s="21" t="n">
        <x:v>858</x:v>
      </x:c>
      <x:c r="I5" s="21" t="n">
        <x:v>307</x:v>
      </x:c>
      <x:c r="J5" s="18" t="str">
        <x:v>百赞级</x:v>
      </x:c>
      <x:c r="K5" s="18" t="str">
        <x:v>高：地域需求或蛙锅可承接</x:v>
      </x:c>
      <x:c r="L5" s="18" t="str">
        <x:v>吃货来了〔表情〕面条：好妈妈手擀面（干挑、三鲜面也还可以）、徐氏面馆、老爷面馆（一定要去店里吃，酸辣味的汤面！）米线：罗巧儿过桥米线（推荐骨汤）、影城酸辣粉 炸鸡：清谈、临榆炸鸡腿 盖浇饭：百味面馆 脆皮猪肘：可劲造 麻辣烫：杨记大叔麻辣烫、杭景元 螺蛳粉：阿爆螺蛳粉 馄饨：绝美嘉 日式拉面：仓泽制面（豚骨）、虹阳日式料理（豚骨）五一班、一见卤故、小狗饮品铺、烧烤：137、衢小厨胖子烧烤、云南文山烧烤、零肆陆捌、宋小样、小哥烧烤、老叶烧烤（路边摊）、友乐鲜肉烧烤（路边摊）火锅：牛签签、成都串串香、姜生凉都黄牛肉馆、嘻嘻哇噻 烤肉：吉源、啧啧鸡 东北菜：忆味东北 云南菜：雲味、滇味缘</x:v>
      </x:c>
      <x:c r="M5" s="18" t="n">
        <x:v>122</x:v>
      </x:c>
      <x:c r="N5" s="18"/>
      <x:c r="O5" s="18"/>
      <x:c r="P5" s="18" t="n">
        <x:v>0</x:v>
      </x:c>
      <x:c r="Q5" s="18" t="str">
        <x:v>RC-20260927-004-01</x:v>
      </x:c>
      <x:c r="R5" s="18" t="str">
        <x:v>截图显示“来访/有限顿数求推荐”的真实问法；评论可见多品类清单；店名字形待核。这是结构观察，不能认定为爆款因果。</x:v>
      </x:c>
      <x:c r="S5" s="18" t="str">
        <x:v>03-31</x:v>
      </x:c>
      <x:c r="T5" s="18" t="str">
        <x:v>https://www.xiaohongshu.com/explore/69cb15f7000000001d019fd2</x:v>
      </x:c>
      <x:c r="U5" s="18" t="str">
        <x:v>来源附件/来源截图/区域美食调研-20260927/RES-004_截屏2026-09-27 22.35.29.png</x:v>
      </x:c>
      <x:c r="V5" s="18" t="str">
        <x:v>不足两条完整可见评论；不补造；未见可分离独立标题；右侧文字保留在正文，封面另列；部分表情用〔表情〕标记，调用前看原图</x:v>
      </x:c>
      <x:c r="W5" s="18" t="str">
        <x:v>待确认</x:v>
      </x:c>
    </x:row>
    <x:row r="6" ht="150" customHeight="1">
      <x:c r="A6" s="18" t="str">
        <x:v>INT-0603</x:v>
      </x:c>
      <x:c r="B6" s="18" t="str">
        <x:v>深圳</x:v>
      </x:c>
      <x:c r="C6" s="18" t="str">
        <x:v>区域有哪些好吃的</x:v>
      </x:c>
      <x:c r="D6" s="18" t="str">
        <x:v>华强北附近
有什么
好吃的？</x:v>
      </x:c>
      <x:c r="E6" s="18"/>
      <x:c r="F6" s="18" t="str">
        <x:v>华强北附近有什么美食，告诉我
华强北附近有什么好吃的，天天点外卖都是那三四家、吃到想吐，有没有什么好吃的面食或者饭菜啊！最好是能外卖的〔表情〕#华强北 #华强北美食 #美食推荐 #华强北攻略 #寻干饭搭子 #求推荐好吃的店 #我要吃好吃的</x:v>
      </x:c>
      <x:c r="G6" s="21" t="n">
        <x:v>74</x:v>
      </x:c>
      <x:c r="H6" s="21" t="n">
        <x:v>58</x:v>
      </x:c>
      <x:c r="I6" s="21" t="n">
        <x:v>94</x:v>
      </x:c>
      <x:c r="J6" s="18" t="str">
        <x:v>十赞级</x:v>
      </x:c>
      <x:c r="K6" s="18" t="str">
        <x:v>有条件/不直接适用：原需求最好能外卖；齐庆外卖承接未核，不直接采用</x:v>
      </x:c>
      <x:c r="L6" s="18" t="str">
        <x:v>这家可以</x:v>
      </x:c>
      <x:c r="M6" s="18"/>
      <x:c r="N6" s="18"/>
      <x:c r="O6" s="18"/>
      <x:c r="P6" s="18" t="n">
        <x:v>1</x:v>
      </x:c>
      <x:c r="Q6" s="18" t="str">
        <x:v>RC-20260927-005-01</x:v>
      </x:c>
      <x:c r="R6" s="18" t="str">
        <x:v>截图显示“区域有哪些好吃的”的真实问法；评论可见图片承担店名/菜品信息。这是结构观察，不能认定为爆款因果。</x:v>
      </x:c>
      <x:c r="S6" s="18" t="str">
        <x:v>05-15</x:v>
      </x:c>
      <x:c r="T6" s="18" t="str">
        <x:v>https://www.xiaohongshu.com/explore/6a06ebb7000000003501f612</x:v>
      </x:c>
      <x:c r="U6" s="18" t="str">
        <x:v>来源附件/来源截图/区域美食调研-20260927/RES-005_截屏2026-09-27 22.35.54.png</x:v>
      </x:c>
      <x:c r="V6" s="18" t="str">
        <x:v>不足两条完整可见评论；不补造；未见可分离独立标题；右侧文字保留在正文，封面另列；部分表情用〔表情〕标记，调用前看原图</x:v>
      </x:c>
      <x:c r="W6" s="18" t="str">
        <x:v>待确认</x:v>
      </x:c>
    </x:row>
    <x:row r="7" ht="150" customHeight="1">
      <x:c r="A7" s="18" t="str">
        <x:v>INT-0604</x:v>
      </x:c>
      <x:c r="B7" s="18" t="str">
        <x:v>深圳</x:v>
      </x:c>
      <x:c r="C7" s="18" t="str">
        <x:v>必吃榜/不吃后悔征集</x:v>
      </x:c>
      <x:c r="D7" s="18" t="str">
        <x:v>深圳福田有没有
什么必吃榜</x:v>
      </x:c>
      <x:c r="E7" s="18" t="str">
        <x:v>美食推荐</x:v>
      </x:c>
      <x:c r="F7" s="18" t="str">
        <x:v>深圳福田有没有什么必吃榜
五一去玩 有没有好吃的外卖或者店#求推荐好吃的店 #美食推荐 #美食攻略 #深圳#反复去吃的美食</x:v>
      </x:c>
      <x:c r="G7" s="21" t="n">
        <x:v>346</x:v>
      </x:c>
      <x:c r="H7" s="21" t="n">
        <x:v>317</x:v>
      </x:c>
      <x:c r="I7" s="21" t="n">
        <x:v>50</x:v>
      </x:c>
      <x:c r="J7" s="18" t="str">
        <x:v>百赞级</x:v>
      </x:c>
      <x:c r="K7" s="18" t="str">
        <x:v>高：地域需求或蛙锅可承接</x:v>
      </x:c>
      <x:c r="L7" s="18" t="str">
        <x:v>深圳美食（本人深二代经常吃 无广）：适合带父母朋友的粤式火锅：1、南山区：粤陈记粥底海鲜火锅（南山大道店） 2、福田区：脆鲜生·脆皖鱼火锅（卓悦汇店） 3、宝安区：百年果林椰子鸡店（宝安总店）对比润园、四季椰林这家汤更清甜一点 4、福田区：毛记海南东山羊×靓靓 福田水围店（是吃羊肉火锅 肉不膻很好吃） 以上连锁店味道都差不多 不一定要奔着去 可〔截图截断〕</x:v>
      </x:c>
      <x:c r="M7" s="18"/>
      <x:c r="N7" s="18"/>
      <x:c r="O7" s="18"/>
      <x:c r="P7" s="18" t="n">
        <x:v>0</x:v>
      </x:c>
      <x:c r="Q7" s="18" t="str">
        <x:v>RC-20260927-006-01</x:v>
      </x:c>
      <x:c r="R7" s="18" t="str">
        <x:v>截图显示“必吃榜/不吃后悔征集”的真实问法；评论可见按区域分店清单；未完整。这是结构观察，不能认定为爆款因果。</x:v>
      </x:c>
      <x:c r="S7" s="18" t="str">
        <x:v>04-28</x:v>
      </x:c>
      <x:c r="T7" s="18" t="str">
        <x:v>https://www.xiaohongshu.com/explore/69f0a2a90000000035022e2e</x:v>
      </x:c>
      <x:c r="U7" s="18" t="str">
        <x:v>来源附件/来源截图/区域美食调研-20260927/RES-006_截屏2026-09-27 22.36.09.png</x:v>
      </x:c>
      <x:c r="V7" s="18" t="str">
        <x:v>不足两条完整可见评论；不补造</x:v>
      </x:c>
      <x:c r="W7" s="18" t="str">
        <x:v>待确认</x:v>
      </x:c>
    </x:row>
    <x:row r="8" ht="150" customHeight="1">
      <x:c r="A8" s="18" t="str">
        <x:v>INT-0605</x:v>
      </x:c>
      <x:c r="B8" s="18" t="str">
        <x:v>深圳</x:v>
      </x:c>
      <x:c r="C8" s="18" t="str">
        <x:v>本地人/不要广/宝藏小店</x:v>
      </x:c>
      <x:c r="D8" s="18" t="str">
        <x:v>深圳福田老吃家
请进来
不要网红店</x:v>
      </x:c>
      <x:c r="E8" s="18" t="str">
        <x:v>深圳福田美食推荐</x:v>
      </x:c>
      <x:c r="F8" s="18" t="str">
        <x:v>不要饭梅子
不要饭托
不要网红店
福田地道美食
离深圳音乐厅 或者
福田市民中心
步行不超过二十分钟
最好啦！
#本地人带你吃 #老字号 #本地人常去 #深圳福田 #深圳福田美食 #深圳音乐厅 #韦尔比耶音乐节 #福田市民中心灯光秀</x:v>
      </x:c>
      <x:c r="G8" s="21" t="n">
        <x:v>2382</x:v>
      </x:c>
      <x:c r="H8" s="21" t="n">
        <x:v>3082</x:v>
      </x:c>
      <x:c r="I8" s="21" t="n">
        <x:v>383</x:v>
      </x:c>
      <x:c r="J8" s="18" t="str">
        <x:v>千赞级</x:v>
      </x:c>
      <x:c r="K8" s="18" t="str">
        <x:v>高：地域需求或蛙锅可承接</x:v>
      </x:c>
      <x:c r="L8" s="18"/>
      <x:c r="M8" s="18"/>
      <x:c r="N8" s="18"/>
      <x:c r="O8" s="18"/>
      <x:c r="P8" s="18" t="n">
        <x:v>0</x:v>
      </x:c>
      <x:c r="Q8" s="18" t="str"/>
      <x:c r="R8" s="18" t="str">
        <x:v>截图显示“本地人/不要广/宝藏小店”的真实问法；评论可见内容不足，不能判断评论驱动。这是结构观察，不能认定为爆款因果。</x:v>
      </x:c>
      <x:c r="S8" s="18" t="str">
        <x:v>01-14</x:v>
      </x:c>
      <x:c r="T8" s="18" t="str">
        <x:v>https://www.xiaohongshu.com/explore/696788ef000000001a032e93</x:v>
      </x:c>
      <x:c r="U8" s="18" t="str">
        <x:v>来源附件/来源截图/区域美食调研-20260927/RES-007_截屏2026-09-27 22.36.17.png</x:v>
      </x:c>
      <x:c r="V8" s="18" t="str">
        <x:v>不足两条完整可见评论；不补造；评论未加载或仅露作者，无完整评论正文</x:v>
      </x:c>
      <x:c r="W8" s="18" t="str">
        <x:v>待确认</x:v>
      </x:c>
    </x:row>
    <x:row r="9" ht="150" customHeight="1">
      <x:c r="A9" s="18" t="str">
        <x:v>INT-0606</x:v>
      </x:c>
      <x:c r="B9" s="18" t="str">
        <x:v>深圳</x:v>
      </x:c>
      <x:c r="C9" s="18" t="str">
        <x:v>必吃榜/不吃后悔征集</x:v>
      </x:c>
      <x:c r="D9" s="18" t="str">
        <x:v>深圳福田coco
park周边有没有
什么不吃会
死不瞑目的店〔表情〕
给我推荐推荐</x:v>
      </x:c>
      <x:c r="E9" s="18" t="str">
        <x:v>深圳美食 福田美食</x:v>
      </x:c>
      <x:c r="F9" s="18" t="str">
        <x:v>#本地人爱吃的店铺 #深圳美食 #深圳coco星河#深圳吃饭日记 #深圳美食探店 #深圳美食攻略</x:v>
      </x:c>
      <x:c r="G9" s="21" t="n">
        <x:v>489</x:v>
      </x:c>
      <x:c r="H9" s="21" t="n">
        <x:v>583</x:v>
      </x:c>
      <x:c r="I9" s="21" t="n">
        <x:v>301</x:v>
      </x:c>
      <x:c r="J9" s="18" t="str">
        <x:v>百赞级</x:v>
      </x:c>
      <x:c r="K9" s="18" t="str">
        <x:v>高：地域需求或蛙锅可承接</x:v>
      </x:c>
      <x:c r="L9" s="18" t="str">
        <x:v>新沙烧烤（新沙路那一家）</x:v>
      </x:c>
      <x:c r="M9" s="18" t="n">
        <x:v>19</x:v>
      </x:c>
      <x:c r="N9" s="18" t="str">
        <x:v>看错了，这家是吃了会死不瞑目</x:v>
      </x:c>
      <x:c r="O9" s="18" t="n">
        <x:v>329</x:v>
      </x:c>
      <x:c r="P9" s="18" t="n">
        <x:v>0</x:v>
      </x:c>
      <x:c r="Q9" s="18" t="str">
        <x:v>RC-20260927-008-01
RC-20260927-008-02</x:v>
      </x:c>
      <x:c r="R9" s="18" t="str">
        <x:v>截图显示“必吃榜/不吃后悔征集”的真实问法；评论可见后续自我反转，不入正向调用、反讽反转，仅研究。这是结构观察，不能认定为爆款因果。</x:v>
      </x:c>
      <x:c r="S9" s="18" t="str">
        <x:v>08-21</x:v>
      </x:c>
      <x:c r="T9" s="18" t="str">
        <x:v>https://www.xiaohongshu.com/explore/6a87f16c00000000160254c7</x:v>
      </x:c>
      <x:c r="U9" s="18" t="str">
        <x:v>来源附件/来源截图/区域美食调研-20260927/RES-008_截屏2026-09-27 22.36.20.png</x:v>
      </x:c>
      <x:c r="V9" s="18" t="str">
        <x:v>部分表情用〔表情〕标记，调用前看原图</x:v>
      </x:c>
      <x:c r="W9" s="18" t="str">
        <x:v>待确认</x:v>
      </x:c>
    </x:row>
    <x:row r="10" ht="150" customHeight="1">
      <x:c r="A10" s="18" t="str">
        <x:v>INT-0607</x:v>
      </x:c>
      <x:c r="B10" s="18" t="str">
        <x:v>深圳</x:v>
      </x:c>
      <x:c r="C10" s="18" t="str">
        <x:v>本地人/不要广/宝藏小店</x:v>
      </x:c>
      <x:c r="D10" s="18" t="str">
        <x:v>福田cocopark
有啥好吃的
饭店！
xhs一搜全是广〔表情〕</x:v>
      </x:c>
      <x:c r="E10" s="18"/>
      <x:c r="F10" s="18" t="str">
        <x:v>#福田cocopark美食 #深圳商场</x:v>
      </x:c>
      <x:c r="G10" s="21" t="n">
        <x:v>10</x:v>
      </x:c>
      <x:c r="H10" s="21" t="n">
        <x:v>2</x:v>
      </x:c>
      <x:c r="I10" s="21" t="n">
        <x:v>29</x:v>
      </x:c>
      <x:c r="J10" s="18" t="str">
        <x:v>十赞级</x:v>
      </x:c>
      <x:c r="K10" s="18" t="str">
        <x:v>高：地域需求或蛙锅可承接</x:v>
      </x:c>
      <x:c r="L10" s="18" t="str">
        <x:v>大哥饭提早N多个小时取号，直到现在都没吃成，然后好几个评论说好吃，真嘟假嘟</x:v>
      </x:c>
      <x:c r="M10" s="18" t="n">
        <x:v>3</x:v>
      </x:c>
      <x:c r="N10" s="18" t="str">
        <x:v>大鸽饭还不错但是排队很厉害</x:v>
      </x:c>
      <x:c r="O10" s="18"/>
      <x:c r="P10" s="18" t="n">
        <x:v>0</x:v>
      </x:c>
      <x:c r="Q10" s="18" t="str">
        <x:v>RC-20260927-009-01
RC-20260927-009-03</x:v>
      </x:c>
      <x:c r="R10" s="18" t="str">
        <x:v>截图显示“本地人/不要广/宝藏小店”的真实问法；评论可见排队与真实性疑问，仅研究、正负混合，仅研究。这是结构观察，不能认定为爆款因果。</x:v>
      </x:c>
      <x:c r="S10" s="18" t="str">
        <x:v>09-03 广东</x:v>
      </x:c>
      <x:c r="T10" s="18" t="str">
        <x:v>https://www.xiaohongshu.com/explore/6a9943fc00000000250341bb</x:v>
      </x:c>
      <x:c r="U10" s="18" t="str">
        <x:v>来源附件/来源截图/区域美食调研-20260927/RES-009_截屏2026-09-27 22.36.23.png</x:v>
      </x:c>
      <x:c r="V10" s="18" t="str">
        <x:v>未见可分离独立标题；右侧文字保留在正文，封面另列；部分表情用〔表情〕标记，调用前看原图</x:v>
      </x:c>
      <x:c r="W10" s="18" t="str">
        <x:v>待确认</x:v>
      </x:c>
    </x:row>
    <x:row r="11" ht="150" customHeight="1">
      <x:c r="A11" s="18" t="str">
        <x:v>INT-0608</x:v>
      </x:c>
      <x:c r="B11" s="18" t="str">
        <x:v>深圳</x:v>
      </x:c>
      <x:c r="C11" s="18" t="str">
        <x:v>三次以上/复购店征集</x:v>
      </x:c>
      <x:c r="D11" s="18" t="str">
        <x:v>求深圳福田
卓越中心
吃过三次
以上的店！</x:v>
      </x:c>
      <x:c r="E11" s="18" t="str">
        <x:v>老吃家们反复去吃的！</x:v>
      </x:c>
      <x:c r="F11" s="18" t="str">
        <x:v>#深圳美食 #福田美食 #卓越中心 #求推荐好吃的店 #本地人推荐美食 #反复去吃的美食 #美食 #深圳必吃榜 #跟着吃货不踩雷系列 #好吃的地方</x:v>
      </x:c>
      <x:c r="G11" s="21" t="n">
        <x:v>44</x:v>
      </x:c>
      <x:c r="H11" s="21" t="n">
        <x:v>34</x:v>
      </x:c>
      <x:c r="I11" s="21" t="n">
        <x:v>46</x:v>
      </x:c>
      <x:c r="J11" s="18" t="str">
        <x:v>十赞级</x:v>
      </x:c>
      <x:c r="K11" s="18" t="str">
        <x:v>高：地域需求或蛙锅可承接</x:v>
      </x:c>
      <x:c r="L11" s="18" t="str">
        <x:v>脆鲜生</x:v>
      </x:c>
      <x:c r="M11" s="18" t="n">
        <x:v>1</x:v>
      </x:c>
      <x:c r="N11" s="18" t="str">
        <x:v>脆鲜生主打什么菜系，值得专程去打卡吗〔表情〕</x:v>
      </x:c>
      <x:c r="O11" s="18"/>
      <x:c r="P11" s="18" t="n">
        <x:v>0</x:v>
      </x:c>
      <x:c r="Q11" s="18" t="str">
        <x:v>RC-20260927-010-01
RC-20260927-010-02</x:v>
      </x:c>
      <x:c r="R11" s="18" t="str">
        <x:v>截图显示“三次以上/复购店征集”的真实问法；评论可见推荐、作者追问品类与到店价值。这是结构观察，不能认定为爆款因果。</x:v>
      </x:c>
      <x:c r="S11" s="18" t="str">
        <x:v>编辑于 08-25</x:v>
      </x:c>
      <x:c r="T11" s="18"/>
      <x:c r="U11" s="18" t="str">
        <x:v>来源附件/来源截图/区域美食调研-20260927/RES-010_截屏2026-09-27 22.36.28.png</x:v>
      </x:c>
      <x:c r="V11" s="18" t="str">
        <x:v>地址栏OCR含易混字符，原帖链接待核；以原截图定位</x:v>
      </x:c>
      <x:c r="W11" s="18" t="str">
        <x:v>待确认</x:v>
      </x:c>
    </x:row>
    <x:row r="12" ht="150" customHeight="1">
      <x:c r="A12" s="18" t="str">
        <x:v>INT-0609</x:v>
      </x:c>
      <x:c r="B12" s="18" t="str">
        <x:v>深圳</x:v>
      </x:c>
      <x:c r="C12" s="18" t="str">
        <x:v>来访/有限顿数求推荐</x:v>
      </x:c>
      <x:c r="D12" s="18" t="str">
        <x:v>只在深圳吃一顿饭
推荐去哪里不后悔
（住在福田区景田
社区）</x:v>
      </x:c>
      <x:c r="E12" s="18"/>
      <x:c r="F12" s="18" t="str">
        <x:v>只在深圳吃一顿饭 推荐去哪里不后悔（住在福田区景田社区）</x:v>
      </x:c>
      <x:c r="G12" s="21" t="n">
        <x:v>506</x:v>
      </x:c>
      <x:c r="H12" s="21" t="n">
        <x:v>584</x:v>
      </x:c>
      <x:c r="I12" s="21" t="n">
        <x:v>315</x:v>
      </x:c>
      <x:c r="J12" s="18" t="str">
        <x:v>百赞级</x:v>
      </x:c>
      <x:c r="K12" s="18" t="str">
        <x:v>高：地域需求或蛙锅可承接</x:v>
      </x:c>
      <x:c r="L12" s="18" t="str">
        <x:v>大唐</x:v>
      </x:c>
      <x:c r="M12" s="18" t="n">
        <x:v>52</x:v>
      </x:c>
      <x:c r="N12" s="18" t="str">
        <x:v>点了！大唐靓汤 本景田人从小吃到大〔表情〕</x:v>
      </x:c>
      <x:c r="O12" s="18" t="n">
        <x:v>39</x:v>
      </x:c>
      <x:c r="P12" s="18" t="n">
        <x:v>0</x:v>
      </x:c>
      <x:c r="Q12" s="18" t="str">
        <x:v>RC-20260927-011-01
RC-20260927-011-02</x:v>
      </x:c>
      <x:c r="R12" s="18" t="str">
        <x:v>截图显示“来访/有限顿数求推荐”的真实问法；评论可见推荐、本地身份与长期复购。这是结构观察，不能认定为爆款因果。</x:v>
      </x:c>
      <x:c r="S12" s="18" t="str">
        <x:v>04-19</x:v>
      </x:c>
      <x:c r="T12" s="18"/>
      <x:c r="U12" s="18" t="str">
        <x:v>来源附件/来源截图/区域美食调研-20260927/RES-011_截屏2026-09-27 22.36.39.png</x:v>
      </x:c>
      <x:c r="V12" s="18" t="str">
        <x:v>未见可分离独立标题；右侧文字保留在正文，封面另列；地址栏OCR含易混字符，原帖链接待核；以原截图定位</x:v>
      </x:c>
      <x:c r="W12" s="18" t="str">
        <x:v>待确认</x:v>
      </x:c>
    </x:row>
    <x:row r="13" ht="150" customHeight="1">
      <x:c r="A13" s="18" t="str">
        <x:v>INT-0610</x:v>
      </x:c>
      <x:c r="B13" s="18" t="str">
        <x:v>深圳</x:v>
      </x:c>
      <x:c r="C13" s="18" t="str">
        <x:v>本地人/不要广/宝藏小店</x:v>
      </x:c>
      <x:c r="D13" s="18" t="str">
        <x:v>深圳上梅林宝藏
美食推荐，不要
网红店，谢谢🙏</x:v>
      </x:c>
      <x:c r="E13" s="18"/>
      <x:c r="F13" s="18" t="str">
        <x:v>深圳上梅林宝藏美食推荐，不要网红店，谢谢🙏#深圳美食推荐 #上梅林美食 #美食推荐</x:v>
      </x:c>
      <x:c r="G13" s="21" t="n">
        <x:v>542</x:v>
      </x:c>
      <x:c r="H13" s="21" t="n">
        <x:v>765</x:v>
      </x:c>
      <x:c r="I13" s="21" t="n">
        <x:v>253</x:v>
      </x:c>
      <x:c r="J13" s="18" t="str">
        <x:v>百赞级</x:v>
      </x:c>
      <x:c r="K13" s="18" t="str">
        <x:v>高：地域需求或蛙锅可承接</x:v>
      </x:c>
      <x:c r="L13" s="18" t="str">
        <x:v>我吃过一家面包店（不是张张） 我觉得好好吃是我会从罗湖坐车去的成都，而且有点难找哈哈哈哈</x:v>
      </x:c>
      <x:c r="M13" s="18" t="n">
        <x:v>8</x:v>
      </x:c>
      <x:c r="N13" s="18" t="str">
        <x:v>马丁烘焙，我认为比清平都好吃，清平的出品不是很稳定，而且有的会过于甜。</x:v>
      </x:c>
      <x:c r="O13" s="18" t="n">
        <x:v>27</x:v>
      </x:c>
      <x:c r="P13" s="18" t="n">
        <x:v>0</x:v>
      </x:c>
      <x:c r="Q13" s="18" t="str">
        <x:v>RC-20260927-012-01
RC-20260927-012-02</x:v>
      </x:c>
      <x:c r="R13" s="18" t="str">
        <x:v>截图显示“本地人/不要广/宝藏小店”的真实问法；评论可见专程到店；原文“成都”保留、补店名＋负面比较，仅研究。这是结构观察，不能认定为爆款因果。</x:v>
      </x:c>
      <x:c r="S13" s="18" t="str">
        <x:v>04-21</x:v>
      </x:c>
      <x:c r="T13" s="18" t="str">
        <x:v>https://www.xiaohongshu.com/explore/69e73943000000001d01ec2f</x:v>
      </x:c>
      <x:c r="U13" s="18" t="str">
        <x:v>来源附件/来源截图/区域美食调研-20260927/RES-012_截屏2026-09-27 22.36.44.png</x:v>
      </x:c>
      <x:c r="V13" s="18" t="str">
        <x:v>未见可分离独立标题；右侧文字保留在正文，封面另列</x:v>
      </x:c>
      <x:c r="W13" s="18" t="str">
        <x:v>待确认</x:v>
      </x:c>
    </x:row>
    <x:row r="14" ht="150" customHeight="1">
      <x:c r="A14" s="18" t="str">
        <x:v>INT-0611</x:v>
      </x:c>
      <x:c r="B14" s="18" t="str">
        <x:v>深圳</x:v>
      </x:c>
      <x:c r="C14" s="18" t="str">
        <x:v>区域＋品类直接求推荐</x:v>
      </x:c>
      <x:c r="D14" s="18" t="str">
        <x:v>深圳福田哪家
蛋糕店好吃〔表情〕</x:v>
      </x:c>
      <x:c r="E14" s="18"/>
      <x:c r="F14" s="18" t="str">
        <x:v>深圳福田哪家蛋糕店好吃〔表情〕</x:v>
      </x:c>
      <x:c r="G14" s="21" t="n">
        <x:v>27</x:v>
      </x:c>
      <x:c r="H14" s="21" t="n">
        <x:v>24</x:v>
      </x:c>
      <x:c r="I14" s="21" t="n">
        <x:v>29</x:v>
      </x:c>
      <x:c r="J14" s="18" t="str">
        <x:v>十赞级</x:v>
      </x:c>
      <x:c r="K14" s="18" t="str">
        <x:v>有条件/不直接适用：蛋糕专门需求；仅借问法，不能当作美蛙鱼头精准需求</x:v>
      </x:c>
      <x:c r="L14" s="18" t="str">
        <x:v>Maymay第一</x:v>
      </x:c>
      <x:c r="M14" s="18" t="n">
        <x:v>1</x:v>
      </x:c>
      <x:c r="N14" s="18" t="str">
        <x:v>哪一家款好吃</x:v>
      </x:c>
      <x:c r="O14" s="18"/>
      <x:c r="P14" s="18" t="n">
        <x:v>0</x:v>
      </x:c>
      <x:c r="Q14" s="18" t="str">
        <x:v>RC-20260927-013-01
RC-20260927-013-02</x:v>
      </x:c>
      <x:c r="R14" s="18" t="str">
        <x:v>截图显示“区域＋品类直接求推荐”的真实问法；评论可见推荐、作者追问具体款。这是结构观察，不能认定为爆款因果。</x:v>
      </x:c>
      <x:c r="S14" s="18" t="str">
        <x:v>07-18</x:v>
      </x:c>
      <x:c r="T14" s="18"/>
      <x:c r="U14" s="18" t="str">
        <x:v>来源附件/来源截图/区域美食调研-20260927/RES-013_截屏2026-09-27 22.36.49.png</x:v>
      </x:c>
      <x:c r="V14" s="18" t="str">
        <x:v>未见可分离独立标题；右侧文字保留在正文，封面另列；地址栏OCR含易混字符，原帖链接待核；以原截图定位；部分表情用〔表情〕标记，调用前看原图</x:v>
      </x:c>
      <x:c r="W14" s="18" t="str">
        <x:v>待确认</x:v>
      </x:c>
    </x:row>
    <x:row r="15" ht="150" customHeight="1">
      <x:c r="A15" s="18" t="str">
        <x:v>INT-0612</x:v>
      </x:c>
      <x:c r="B15" s="18" t="str">
        <x:v>深圳</x:v>
      </x:c>
      <x:c r="C15" s="18" t="str">
        <x:v>附近约饭/商场正餐</x:v>
      </x:c>
      <x:c r="D15" s="18" t="str">
        <x:v>朋友在上梅林
我在八卦岭
今天晚上要约饭
推荐哪家店呀🤔</x:v>
      </x:c>
      <x:c r="E15" s="18" t="str">
        <x:v>万能的网友，帮我推荐一个地方</x:v>
      </x:c>
      <x:c r="F15" s="18" t="str">
        <x:v>#急急急 #上梅林 #八卦岭 #好朋友 #美食 #吃 #约饭 #晚餐 #过生日 #推荐一个好地方</x:v>
      </x:c>
      <x:c r="G15" s="21" t="n">
        <x:v>88</x:v>
      </x:c>
      <x:c r="H15" s="21" t="n">
        <x:v>103</x:v>
      </x:c>
      <x:c r="I15" s="21" t="n">
        <x:v>60</x:v>
      </x:c>
      <x:c r="J15" s="18" t="str">
        <x:v>十赞级</x:v>
      </x:c>
      <x:c r="K15" s="18" t="str">
        <x:v>高：地域需求或蛙锅可承接</x:v>
      </x:c>
      <x:c r="L15" s="18" t="str">
        <x:v>菜板！！</x:v>
      </x:c>
      <x:c r="M15" s="18" t="n">
        <x:v>5</x:v>
      </x:c>
      <x:c r="N15" s="18" t="str">
        <x:v>啊，这是一家店吗</x:v>
      </x:c>
      <x:c r="O15" s="18"/>
      <x:c r="P15" s="18" t="n">
        <x:v>0</x:v>
      </x:c>
      <x:c r="Q15" s="18" t="str">
        <x:v>RC-20260927-014-01
RC-20260927-014-02</x:v>
      </x:c>
      <x:c r="R15" s="18" t="str">
        <x:v>截图显示“附近约饭/商场正餐”的真实问法；评论可见推荐、店名识别追问。这是结构观察，不能认定为爆款因果。</x:v>
      </x:c>
      <x:c r="S15" s="18" t="str">
        <x:v>09-11广东</x:v>
      </x:c>
      <x:c r="T15" s="18" t="str">
        <x:v>https://www.xiaohongshu.com/explore/6aa3b47d000000002503729f</x:v>
      </x:c>
      <x:c r="U15" s="18" t="str">
        <x:v>来源附件/来源截图/区域美食调研-20260927/RES-014_截屏2026-09-27 22.36.53.png</x:v>
      </x:c>
      <x:c r="V15" s="18" t="str"/>
      <x:c r="W15" s="18" t="str">
        <x:v>待确认</x:v>
      </x:c>
    </x:row>
    <x:row r="16" ht="150" customHeight="1">
      <x:c r="A16" s="18" t="str">
        <x:v>INT-0613</x:v>
      </x:c>
      <x:c r="B16" s="18" t="str">
        <x:v>深圳</x:v>
      </x:c>
      <x:c r="C16" s="18" t="str">
        <x:v>外卖选择</x:v>
      </x:c>
      <x:c r="D16" s="18" t="str">
        <x:v>福田区有什么
好吃的外卖吗
真的不知道
吃什么了〔表情〕</x:v>
      </x:c>
      <x:c r="E16" s="18"/>
      <x:c r="F16" s="18" t="str">
        <x:v>#今天中午吃什么 #好吃的外卖 #本地人推荐 #外卖测评 #一起来讨论美食 #福田美食推荐</x:v>
      </x:c>
      <x:c r="G16" s="21" t="n">
        <x:v>416</x:v>
      </x:c>
      <x:c r="H16" s="21" t="n">
        <x:v>469</x:v>
      </x:c>
      <x:c r="I16" s="21" t="n">
        <x:v>87</x:v>
      </x:c>
      <x:c r="J16" s="18" t="str">
        <x:v>百赞级</x:v>
      </x:c>
      <x:c r="K16" s="18" t="str">
        <x:v>有条件/不直接适用：明确外卖需求，门店外卖未核</x:v>
      </x:c>
      <x:c r="L16" s="18" t="str">
        <x:v>肥肥油炸，好好滋味，厚兴瑜记手撕鸡，阿臻味道米粉，2派克鸡排，云南烧肉米线，新重庆麻辣烫，拾里炭烤牛肉干，caan by our（迪拜巧克力软曲奇好吃），谭仔米线，呐咪傣园云南菜，椒麻说新疆椒麻鸡，老船长肉蟹煲，这些是我自己爱吃的</x:v>
      </x:c>
      <x:c r="M16" s="18" t="n">
        <x:v>34</x:v>
      </x:c>
      <x:c r="N16" s="18"/>
      <x:c r="O16" s="18"/>
      <x:c r="P16" s="18" t="n">
        <x:v>0</x:v>
      </x:c>
      <x:c r="Q16" s="18" t="str">
        <x:v>RC-20260927-015-01</x:v>
      </x:c>
      <x:c r="R16" s="18" t="str">
        <x:v>截图显示“外卖选择”的真实问法；评论可见个人口味清单。这是结构观察，不能认定为爆款因果。</x:v>
      </x:c>
      <x:c r="S16" s="18" t="str">
        <x:v>08-18</x:v>
      </x:c>
      <x:c r="T16" s="18" t="str">
        <x:v>https://www.xiaohongshu.com/explore/6a8358d3000000002702112b</x:v>
      </x:c>
      <x:c r="U16" s="18" t="str">
        <x:v>来源附件/来源截图/区域美食调研-20260927/RES-015_截屏2026-09-27 22.36.57.png</x:v>
      </x:c>
      <x:c r="V16" s="18" t="str">
        <x:v>不足两条完整可见评论；不补造；未见可分离独立标题；右侧文字保留在正文，封面另列；部分表情用〔表情〕标记，调用前看原图</x:v>
      </x:c>
      <x:c r="W16" s="18" t="str">
        <x:v>待确认</x:v>
      </x:c>
    </x:row>
    <x:row r="17" ht="150" customHeight="1">
      <x:c r="A17" s="18" t="str">
        <x:v>INT-0614</x:v>
      </x:c>
      <x:c r="B17" s="18" t="str">
        <x:v>深圳</x:v>
      </x:c>
      <x:c r="C17" s="18" t="str">
        <x:v>三次以上/复购店征集</x:v>
      </x:c>
      <x:c r="D17" s="18" t="str">
        <x:v>求深圳深业
上城吃过三次
以上的店！</x:v>
      </x:c>
      <x:c r="E17" s="18" t="str">
        <x:v>求深圳深业上城吃过三次以上的店！</x:v>
      </x:c>
      <x:c r="F17" s="18" t="str">
        <x:v>#深圳美食 #深圳探店 #反复去吃的美食 #本地爱吃的店铺 #福田美食 #宝安美食 #罗湖美食 #南山美食 #龙岗美食 #跟着本地人不踩雷</x:v>
      </x:c>
      <x:c r="G17" s="21" t="n">
        <x:v>23</x:v>
      </x:c>
      <x:c r="H17" s="21" t="n">
        <x:v>7</x:v>
      </x:c>
      <x:c r="I17" s="21" t="n">
        <x:v>27</x:v>
      </x:c>
      <x:c r="J17" s="18" t="str">
        <x:v>十赞级</x:v>
      </x:c>
      <x:c r="K17" s="18" t="str">
        <x:v>高：地域需求或蛙锅可承接</x:v>
      </x:c>
      <x:c r="L17" s="18" t="str">
        <x:v>带娃来，不知道吃啥〔表情〕</x:v>
      </x:c>
      <x:c r="M17" s="18" t="n">
        <x:v>1</x:v>
      </x:c>
      <x:c r="N17" s="18" t="str">
        <x:v>皖厨 隐厨 客语 四季椰林 辣可可 啫火 林记可以吃〔表情〕</x:v>
      </x:c>
      <x:c r="O17" s="18" t="n">
        <x:v>3</x:v>
      </x:c>
      <x:c r="P17" s="18" t="n">
        <x:v>0</x:v>
      </x:c>
      <x:c r="Q17" s="18" t="str">
        <x:v>RC-20260927-016-01
RC-20260927-016-02</x:v>
      </x:c>
      <x:c r="R17" s="18" t="str">
        <x:v>截图显示“三次以上/复购店征集”的真实问法；评论可见带娃需求追问、作者多店回答。这是结构观察，不能认定为爆款因果。</x:v>
      </x:c>
      <x:c r="S17" s="18" t="str">
        <x:v>编辑于 08-22</x:v>
      </x:c>
      <x:c r="T17" s="18" t="str">
        <x:v>https://www.xiaohongshu.com/explore/6a89bba0000000002800388a</x:v>
      </x:c>
      <x:c r="U17" s="18" t="str">
        <x:v>来源附件/来源截图/区域美食调研-20260927/RES-016_截屏2026-09-27 22.37.03.png</x:v>
      </x:c>
      <x:c r="V17" s="18" t="str"/>
      <x:c r="W17" s="18" t="str">
        <x:v>待确认</x:v>
      </x:c>
    </x:row>
    <x:row r="18" ht="150" customHeight="1">
      <x:c r="A18" s="18" t="str">
        <x:v>INT-0615</x:v>
      </x:c>
      <x:c r="B18" s="18" t="str">
        <x:v>深圳</x:v>
      </x:c>
      <x:c r="C18" s="18" t="str">
        <x:v>本地人/不要广/宝藏小店</x:v>
      </x:c>
      <x:c r="D18" s="18" t="str">
        <x:v>本大馋丫头马上要去深圳南山区咧〔表情〕有没有热心肠的朋友推荐一些周边的美食〔表情〕不要是那种在各地商场都吃到的，也不要那种只有营销味道一般的网红店，最好是有当地特色一点的〔表情〕谢谢大家〔表情〕</x:v>
      </x:c>
      <x:c r="E18" s="18" t="str">
        <x:v>深圳南山区好吃的都在哪里！！！</x:v>
      </x:c>
      <x:c r="F18" s="18" t="str">
        <x:v>求推荐深圳南山区美食〔表情〕
好吃的都要〔表情〕
#深圳 #深圳美食 #深圳旅游 #大馋丫头 #寻找美食搭子 #求推荐好吃的店 #美食推荐 #跟着本地人不踩雷
另 有木有深圳大学丽湖校区周边住的友友们 我们前几天住在大学附近 想看看周边有没有什么好吃的〔表情〕</x:v>
      </x:c>
      <x:c r="G18" s="21" t="n">
        <x:v>1818</x:v>
      </x:c>
      <x:c r="H18" s="21" t="n">
        <x:v>2550</x:v>
      </x:c>
      <x:c r="I18" s="21" t="n">
        <x:v>403</x:v>
      </x:c>
      <x:c r="J18" s="18" t="str">
        <x:v>千赞级</x:v>
      </x:c>
      <x:c r="K18" s="18" t="str">
        <x:v>有条件/不直接适用：明确排除各地商场连锁、要求当地特色；不适合直接迁移齐庆</x:v>
      </x:c>
      <x:c r="L18" s="18" t="str">
        <x:v>1南油那家有名的猪脚饭2南头古城的图南冰室3吴记鸡煲4对面川菜馆5南充锅盔夹凉粉6南光钟姐钵钵鸡7蛇口小刘炸豆腐8喜茶的蛋糕！（这个真的离开深圳吃不到，每个口味都还可以，而且很便宜！）</x:v>
      </x:c>
      <x:c r="M18" s="18"/>
      <x:c r="N18" s="18"/>
      <x:c r="O18" s="18"/>
      <x:c r="P18" s="18" t="n">
        <x:v>1</x:v>
      </x:c>
      <x:c r="Q18" s="18" t="str">
        <x:v>RC-20260927-017-01</x:v>
      </x:c>
      <x:c r="R18" s="18" t="str">
        <x:v>截图显示“本地人/不要广/宝藏小店”的真实问法；评论可见编号清单＋8张图。这是结构观察，不能认定为爆款因果。</x:v>
      </x:c>
      <x:c r="S18" s="18" t="str">
        <x:v>编辑于 07-15</x:v>
      </x:c>
      <x:c r="T18" s="18" t="str">
        <x:v>https://www.xiaohongshu.com/explore/6a4cd37f00000000220141dd</x:v>
      </x:c>
      <x:c r="U18" s="18" t="str">
        <x:v>来源附件/来源截图/区域美食调研-20260927/RES-017_截屏2026-09-27 22.37.17.png</x:v>
      </x:c>
      <x:c r="V18" s="18" t="str">
        <x:v>不足两条完整可见评论；不补造；部分表情用〔表情〕标记，调用前看原图</x:v>
      </x:c>
      <x:c r="W18" s="18" t="str">
        <x:v>待确认</x:v>
      </x:c>
    </x:row>
    <x:row r="19" ht="150" customHeight="1">
      <x:c r="A19" s="18" t="str">
        <x:v>INT-0616</x:v>
      </x:c>
      <x:c r="B19" s="18" t="str">
        <x:v>深圳</x:v>
      </x:c>
      <x:c r="C19" s="18" t="str">
        <x:v>必吃榜/不吃后悔征集</x:v>
      </x:c>
      <x:c r="D19" s="18" t="str">
        <x:v>深圳南山区必吃榜，
求推荐，明天要去吃
！！！！！！</x:v>
      </x:c>
      <x:c r="E19" s="18"/>
      <x:c r="F19" s="18" t="str">
        <x:v>#深圳美食 #南山区 #本地人常去的 #想吃好吃的</x:v>
      </x:c>
      <x:c r="G19" s="21" t="n">
        <x:v>110</x:v>
      </x:c>
      <x:c r="H19" s="21" t="n">
        <x:v>104</x:v>
      </x:c>
      <x:c r="I19" s="21" t="n">
        <x:v>41</x:v>
      </x:c>
      <x:c r="J19" s="18" t="str">
        <x:v>百赞级</x:v>
      </x:c>
      <x:c r="K19" s="18" t="str">
        <x:v>高：地域需求或蛙锅可承接</x:v>
      </x:c>
      <x:c r="L19" s="18" t="str">
        <x:v>花园城或者海岸城的潮发牛肉火锅、蛇口的台北甜品、德记烧腊店、学府路那边的靓阿珍老友粉、潮香西海、深圳湾周边一圈的火璽，和它的各种拓展店，尤其是海岸城店的花胶鸡火锅贼好吃，海岸城店的润园四季椰子鸡火锅，时间紧凑的话就可以去海岸城深圳湾那边转，那边好吃的多</x:v>
      </x:c>
      <x:c r="M19" s="18" t="n">
        <x:v>12</x:v>
      </x:c>
      <x:c r="N19" s="18"/>
      <x:c r="O19" s="18"/>
      <x:c r="P19" s="18" t="n">
        <x:v>0</x:v>
      </x:c>
      <x:c r="Q19" s="18" t="str">
        <x:v>RC-20260927-018-01</x:v>
      </x:c>
      <x:c r="R19" s="18" t="str">
        <x:v>截图显示“必吃榜/不吃后悔征集”的真实问法；评论可见分区域分品类清单。这是结构观察，不能认定为爆款因果。</x:v>
      </x:c>
      <x:c r="S19" s="18" t="str">
        <x:v>06-14</x:v>
      </x:c>
      <x:c r="T19" s="18" t="str">
        <x:v>https://www.xiaohongshu.com/explore/6a2dab1a0000000035023b2d</x:v>
      </x:c>
      <x:c r="U19" s="18" t="str">
        <x:v>来源附件/来源截图/区域美食调研-20260927/RES-018_截屏2026-09-27 22.37.23.png</x:v>
      </x:c>
      <x:c r="V19" s="18" t="str">
        <x:v>不足两条完整可见评论；不补造；未见可分离独立标题；右侧文字保留在正文，封面另列</x:v>
      </x:c>
      <x:c r="W19" s="18" t="str">
        <x:v>待确认</x:v>
      </x:c>
    </x:row>
    <x:row r="20" ht="150" customHeight="1">
      <x:c r="A20" s="18" t="str">
        <x:v>INT-0617</x:v>
      </x:c>
      <x:c r="B20" s="18" t="str">
        <x:v>深圳</x:v>
      </x:c>
      <x:c r="C20" s="18" t="str">
        <x:v>必吃榜/不吃后悔征集</x:v>
      </x:c>
      <x:c r="D20" s="18" t="str">
        <x:v>求南山区必吃榜</x:v>
      </x:c>
      <x:c r="E20" s="18" t="str">
        <x:v>求深圳南山区必吃榜推荐！！</x:v>
      </x:c>
      <x:c r="F20" s="18" t="str">
        <x:v>#深圳 #南山区</x:v>
      </x:c>
      <x:c r="G20" s="21" t="n">
        <x:v>102</x:v>
      </x:c>
      <x:c r="H20" s="21" t="n">
        <x:v>90</x:v>
      </x:c>
      <x:c r="I20" s="21" t="n">
        <x:v>33</x:v>
      </x:c>
      <x:c r="J20" s="18" t="str">
        <x:v>百赞级</x:v>
      </x:c>
      <x:c r="K20" s="18" t="str">
        <x:v>高：地域需求或蛙锅可承接</x:v>
      </x:c>
      <x:c r="L20" s="18" t="str">
        <x:v>广告删了。</x:v>
      </x:c>
      <x:c r="M20" s="18" t="n">
        <x:v>3</x:v>
      </x:c>
      <x:c r="N20" s="18" t="str">
        <x:v>我已经离开南山区啦 留给有需要的人用 很明显的广我都会删 剩下的大家自行辨别〔表情〕</x:v>
      </x:c>
      <x:c r="O20" s="18"/>
      <x:c r="P20" s="18" t="n">
        <x:v>0</x:v>
      </x:c>
      <x:c r="Q20" s="18" t="str">
        <x:v>RC-20260927-019-01
RC-20260927-019-02</x:v>
      </x:c>
      <x:c r="R20" s="18" t="str">
        <x:v>截图显示“必吃榜/不吃后悔征集”的真实问法；评论可见作者置顶筛广，仅研究、作者维护与筛广，仅研究。这是结构观察，不能认定为爆款因果。</x:v>
      </x:c>
      <x:c r="S20" s="18" t="str">
        <x:v>07-24</x:v>
      </x:c>
      <x:c r="T20" s="18" t="str">
        <x:v>https://www.xiaohongshu.com/explore/6a62d448000000001303ec52</x:v>
      </x:c>
      <x:c r="U20" s="18" t="str">
        <x:v>来源附件/来源截图/区域美食调研-20260927/RES-019_截屏2026-09-27 22.37.27.png</x:v>
      </x:c>
      <x:c r="V20" s="18" t="str"/>
      <x:c r="W20" s="18" t="str">
        <x:v>待确认</x:v>
      </x:c>
    </x:row>
    <x:row r="21" ht="150" customHeight="1">
      <x:c r="A21" s="18" t="str">
        <x:v>INT-0618</x:v>
      </x:c>
      <x:c r="B21" s="18" t="str">
        <x:v>深圳</x:v>
      </x:c>
      <x:c r="C21" s="18" t="str">
        <x:v>必吃榜/不吃后悔征集</x:v>
      </x:c>
      <x:c r="D21" s="18" t="str">
        <x:v>南山区
靠万象天地
有什么是必吃的！</x:v>
      </x:c>
      <x:c r="E21" s="18" t="str">
        <x:v>饿饿饿</x:v>
      </x:c>
      <x:c r="F21" s="18" t="str">
        <x:v>#万象天地 #万象天地美食 #深圳 #南山区 #南山区美食 #想吃好吃的 #不知道吃啥 #求推荐好吃的店 #大晚上饿了 #吃吃吃吃吃吃</x:v>
      </x:c>
      <x:c r="G21" s="21" t="n">
        <x:v>242</x:v>
      </x:c>
      <x:c r="H21" s="21" t="n">
        <x:v>219</x:v>
      </x:c>
      <x:c r="I21" s="21" t="n">
        <x:v>128</x:v>
      </x:c>
      <x:c r="J21" s="18" t="str">
        <x:v>百赞级</x:v>
      </x:c>
      <x:c r="K21" s="18" t="str">
        <x:v>高：地域需求或蛙锅可承接</x:v>
      </x:c>
      <x:c r="L21" s="18" t="str">
        <x:v>我老公爱吃山缓缓，巴奴，我喜欢吃唐合兴，还有山缓缓对面那家吃素菜的店，不记得叫什么了。牛排家也好吃，贵了点，比较少去</x:v>
      </x:c>
      <x:c r="M21" s="18" t="n">
        <x:v>1</x:v>
      </x:c>
      <x:c r="N21" s="18"/>
      <x:c r="O21" s="18"/>
      <x:c r="P21" s="18" t="n">
        <x:v>0</x:v>
      </x:c>
      <x:c r="Q21" s="18" t="str">
        <x:v>RC-20260927-020-01</x:v>
      </x:c>
      <x:c r="R21" s="18" t="str">
        <x:v>截图显示“必吃榜/不吃后悔征集”的真实问法；评论可见同伴口味差异＋预算限制。这是结构观察，不能认定为爆款因果。</x:v>
      </x:c>
      <x:c r="S21" s="18" t="str">
        <x:v>08-29广东</x:v>
      </x:c>
      <x:c r="T21" s="18" t="str">
        <x:v>https://www.xiaohongshu.com/explore/6a92d4b0000000001f01f4e8</x:v>
      </x:c>
      <x:c r="U21" s="18" t="str">
        <x:v>来源附件/来源截图/区域美食调研-20260927/RES-020_截屏2026-09-27 22.37.32.png</x:v>
      </x:c>
      <x:c r="V21" s="18" t="str">
        <x:v>不足两条完整可见评论；不补造</x:v>
      </x:c>
      <x:c r="W21" s="18" t="str">
        <x:v>待确认</x:v>
      </x:c>
    </x:row>
    <x:row r="22" ht="150" customHeight="1">
      <x:c r="A22" s="18" t="str">
        <x:v>INT-0619</x:v>
      </x:c>
      <x:c r="B22" s="18" t="str">
        <x:v>深圳</x:v>
      </x:c>
      <x:c r="C22" s="18" t="str">
        <x:v>区域有哪些好吃的</x:v>
      </x:c>
      <x:c r="D22" s="18" t="str">
        <x:v>深圳南山区有
什么好吃的
推荐呀</x:v>
      </x:c>
      <x:c r="E22" s="18"/>
      <x:c r="F22" s="18" t="str">
        <x:v>#美食攻略 #深圳南山 #反复去吃的美食 #求推荐好吃的店 #不知道吃啥 #本地人推荐 #一起来讨论美食 #好吃的地方</x:v>
      </x:c>
      <x:c r="G22" s="21" t="n">
        <x:v>80</x:v>
      </x:c>
      <x:c r="H22" s="21" t="n">
        <x:v>95</x:v>
      </x:c>
      <x:c r="I22" s="21" t="n">
        <x:v>33</x:v>
      </x:c>
      <x:c r="J22" s="18" t="str">
        <x:v>十赞级</x:v>
      </x:c>
      <x:c r="K22" s="18" t="str">
        <x:v>高：地域需求或蛙锅可承接</x:v>
      </x:c>
      <x:c r="L22" s="18" t="str">
        <x:v>胖小杨草鸡蛋糕（学府路店）个人觉得绵绵糕；桦楠川香麻辣烫（南山店）；棠夏冰铺 贵州冰浆；相约三妹·热卤·凉菜（南山店）；哥二·广西米粉（南山店）他家木薯糖水；壮乡全聚福·螺蛳粉·老友粉·鸭脚煲（海润店）他家螺蛳粉；南充锅盔凉粉（南山区南新路店）；蜗牛烘焙。他家的开心果冰贝果；黑白经典老长沙臭豆腐（水湾商贸大厦店）；鲁粤小笼包（蛇口店）；隆香饼店（蛇口渔村路店）；佳俊八宝牛杂；水牛奶皇后糖水铺（南山店）；阿布都兄弟烤羊肉串（学府路分店）</x:v>
      </x:c>
      <x:c r="M22" s="18" t="n">
        <x:v>12</x:v>
      </x:c>
      <x:c r="N22" s="18"/>
      <x:c r="O22" s="18"/>
      <x:c r="P22" s="18" t="n">
        <x:v>0</x:v>
      </x:c>
      <x:c r="Q22" s="18" t="str">
        <x:v>RC-20260927-021-01</x:v>
      </x:c>
      <x:c r="R22" s="18" t="str">
        <x:v>截图显示“区域有哪些好吃的”的真实问法；评论可见店名＋分店＋推荐单品。这是结构观察，不能认定为爆款因果。</x:v>
      </x:c>
      <x:c r="S22" s="18" t="str">
        <x:v>07-28</x:v>
      </x:c>
      <x:c r="T22" s="18" t="str">
        <x:v>https://www.xiaohongshu.com/explore/6a684e7b0000000009037532</x:v>
      </x:c>
      <x:c r="U22" s="18" t="str">
        <x:v>来源附件/来源截图/区域美食调研-20260927/RES-021_截屏2026-09-27 22.37.35.png</x:v>
      </x:c>
      <x:c r="V22" s="18" t="str">
        <x:v>不足两条完整可见评论；不补造；未见可分离独立标题；右侧文字保留在正文，封面另列</x:v>
      </x:c>
      <x:c r="W22" s="18" t="str">
        <x:v>待确认</x:v>
      </x:c>
    </x:row>
    <x:row r="23" ht="150" customHeight="1">
      <x:c r="A23" s="18" t="str">
        <x:v>INT-0620</x:v>
      </x:c>
      <x:c r="B23" s="18" t="str">
        <x:v>深圳</x:v>
      </x:c>
      <x:c r="C23" s="18" t="str">
        <x:v>区域有哪些好吃的</x:v>
      </x:c>
      <x:c r="D23" s="18" t="str">
        <x:v>深圳南山区有哪些
好吃的店铺阿，
求推荐！吃
正餐的店和，
甜品店，小吃店〔表情〕</x:v>
      </x:c>
      <x:c r="E23" s="18" t="str">
        <x:v>求深圳南山美食推荐</x:v>
      </x:c>
      <x:c r="F23" s="18" t="str">
        <x:v>#深圳南山美食推荐 #</x:v>
      </x:c>
      <x:c r="G23" s="21" t="n">
        <x:v>153</x:v>
      </x:c>
      <x:c r="H23" s="21" t="n">
        <x:v>172</x:v>
      </x:c>
      <x:c r="I23" s="21" t="n">
        <x:v>49</x:v>
      </x:c>
      <x:c r="J23" s="18" t="str">
        <x:v>百赞级</x:v>
      </x:c>
      <x:c r="K23" s="18" t="str">
        <x:v>高：地域需求或蛙锅可承接</x:v>
      </x:c>
      <x:c r="L23" s="18" t="str">
        <x:v>最近吃到的觉得好吃的4家分别是：善粮汇蔬食（素食很健康）、林晶潮汕牛肉、汕头达濠李老二鱼丸、汕佬头黄牛坊</x:v>
      </x:c>
      <x:c r="M23" s="18"/>
      <x:c r="N23" s="18"/>
      <x:c r="O23" s="18"/>
      <x:c r="P23" s="18" t="n">
        <x:v>1</x:v>
      </x:c>
      <x:c r="Q23" s="18" t="str">
        <x:v>RC-20260927-022-01</x:v>
      </x:c>
      <x:c r="R23" s="18" t="str">
        <x:v>截图显示“区域有哪些好吃的”的真实问法；评论可见4店＋4张图；健康判断属于原话。这是结构观察，不能认定为爆款因果。</x:v>
      </x:c>
      <x:c r="S23" s="18" t="str">
        <x:v>06-16</x:v>
      </x:c>
      <x:c r="T23" s="18" t="str">
        <x:v>https://www.xiaohongshu.com/explore/6a3101eb000000001503cd6a</x:v>
      </x:c>
      <x:c r="U23" s="18" t="str">
        <x:v>来源附件/来源截图/区域美食调研-20260927/RES-022_截屏2026-09-27 22.37.41.png</x:v>
      </x:c>
      <x:c r="V23" s="18" t="str">
        <x:v>不足两条完整可见评论；不补造；部分表情用〔表情〕标记，调用前看原图</x:v>
      </x:c>
      <x:c r="W23" s="18" t="str">
        <x:v>待确认</x:v>
      </x:c>
    </x:row>
    <x:row r="24" ht="150" customHeight="1">
      <x:c r="A24" s="18" t="str">
        <x:v>INT-0621</x:v>
      </x:c>
      <x:c r="B24" s="18" t="str">
        <x:v>深圳</x:v>
      </x:c>
      <x:c r="C24" s="18" t="str">
        <x:v>必吃榜/不吃后悔征集</x:v>
      </x:c>
      <x:c r="D24" s="18" t="str">
        <x:v>请交出你们的
南山必吃榜
！！！！！！！</x:v>
      </x:c>
      <x:c r="E24" s="18" t="str">
        <x:v>南山片区吃差不多，已经不知道吃什么了</x:v>
      </x:c>
      <x:c r="F24" s="18" t="str">
        <x:v>请各位刘亦菲，王嘉尔们交出你们的南山必吃榜〔表情〕
#深圳南山 #深圳美食 #南山探店</x:v>
      </x:c>
      <x:c r="G24" s="21" t="n">
        <x:v>168</x:v>
      </x:c>
      <x:c r="H24" s="21" t="n">
        <x:v>172</x:v>
      </x:c>
      <x:c r="I24" s="21" t="n">
        <x:v>126</x:v>
      </x:c>
      <x:c r="J24" s="18" t="str">
        <x:v>百赞级</x:v>
      </x:c>
      <x:c r="K24" s="18" t="str">
        <x:v>高：地域需求或蛙锅可承接</x:v>
      </x:c>
      <x:c r="L24" s="18" t="str">
        <x:v>〔表情〕每天一碗吃不腻</x:v>
      </x:c>
      <x:c r="M24" s="18"/>
      <x:c r="N24" s="18" t="str">
        <x:v>这是啥</x:v>
      </x:c>
      <x:c r="O24" s="18"/>
      <x:c r="P24" s="18" t="n">
        <x:v>1</x:v>
      </x:c>
      <x:c r="Q24" s="18" t="str">
        <x:v>RC-20260927-023-01
RC-20260927-023-02</x:v>
      </x:c>
      <x:c r="R24" s="18" t="str">
        <x:v>截图显示“必吃榜/不吃后悔征集”的真实问法；评论可见复购理由由图片补足、图片引发菜品追问。这是结构观察，不能认定为爆款因果。</x:v>
      </x:c>
      <x:c r="S24" s="18" t="str">
        <x:v>08-13</x:v>
      </x:c>
      <x:c r="T24" s="18" t="str">
        <x:v>https://www.xiaohongshu.com/explore/6a7da3ea0000000005030c85</x:v>
      </x:c>
      <x:c r="U24" s="18" t="str">
        <x:v>来源附件/来源截图/区域美食调研-20260927/RES-023_截屏2026-09-27 22.37.44.png</x:v>
      </x:c>
      <x:c r="V24" s="18" t="str">
        <x:v>部分表情用〔表情〕标记，调用前看原图</x:v>
      </x:c>
      <x:c r="W24" s="18" t="str">
        <x:v>待确认</x:v>
      </x:c>
    </x:row>
    <x:row r="25" ht="150" customHeight="1">
      <x:c r="A25" s="18" t="str">
        <x:v>INT-0622</x:v>
      </x:c>
      <x:c r="B25" s="18" t="str">
        <x:v>深圳</x:v>
      </x:c>
      <x:c r="C25" s="18" t="str">
        <x:v>来访/有限顿数求推荐</x:v>
      </x:c>
      <x:c r="D25" s="18" t="str">
        <x:v>马上要离开深圳了
南山和宝安
有什么不吃会后悔
一辈子的吗</x:v>
      </x:c>
      <x:c r="E25" s="18" t="str">
        <x:v>大馋猪求推荐</x:v>
      </x:c>
      <x:c r="F25" s="18" t="str">
        <x:v>#深圳美食 #深圳美食推荐 #南山美食 #宝安美食</x:v>
      </x:c>
      <x:c r="G25" s="21" t="n">
        <x:v>467</x:v>
      </x:c>
      <x:c r="H25" s="21" t="n">
        <x:v>579</x:v>
      </x:c>
      <x:c r="I25" s="21" t="n">
        <x:v>191</x:v>
      </x:c>
      <x:c r="J25" s="18" t="str">
        <x:v>百赞级</x:v>
      </x:c>
      <x:c r="K25" s="18" t="str">
        <x:v>有条件/不直接适用：原作者即将离开的经历不能迁移</x:v>
      </x:c>
      <x:c r="L25" s="18" t="str">
        <x:v>没有放心离开吧</x:v>
      </x:c>
      <x:c r="M25" s="18" t="n">
        <x:v>181</x:v>
      </x:c>
      <x:c r="N25" s="18" t="str">
        <x:v>回复 派大星爱玩玩玩：深圳只有火锅和烤肉能吃，至于别的吧，反正人均300以内的真没啥好吃的〔表情〕</x:v>
      </x:c>
      <x:c r="O25" s="18"/>
      <x:c r="P25" s="18" t="n">
        <x:v>0</x:v>
      </x:c>
      <x:c r="Q25" s="18" t="str">
        <x:v>RC-20260927-024-01
RC-20260927-024-02</x:v>
      </x:c>
      <x:c r="R25" s="18" t="str">
        <x:v>截图显示“来访/有限顿数求推荐”的真实问法；评论可见否定反讽，仅研究、负面争议，仅研究。这是结构观察，不能认定为爆款因果。</x:v>
      </x:c>
      <x:c r="S25" s="18" t="str">
        <x:v>06-01</x:v>
      </x:c>
      <x:c r="T25" s="18" t="str">
        <x:v>https://www.xiaohongshu.com/explore/6a1d7d3f000000000702f9b1</x:v>
      </x:c>
      <x:c r="U25" s="18" t="str">
        <x:v>来源附件/来源截图/区域美食调研-20260927/RES-024_截屏2026-09-27 22.37.47.png</x:v>
      </x:c>
      <x:c r="V25" s="18" t="str"/>
      <x:c r="W25" s="18" t="str">
        <x:v>待确认</x:v>
      </x:c>
    </x:row>
    <x:row r="26" ht="150" customHeight="1">
      <x:c r="A26" s="18" t="str">
        <x:v>INT-0623</x:v>
      </x:c>
      <x:c r="B26" s="18" t="str">
        <x:v>深圳</x:v>
      </x:c>
      <x:c r="C26" s="18" t="str">
        <x:v>本地人/不要广/宝藏小店</x:v>
      </x:c>
      <x:c r="D26" s="18" t="str">
        <x:v>深圳南山区有啥宝藏小店啊，吃的啊，吃了还想吃那种！！！最好是那种苍蝇馆子，小店，非连锁〔表情〕</x:v>
      </x:c>
      <x:c r="E26" s="18" t="str">
        <x:v>深圳南山美食求推荐</x:v>
      </x:c>
      <x:c r="F26" s="18" t="str">
        <x:v>#求推荐好吃的店</x:v>
      </x:c>
      <x:c r="G26" s="21" t="n">
        <x:v>315</x:v>
      </x:c>
      <x:c r="H26" s="21" t="n">
        <x:v>466</x:v>
      </x:c>
      <x:c r="I26" s="21" t="n">
        <x:v>184</x:v>
      </x:c>
      <x:c r="J26" s="18" t="str">
        <x:v>百赞级</x:v>
      </x:c>
      <x:c r="K26" s="18" t="str">
        <x:v>有条件/不直接适用：明确要求非连锁苍蝇馆子，齐庆不直接采用</x:v>
      </x:c>
      <x:c r="L26" s="18" t="str">
        <x:v>学府路刁麻嘴重庆粉面</x:v>
      </x:c>
      <x:c r="M26" s="18" t="n">
        <x:v>18</x:v>
      </x:c>
      <x:c r="N26" s="18" t="str">
        <x:v>刁嘴巴吗〔表情〕</x:v>
      </x:c>
      <x:c r="O26" s="18" t="n">
        <x:v>10</x:v>
      </x:c>
      <x:c r="P26" s="18" t="n">
        <x:v>0</x:v>
      </x:c>
      <x:c r="Q26" s="18" t="str">
        <x:v>RC-20260927-025-01
RC-20260927-025-02</x:v>
      </x:c>
      <x:c r="R26" s="18" t="str">
        <x:v>截图显示“本地人/不要广/宝藏小店”的真实问法；评论可见推荐、店名核对。这是结构观察，不能认定为爆款因果。</x:v>
      </x:c>
      <x:c r="S26" s="18" t="str">
        <x:v>06-06</x:v>
      </x:c>
      <x:c r="T26" s="18" t="str">
        <x:v>https://www.xiaohongshu.com/explore/6a24115400000000070111cb</x:v>
      </x:c>
      <x:c r="U26" s="18" t="str">
        <x:v>来源附件/来源截图/区域美食调研-20260927/RES-025_截屏2026-09-27 22.37.50.png</x:v>
      </x:c>
      <x:c r="V26" s="18" t="str">
        <x:v>部分表情用〔表情〕标记，调用前看原图</x:v>
      </x:c>
      <x:c r="W26" s="18" t="str">
        <x:v>待确认</x:v>
      </x:c>
    </x:row>
    <x:row r="27" ht="150" customHeight="1">
      <x:c r="A27" s="18" t="str">
        <x:v>INT-0624</x:v>
      </x:c>
      <x:c r="B27" s="18" t="str">
        <x:v>深圳</x:v>
      </x:c>
      <x:c r="C27" s="18" t="str">
        <x:v>来访/有限顿数求推荐</x:v>
      </x:c>
      <x:c r="D27" s="18" t="str">
        <x:v>人在深圳
南山区！急！</x:v>
      </x:c>
      <x:c r="E27" s="18" t="str">
        <x:v>求推荐南山区美食！</x:v>
      </x:c>
      <x:c r="F27" s="18" t="str">
        <x:v>想吃烧腊，早茶，螺蛳粉等
总之啥都行
好吃的店快快推过来〔表情〕
#求推荐好吃的店 #本地人推荐 #我要吃好吃的 #本地人常去</x:v>
      </x:c>
      <x:c r="G27" s="21" t="n">
        <x:v>279</x:v>
      </x:c>
      <x:c r="H27" s="21" t="n">
        <x:v>289</x:v>
      </x:c>
      <x:c r="I27" s="21" t="n">
        <x:v>216</x:v>
      </x:c>
      <x:c r="J27" s="18" t="str">
        <x:v>百赞级</x:v>
      </x:c>
      <x:c r="K27" s="18" t="str">
        <x:v>高：地域需求或蛙锅可承接</x:v>
      </x:c>
      <x:c r="L27" s="18" t="str">
        <x:v>1早茶去翡翠皇宫2螺狮粉去全聚福3烧腊去吃鹅最好。4粥底火锅吃汶和记粥底火锅。5椰子鸡吃润园四季（华侨城）。6脆皮鸡清汤鸡吃吴鸡鸡煲 7烤鸡吃后巷烤鸡。8肥肠吃火胖子肥肠。这是一个20多年的老吃家经常去的店〔表情〕</x:v>
      </x:c>
      <x:c r="M27" s="18" t="n">
        <x:v>17</x:v>
      </x:c>
      <x:c r="N27" s="18"/>
      <x:c r="O27" s="18"/>
      <x:c r="P27" s="18" t="n">
        <x:v>0</x:v>
      </x:c>
      <x:c r="Q27" s="18" t="str">
        <x:v>RC-20260927-026-01</x:v>
      </x:c>
      <x:c r="R27" s="18" t="str">
        <x:v>截图显示“来访/有限顿数求推荐”的真实问法；评论可见按品类清单＋老吃家身份。这是结构观察，不能认定为爆款因果。</x:v>
      </x:c>
      <x:c r="S27" s="18" t="str">
        <x:v>06-03</x:v>
      </x:c>
      <x:c r="T27" s="18" t="str">
        <x:v>https://www.xiaohongshu.com/explore/6a1f0ea6000000003803780d</x:v>
      </x:c>
      <x:c r="U27" s="18" t="str">
        <x:v>来源附件/来源截图/区域美食调研-20260927/RES-026_截屏2026-09-27 22.37.58.png</x:v>
      </x:c>
      <x:c r="V27" s="18" t="str">
        <x:v>不足两条完整可见评论；不补造；部分表情用〔表情〕标记，调用前看原图</x:v>
      </x:c>
      <x:c r="W27" s="18" t="str">
        <x:v>待确认</x:v>
      </x:c>
    </x:row>
    <x:row r="28" ht="150" customHeight="1">
      <x:c r="A28" s="18" t="str">
        <x:v>INT-0625</x:v>
      </x:c>
      <x:c r="B28" s="18" t="str">
        <x:v>深圳</x:v>
      </x:c>
      <x:c r="C28" s="18" t="str">
        <x:v>不知道吃什么/求新店</x:v>
      </x:c>
      <x:c r="D28" s="18" t="str">
        <x:v>深圳南山根本
没有好吃的</x:v>
      </x:c>
      <x:c r="E28" s="18" t="str">
        <x:v>深圳南山根本没有好吃的</x:v>
      </x:c>
      <x:c r="F28" s="18" t="str">
        <x:v>做标题党了 抱歉
真的不知道吃啥了 求推荐#深圳 #美食</x:v>
      </x:c>
      <x:c r="G28" s="21" t="n">
        <x:v>610</x:v>
      </x:c>
      <x:c r="H28" s="21" t="n">
        <x:v>562</x:v>
      </x:c>
      <x:c r="I28" s="21" t="n">
        <x:v>193</x:v>
      </x:c>
      <x:c r="J28" s="18" t="str">
        <x:v>百赞级</x:v>
      </x:c>
      <x:c r="K28" s="18" t="str">
        <x:v>高：地域需求或蛙锅可承接</x:v>
      </x:c>
      <x:c r="L28" s="18" t="str">
        <x:v>桃园好吃的麻了，南油好吃的走不动了，西丽美食天堂</x:v>
      </x:c>
      <x:c r="M28" s="18" t="n">
        <x:v>42</x:v>
      </x:c>
      <x:c r="N28" s="18" t="str">
        <x:v>你好，南油有什么好吃的</x:v>
      </x:c>
      <x:c r="O28" s="18" t="n">
        <x:v>18</x:v>
      </x:c>
      <x:c r="P28" s="18" t="n">
        <x:v>0</x:v>
      </x:c>
      <x:c r="Q28" s="18" t="str">
        <x:v>RC-20260927-027-01
RC-20260927-027-02</x:v>
      </x:c>
      <x:c r="R28" s="18" t="str">
        <x:v>截图显示“不知道吃什么/求新店”的真实问法；评论可见反驳标题＋区域推荐、追问具体区域。这是结构观察，不能认定为爆款因果。</x:v>
      </x:c>
      <x:c r="S28" s="18" t="str">
        <x:v>2025-12-31</x:v>
      </x:c>
      <x:c r="T28" s="18" t="str">
        <x:v>https://www.xiaohongshu.com/explore/6954f250000000001e00afef</x:v>
      </x:c>
      <x:c r="U28" s="18" t="str">
        <x:v>来源附件/来源截图/区域美食调研-20260927/RES-027_截屏2026-09-27 22.38.07.png</x:v>
      </x:c>
      <x:c r="V28" s="18" t="str"/>
      <x:c r="W28" s="18" t="str">
        <x:v>待确认</x:v>
      </x:c>
    </x:row>
    <x:row r="29" ht="150" customHeight="1">
      <x:c r="A29" s="18" t="str">
        <x:v>INT-0626</x:v>
      </x:c>
      <x:c r="B29" s="18" t="str">
        <x:v>深圳</x:v>
      </x:c>
      <x:c r="C29" s="18" t="str">
        <x:v>三次以上/复购店征集</x:v>
      </x:c>
      <x:c r="D29" s="18" t="str">
        <x:v>求深圳万象
天地吃过三次
以上的店！</x:v>
      </x:c>
      <x:c r="E29" s="18" t="str">
        <x:v>万象天地到底有没有好吃的啊！</x:v>
      </x:c>
      <x:c r="F29" s="18" t="str">
        <x:v>#深圳美食 #万象天地美食 #万象天地 #南山美食 #求推荐好吃的店 #反复去吃的美食 #只吃这一家 #不知道吃啥 #一定要去吃 #吃吃喝喝看这里</x:v>
      </x:c>
      <x:c r="G29" s="21" t="n">
        <x:v>40</x:v>
      </x:c>
      <x:c r="H29" s="21" t="n">
        <x:v>29</x:v>
      </x:c>
      <x:c r="I29" s="21" t="n">
        <x:v>37</x:v>
      </x:c>
      <x:c r="J29" s="18" t="str">
        <x:v>十赞级</x:v>
      </x:c>
      <x:c r="K29" s="18" t="str">
        <x:v>高：地域需求或蛙锅可承接</x:v>
      </x:c>
      <x:c r="L29" s="18" t="str">
        <x:v>商场里面的话隐厨不错，商场外面的有家顺德干蒸排骨啫啫煲不错</x:v>
      </x:c>
      <x:c r="M29" s="18"/>
      <x:c r="N29" s="18" t="str">
        <x:v>最正宗的隐厨要认准卓悦中心店！</x:v>
      </x:c>
      <x:c r="O29" s="18" t="n">
        <x:v>3</x:v>
      </x:c>
      <x:c r="P29" s="18" t="n">
        <x:v>0</x:v>
      </x:c>
      <x:c r="Q29" s="18" t="str">
        <x:v>RC-20260927-028-01
RC-20260927-028-02</x:v>
      </x:c>
      <x:c r="R29" s="18" t="str">
        <x:v>截图显示“三次以上/复购店征集”的真实问法；评论可见商场内外双选择、作者强调分店；强判断待体验。这是结构观察，不能认定为爆款因果。</x:v>
      </x:c>
      <x:c r="S29" s="18" t="str">
        <x:v>08-10</x:v>
      </x:c>
      <x:c r="T29" s="18" t="str">
        <x:v>https://www.xiaohongshu.com/explore/6a7921730000000022031efa</x:v>
      </x:c>
      <x:c r="U29" s="18" t="str">
        <x:v>来源附件/来源截图/区域美食调研-20260927/RES-028_截屏2026-09-27 22.38.12.png</x:v>
      </x:c>
      <x:c r="V29" s="18" t="str"/>
      <x:c r="W29" s="18" t="str">
        <x:v>待确认</x:v>
      </x:c>
    </x:row>
    <x:row r="30" ht="150" customHeight="1">
      <x:c r="A30" s="18" t="str">
        <x:v>INT-0627</x:v>
      </x:c>
      <x:c r="B30" s="18" t="str">
        <x:v>深圳</x:v>
      </x:c>
      <x:c r="C30" s="18" t="str">
        <x:v>必吃榜/不吃后悔征集</x:v>
      </x:c>
      <x:c r="D30" s="18" t="str">
        <x:v>龙华区有没有
一定要去吃的
美食</x:v>
      </x:c>
      <x:c r="E30" s="18" t="str">
        <x:v>要去深圳龙华区玩</x:v>
      </x:c>
      <x:c r="F30" s="18" t="str">
        <x:v>有没有超级好吃的美食，烤肉，火锅，螺蛳粉，炒菜都行，求推荐，孩子真的很想吃#美食#龙华区#深圳美食</x:v>
      </x:c>
      <x:c r="G30" s="21" t="n">
        <x:v>382</x:v>
      </x:c>
      <x:c r="H30" s="21" t="n">
        <x:v>398</x:v>
      </x:c>
      <x:c r="I30" s="21" t="n">
        <x:v>246</x:v>
      </x:c>
      <x:c r="J30" s="18" t="str">
        <x:v>百赞级</x:v>
      </x:c>
      <x:c r="K30" s="18" t="str">
        <x:v>高：地域需求或蛙锅可承接</x:v>
      </x:c>
      <x:c r="L30" s="18" t="str">
        <x:v>可以去住在龙华壹方天地附近，那里有综合商业A区到E区，5个商业，很大，下楼可以去逛，所有美食基本都有，还有山姆。</x:v>
      </x:c>
      <x:c r="M30" s="18" t="n">
        <x:v>13</x:v>
      </x:c>
      <x:c r="N30" s="18" t="str">
        <x:v>那边还有一家牛蛙店，味道还可以，就是要等很久（可能是上锅就能吃的原因）店里还没多少人，不用排队都等了很久</x:v>
      </x:c>
      <x:c r="O30" s="18"/>
      <x:c r="P30" s="18" t="n">
        <x:v>1</x:v>
      </x:c>
      <x:c r="Q30" s="18" t="str">
        <x:v>RC-20260927-029-01
RC-20260927-029-02</x:v>
      </x:c>
      <x:c r="R30" s="18" t="str">
        <x:v>截图显示“必吃榜/不吃后悔征集”的真实问法；评论可见住宿＋商圈便利、正负混合；上菜等待，仅研究。这是结构观察，不能认定为爆款因果。</x:v>
      </x:c>
      <x:c r="S30" s="18" t="str">
        <x:v>06-09</x:v>
      </x:c>
      <x:c r="T30" s="18" t="str">
        <x:v>https://www.xiaohongshu.com/explore/6a280ec1000000002202c1e0</x:v>
      </x:c>
      <x:c r="U30" s="18" t="str">
        <x:v>来源附件/来源截图/区域美食调研-20260927/RES-029_截屏2026-09-27 22.38.33.png</x:v>
      </x:c>
      <x:c r="V30" s="18" t="str"/>
      <x:c r="W30" s="18" t="str">
        <x:v>待确认</x:v>
      </x:c>
    </x:row>
    <x:row r="31" ht="150" customHeight="1">
      <x:c r="A31" s="18" t="str">
        <x:v>INT-0628</x:v>
      </x:c>
      <x:c r="B31" s="18" t="str">
        <x:v>深圳</x:v>
      </x:c>
      <x:c r="C31" s="18" t="str">
        <x:v>三次以上/复购店征集</x:v>
      </x:c>
      <x:c r="D31" s="18" t="str">
        <x:v>龙华一方天地
你吃过
最好吃的店，
求推荐，之前
吃过3次以上</x:v>
      </x:c>
      <x:c r="E31" s="18" t="str">
        <x:v>龙华根本就没有好吃的</x:v>
      </x:c>
      <x:c r="F31" s="18" t="str">
        <x:v>龙华一方天地
你吃过
最好吃的店，
求推荐，之前
吃过3次以上
#有越来越多的无力感 #美食 #广东人 #茫然不知所措 #吃 #宵夜 #火锅</x:v>
      </x:c>
      <x:c r="G31" s="21" t="n">
        <x:v>788</x:v>
      </x:c>
      <x:c r="H31" s="21" t="n">
        <x:v>703</x:v>
      </x:c>
      <x:c r="I31" s="21" t="n">
        <x:v>280</x:v>
      </x:c>
      <x:c r="J31" s="18" t="str">
        <x:v>百赞级</x:v>
      </x:c>
      <x:c r="K31" s="18" t="str">
        <x:v>高：地域需求或蛙锅可承接</x:v>
      </x:c>
      <x:c r="L31" s="18" t="str">
        <x:v>每周必吃</x:v>
      </x:c>
      <x:c r="M31" s="18"/>
      <x:c r="N31" s="18"/>
      <x:c r="O31" s="18"/>
      <x:c r="P31" s="18" t="n">
        <x:v>1</x:v>
      </x:c>
      <x:c r="Q31" s="18" t="str">
        <x:v>RC-20260927-030-01</x:v>
      </x:c>
      <x:c r="R31" s="18" t="str">
        <x:v>截图显示“三次以上/复购店征集”的真实问法；评论可见复购频率＋图片提供菜品。这是结构观察，不能认定为爆款因果。</x:v>
      </x:c>
      <x:c r="S31" s="18" t="str">
        <x:v>2025-11-23</x:v>
      </x:c>
      <x:c r="T31" s="18" t="str">
        <x:v>https://www.xiaohongshu.com/explore/6921f61a000000001e02d3cb</x:v>
      </x:c>
      <x:c r="U31" s="18" t="str">
        <x:v>来源附件/来源截图/区域美食调研-20260927/RES-030_截屏2026-09-27 22.38.37.png</x:v>
      </x:c>
      <x:c r="V31" s="18" t="str">
        <x:v>不足两条完整可见评论；不补造</x:v>
      </x:c>
      <x:c r="W31" s="18" t="str">
        <x:v>待确认</x:v>
      </x:c>
    </x:row>
    <x:row r="32" ht="150" customHeight="1">
      <x:c r="A32" s="18" t="str">
        <x:v>INT-0629</x:v>
      </x:c>
      <x:c r="B32" s="18" t="str">
        <x:v>深圳</x:v>
      </x:c>
      <x:c r="C32" s="18" t="str">
        <x:v>附近约饭/商场正餐</x:v>
      </x:c>
      <x:c r="D32" s="18" t="str">
        <x:v>龙华壹方天地有啥好吃的不？适合带很久不见朋友一起去的那种！〔表情〕</x:v>
      </x:c>
      <x:c r="E32" s="18" t="str">
        <x:v>龙华壹方天地的美食有推荐的吗？</x:v>
      </x:c>
      <x:c r="F32" s="18" t="str">
        <x:v>龙华壹方天地有啥好吃的不？适合带很久不见朋友一起去的那种〔表情〕#求推荐好吃的店 #好吃的地方</x:v>
      </x:c>
      <x:c r="G32" s="21" t="n">
        <x:v>1367</x:v>
      </x:c>
      <x:c r="H32" s="21" t="n">
        <x:v>1180</x:v>
      </x:c>
      <x:c r="I32" s="21" t="n">
        <x:v>360</x:v>
      </x:c>
      <x:c r="J32" s="18" t="str">
        <x:v>千赞级</x:v>
      </x:c>
      <x:c r="K32" s="18" t="str">
        <x:v>高：地域需求或蛙锅可承接</x:v>
      </x:c>
      <x:c r="L32" s="18" t="str">
        <x:v>你要看看吃什么口味的菜 其实龙华附近很多馆子也很好吃 不一定非要在一方 一方很多都是预知菜</x:v>
      </x:c>
      <x:c r="M32" s="18" t="n">
        <x:v>8</x:v>
      </x:c>
      <x:c r="N32" s="18" t="str">
        <x:v>想着和朋友吃完饭还能在商场逛逛，比较方便〔表情〕</x:v>
      </x:c>
      <x:c r="O32" s="18"/>
      <x:c r="P32" s="18" t="n">
        <x:v>0</x:v>
      </x:c>
      <x:c r="Q32" s="18" t="str">
        <x:v>RC-20260927-031-01
RC-20260927-031-02</x:v>
      </x:c>
      <x:c r="R32" s="18" t="str">
        <x:v>截图显示“附近约饭/商场正餐”的真实问法；评论可见商场外建议＋负面判断，仅研究、作者说明真实选店条件。这是结构观察，不能认定为爆款因果。</x:v>
      </x:c>
      <x:c r="S32" s="18" t="str">
        <x:v>04-07</x:v>
      </x:c>
      <x:c r="T32" s="18" t="str">
        <x:v>https://www.xiaohongshu.com/explore/69d4cbd0000000001a029a4e</x:v>
      </x:c>
      <x:c r="U32" s="18" t="str">
        <x:v>来源附件/来源截图/区域美食调研-20260927/RES-031_截屏2026-09-27 22.38.41.png</x:v>
      </x:c>
      <x:c r="V32" s="18" t="str">
        <x:v>部分表情用〔表情〕标记，调用前看原图</x:v>
      </x:c>
      <x:c r="W32" s="18" t="str">
        <x:v>待确认</x:v>
      </x:c>
    </x:row>
    <x:row r="33" ht="150" customHeight="1">
      <x:c r="A33" s="18" t="str">
        <x:v>INT-0630</x:v>
      </x:c>
      <x:c r="B33" s="18" t="str">
        <x:v>深圳</x:v>
      </x:c>
      <x:c r="C33" s="18" t="str">
        <x:v>三次以上/复购店征集</x:v>
      </x:c>
      <x:c r="D33" s="18" t="str">
        <x:v>〔表情〕深圳 龙华
吃过三次
以上的店
请推荐…</x:v>
      </x:c>
      <x:c r="E33" s="18"/>
      <x:c r="F33" s="18" t="str">
        <x:v>〔表情〕深圳 龙华
吃过三次以上的店
请推荐…</x:v>
      </x:c>
      <x:c r="G33" s="21" t="n">
        <x:v>262</x:v>
      </x:c>
      <x:c r="H33" s="21" t="n">
        <x:v>263</x:v>
      </x:c>
      <x:c r="I33" s="21" t="n">
        <x:v>188</x:v>
      </x:c>
      <x:c r="J33" s="18" t="str">
        <x:v>百赞级</x:v>
      </x:c>
      <x:c r="K33" s="18" t="str">
        <x:v>高：地域需求或蛙锅可承接</x:v>
      </x:c>
      <x:c r="L33" s="18" t="str">
        <x:v>昌记猪脚饭、普宁炒饭、新湖村柠檬醋肉</x:v>
      </x:c>
      <x:c r="M33" s="18" t="n">
        <x:v>25</x:v>
      </x:c>
      <x:c r="N33" s="18" t="str">
        <x:v>进来了就留个屁股吧～以后找吃方便</x:v>
      </x:c>
      <x:c r="O33" s="18" t="n">
        <x:v>1</x:v>
      </x:c>
      <x:c r="P33" s="18" t="n">
        <x:v>0</x:v>
      </x:c>
      <x:c r="Q33" s="18" t="str">
        <x:v>RC-20260927-032-02
RC-20260927-032-01</x:v>
      </x:c>
      <x:c r="R33" s="18" t="str">
        <x:v>截图显示“三次以上/复购店征集”的真实问法；评论可见多店短清单、置顶留存引导，仅研究。这是结构观察，不能认定为爆款因果。</x:v>
      </x:c>
      <x:c r="S33" s="18" t="str">
        <x:v>2025-11-29</x:v>
      </x:c>
      <x:c r="T33" s="18" t="str">
        <x:v>https://www.xiaohongshu.com/explore/692b0bc5000000001e009f5a</x:v>
      </x:c>
      <x:c r="U33" s="18" t="str">
        <x:v>来源附件/来源截图/区域美食调研-20260927/RES-032_截屏2026-09-27 22.38.43.png
来源附件/来源截图/区域美食调研-20260927/RES-033_截屏2026-09-27 22.38.54.png</x:v>
      </x:c>
      <x:c r="V33" s="18" t="str">
        <x:v>未见可分离独立标题；右侧文字保留在正文，封面另列；部分表情用〔表情〕标记，调用前看原图</x:v>
      </x:c>
      <x:c r="W33" s="18" t="str">
        <x:v>待确认</x:v>
      </x:c>
    </x:row>
    <x:row r="34" ht="150" customHeight="1">
      <x:c r="A34" s="18" t="str">
        <x:v>INT-0631</x:v>
      </x:c>
      <x:c r="B34" s="18" t="str">
        <x:v>深圳</x:v>
      </x:c>
      <x:c r="C34" s="18" t="str">
        <x:v>必吃榜/不吃后悔征集</x:v>
      </x:c>
      <x:c r="D34" s="18" t="str">
        <x:v>一头大馋猪
即将搬到龙华，
有什么不吃会
死不瞑目的店吗！</x:v>
      </x:c>
      <x:c r="E34" s="18"/>
      <x:c r="F34" s="18" t="str">
        <x:v>一头大馋猪即将搬到龙华，有什么不吃会死不瞑目的店吗！#深圳 #龙华区 #深圳美食 #深圳美食探店</x:v>
      </x:c>
      <x:c r="G34" s="21" t="n">
        <x:v>3487</x:v>
      </x:c>
      <x:c r="H34" s="21" t="n">
        <x:v>4302</x:v>
      </x:c>
      <x:c r="I34" s="21" t="n">
        <x:v>843</x:v>
      </x:c>
      <x:c r="J34" s="18" t="str">
        <x:v>千赞级</x:v>
      </x:c>
      <x:c r="K34" s="18" t="str">
        <x:v>高：地域需求或蛙锅可承接</x:v>
      </x:c>
      <x:c r="L34" s="18" t="str">
        <x:v>松饼爷爷、新湖村促肉、白塔牛肉粿条、龙华粉面人家、露两手顺德菜、满满手工糯米糍、木木木薯羹、Two Pack鸡排、娜西巷子 红山d1口的冯小二臭豆腐摊位的蒜香臭豆腐……旁边坂田的颓记茶餐厅 这些店都是我去过好几次的了 仅代表个人口味噢</x:v>
      </x:c>
      <x:c r="M34" s="18" t="n">
        <x:v>280</x:v>
      </x:c>
      <x:c r="N34" s="18" t="str">
        <x:v>炸鸡：正谈炸鸡、翅游记、鸡翼山、张厨房</x:v>
      </x:c>
      <x:c r="O34" s="18" t="n">
        <x:v>57</x:v>
      </x:c>
      <x:c r="P34" s="18" t="n">
        <x:v>0</x:v>
      </x:c>
      <x:c r="Q34" s="18" t="str">
        <x:v>RC-20260927-034-01
RC-20260927-034-02</x:v>
      </x:c>
      <x:c r="R34" s="18" t="str">
        <x:v>截图显示“必吃榜/不吃后悔征集”的真实问法；评论可见复购店单＋个人口味限定；店名字形待核、同作者按品类补充。这是结构观察，不能认定为爆款因果。</x:v>
      </x:c>
      <x:c r="S34" s="18" t="str">
        <x:v>03-27</x:v>
      </x:c>
      <x:c r="T34" s="18" t="str">
        <x:v>https://www.xiaohongshu.com/explore/69c66d790000000022024a24</x:v>
      </x:c>
      <x:c r="U34" s="18" t="str">
        <x:v>来源附件/来源截图/区域美食调研-20260927/RES-034_截屏2026-09-27 22.38.58.png</x:v>
      </x:c>
      <x:c r="V34" s="18" t="str">
        <x:v>未见可分离独立标题；右侧文字保留在正文，封面另列</x:v>
      </x:c>
      <x:c r="W34" s="18" t="str">
        <x:v>待确认</x:v>
      </x:c>
    </x:row>
    <x:row r="35" ht="150" customHeight="1">
      <x:c r="A35" s="18" t="str">
        <x:v>INT-0632</x:v>
      </x:c>
      <x:c r="B35" s="18" t="str">
        <x:v>深圳</x:v>
      </x:c>
      <x:c r="C35" s="18" t="str">
        <x:v>不知道吃什么/求新店</x:v>
      </x:c>
      <x:c r="D35" s="18" t="str">
        <x:v>罗湖有啥好吃的？〔表情〕
（除了水牛奶皇后）</x:v>
      </x:c>
      <x:c r="E35" s="18" t="str">
        <x:v>罗湖本地人也要蹲（美食合集）</x:v>
      </x:c>
      <x:c r="F35" s="18" t="str">
        <x:v>水牛奶皇后吃过了…还有其他热门吗？〔表情〕#深圳 #罗湖 #罗湖美食 #罗湖口岸 #美食 #罗湖探店 #深圳美食
二编：好多人啊！（周迅音），评论里的家人们让我永远不会不知道吃啥了。
【该帖子永不隐藏永不删帖】，大家可以点个收藏，以后不知道吃啥的时候拿出来看看。也可以给孩子点个关注吗〔表情〕如果好吃的话我将在主页更新攻略哈哈哈哈！</x:v>
      </x:c>
      <x:c r="G35" s="21" t="n">
        <x:v>2947</x:v>
      </x:c>
      <x:c r="H35" s="21" t="n">
        <x:v>3614</x:v>
      </x:c>
      <x:c r="I35" s="21" t="n">
        <x:v>777</x:v>
      </x:c>
      <x:c r="J35" s="18" t="str">
        <x:v>千赞级</x:v>
      </x:c>
      <x:c r="K35" s="18" t="str">
        <x:v>有条件/不直接适用：原文已吃过某店经历不可迁移</x:v>
      </x:c>
      <x:c r="L35" s="18"/>
      <x:c r="M35" s="18"/>
      <x:c r="N35" s="18"/>
      <x:c r="O35" s="18"/>
      <x:c r="P35" s="18" t="n">
        <x:v>0</x:v>
      </x:c>
      <x:c r="Q35" s="18" t="str"/>
      <x:c r="R35" s="18" t="str">
        <x:v>截图显示“不知道吃什么/求新店”的真实问法；评论可见内容不足，不能判断评论驱动。这是结构观察，不能认定为爆款因果。</x:v>
      </x:c>
      <x:c r="S35" s="18" t="str">
        <x:v>编辑于 05-13</x:v>
      </x:c>
      <x:c r="T35" s="18"/>
      <x:c r="U35" s="18" t="str">
        <x:v>来源附件/来源截图/区域美食调研-20260927/RES-035_截屏2026-09-27 22.39.13.png</x:v>
      </x:c>
      <x:c r="V35" s="18" t="str">
        <x:v>不足两条完整可见评论；不补造；评论未加载或仅露作者，无完整评论正文；地址栏OCR含易混字符，原帖链接待核；以原截图定位；部分表情用〔表情〕标记，调用前看原图</x:v>
      </x:c>
      <x:c r="W35" s="18" t="str">
        <x:v>待确认</x:v>
      </x:c>
    </x:row>
    <x:row r="36" ht="150" customHeight="1">
      <x:c r="A36" s="18" t="str">
        <x:v>INT-0633</x:v>
      </x:c>
      <x:c r="B36" s="18" t="str">
        <x:v>深圳</x:v>
      </x:c>
      <x:c r="C36" s="18" t="str">
        <x:v>本地人/不要广/宝藏小店</x:v>
      </x:c>
      <x:c r="D36" s="18" t="str">
        <x:v>求推荐罗湖附近好吃的美食 不要广告不要广告
好像每次吃来吃去都是宝能里面的和万象食家的
想挖掘更多好吃的各位广大网友有没有的推荐～</x:v>
      </x:c>
      <x:c r="E36" s="18" t="str">
        <x:v>求罗湖美食真实推荐🙏拒绝广告！！</x:v>
      </x:c>
      <x:c r="F36" s="18" t="str">
        <x:v>平时吃饭翻来覆去
就只有宝能、万象食家这几个地方
商圈店吃久了真的有点腻
想挖掘罗湖老街、笋岗一带本地人常去的宝藏小店
街边小吃、潮汕馆子、老字号都可以
各位姐妹把私藏店铺甩给我吧～
#深圳罗湖美食 #罗湖探店 #深圳美食求推荐 #深圳宝藏小店 #笋岗美食 #老街美食 #好吃的地方 #我要吃吃吃 #本地人爱吃的店铺 #不踩雷美食</x:v>
      </x:c>
      <x:c r="G36" s="21" t="n">
        <x:v>246</x:v>
      </x:c>
      <x:c r="H36" s="21" t="n">
        <x:v>318</x:v>
      </x:c>
      <x:c r="I36" s="21" t="n">
        <x:v>205</x:v>
      </x:c>
      <x:c r="J36" s="18" t="str">
        <x:v>百赞级</x:v>
      </x:c>
      <x:c r="K36" s="18" t="str">
        <x:v>有条件/不直接适用：明确商圈店吃腻，找街边/老字号；商场店承接有限</x:v>
      </x:c>
      <x:c r="L36" s="18" t="str">
        <x:v>记录下在罗湖吃的饭饭饭～有好吃的大家安利下吧</x:v>
      </x:c>
      <x:c r="M36" s="18"/>
      <x:c r="N36" s="18"/>
      <x:c r="O36" s="18"/>
      <x:c r="P36" s="18" t="n">
        <x:v>0</x:v>
      </x:c>
      <x:c r="Q36" s="18" t="str">
        <x:v>RC-20260927-036-01</x:v>
      </x:c>
      <x:c r="R36" s="18" t="str">
        <x:v>截图显示“本地人/不要广/宝藏小店”的真实问法；评论可见作者征集，仅研究。这是结构观察，不能认定为爆款因果。</x:v>
      </x:c>
      <x:c r="S36" s="18" t="str">
        <x:v>09-05 广东</x:v>
      </x:c>
      <x:c r="T36" s="18"/>
      <x:c r="U36" s="18" t="str">
        <x:v>来源附件/来源截图/区域美食调研-20260927/RES-036_截屏2026-09-27 22.39.15.png</x:v>
      </x:c>
      <x:c r="V36" s="18" t="str">
        <x:v>不足两条完整可见评论；不补造；地址栏OCR含易混字符，原帖链接待核；以原截图定位</x:v>
      </x:c>
      <x:c r="W36" s="18" t="str">
        <x:v>待确认</x:v>
      </x:c>
    </x:row>
    <x:row r="37" ht="150" customHeight="1">
      <x:c r="A37" s="18" t="str">
        <x:v>INT-0634</x:v>
      </x:c>
      <x:c r="B37" s="18" t="str">
        <x:v>深圳</x:v>
      </x:c>
      <x:c r="C37" s="18" t="str">
        <x:v>不知道吃什么/求新店</x:v>
      </x:c>
      <x:c r="D37" s="18" t="str">
        <x:v>深圳
罗湖万象城附近
有什么好吃的呀！</x:v>
      </x:c>
      <x:c r="E37" s="18" t="str">
        <x:v>求求！简直是美食荒漠😭</x:v>
      </x:c>
      <x:c r="F37" s="18" t="str">
        <x:v>#深圳 #万象城美食 #罗湖万象城 #我要吃吃吃 #反复去吃的美食</x:v>
      </x:c>
      <x:c r="G37" s="21" t="n">
        <x:v>404</x:v>
      </x:c>
      <x:c r="H37" s="21" t="n">
        <x:v>393</x:v>
      </x:c>
      <x:c r="I37" s="21" t="n">
        <x:v>198</x:v>
      </x:c>
      <x:c r="J37" s="18" t="str">
        <x:v>百赞级</x:v>
      </x:c>
      <x:c r="K37" s="18" t="str">
        <x:v>高：地域需求或蛙锅可承接</x:v>
      </x:c>
      <x:c r="L37" s="18" t="str">
        <x:v>我们就住附近，吃的最多的，江南厨子，巴奴，炳胜，尚莲，皖厨，仅个人推荐哈</x:v>
      </x:c>
      <x:c r="M37" s="18" t="n">
        <x:v>6</x:v>
      </x:c>
      <x:c r="N37" s="18" t="str">
        <x:v>谢谢plq姐妹们的推荐！这篇就留给大家一起分享啦～</x:v>
      </x:c>
      <x:c r="O37" s="18" t="n">
        <x:v>4</x:v>
      </x:c>
      <x:c r="P37" s="18" t="n">
        <x:v>0</x:v>
      </x:c>
      <x:c r="Q37" s="18" t="str">
        <x:v>RC-20260927-037-02
RC-20260927-037-01</x:v>
      </x:c>
      <x:c r="R37" s="18" t="str">
        <x:v>截图显示“不知道吃什么/求新店”的真实问法；评论可见居住证据＋复购清单、作者置顶共享清单，仅研究。这是结构观察，不能认定为爆款因果。</x:v>
      </x:c>
      <x:c r="S37" s="18" t="str">
        <x:v>05-09</x:v>
      </x:c>
      <x:c r="T37" s="18" t="str">
        <x:v>https://www.xiaohongshu.com/explore/69fee94e000000002202665f</x:v>
      </x:c>
      <x:c r="U37" s="18" t="str">
        <x:v>来源附件/来源截图/区域美食调研-20260927/RES-037_截屏2026-09-27 22.39.24.png</x:v>
      </x:c>
      <x:c r="V37" s="18" t="str"/>
      <x:c r="W37" s="18" t="str">
        <x:v>待确认</x:v>
      </x:c>
    </x:row>
    <x:row r="38" ht="150" customHeight="1">
      <x:c r="A38" s="18" t="str">
        <x:v>INT-0635</x:v>
      </x:c>
      <x:c r="B38" s="18" t="str">
        <x:v>广州</x:v>
      </x:c>
      <x:c r="C38" s="18" t="str">
        <x:v>区域有哪些好吃的</x:v>
      </x:c>
      <x:c r="D38" s="18" t="str">
        <x:v>广州天河区有
什么好吃😋的
推荐</x:v>
      </x:c>
      <x:c r="E38" s="18"/>
      <x:c r="F38" s="18" t="str">
        <x:v>广州天河区有什么好吃😋的推荐</x:v>
      </x:c>
      <x:c r="G38" s="21" t="n">
        <x:v>114</x:v>
      </x:c>
      <x:c r="H38" s="21" t="n">
        <x:v>76</x:v>
      </x:c>
      <x:c r="I38" s="21" t="n">
        <x:v>52</x:v>
      </x:c>
      <x:c r="J38" s="18" t="str">
        <x:v>百赞级</x:v>
      </x:c>
      <x:c r="K38" s="18" t="str">
        <x:v>高：地域需求或蛙锅可承接</x:v>
      </x:c>
      <x:c r="L38" s="18"/>
      <x:c r="M38" s="18"/>
      <x:c r="N38" s="18" t="str">
        <x:v>这周准备去玩几天，求推荐</x:v>
      </x:c>
      <x:c r="O38" s="18" t="n">
        <x:v>2</x:v>
      </x:c>
      <x:c r="P38" s="18" t="n">
        <x:v>1</x:v>
      </x:c>
      <x:c r="Q38" s="18" t="str">
        <x:v>RC-20260927-038-02
RC-20260927-038-01</x:v>
      </x:c>
      <x:c r="R38" s="18" t="str">
        <x:v>截图显示“区域有哪些好吃的”的真实问法；评论可见纯图片评论，无可见文字、作者置顶补情境，仅研究。这是结构观察，不能认定为爆款因果。</x:v>
      </x:c>
      <x:c r="S38" s="18" t="str">
        <x:v>03-25</x:v>
      </x:c>
      <x:c r="T38" s="18" t="str">
        <x:v>https://www.xiaohongshu.com/explore/69c2bf430000000023023100</x:v>
      </x:c>
      <x:c r="U38" s="18" t="str">
        <x:v>来源附件/来源截图/区域美食调研-20260927/RES-038_截屏2026-09-27 22.40.00.png</x:v>
      </x:c>
      <x:c r="V38" s="18" t="str">
        <x:v>未见可分离独立标题；右侧文字保留在正文，封面另列</x:v>
      </x:c>
      <x:c r="W38" s="18" t="str">
        <x:v>待确认</x:v>
      </x:c>
    </x:row>
    <x:row r="39" ht="150" customHeight="1">
      <x:c r="A39" s="18" t="str">
        <x:v>INT-0636</x:v>
      </x:c>
      <x:c r="B39" s="18" t="str">
        <x:v>广州</x:v>
      </x:c>
      <x:c r="C39" s="18" t="str">
        <x:v>本地人/不要广/宝藏小店</x:v>
      </x:c>
      <x:c r="D39" s="18" t="str">
        <x:v>广州天河
有什么特别
值得吃的！
不要广。。</x:v>
      </x:c>
      <x:c r="E39" s="18"/>
      <x:c r="F39" s="18" t="str">
        <x:v>广州天河有什么特别值得吃的！不要广。。#本地人常去 #求推荐好吃的店 #美食推荐 #广州</x:v>
      </x:c>
      <x:c r="G39" s="21" t="n">
        <x:v>274</x:v>
      </x:c>
      <x:c r="H39" s="21" t="n">
        <x:v>183</x:v>
      </x:c>
      <x:c r="I39" s="21" t="n">
        <x:v>38</x:v>
      </x:c>
      <x:c r="J39" s="18" t="str">
        <x:v>百赞级</x:v>
      </x:c>
      <x:c r="K39" s="18" t="str">
        <x:v>高：地域需求或蛙锅可承接</x:v>
      </x:c>
      <x:c r="L39" s="18" t="str">
        <x:v>我之前在正佳上班，吃了好几次蹦蹦兔和寻巷巷，还有欧记都好好吃〔表情〕好想念</x:v>
      </x:c>
      <x:c r="M39" s="18" t="n">
        <x:v>30</x:v>
      </x:c>
      <x:c r="N39" s="18" t="str">
        <x:v>寻好吃</x:v>
      </x:c>
      <x:c r="O39" s="18" t="n">
        <x:v>10</x:v>
      </x:c>
      <x:c r="P39" s="18" t="n">
        <x:v>0</x:v>
      </x:c>
      <x:c r="Q39" s="18" t="str">
        <x:v>RC-20260927-039-01
RC-20260927-039-02</x:v>
      </x:c>
      <x:c r="R39" s="18" t="str">
        <x:v>截图显示“本地人/不要广/宝藏小店”的真实问法；评论可见工作地点＋多次消费、认同其中一家。这是结构观察，不能认定为爆款因果。</x:v>
      </x:c>
      <x:c r="S39" s="18" t="str">
        <x:v>02-15</x:v>
      </x:c>
      <x:c r="T39" s="18" t="str">
        <x:v>https://www.xiaohongshu.com/explore/6990c00f000000001a022452</x:v>
      </x:c>
      <x:c r="U39" s="18" t="str">
        <x:v>来源附件/来源截图/区域美食调研-20260927/RES-039_截屏2026-09-27 22.40.04.png</x:v>
      </x:c>
      <x:c r="V39" s="18" t="str">
        <x:v>未见可分离独立标题；右侧文字保留在正文，封面另列</x:v>
      </x:c>
      <x:c r="W39" s="18" t="str">
        <x:v>待确认</x:v>
      </x:c>
    </x:row>
    <x:row r="40" ht="150" customHeight="1">
      <x:c r="A40" s="18" t="str">
        <x:v>INT-0637</x:v>
      </x:c>
      <x:c r="B40" s="18" t="str">
        <x:v>广州</x:v>
      </x:c>
      <x:c r="C40" s="18" t="str">
        <x:v>区域有哪些好吃的</x:v>
      </x:c>
      <x:c r="D40" s="18" t="str">
        <x:v>广州天河区有什么
好吃？现在，立刻！
告诉我！</x:v>
      </x:c>
      <x:c r="E40" s="18" t="str">
        <x:v>广州天河区好吃的！</x:v>
      </x:c>
      <x:c r="F40" s="18" t="str">
        <x:v>#求推荐好吃的店 #好吃的地方 #我要吃好吃的</x:v>
      </x:c>
      <x:c r="G40" s="21" t="n">
        <x:v>28</x:v>
      </x:c>
      <x:c r="H40" s="21" t="n">
        <x:v>11</x:v>
      </x:c>
      <x:c r="I40" s="21" t="n">
        <x:v>43</x:v>
      </x:c>
      <x:c r="J40" s="18" t="str">
        <x:v>十赞级</x:v>
      </x:c>
      <x:c r="K40" s="18" t="str">
        <x:v>高：地域需求或蛙锅可承接</x:v>
      </x:c>
      <x:c r="L40" s="18" t="str">
        <x:v>广州美食之都，名不虚传！</x:v>
      </x:c>
      <x:c r="M40" s="18" t="n">
        <x:v>1</x:v>
      </x:c>
      <x:c r="N40" s="18" t="str">
        <x:v>潮烧烤味道真的很不错</x:v>
      </x:c>
      <x:c r="O40" s="18"/>
      <x:c r="P40" s="18" t="n">
        <x:v>0</x:v>
      </x:c>
      <x:c r="Q40" s="18" t="str">
        <x:v>RC-20260927-040-01
RC-20260927-040-02</x:v>
      </x:c>
      <x:c r="R40" s="18" t="str">
        <x:v>截图显示“区域有哪些好吃的”的真实问法；评论可见作者置顶回访反馈、推荐。这是结构观察，不能认定为爆款因果。</x:v>
      </x:c>
      <x:c r="S40" s="18" t="str">
        <x:v>05-10</x:v>
      </x:c>
      <x:c r="T40" s="18" t="str">
        <x:v>https://www.xiaohongshu.com/explore/6a004fbc0000000007012928</x:v>
      </x:c>
      <x:c r="U40" s="18" t="str">
        <x:v>来源附件/来源截图/区域美食调研-20260927/RES-040_截屏2026-09-27 22.40.08.png</x:v>
      </x:c>
      <x:c r="V40" s="18" t="str"/>
      <x:c r="W40" s="18" t="str">
        <x:v>待确认</x:v>
      </x:c>
    </x:row>
    <x:row r="41" ht="150" customHeight="1">
      <x:c r="A41" s="18" t="str">
        <x:v>INT-0638</x:v>
      </x:c>
      <x:c r="B41" s="18" t="str">
        <x:v>广州</x:v>
      </x:c>
      <x:c r="C41" s="18" t="str">
        <x:v>附近约饭/商场正餐</x:v>
      </x:c>
      <x:c r="D41" s="18" t="str">
        <x:v>明天去广州天环
广场天河城一带，
求推荐好吃的店</x:v>
      </x:c>
      <x:c r="E41" s="18" t="str">
        <x:v>求推荐广州天河美食</x:v>
      </x:c>
      <x:c r="F41" s="18" t="str">
        <x:v>中餐、西餐、融合菜都可以，正餐#广州美食#天环广场 #天河城美食 #正佳广场</x:v>
      </x:c>
      <x:c r="G41" s="21" t="n">
        <x:v>307</x:v>
      </x:c>
      <x:c r="H41" s="21" t="n">
        <x:v>227</x:v>
      </x:c>
      <x:c r="I41" s="21" t="n">
        <x:v>24</x:v>
      </x:c>
      <x:c r="J41" s="18" t="str">
        <x:v>百赞级</x:v>
      </x:c>
      <x:c r="K41" s="18" t="str">
        <x:v>高：地域需求或蛙锅可承接</x:v>
      </x:c>
      <x:c r="L41" s="18" t="str">
        <x:v>潮烤烤！！！他们家的碳烤特大生蚝非常肥美 味道也十分不错</x:v>
      </x:c>
      <x:c r="M41" s="18" t="n">
        <x:v>8</x:v>
      </x:c>
      <x:c r="N41" s="18" t="str">
        <x:v>味道确实不错呀！好吃！</x:v>
      </x:c>
      <x:c r="O41" s="18" t="n">
        <x:v>1</x:v>
      </x:c>
      <x:c r="P41" s="18" t="n">
        <x:v>0</x:v>
      </x:c>
      <x:c r="Q41" s="18" t="str">
        <x:v>RC-20260927-041-01
RC-20260927-041-02</x:v>
      </x:c>
      <x:c r="R41" s="18" t="str">
        <x:v>截图显示“附近约饭/商场正餐”的真实问法；评论可见店名＋单品口感、认同。这是结构观察，不能认定为爆款因果。</x:v>
      </x:c>
      <x:c r="S41" s="18" t="str">
        <x:v>07-04</x:v>
      </x:c>
      <x:c r="T41" s="18" t="str">
        <x:v>https://www.xiaohongshu.com/explore/6a48fb6e000000000602142a</x:v>
      </x:c>
      <x:c r="U41" s="18" t="str">
        <x:v>来源附件/来源截图/区域美食调研-20260927/RES-041_截屏2026-09-27 22.40.12.png</x:v>
      </x:c>
      <x:c r="V41" s="18" t="str"/>
      <x:c r="W41" s="18" t="str">
        <x:v>待确认</x:v>
      </x:c>
    </x:row>
    <x:row r="42" ht="150" customHeight="1">
      <x:c r="A42" s="18" t="str">
        <x:v>INT-0639</x:v>
      </x:c>
      <x:c r="B42" s="18" t="str">
        <x:v>广州</x:v>
      </x:c>
      <x:c r="C42" s="18" t="str">
        <x:v>三次以上/复购店征集</x:v>
      </x:c>
      <x:c r="D42" s="18" t="str">
        <x:v>求体育西附近
美食，不要广子，
是吃过下次还想
吃的那种</x:v>
      </x:c>
      <x:c r="E42" s="18"/>
      <x:c r="F42" s="18" t="str">
        <x:v>求体育西附近美食，不要广子，是吃过下次还想吃的那种#美食攻略 #体育西美食 #体育西探店 #六运小区 #美食推荐 #求推荐好吃的店</x:v>
      </x:c>
      <x:c r="G42" s="21" t="n">
        <x:v>2015</x:v>
      </x:c>
      <x:c r="H42" s="21" t="n">
        <x:v>1675</x:v>
      </x:c>
      <x:c r="I42" s="21" t="n">
        <x:v>272</x:v>
      </x:c>
      <x:c r="J42" s="18" t="str">
        <x:v>千赞级</x:v>
      </x:c>
      <x:c r="K42" s="18" t="str">
        <x:v>高：地域需求或蛙锅可承接</x:v>
      </x:c>
      <x:c r="L42" s="18" t="str">
        <x:v>米泰芒吧，和朋友吃了两三次了，双人套餐便宜量大，每次和朋友去都吃不完</x:v>
      </x:c>
      <x:c r="M42" s="18" t="n">
        <x:v>46</x:v>
      </x:c>
      <x:c r="N42" s="18" t="str">
        <x:v>我也是准备去这个</x:v>
      </x:c>
      <x:c r="O42" s="18" t="n">
        <x:v>7</x:v>
      </x:c>
      <x:c r="P42" s="18" t="n">
        <x:v>0</x:v>
      </x:c>
      <x:c r="Q42" s="18" t="str">
        <x:v>RC-20260927-042-01
RC-20260927-042-02</x:v>
      </x:c>
      <x:c r="R42" s="18" t="str">
        <x:v>截图显示“三次以上/复购店征集”的真实问法；评论可见复购＋两人套餐理由、选择意向。这是结构观察，不能认定为爆款因果。</x:v>
      </x:c>
      <x:c r="S42" s="18" t="str">
        <x:v>03-04</x:v>
      </x:c>
      <x:c r="T42" s="18" t="str">
        <x:v>https://www.xiaohongshu.com/explore/69a7b03b0000000022022827</x:v>
      </x:c>
      <x:c r="U42" s="18" t="str">
        <x:v>来源附件/来源截图/区域美食调研-20260927/RES-042_截屏2026-09-27 22.40.22.png</x:v>
      </x:c>
      <x:c r="V42" s="18" t="str">
        <x:v>未见可分离独立标题；右侧文字保留在正文，封面另列</x:v>
      </x:c>
      <x:c r="W42" s="18" t="str">
        <x:v>待确认</x:v>
      </x:c>
    </x:row>
    <x:row r="43" ht="150" customHeight="1">
      <x:c r="A43" s="18" t="str">
        <x:v>INT-0640</x:v>
      </x:c>
      <x:c r="B43" s="18" t="str">
        <x:v>广州</x:v>
      </x:c>
      <x:c r="C43" s="18" t="str">
        <x:v>来访/有限顿数求推荐</x:v>
      </x:c>
      <x:c r="D43" s="18" t="str">
        <x:v>天河区或者华农
附近有什么值得
一吃的饭店吗</x:v>
      </x:c>
      <x:c r="E43" s="18" t="str">
        <x:v>以华农为圆心有什么饭推荐吗</x:v>
      </x:c>
      <x:c r="F43" s="18" t="str">
        <x:v>送妹妹过去上学，有两顿饭的额度，只有我们两个人吃</x:v>
      </x:c>
      <x:c r="G43" s="21" t="n">
        <x:v>270</x:v>
      </x:c>
      <x:c r="H43" s="21" t="n">
        <x:v>236</x:v>
      </x:c>
      <x:c r="I43" s="21" t="n">
        <x:v>128</x:v>
      </x:c>
      <x:c r="J43" s="18" t="str">
        <x:v>百赞级</x:v>
      </x:c>
      <x:c r="K43" s="18" t="str">
        <x:v>高：地域需求或蛙锅可承接</x:v>
      </x:c>
      <x:c r="L43" s="18" t="str">
        <x:v>两个人吃炳胜很不错</x:v>
      </x:c>
      <x:c r="M43" s="18" t="n">
        <x:v>4</x:v>
      </x:c>
      <x:c r="N43" s="18" t="str">
        <x:v>已准备随机抽取：粤陈记/伙少/炳胜品味/曼索蒂/春润大地椰子鸡/美奈小馆/盛香亭/乜料/和作/湘江春/新一家/老朋友/禾米寿司</x:v>
      </x:c>
      <x:c r="O43" s="18" t="n">
        <x:v>18</x:v>
      </x:c>
      <x:c r="P43" s="18" t="n">
        <x:v>0</x:v>
      </x:c>
      <x:c r="Q43" s="18" t="str">
        <x:v>RC-20260927-043-02
RC-20260927-043-01</x:v>
      </x:c>
      <x:c r="R43" s="18" t="str">
        <x:v>截图显示“来访/有限顿数求推荐”的真实问法；评论可见人数适配、作者置顶候选清单。这是结构观察，不能认定为爆款因果。</x:v>
      </x:c>
      <x:c r="S43" s="18" t="str">
        <x:v>08-28</x:v>
      </x:c>
      <x:c r="T43" s="18" t="str">
        <x:v>https://www.xiaohongshu.com/explore/6a90a7a60000000025018909</x:v>
      </x:c>
      <x:c r="U43" s="18" t="str">
        <x:v>来源附件/来源截图/区域美食调研-20260927/RES-043_截屏2026-09-27 22.40.26.png</x:v>
      </x:c>
      <x:c r="V43" s="18" t="str"/>
      <x:c r="W43" s="18" t="str">
        <x:v>待确认</x:v>
      </x:c>
    </x:row>
    <x:row r="44" ht="150" customHeight="1">
      <x:c r="A44" s="18" t="str">
        <x:v>INT-0641</x:v>
      </x:c>
      <x:c r="B44" s="18" t="str">
        <x:v>广州</x:v>
      </x:c>
      <x:c r="C44" s="18" t="str">
        <x:v>来访/有限顿数求推荐</x:v>
      </x:c>
      <x:c r="D44" s="18" t="str">
        <x:v>去广州如果只有
三顿，最应该吃
什么！求助求助</x:v>
      </x:c>
      <x:c r="E44" s="18"/>
      <x:c r="F44" s="18" t="str">
        <x:v>去广州如果只有三顿，最应该吃什么！求助求助
#100家探店计划#广州旅游#天河美食#广州美食 #广州必吃#跟我来探店#周末探店#宵夜必吃#越秀美食</x:v>
      </x:c>
      <x:c r="G44" s="21" t="n">
        <x:v>2539</x:v>
      </x:c>
      <x:c r="H44" s="21" t="n">
        <x:v>1962</x:v>
      </x:c>
      <x:c r="I44" s="21" t="n">
        <x:v>945</x:v>
      </x:c>
      <x:c r="J44" s="18" t="str">
        <x:v>千赞级</x:v>
      </x:c>
      <x:c r="K44" s="18" t="str">
        <x:v>高：地域需求或蛙锅可承接</x:v>
      </x:c>
      <x:c r="L44" s="18" t="str">
        <x:v>必须吃烧鹅！我是本地人，但是因为皮肤问题要进行饮食控制，很久没吃过烧鹅了，今天外婆生日我们去粥旺庄吃饭，忍不住吃了一块，油脂在嘴里化开的时候那种幸福感完全爆棚了，整个人就是一个圆满……</x:v>
      </x:c>
      <x:c r="M44" s="18" t="n">
        <x:v>468</x:v>
      </x:c>
      <x:c r="N44" s="18"/>
      <x:c r="O44" s="18"/>
      <x:c r="P44" s="18" t="n">
        <x:v>0</x:v>
      </x:c>
      <x:c r="Q44" s="18" t="str">
        <x:v>RC-20260927-044-01</x:v>
      </x:c>
      <x:c r="R44" s="18" t="str">
        <x:v>截图显示“来访/有限顿数求推荐”的真实问法；评论可见具体情境＋感官细节＋情绪。这是结构观察，不能认定为爆款因果。</x:v>
      </x:c>
      <x:c r="S44" s="18" t="str">
        <x:v>编辑于 05-20</x:v>
      </x:c>
      <x:c r="T44" s="18" t="str">
        <x:v>https://www.xiaohongshu.com/explore/6a0d84010000000036001719</x:v>
      </x:c>
      <x:c r="U44" s="18" t="str">
        <x:v>来源附件/来源截图/区域美食调研-20260927/RES-044_截屏2026-09-27 22.40.33.png</x:v>
      </x:c>
      <x:c r="V44" s="18" t="str">
        <x:v>不足两条完整可见评论；不补造；未见可分离独立标题；右侧文字保留在正文，封面另列</x:v>
      </x:c>
      <x:c r="W44" s="18" t="str">
        <x:v>待确认</x:v>
      </x:c>
    </x:row>
    <x:row r="45" ht="150" customHeight="1">
      <x:c r="A45" s="18" t="str">
        <x:v>INT-0642</x:v>
      </x:c>
      <x:c r="B45" s="18" t="str">
        <x:v>广州</x:v>
      </x:c>
      <x:c r="C45" s="18" t="str">
        <x:v>便宜/每人推荐一家</x:v>
      </x:c>
      <x:c r="D45" s="18" t="str">
        <x:v>广州天河区有没有
好吃又便宜的饭店
〔表情〕尽量不要推荐
龙洞的</x:v>
      </x:c>
      <x:c r="E45" s="18"/>
      <x:c r="F45" s="18" t="str">
        <x:v>广州天河区有没有好吃又便宜的饭店〔表情〕尽量不要推荐龙洞的#求推荐好吃的店 #本地人推荐 #寻找锅气十足的小店 #本地人常去</x:v>
      </x:c>
      <x:c r="G45" s="21" t="n">
        <x:v>9</x:v>
      </x:c>
      <x:c r="H45" s="21" t="n">
        <x:v>9</x:v>
      </x:c>
      <x:c r="I45" s="21" t="n">
        <x:v>33</x:v>
      </x:c>
      <x:c r="J45" s="18" t="str">
        <x:v>个位赞</x:v>
      </x:c>
      <x:c r="K45" s="18" t="str">
        <x:v>高：地域需求或蛙锅可承接</x:v>
      </x:c>
      <x:c r="L45" s="18" t="str">
        <x:v>龙洞那个剑狙大排档还可以〔表情〕份量大味道还可以，便宜</x:v>
      </x:c>
      <x:c r="M45" s="18" t="n">
        <x:v>2</x:v>
      </x:c>
      <x:c r="N45" s="18" t="str">
        <x:v>要不要一起去吃鸭</x:v>
      </x:c>
      <x:c r="O45" s="18" t="n">
        <x:v>1</x:v>
      </x:c>
      <x:c r="P45" s="18" t="n">
        <x:v>0</x:v>
      </x:c>
      <x:c r="Q45" s="18" t="str">
        <x:v>RC-20260927-045-01
RC-20260927-045-02</x:v>
      </x:c>
      <x:c r="R45" s="18" t="str">
        <x:v>截图显示“便宜/每人推荐一家”的真实问法；评论可见与原帖排除龙洞条件冲突、约饭。这是结构观察，不能认定为爆款因果。</x:v>
      </x:c>
      <x:c r="S45" s="18" t="str">
        <x:v>06-22</x:v>
      </x:c>
      <x:c r="T45" s="18" t="str">
        <x:v>https://www.xiaohongshu.com/explore/6a38bf73000000001102d881</x:v>
      </x:c>
      <x:c r="U45" s="18" t="str">
        <x:v>来源附件/来源截图/区域美食调研-20260927/RES-045_截屏2026-09-27 22.40.36.png</x:v>
      </x:c>
      <x:c r="V45" s="18" t="str">
        <x:v>未见可分离独立标题；右侧文字保留在正文，封面另列；部分表情用〔表情〕标记，调用前看原图</x:v>
      </x:c>
      <x:c r="W45" s="18" t="str">
        <x:v>待确认</x:v>
      </x:c>
    </x:row>
    <x:row r="46" ht="150" customHeight="1">
      <x:c r="A46" s="18" t="str">
        <x:v>INT-0643</x:v>
      </x:c>
      <x:c r="B46" s="18" t="str">
        <x:v>广州</x:v>
      </x:c>
      <x:c r="C46" s="18" t="str">
        <x:v>附近约饭/商场正餐</x:v>
      </x:c>
      <x:c r="D46" s="18" t="str">
        <x:v>住在广州天河
体育馆附近 请问
附近有什么当地
特色美食～广州
都要去哪里玩呀〔表情〕</x:v>
      </x:c>
      <x:c r="E46" s="18"/>
      <x:c r="F46" s="18" t="str">
        <x:v>住在广州天河体育馆附近 请问附近有什么当地特色美食～广州都要去哪里玩呀〔表情〕</x:v>
      </x:c>
      <x:c r="G46" s="21" t="n">
        <x:v>208</x:v>
      </x:c>
      <x:c r="H46" s="21" t="n">
        <x:v>223</x:v>
      </x:c>
      <x:c r="I46" s="21" t="n">
        <x:v>44</x:v>
      </x:c>
      <x:c r="J46" s="18" t="str">
        <x:v>百赞级</x:v>
      </x:c>
      <x:c r="K46" s="18" t="str">
        <x:v>有条件/不直接适用：当地特色美食＋旅游要求，不把齐庆认作当地特色</x:v>
      </x:c>
      <x:c r="L46" s="18" t="str">
        <x:v>天河体育馆是不是体育中心那里，是体育西商圈哦，离天河城正佳天环都很近，晚上可以去逛逛，附近有侨美酒家，老字号了，还有大鸽饭，排队不是很厉害的话可以去试试</x:v>
      </x:c>
      <x:c r="M46" s="18" t="n">
        <x:v>14</x:v>
      </x:c>
      <x:c r="N46" s="18" t="str">
        <x:v>是体育中心那里</x:v>
      </x:c>
      <x:c r="O46" s="18"/>
      <x:c r="P46" s="18" t="n">
        <x:v>0</x:v>
      </x:c>
      <x:c r="Q46" s="18" t="str">
        <x:v>RC-20260927-046-01
RC-20260927-046-02</x:v>
      </x:c>
      <x:c r="R46" s="18" t="str">
        <x:v>截图显示“附近约饭/商场正餐”的真实问法；评论可见先核位置再推荐、作者核实地点。这是结构观察，不能认定为爆款因果。</x:v>
      </x:c>
      <x:c r="S46" s="18" t="str">
        <x:v>02-26</x:v>
      </x:c>
      <x:c r="T46" s="18" t="str">
        <x:v>https://www.xiaohongshu.com/explore/699f9afb000000001a0328b7</x:v>
      </x:c>
      <x:c r="U46" s="18" t="str">
        <x:v>来源附件/来源截图/区域美食调研-20260927/RES-046_截屏2026-09-27 22.40.41.png</x:v>
      </x:c>
      <x:c r="V46" s="18" t="str">
        <x:v>未见可分离独立标题；右侧文字保留在正文，封面另列；部分表情用〔表情〕标记，调用前看原图</x:v>
      </x:c>
      <x:c r="W46" s="18" t="str">
        <x:v>待确认</x:v>
      </x:c>
    </x:row>
    <x:row r="47" ht="150" customHeight="1">
      <x:c r="A47" s="18" t="str">
        <x:v>INT-0644</x:v>
      </x:c>
      <x:c r="B47" s="18" t="str">
        <x:v>广州</x:v>
      </x:c>
      <x:c r="C47" s="18" t="str">
        <x:v>区域有哪些好吃的</x:v>
      </x:c>
      <x:c r="D47" s="18" t="str">
        <x:v>来广州天河区
吃什么？</x:v>
      </x:c>
      <x:c r="E47" s="18" t="str">
        <x:v>来广州天河区吃什么？</x:v>
      </x:c>
      <x:c r="F47" s="18" t="str">
        <x:v>求各种本地人、外地人毫不吝啬的交出你们的美食秘籍（恳求）
#不知道吃啥 #我爱美食美食爱我 #求推荐好吃的店 #本地人常去 #广州美食求推荐</x:v>
      </x:c>
      <x:c r="G47" s="21" t="n">
        <x:v>7</x:v>
      </x:c>
      <x:c r="H47" s="21" t="n">
        <x:v>7</x:v>
      </x:c>
      <x:c r="I47" s="21" t="n">
        <x:v>10</x:v>
      </x:c>
      <x:c r="J47" s="18" t="str">
        <x:v>个位赞</x:v>
      </x:c>
      <x:c r="K47" s="18" t="str">
        <x:v>高：地域需求或蛙锅可承接</x:v>
      </x:c>
      <x:c r="L47" s="18" t="str">
        <x:v>天河区的话，个人比较推荐茗苑酒家，在上社村牌坊旁边，对面是天河公园。开了三十多年了，前几年做了装修升级改造，价格丰俭由人，茶市做到中午直落</x:v>
      </x:c>
      <x:c r="M47" s="18"/>
      <x:c r="N47" s="18" t="str">
        <x:v>茗苑以前都经常去的，自从装修后价格贵了好多去少了。</x:v>
      </x:c>
      <x:c r="O47" s="18"/>
      <x:c r="P47" s="18" t="n">
        <x:v>0</x:v>
      </x:c>
      <x:c r="Q47" s="18" t="str">
        <x:v>RC-20260927-047-01
RC-20260927-047-02</x:v>
      </x:c>
      <x:c r="R47" s="18" t="str">
        <x:v>截图显示“区域有哪些好吃的”的真实问法；评论可见具体地址＋营业信息、价格变化与复购下降，仅研究。这是结构观察，不能认定为爆款因果。</x:v>
      </x:c>
      <x:c r="S47" s="18" t="str">
        <x:v>07-25</x:v>
      </x:c>
      <x:c r="T47" s="18" t="str">
        <x:v>https://www.xiaohongshu.com/explore/6a648c5f000000001303c2fd</x:v>
      </x:c>
      <x:c r="U47" s="18" t="str">
        <x:v>来源附件/来源截图/区域美食调研-20260927/RES-047_截屏2026-09-27 22.40.44.png</x:v>
      </x:c>
      <x:c r="V47" s="18" t="str"/>
      <x:c r="W47" s="18" t="str">
        <x:v>待确认</x:v>
      </x:c>
    </x:row>
    <x:row r="48" ht="150" customHeight="1">
      <x:c r="A48" s="18" t="str">
        <x:v>INT-0645</x:v>
      </x:c>
      <x:c r="B48" s="18" t="str">
        <x:v>广州</x:v>
      </x:c>
      <x:c r="C48" s="18" t="str">
        <x:v>来访/有限顿数求推荐</x:v>
      </x:c>
      <x:c r="D48" s="18" t="str">
        <x:v>求助求助🆘！
在广州天河城附近
有啥好吃的推荐！就
今晚！再不吃我就要
返程走了！〔表情〕</x:v>
      </x:c>
      <x:c r="E48" s="18" t="str">
        <x:v>求助求助🆘！！</x:v>
      </x:c>
      <x:c r="F48" s="18" t="str">
        <x:v>在广州天河城附近有啥好吃的推荐！最好是本地菜，感谢！！</x:v>
      </x:c>
      <x:c r="G48" s="21" t="n">
        <x:v>134</x:v>
      </x:c>
      <x:c r="H48" s="21" t="n">
        <x:v>86</x:v>
      </x:c>
      <x:c r="I48" s="21" t="n">
        <x:v>41</x:v>
      </x:c>
      <x:c r="J48" s="18" t="str">
        <x:v>百赞级</x:v>
      </x:c>
      <x:c r="K48" s="18" t="str">
        <x:v>有条件/不直接适用：本地菜与返程经历限制，不能直接迁移</x:v>
      </x:c>
      <x:c r="L48" s="18" t="str">
        <x:v>天河城可以坐地铁或打的去珠江新城，很多品质有保证的店：利苑、炳胜公馆、炳胜私厨、南海渔村、侨美、广州酒家、淘淘居，高德置地冬广场的木棉餐厅</x:v>
      </x:c>
      <x:c r="M48" s="18" t="n">
        <x:v>8</x:v>
      </x:c>
      <x:c r="N48" s="18" t="str">
        <x:v>炳胜这两个系列也吃过</x:v>
      </x:c>
      <x:c r="O48" s="18" t="n">
        <x:v>2</x:v>
      </x:c>
      <x:c r="P48" s="18" t="n">
        <x:v>0</x:v>
      </x:c>
      <x:c r="Q48" s="18" t="str">
        <x:v>RC-20260927-048-01
RC-20260927-048-02</x:v>
      </x:c>
      <x:c r="R48" s="18" t="str">
        <x:v>截图显示“来访/有限顿数求推荐”的真实问法；评论可见可达区域＋餐厅清单、作者反馈已吃过。这是结构观察，不能认定为爆款因果。</x:v>
      </x:c>
      <x:c r="S48" s="18" t="str">
        <x:v>编辑于 04-05</x:v>
      </x:c>
      <x:c r="T48" s="18" t="str">
        <x:v>https://www.xiaohongshu.com/explore/69d22322000000001f000435</x:v>
      </x:c>
      <x:c r="U48" s="18" t="str">
        <x:v>来源附件/来源截图/区域美食调研-20260927/RES-048_截屏2026-09-27 22.40.48.png</x:v>
      </x:c>
      <x:c r="V48" s="18" t="str">
        <x:v>部分表情用〔表情〕标记，调用前看原图</x:v>
      </x:c>
      <x:c r="W48" s="18" t="str">
        <x:v>待确认</x:v>
      </x:c>
    </x:row>
    <x:row r="49" ht="150" customHeight="1">
      <x:c r="A49" s="18" t="str">
        <x:v>INT-0646</x:v>
      </x:c>
      <x:c r="B49" s="18" t="str">
        <x:v>广州</x:v>
      </x:c>
      <x:c r="C49" s="18" t="str">
        <x:v>必吃榜/不吃后悔征集</x:v>
      </x:c>
      <x:c r="D49" s="18" t="str">
        <x:v>求广州好吃的
饭店，不吃遗憾
终生，
念念不忘的那种</x:v>
      </x:c>
      <x:c r="E49" s="18"/>
      <x:c r="F49" s="18" t="str">
        <x:v>求广州好吃的饭店，不吃遗憾终生，念念不忘的那种
#广州必吃 #广州旅游 #好吃的饭店 #好吃的地方 #想吃好吃的 #当地人推荐 #一起来讨论美食 #美食推荐</x:v>
      </x:c>
      <x:c r="G49" s="21" t="n">
        <x:v>522</x:v>
      </x:c>
      <x:c r="H49" s="21" t="n">
        <x:v>349</x:v>
      </x:c>
      <x:c r="I49" s="21" t="n">
        <x:v>29</x:v>
      </x:c>
      <x:c r="J49" s="18" t="str">
        <x:v>百赞级</x:v>
      </x:c>
      <x:c r="K49" s="18" t="str">
        <x:v>高：地域需求或蛙锅可承接</x:v>
      </x:c>
      <x:c r="L49" s="18" t="str">
        <x:v>〔表情〕有有有 谁懂这3家真的绝了 1.阿强家，下班跟同事最爱去了，酸菜鱼是真的挺好吃的，但是晚上比较早关门〔表情〕2.潮来运转，那的生腌虾是真的绝了，每次去必点的生腌哈哈哈哈哈，每次跟我同事两个人点大份的……他那里好像开挺晚的凌晨吧 3.荔芳糖水铺，在六运小区那边，好吃好吃！红豆双皮奶每次去必点！甜度刚刚好 阿强和潮来运转都是天河北那边的，不过离地铁站有点远〔表情〕</x:v>
      </x:c>
      <x:c r="M49" s="18" t="n">
        <x:v>11</x:v>
      </x:c>
      <x:c r="N49" s="18" t="str">
        <x:v>阿强得二十年了吧〔表情〕真老牌啊</x:v>
      </x:c>
      <x:c r="O49" s="18"/>
      <x:c r="P49" s="18" t="n">
        <x:v>0</x:v>
      </x:c>
      <x:c r="Q49" s="18" t="str">
        <x:v>RC-20260927-049-01
RC-20260927-049-02</x:v>
      </x:c>
      <x:c r="R49" s="18" t="str">
        <x:v>截图显示“必吃榜/不吃后悔征集”的真实问法；评论可见分店说明＋必点单品＋限制条件、老店补充。这是结构观察，不能认定为爆款因果。</x:v>
      </x:c>
      <x:c r="S49" s="18" t="str">
        <x:v>08-14</x:v>
      </x:c>
      <x:c r="T49" s="18" t="str">
        <x:v>https://www.xiaohongshu.com/explore/6a7ee9e0000000002701f160</x:v>
      </x:c>
      <x:c r="U49" s="18" t="str">
        <x:v>来源附件/来源截图/区域美食调研-20260927/RES-049_截屏2026-09-27 22.40.59.png</x:v>
      </x:c>
      <x:c r="V49" s="18" t="str">
        <x:v>未见可分离独立标题；右侧文字保留在正文，封面另列</x:v>
      </x:c>
      <x:c r="W49" s="18" t="str">
        <x:v>待确认</x:v>
      </x:c>
    </x:row>
    <x:row r="50" ht="150" customHeight="1">
      <x:c r="A50" s="18" t="str">
        <x:v>INT-0647</x:v>
      </x:c>
      <x:c r="B50" s="18" t="str">
        <x:v>广州</x:v>
      </x:c>
      <x:c r="C50" s="18" t="str">
        <x:v>区域＋品类直接求推荐</x:v>
      </x:c>
      <x:c r="D50" s="18" t="str">
        <x:v>广州哪家泰餐
性价比高又
好吃</x:v>
      </x:c>
      <x:c r="E50" s="18" t="str">
        <x:v>广州泰餐推荐</x:v>
      </x:c>
      <x:c r="F50" s="18" t="str">
        <x:v>#泰餐</x:v>
      </x:c>
      <x:c r="G50" s="21" t="n">
        <x:v>122</x:v>
      </x:c>
      <x:c r="H50" s="21" t="n">
        <x:v>133</x:v>
      </x:c>
      <x:c r="I50" s="21" t="n">
        <x:v>51</x:v>
      </x:c>
      <x:c r="J50" s="18" t="str">
        <x:v>百赞级</x:v>
      </x:c>
      <x:c r="K50" s="18" t="str">
        <x:v>有条件/不直接适用：泰餐专门需求，不能混作蛙锅精准流量</x:v>
      </x:c>
      <x:c r="L50" s="18" t="str">
        <x:v>很好吃！而且很多在广州读书工作的泰国人也去吃</x:v>
      </x:c>
      <x:c r="M50" s="18" t="n">
        <x:v>16</x:v>
      </x:c>
      <x:c r="N50" s="18"/>
      <x:c r="O50" s="18"/>
      <x:c r="P50" s="18" t="n">
        <x:v>1</x:v>
      </x:c>
      <x:c r="Q50" s="18" t="str">
        <x:v>RC-20260927-050-01</x:v>
      </x:c>
      <x:c r="R50" s="18" t="str">
        <x:v>截图显示“区域＋品类直接求推荐”的真实问法；评论可见图片补店名＋人群背书（原话未核实）。这是结构观察，不能认定为爆款因果。</x:v>
      </x:c>
      <x:c r="S50" s="18" t="str">
        <x:v>6天前广东</x:v>
      </x:c>
      <x:c r="T50" s="18" t="str">
        <x:v>https://www.xiaohongshu.com/explore/6ab0a1d2000000002600be8e</x:v>
      </x:c>
      <x:c r="U50" s="18" t="str">
        <x:v>来源附件/来源截图/区域美食调研-20260927/RES-050_截屏2026-09-27 22.41.04.png</x:v>
      </x:c>
      <x:c r="V50" s="18" t="str">
        <x:v>不足两条完整可见评论；不补造</x:v>
      </x:c>
      <x:c r="W50" s="18" t="str">
        <x:v>待确认</x:v>
      </x:c>
    </x:row>
    <x:row r="51" ht="150" customHeight="1">
      <x:c r="A51" s="18" t="str">
        <x:v>INT-0648</x:v>
      </x:c>
      <x:c r="B51" s="18" t="str">
        <x:v>广州</x:v>
      </x:c>
      <x:c r="C51" s="18" t="str">
        <x:v>本地人/不要广/宝藏小店</x:v>
      </x:c>
      <x:c r="D51" s="18" t="str">
        <x:v>个个都说广州永
庆坊好多美食，
但是我带朋友去
吃都感觉踩坑。
小红书都是拖吗？
有没有本地人推荐</x:v>
      </x:c>
      <x:c r="E51" s="18" t="str">
        <x:v>广州永庆坊有什么好吃的地方，来本地人说一</x:v>
      </x:c>
      <x:c r="F51" s="18" t="str">
        <x:v>#跟着本地人不踩雷 #当地人推荐</x:v>
      </x:c>
      <x:c r="G51" s="21" t="n">
        <x:v>1207</x:v>
      </x:c>
      <x:c r="H51" s="21" t="n">
        <x:v>1303</x:v>
      </x:c>
      <x:c r="I51" s="21" t="n">
        <x:v>182</x:v>
      </x:c>
      <x:c r="J51" s="18" t="str">
        <x:v>千赞级</x:v>
      </x:c>
      <x:c r="K51" s="18" t="str">
        <x:v>有条件/不直接适用：已踩坑体验不可迁移；仅研究本地推荐结构</x:v>
      </x:c>
      <x:c r="L51" s="18" t="str">
        <x:v>我在永庆坊长大的，都是去附近吃甜品，惠吉西路的赵大叔的店刨冰，昌岗的顺达炒冰又香又滑，隔壁还有糯米饭猪红汤各种小吃</x:v>
      </x:c>
      <x:c r="M51" s="18" t="n">
        <x:v>94</x:v>
      </x:c>
      <x:c r="N51" s="18" t="str">
        <x:v>这个看着很好吃啊 还有吗还有吗，下午茶晚餐这些</x:v>
      </x:c>
      <x:c r="O51" s="18"/>
      <x:c r="P51" s="18" t="n">
        <x:v>1</x:v>
      </x:c>
      <x:c r="Q51" s="18" t="str">
        <x:v>RC-20260927-051-01
RC-20260927-051-02</x:v>
      </x:c>
      <x:c r="R51" s="18" t="str">
        <x:v>截图显示“本地人/不要广/宝藏小店”的真实问法；评论可见本地成长经历＋具体店菜＋图片、图片促进一步场景追问。这是结构观察，不能认定为爆款因果。</x:v>
      </x:c>
      <x:c r="S51" s="18" t="str">
        <x:v>03-13</x:v>
      </x:c>
      <x:c r="T51" s="18" t="str">
        <x:v>https://www.xiaohongshu.com/explore/69b38dd3000000001a02f981</x:v>
      </x:c>
      <x:c r="U51" s="18" t="str">
        <x:v>来源附件/来源截图/区域美食调研-20260927/RES-051_截屏2026-09-27 22.41.22.png</x:v>
      </x:c>
      <x:c r="V51" s="18" t="str"/>
      <x:c r="W51" s="18" t="str">
        <x:v>待确认</x:v>
      </x:c>
    </x:row>
    <x:row r="52" ht="150" customHeight="1">
      <x:c r="A52" s="18" t="str">
        <x:v>INT-0649</x:v>
      </x:c>
      <x:c r="B52" s="18" t="str">
        <x:v>广州</x:v>
      </x:c>
      <x:c r="C52" s="18" t="str">
        <x:v>不知道吃什么/求新店</x:v>
      </x:c>
      <x:c r="D52" s="18" t="str">
        <x:v>西华路永远都
那么多人，都在
吃什么呢？有什么
好吃的推荐吗？</x:v>
      </x:c>
      <x:c r="E52" s="18" t="str">
        <x:v>求推荐</x:v>
      </x:c>
      <x:c r="F52" s="18" t="str">
        <x:v>#广州探店 #本地人做的攻略 #广州同城 #当地人推荐 #广州美食 #西华路 #西华路美食 #西华路探店 #广州旅游 #周末探店</x:v>
      </x:c>
      <x:c r="G52" s="21" t="n">
        <x:v>287</x:v>
      </x:c>
      <x:c r="H52" s="21" t="n">
        <x:v>299</x:v>
      </x:c>
      <x:c r="I52" s="21" t="n">
        <x:v>86</x:v>
      </x:c>
      <x:c r="J52" s="18" t="str">
        <x:v>百赞级</x:v>
      </x:c>
      <x:c r="K52" s="18" t="str">
        <x:v>高：地域需求或蛙锅可承接</x:v>
      </x:c>
      <x:c r="L52" s="18" t="str">
        <x:v>感谢评论区的好人〔表情〕</x:v>
      </x:c>
      <x:c r="M52" s="18" t="n">
        <x:v>3</x:v>
      </x:c>
      <x:c r="N52" s="18"/>
      <x:c r="O52" s="18"/>
      <x:c r="P52" s="18" t="n">
        <x:v>0</x:v>
      </x:c>
      <x:c r="Q52" s="18" t="str">
        <x:v>RC-20260927-052-01</x:v>
      </x:c>
      <x:c r="R52" s="18" t="str">
        <x:v>截图显示“不知道吃什么/求新店”的真实问法；评论可见作者置顶致谢，仅研究。这是结构观察，不能认定为爆款因果。</x:v>
      </x:c>
      <x:c r="S52" s="18" t="str">
        <x:v>07-24</x:v>
      </x:c>
      <x:c r="T52" s="18" t="str">
        <x:v>https://www.xiaohongshu.com/explore/6a635e7100000000100261ae</x:v>
      </x:c>
      <x:c r="U52" s="18" t="str">
        <x:v>来源附件/来源截图/区域美食调研-20260927/RES-052_截屏2026-09-27 22.41.38.png</x:v>
      </x:c>
      <x:c r="V52" s="18" t="str">
        <x:v>不足两条完整可见评论；不补造</x:v>
      </x:c>
      <x:c r="W52" s="18" t="str">
        <x:v>待确认</x:v>
      </x:c>
    </x:row>
    <x:row r="53" ht="150" customHeight="1">
      <x:c r="A53" s="18" t="str">
        <x:v>INT-0650</x:v>
      </x:c>
      <x:c r="B53" s="18" t="str">
        <x:v>广州</x:v>
      </x:c>
      <x:c r="C53" s="18" t="str">
        <x:v>便宜/每人推荐一家</x:v>
      </x:c>
      <x:c r="D53" s="18" t="str">
        <x:v>一人说一个
芳村好吃的店</x:v>
      </x:c>
      <x:c r="E53" s="18" t="str">
        <x:v>一人说一个芳村好吃的店</x:v>
      </x:c>
      <x:c r="F53" s="18" t="str">
        <x:v>平民价格的，位置偏僻不要紧
芳村芳村芳村，不要过隧道，不要过桥的
#求推荐好吃的店 #好吃的地方 #本地人推荐 #只有本地人才知道的店 #芳村 #广州</x:v>
      </x:c>
      <x:c r="G53" s="21" t="n">
        <x:v>906</x:v>
      </x:c>
      <x:c r="H53" s="21" t="n">
        <x:v>1180</x:v>
      </x:c>
      <x:c r="I53" s="21" t="n">
        <x:v>380</x:v>
      </x:c>
      <x:c r="J53" s="18" t="str">
        <x:v>百赞级</x:v>
      </x:c>
      <x:c r="K53" s="18" t="str">
        <x:v>高：地域需求或蛙锅可承接</x:v>
      </x:c>
      <x:c r="L53" s="18" t="str">
        <x:v>吃了吃了，郭志锦，很不错！！可以去吃〔表情〕</x:v>
      </x:c>
      <x:c r="M53" s="18" t="n">
        <x:v>62</x:v>
      </x:c>
      <x:c r="N53" s="18"/>
      <x:c r="O53" s="18"/>
      <x:c r="P53" s="18" t="n">
        <x:v>1</x:v>
      </x:c>
      <x:c r="Q53" s="18" t="str">
        <x:v>RC-20260927-053-01</x:v>
      </x:c>
      <x:c r="R53" s="18" t="str">
        <x:v>截图显示“便宜/每人推荐一家”的真实问法；评论可见作者回访＋6张实拍。这是结构观察，不能认定为爆款因果。</x:v>
      </x:c>
      <x:c r="S53" s="18" t="str">
        <x:v>02-12</x:v>
      </x:c>
      <x:c r="T53" s="18" t="str">
        <x:v>https://www.xiaohongshu.com/explore/698d4b1f0000000028008227</x:v>
      </x:c>
      <x:c r="U53" s="18" t="str">
        <x:v>来源附件/来源截图/区域美食调研-20260927/RES-053_截屏2026-09-27 22.41.44.png</x:v>
      </x:c>
      <x:c r="V53" s="18" t="str">
        <x:v>不足两条完整可见评论；不补造</x:v>
      </x:c>
      <x:c r="W53" s="18" t="str">
        <x:v>待确认</x:v>
      </x:c>
    </x:row>
    <x:row r="54" ht="150" customHeight="1">
      <x:c r="A54" s="18" t="str">
        <x:v>INT-0651</x:v>
      </x:c>
      <x:c r="B54" s="18" t="str">
        <x:v>广州</x:v>
      </x:c>
      <x:c r="C54" s="18" t="str">
        <x:v>区域有哪些好吃的</x:v>
      </x:c>
      <x:c r="D54" s="18" t="str">
        <x:v>住陈家祠附近，
有什么好吃的
快快甩出来！！</x:v>
      </x:c>
      <x:c r="E54" s="18" t="str">
        <x:v>住陈家祠附近，有什么好吃的快快甩出来！！</x:v>
      </x:c>
      <x:c r="F54" s="18" t="str">
        <x:v>计划吃：荣华楼、陶陶居、吴财记面家的云吞面、坚记面食店的牛腩捞长寿伊面、顺记冰室的招牌椰子雪糕、向群饭店的葱油鸡、十九涌美食传统住家菜、汶记美食店的叉烧饭、南信甜品的姜撞奶、伍湛记得艇仔粥、同记鸡粥粉面店、八珍煎饺
逛：陈家祠
另外问问圣心大教堂能进去参观吗？
#求推荐好吃的店 #寻找风味小食 #本地人推荐 #美食推荐 #我要吃吃吃 #本地人认可 #想吃好吃的 #本地人常去</x:v>
      </x:c>
      <x:c r="G54" s="21" t="n">
        <x:v>1034</x:v>
      </x:c>
      <x:c r="H54" s="21" t="n">
        <x:v>1163</x:v>
      </x:c>
      <x:c r="I54" s="21" t="n">
        <x:v>140</x:v>
      </x:c>
      <x:c r="J54" s="18" t="str">
        <x:v>千赞级</x:v>
      </x:c>
      <x:c r="K54" s="18" t="str">
        <x:v>高：地域需求或蛙锅可承接</x:v>
      </x:c>
      <x:c r="L54" s="18" t="str">
        <x:v>沙茶老巨巨巨好吃</x:v>
      </x:c>
      <x:c r="M54" s="18"/>
      <x:c r="N54" s="18"/>
      <x:c r="O54" s="18"/>
      <x:c r="P54" s="18" t="n">
        <x:v>1</x:v>
      </x:c>
      <x:c r="Q54" s="18" t="str">
        <x:v>RC-20260927-054-01</x:v>
      </x:c>
      <x:c r="R54" s="18" t="str">
        <x:v>截图显示“区域有哪些好吃的”的真实问法；评论可见图评；菜名字形待核。这是结构观察，不能认定为爆款因果。</x:v>
      </x:c>
      <x:c r="S54" s="18" t="str">
        <x:v>编辑于 05-11</x:v>
      </x:c>
      <x:c r="T54" s="18" t="str">
        <x:v>https://www.xiaohongshu.com/explore/69dee36c0000000021011d86</x:v>
      </x:c>
      <x:c r="U54" s="18" t="str">
        <x:v>来源附件/来源截图/区域美食调研-20260927/RES-054_截屏2026-09-27 22.41.52.png</x:v>
      </x:c>
      <x:c r="V54" s="18" t="str">
        <x:v>不足两条完整可见评论；不补造</x:v>
      </x:c>
      <x:c r="W54" s="18" t="str">
        <x:v>待确认</x:v>
      </x:c>
    </x:row>
    <x:row r="55" ht="150" customHeight="1">
      <x:c r="A55" s="18" t="str">
        <x:v>INT-0652</x:v>
      </x:c>
      <x:c r="B55" s="18" t="str">
        <x:v>广州</x:v>
      </x:c>
      <x:c r="C55" s="18" t="str">
        <x:v>区域有哪些好吃的</x:v>
      </x:c>
      <x:c r="D55" s="18" t="str">
        <x:v>广州芳村有
什么好吃的
店？求推荐</x:v>
      </x:c>
      <x:c r="E55" s="18"/>
      <x:c r="F55" s="18" t="str">
        <x:v>请问大家芳村附近都有什么好吃的店啊？或者广州有什么店好吃的呀？#求推荐好吃的店 #本地人推荐</x:v>
      </x:c>
      <x:c r="G55" s="21" t="n">
        <x:v>222</x:v>
      </x:c>
      <x:c r="H55" s="21" t="n">
        <x:v>308</x:v>
      </x:c>
      <x:c r="I55" s="21" t="n">
        <x:v>174</x:v>
      </x:c>
      <x:c r="J55" s="18" t="str">
        <x:v>百赞级</x:v>
      </x:c>
      <x:c r="K55" s="18" t="str">
        <x:v>高：地域需求或蛙锅可承接</x:v>
      </x:c>
      <x:c r="L55" s="18" t="str">
        <x:v>不如打抛饭 不知道吃什么的时候我都会点</x:v>
      </x:c>
      <x:c r="M55" s="18" t="n">
        <x:v>11</x:v>
      </x:c>
      <x:c r="N55" s="18" t="str">
        <x:v>荷香居很好吃〔表情〕在那个南方茶叶市场里面</x:v>
      </x:c>
      <x:c r="O55" s="18"/>
      <x:c r="P55" s="18" t="n">
        <x:v>0</x:v>
      </x:c>
      <x:c r="Q55" s="18" t="str">
        <x:v>RC-20260927-055-01
RC-20260927-055-03</x:v>
      </x:c>
      <x:c r="R55" s="18" t="str">
        <x:v>截图显示“区域有哪些好吃的”的真实问法；评论可见日常默认选择、补店名＋位置。这是结构观察，不能认定为爆款因果。</x:v>
      </x:c>
      <x:c r="S55" s="18" t="str">
        <x:v>编辑于 05-03</x:v>
      </x:c>
      <x:c r="T55" s="18" t="str">
        <x:v>https://www.xiaohongshu.com/explore/69f6e0a100000000360326a0</x:v>
      </x:c>
      <x:c r="U55" s="18" t="str">
        <x:v>来源附件/来源截图/区域美食调研-20260927/RES-055_截屏2026-09-27 22.41.56.png</x:v>
      </x:c>
      <x:c r="V55" s="18" t="str">
        <x:v>未见可分离独立标题；右侧文字保留在正文，封面另列</x:v>
      </x:c>
      <x:c r="W55" s="18" t="str">
        <x:v>待确认</x:v>
      </x:c>
    </x:row>
    <x:row r="56" ht="150" customHeight="1">
      <x:c r="A56" s="18" t="str">
        <x:v>INT-0653</x:v>
      </x:c>
      <x:c r="B56" s="18" t="str">
        <x:v>广州</x:v>
      </x:c>
      <x:c r="C56" s="18" t="str">
        <x:v>来访/有限顿数求推荐</x:v>
      </x:c>
      <x:c r="D56" s="18" t="str">
        <x:v>广州长隆附近
有没有什么
推荐的好吃的〔表情〕
打车20分钟以内
可达的那种，
谢谢了</x:v>
      </x:c>
      <x:c r="E56" s="18"/>
      <x:c r="F56" s="18" t="str">
        <x:v>广州长隆酒店附近有没有什么推荐的好吃的〔表情〕打车20分钟以内可达的那种，谢谢了
#攻略吃喝玩乐 #广州美食#广州长隆</x:v>
      </x:c>
      <x:c r="G56" s="21" t="n">
        <x:v>725</x:v>
      </x:c>
      <x:c r="H56" s="21" t="n">
        <x:v>839</x:v>
      </x:c>
      <x:c r="I56" s="21" t="n">
        <x:v>111</x:v>
      </x:c>
      <x:c r="J56" s="18" t="str">
        <x:v>百赞级</x:v>
      </x:c>
      <x:c r="K56" s="18" t="str">
        <x:v>有条件/不直接适用：打车20分钟与带娃接受度需实测</x:v>
      </x:c>
      <x:c r="L56" s="18" t="str">
        <x:v>在广州长隆的两天吃了大鸽饭和潮发牛肉，好吃！不踩雷！小朋友也都超级爱吃！</x:v>
      </x:c>
      <x:c r="M56" s="18"/>
      <x:c r="N56" s="18"/>
      <x:c r="O56" s="18"/>
      <x:c r="P56" s="18" t="n">
        <x:v>1</x:v>
      </x:c>
      <x:c r="Q56" s="18" t="str">
        <x:v>RC-20260927-056-01</x:v>
      </x:c>
      <x:c r="R56" s="18" t="str">
        <x:v>截图显示“来访/有限顿数求推荐”的真实问法；评论可见作者回访反馈＋菜品图。这是结构观察，不能认定为爆款因果。</x:v>
      </x:c>
      <x:c r="S56" s="18" t="str">
        <x:v>03-10</x:v>
      </x:c>
      <x:c r="T56" s="18" t="str">
        <x:v>https://www.xiaohongshu.com/explore/69aeef160000000015032386</x:v>
      </x:c>
      <x:c r="U56" s="18" t="str">
        <x:v>来源附件/来源截图/区域美食调研-20260927/RES-056_截屏2026-09-27 22.42.18.png</x:v>
      </x:c>
      <x:c r="V56" s="18" t="str">
        <x:v>不足两条完整可见评论；不补造；未见可分离独立标题；右侧文字保留在正文，封面另列；部分表情用〔表情〕标记，调用前看原图</x:v>
      </x:c>
      <x:c r="W56" s="18" t="str">
        <x:v>待确认</x:v>
      </x:c>
    </x:row>
    <x:row r="57" ht="150" customHeight="1">
      <x:c r="A57" s="18" t="str">
        <x:v>INT-0654</x:v>
      </x:c>
      <x:c r="B57" s="18" t="str">
        <x:v>广州</x:v>
      </x:c>
      <x:c r="C57" s="18" t="str">
        <x:v>来访/有限顿数求推荐</x:v>
      </x:c>
      <x:c r="D57" s="18" t="str">
        <x:v>广州长隆
出来可以吃
什么晚餐</x:v>
      </x:c>
      <x:c r="E57" s="18" t="str">
        <x:v>广州长隆附近有什么好吃的（带小孩）</x:v>
      </x:c>
      <x:c r="F57" s="18" t="str">
        <x:v>〔表情〕
大家广州长隆玩好出来都吃的什么呀，长隆出来应该正好是晚饭的点了，附近有什么好吃的可以推荐吗（❌拒绝广告）。最好是小孩也可以吃的，带着小孩〔表情〕
大家有吃过什么好吃的尽管砸给我〔表情〕</x:v>
      </x:c>
      <x:c r="G57" s="21" t="n">
        <x:v>352</x:v>
      </x:c>
      <x:c r="H57" s="21" t="n">
        <x:v>384</x:v>
      </x:c>
      <x:c r="I57" s="21" t="n">
        <x:v>77</x:v>
      </x:c>
      <x:c r="J57" s="18" t="str">
        <x:v>百赞级</x:v>
      </x:c>
      <x:c r="K57" s="18" t="str">
        <x:v>有条件/不直接适用：亲子晚餐，辣度和菜品承接需确认</x:v>
      </x:c>
      <x:c r="L57" s="18" t="str">
        <x:v>大鸽饭 滋粥楼，这两家都好吃</x:v>
      </x:c>
      <x:c r="M57" s="18" t="n">
        <x:v>30</x:v>
      </x:c>
      <x:c r="N57" s="18" t="str">
        <x:v>哈哈哈我们两个晚上就是吃的这两家，都挺好吃的！</x:v>
      </x:c>
      <x:c r="O57" s="18" t="n">
        <x:v>7</x:v>
      </x:c>
      <x:c r="P57" s="18" t="n">
        <x:v>0</x:v>
      </x:c>
      <x:c r="Q57" s="18" t="str">
        <x:v>RC-20260927-057-01
RC-20260927-057-02</x:v>
      </x:c>
      <x:c r="R57" s="18" t="str">
        <x:v>截图显示“来访/有限顿数求推荐”的真实问法；评论可见推荐、多晚体验认同。这是结构观察，不能认定为爆款因果。</x:v>
      </x:c>
      <x:c r="S57" s="18" t="str">
        <x:v>2025-10-29</x:v>
      </x:c>
      <x:c r="T57" s="18" t="str">
        <x:v>https://www.xiaohongshu.com/explore/6901ce00000000000402ad1e</x:v>
      </x:c>
      <x:c r="U57" s="18" t="str">
        <x:v>来源附件/来源截图/区域美食调研-20260927/RES-057_截屏2026-09-27 22.42.22.png</x:v>
      </x:c>
      <x:c r="V57" s="18" t="str">
        <x:v>部分表情用〔表情〕标记，调用前看原图</x:v>
      </x:c>
      <x:c r="W57" s="18" t="str">
        <x:v>待确认</x:v>
      </x:c>
    </x:row>
    <x:row r="58" ht="150" customHeight="1">
      <x:c r="A58" s="18" t="str">
        <x:v>INT-0655</x:v>
      </x:c>
      <x:c r="B58" s="18" t="str">
        <x:v>广州</x:v>
      </x:c>
      <x:c r="C58" s="18" t="str">
        <x:v>区域有哪些好吃的</x:v>
      </x:c>
      <x:c r="D58" s="18" t="str">
        <x:v>求助广州土著，求推荐广州白云站附近美食，二十几年后再来广州，十分想吃地道广州美食〔表情〕</x:v>
      </x:c>
      <x:c r="E58" s="18" t="str">
        <x:v>求推荐广州白云站附近美食</x:v>
      </x:c>
      <x:c r="F58" s="18" t="str">
        <x:v>#出去玩住哪里 #本地人爱吃的店铺 #当地人推荐 #寻找美食搭子</x:v>
      </x:c>
      <x:c r="G58" s="21" t="n">
        <x:v>114</x:v>
      </x:c>
      <x:c r="H58" s="21" t="n">
        <x:v>132</x:v>
      </x:c>
      <x:c r="I58" s="21" t="n">
        <x:v>38</x:v>
      </x:c>
      <x:c r="J58" s="18" t="str">
        <x:v>百赞级</x:v>
      </x:c>
      <x:c r="K58" s="18" t="str">
        <x:v>有条件/不直接适用：地道广州美食原条件不直接适用于齐庆</x:v>
      </x:c>
      <x:c r="L58" s="18" t="str">
        <x:v>你搜友谊饭堂还有肥妈农庄，友谊饭堂离白云站最近，肥妈农庄稍微远1km，他俩都是便宜量大味道很好的，需要多几个人一起吃</x:v>
      </x:c>
      <x:c r="M58" s="18" t="n">
        <x:v>9</x:v>
      </x:c>
      <x:c r="N58" s="18" t="str">
        <x:v>谢谢各位出谋划策的本地友友们〔表情〕</x:v>
      </x:c>
      <x:c r="O58" s="18" t="n">
        <x:v>2</x:v>
      </x:c>
      <x:c r="P58" s="18" t="n">
        <x:v>0</x:v>
      </x:c>
      <x:c r="Q58" s="18" t="str">
        <x:v>RC-20260927-058-02
RC-20260927-058-01</x:v>
      </x:c>
      <x:c r="R58" s="18" t="str">
        <x:v>截图显示“区域有哪些好吃的”的真实问法；评论可见距离＋份量＋人数承接、作者置顶致谢，仅研究。这是结构观察，不能认定为爆款因果。</x:v>
      </x:c>
      <x:c r="S58" s="18" t="str">
        <x:v>04-16</x:v>
      </x:c>
      <x:c r="T58" s="18" t="str">
        <x:v>https://www.xiaohongshu.com/explore/69e0a8ad000000002200044e</x:v>
      </x:c>
      <x:c r="U58" s="18" t="str">
        <x:v>来源附件/来源截图/区域美食调研-20260927/RES-058_截屏2026-09-27 22.42.53.png</x:v>
      </x:c>
      <x:c r="V58" s="18" t="str">
        <x:v>部分表情用〔表情〕标记，调用前看原图</x:v>
      </x:c>
      <x:c r="W58" s="18" t="str">
        <x:v>待确认</x:v>
      </x:c>
    </x:row>
    <x:row r="59" ht="150" customHeight="1">
      <x:c r="A59" s="18" t="str">
        <x:v>INT-0656</x:v>
      </x:c>
      <x:c r="B59" s="18" t="str">
        <x:v>广州</x:v>
      </x:c>
      <x:c r="C59" s="18" t="str">
        <x:v>不知道吃什么/求新店</x:v>
      </x:c>
      <x:c r="D59" s="18" t="str">
        <x:v>家人们白云凯德云
尚有什么好吃的
推荐嘛 经常去
但是不知道吃啥了</x:v>
      </x:c>
      <x:c r="E59" s="18"/>
      <x:c r="F59" s="18" t="str">
        <x:v>我比较常去的是地下一二层 楼上倒是很少 因为地下美食适合一个人吃的很多 俩个人的我吃不完 不喜欢打包剩菜
感觉吃来吃去就那些 高原姑娘 西行火锅 云味馆 老韩炸鸡 盛香亭太咸爱不起来 有一些看起来就不太好吃的 吃货荒漠了 #求推荐好吃的店 #凯德广场 #白云凯德 #白云凯德广场</x:v>
      </x:c>
      <x:c r="G59" s="21" t="n">
        <x:v>186</x:v>
      </x:c>
      <x:c r="H59" s="21" t="n">
        <x:v>131</x:v>
      </x:c>
      <x:c r="I59" s="21" t="n">
        <x:v>271</x:v>
      </x:c>
      <x:c r="J59" s="18" t="str">
        <x:v>百赞级</x:v>
      </x:c>
      <x:c r="K59" s="18" t="str">
        <x:v>有条件/不直接适用：正文明确一人餐；份量承接未核</x:v>
      </x:c>
      <x:c r="L59" s="18" t="str">
        <x:v>嘻餐的里面的那个意面还有那些甜品都很一般，但是牛排挺好吃的 然后另外一家西餐就是tasty西堤我觉得挺好吃的，但现在改版了就大不如从前，但是还可以 在一楼往里面走就是manner旁边有一家西餐厅就很适合拍照打卡，味道我不知道怎么样 盛香亭就是有点咸，但是他的那些饮品还有他现在出了冰淇淋挺好吃的 一乐食堂还挺多人推荐的，就是吃那种Taco还有一些刺身，我感觉比魔打好吃 麦当劳对面有一个什么四个字的茶餐厅 不干净不要吃 蕉叶的话，我感觉没有那么那〔截图截断〕</x:v>
      </x:c>
      <x:c r="M59" s="18"/>
      <x:c r="N59" s="18"/>
      <x:c r="O59" s="18"/>
      <x:c r="P59" s="18" t="n">
        <x:v>0</x:v>
      </x:c>
      <x:c r="Q59" s="18" t="str">
        <x:v>RC-20260927-059-01</x:v>
      </x:c>
      <x:c r="R59" s="18" t="str">
        <x:v>截图显示“不知道吃什么/求新店”的真实问法；评论可见分店分菜评价；正负混合；未完整；仅研究。这是结构观察，不能认定为爆款因果。</x:v>
      </x:c>
      <x:c r="S59" s="18" t="str">
        <x:v>07-08</x:v>
      </x:c>
      <x:c r="T59" s="18" t="str">
        <x:v>https://www.xiaohongshu.com/explore/6a4e6a8b000000001702d262</x:v>
      </x:c>
      <x:c r="U59" s="18" t="str">
        <x:v>来源附件/来源截图/区域美食调研-20260927/RES-059_截屏2026-09-27 22.42.57.png</x:v>
      </x:c>
      <x:c r="V59" s="18" t="str">
        <x:v>不足两条完整可见评论；不补造；未见可分离独立标题；右侧文字保留在正文，封面另列</x:v>
      </x:c>
      <x:c r="W59" s="18" t="str">
        <x:v>待确认</x:v>
      </x:c>
    </x:row>
    <x:row r="60" ht="150" customHeight="1">
      <x:c r="A60" s="18" t="str">
        <x:v>INT-0657</x:v>
      </x:c>
      <x:c r="B60" s="18" t="str">
        <x:v>广州</x:v>
      </x:c>
      <x:c r="C60" s="18" t="str">
        <x:v>不知道吃什么/求新店</x:v>
      </x:c>
      <x:c r="D60" s="18" t="str">
        <x:v>搬来三个月了，
白云东平感觉
没啥好吃的？有
推荐的店铺吗？</x:v>
      </x:c>
      <x:c r="E60" s="18" t="str">
        <x:v>白云东平求推荐宝藏美食店！</x:v>
      </x:c>
      <x:c r="F60" s="18" t="str">
        <x:v>#本地人爱吃的店铺 #跟着本地人不踩雷 #白云东平</x:v>
      </x:c>
      <x:c r="G60" s="21" t="n">
        <x:v>133</x:v>
      </x:c>
      <x:c r="H60" s="21" t="n">
        <x:v>77</x:v>
      </x:c>
      <x:c r="I60" s="21" t="n">
        <x:v>206</x:v>
      </x:c>
      <x:c r="J60" s="18" t="str">
        <x:v>百赞级</x:v>
      </x:c>
      <x:c r="K60" s="18" t="str">
        <x:v>有条件/不直接适用：搬来三个月经历不能迁移</x:v>
      </x:c>
      <x:c r="L60" s="18" t="str">
        <x:v>国平楼下的一个摆摊的深夜炒鸡特别无敌巨好吃 每次去上网都吃</x:v>
      </x:c>
      <x:c r="M60" s="18"/>
      <x:c r="N60" s="18"/>
      <x:c r="O60" s="18"/>
      <x:c r="P60" s="18" t="n">
        <x:v>1</x:v>
      </x:c>
      <x:c r="Q60" s="18" t="str">
        <x:v>RC-20260927-060-01</x:v>
      </x:c>
      <x:c r="R60" s="18" t="str">
        <x:v>截图显示“不知道吃什么/求新店”的真实问法；评论可见明确位置＋复购＋图片。这是结构观察，不能认定为爆款因果。</x:v>
      </x:c>
      <x:c r="S60" s="18" t="str">
        <x:v>09-05广东</x:v>
      </x:c>
      <x:c r="T60" s="18" t="str">
        <x:v>https://www.xiaohongshu.com/explore/6a9af3d000000000290169ab</x:v>
      </x:c>
      <x:c r="U60" s="18" t="str">
        <x:v>来源附件/来源截图/区域美食调研-20260927/RES-060_截屏2026-09-27 22.43.06.png</x:v>
      </x:c>
      <x:c r="V60" s="18" t="str">
        <x:v>不足两条完整可见评论；不补造</x:v>
      </x:c>
      <x:c r="W60" s="18" t="str">
        <x:v>待确认</x:v>
      </x:c>
    </x:row>
    <x:row r="61" ht="150" customHeight="1">
      <x:c r="A61" s="18" t="str">
        <x:v>INT-0658</x:v>
      </x:c>
      <x:c r="B61" s="18" t="str">
        <x:v>广州</x:v>
      </x:c>
      <x:c r="C61" s="18" t="str">
        <x:v>区域＋品类直接求推荐</x:v>
      </x:c>
      <x:c r="D61" s="18" t="str">
        <x:v>下周去广州玩，早上六点半到白云站，求推荐附近好吃的早茶！！不要网红餐厅，想吃地地道道的广式手工早茶〔表情〕</x:v>
      </x:c>
      <x:c r="E61" s="18" t="str">
        <x:v>白云站附近早茶推荐！</x:v>
      </x:c>
      <x:c r="F61" s="18" t="str">
        <x:v>下周去广州玩，早上六点半到白云站，求推荐附近好吃的早茶！！不要网红餐厅，想吃地地道道的广式手工早茶〔表情〕#港式茶餐厅探店 #茶点 #广州 #白云站 #早茶 #美食#早茶点心</x:v>
      </x:c>
      <x:c r="G61" s="21" t="n">
        <x:v>233</x:v>
      </x:c>
      <x:c r="H61" s="21" t="n">
        <x:v>243</x:v>
      </x:c>
      <x:c r="I61" s="21" t="n">
        <x:v>45</x:v>
      </x:c>
      <x:c r="J61" s="18" t="str">
        <x:v>百赞级</x:v>
      </x:c>
      <x:c r="K61" s="18" t="str">
        <x:v>有条件/不直接适用：早茶与六点半到站时段，齐庆不直接采用</x:v>
      </x:c>
      <x:c r="L61" s="18" t="str">
        <x:v>在棠溪棠影汇3楼有一家早茶店，7点开门好像，9点前买埋打4.5折，叫什么名字我忘记了在麦当劳楼上</x:v>
      </x:c>
      <x:c r="M61" s="18" t="n">
        <x:v>7</x:v>
      </x:c>
      <x:c r="N61" s="18" t="str">
        <x:v>丰满园</x:v>
      </x:c>
      <x:c r="O61" s="18"/>
      <x:c r="P61" s="18" t="n">
        <x:v>0</x:v>
      </x:c>
      <x:c r="Q61" s="18" t="str">
        <x:v>RC-20260927-061-01
RC-20260927-061-02</x:v>
      </x:c>
      <x:c r="R61" s="18" t="str">
        <x:v>截图显示“区域＋品类直接求推荐”的真实问法；评论可见位置时间价格细节（原话未核实）、补全店名。这是结构观察，不能认定为爆款因果。</x:v>
      </x:c>
      <x:c r="S61" s="18" t="str">
        <x:v>04-17</x:v>
      </x:c>
      <x:c r="T61" s="18"/>
      <x:c r="U61" s="18" t="str">
        <x:v>来源附件/来源截图/区域美食调研-20260927/RES-061_截屏2026-09-27 22.43.15.png</x:v>
      </x:c>
      <x:c r="V61" s="18" t="str">
        <x:v>地址栏OCR含易混字符，原帖链接待核；以原截图定位；部分表情用〔表情〕标记，调用前看原图</x:v>
      </x:c>
      <x:c r="W61" s="18" t="str">
        <x:v>待确认</x:v>
      </x:c>
    </x:row>
  </x:sheetData>
  <x:pageMargins left="0.7" right="0.7" top="0.75" bottom="0.75" header="0.3" footer="0.3"/>
  <x:tableParts count="1">
    <x:tablePart xmlns:r="http://schemas.openxmlformats.org/officeDocument/2006/relationships" r:id="Rebb074c5cd91440b"/>
  </x:tableParts>
</x:worksheet>
</file>

<file path=xl/worksheets/sheet11.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30" hidden="0" customWidth="1"/>
    <x:col min="2" max="2" width="15" hidden="0" customWidth="1"/>
    <x:col min="3" max="3" width="14" hidden="0" customWidth="1"/>
    <x:col min="4" max="4" width="14" hidden="0" customWidth="1"/>
    <x:col min="5" max="5" width="27" hidden="0" customWidth="1"/>
    <x:col min="6" max="6" width="88" hidden="0" customWidth="1"/>
    <x:col min="7" max="7" width="13" hidden="0" customWidth="1"/>
    <x:col min="8" max="8" width="28" hidden="0" customWidth="1"/>
    <x:col min="9" max="9" width="12" hidden="0" customWidth="1"/>
    <x:col min="10" max="10" width="12" hidden="0" customWidth="1"/>
    <x:col min="11" max="11" width="17" hidden="0" customWidth="1"/>
    <x:col min="12" max="12" width="34" hidden="0" customWidth="1"/>
    <x:col min="13" max="13" width="48" hidden="0" customWidth="1"/>
    <x:col min="14" max="14" width="18" hidden="0" customWidth="1"/>
    <x:col min="15" max="15" width="40" hidden="0" customWidth="1"/>
    <x:col min="16" max="16" width="23" hidden="0" customWidth="1"/>
    <x:col min="17" max="17" width="55" hidden="0" customWidth="1"/>
    <x:col min="18" max="18" width="45" hidden="0" customWidth="1"/>
  </x:cols>
  <x:sheetData>
    <x:row r="1" ht="38" customHeight="1">
      <x:c r="A1" s="20" t="str">
        <x:v>评论研究ID</x:v>
      </x:c>
      <x:c r="B1" s="20" t="str">
        <x:v>关联笔记ID</x:v>
      </x:c>
      <x:c r="C1" s="20" t="str">
        <x:v>原截图位置序号</x:v>
      </x:c>
      <x:c r="D1" s="20" t="str">
        <x:v>参考优先级</x:v>
      </x:c>
      <x:c r="E1" s="20" t="str">
        <x:v>作者原名</x:v>
      </x:c>
      <x:c r="F1" s="20" t="str">
        <x:v>原始评论</x:v>
      </x:c>
      <x:c r="G1" s="20" t="str">
        <x:v>原楼层</x:v>
      </x:c>
      <x:c r="H1" s="20" t="str">
        <x:v>实际回复对象</x:v>
      </x:c>
      <x:c r="I1" s="20" t="str">
        <x:v>点赞数</x:v>
      </x:c>
      <x:c r="J1" s="20" t="str">
        <x:v>回复数</x:v>
      </x:c>
      <x:c r="K1" s="20" t="str">
        <x:v>带图状态</x:v>
      </x:c>
      <x:c r="L1" s="20" t="str">
        <x:v>图评使用提示</x:v>
      </x:c>
      <x:c r="M1" s="20" t="str">
        <x:v>参考价值</x:v>
      </x:c>
      <x:c r="N1" s="20" t="str">
        <x:v>正向库模板ID</x:v>
      </x:c>
      <x:c r="O1" s="20" t="str">
        <x:v>调用状态</x:v>
      </x:c>
      <x:c r="P1" s="20" t="str">
        <x:v>体验依赖</x:v>
      </x:c>
      <x:c r="Q1" s="20" t="str">
        <x:v>截图来源</x:v>
      </x:c>
      <x:c r="R1" s="20" t="str">
        <x:v>缺口</x:v>
      </x:c>
    </x:row>
    <x:row r="2" ht="100" customHeight="1">
      <x:c r="A2" s="18" t="str">
        <x:v>RC-20260927-001-01</x:v>
      </x:c>
      <x:c r="B2" s="18" t="str">
        <x:v>INT-0591</x:v>
      </x:c>
      <x:c r="C2" s="18" t="n">
        <x:v>1</x:v>
      </x:c>
      <x:c r="D2" s="18" t="n">
        <x:v>1</x:v>
      </x:c>
      <x:c r="E2" s="18" t="str">
        <x:v>屁要怎么吃</x:v>
      </x:c>
      <x:c r="F2" s="18" t="str">
        <x:v>川塘风</x:v>
      </x:c>
      <x:c r="G2" s="18" t="str">
        <x:v>主楼</x:v>
      </x:c>
      <x:c r="H2" s="18"/>
      <x:c r="I2" s="18" t="n">
        <x:v>7</x:v>
      </x:c>
      <x:c r="J2" s="18" t="n">
        <x:v>10</x:v>
      </x:c>
      <x:c r="K2" s="18" t="str">
        <x:v>截图未见</x:v>
      </x:c>
      <x:c r="L2" s="18" t="str">
        <x:v>本截图未见附图（不等于原评论无图）</x:v>
      </x:c>
      <x:c r="M2" s="18" t="str">
        <x:v>推荐</x:v>
      </x:c>
      <x:c r="N2" s="18" t="str">
        <x:v>CMT-2199</x:v>
      </x:c>
      <x:c r="O2" s="18" t="str">
        <x:v>待确认</x:v>
      </x:c>
      <x:c r="P2" s="18" t="str">
        <x:v>需要用户确认</x:v>
      </x:c>
      <x:c r="Q2" s="18" t="str">
        <x:v>来源附件/来源截图/区域美食调研-20260927/RES-001_截屏2026-09-27 18.50.10.png</x:v>
      </x:c>
      <x:c r="R2" s="18" t="str"/>
    </x:row>
    <x:row r="3" ht="100" customHeight="1">
      <x:c r="A3" s="18" t="str">
        <x:v>RC-20260927-001-02</x:v>
      </x:c>
      <x:c r="B3" s="18" t="str">
        <x:v>INT-0591</x:v>
      </x:c>
      <x:c r="C3" s="18" t="n">
        <x:v>2</x:v>
      </x:c>
      <x:c r="D3" s="18" t="n">
        <x:v>2</x:v>
      </x:c>
      <x:c r="E3" s="18" t="str">
        <x:v>牛角大王</x:v>
      </x:c>
      <x:c r="F3" s="18" t="str">
        <x:v>回复 momo：〔表情〕记得点特麻特辣 然后让他第一锅多烧点 后面再加就没那么入味了</x:v>
      </x:c>
      <x:c r="G3" s="18" t="str">
        <x:v>跟评</x:v>
      </x:c>
      <x:c r="H3" s="18" t="str">
        <x:v>momo（本图未见其原话）</x:v>
      </x:c>
      <x:c r="I3" s="18"/>
      <x:c r="J3" s="18"/>
      <x:c r="K3" s="18" t="str">
        <x:v>截图未见</x:v>
      </x:c>
      <x:c r="L3" s="18" t="str">
        <x:v>本截图未见附图（不等于原评论无图）</x:v>
      </x:c>
      <x:c r="M3" s="18" t="str">
        <x:v>吃法补充</x:v>
      </x:c>
      <x:c r="N3" s="18" t="str">
        <x:v>CMT-2200</x:v>
      </x:c>
      <x:c r="O3" s="18" t="str">
        <x:v>待确认</x:v>
      </x:c>
      <x:c r="P3" s="18" t="str">
        <x:v>需要用户确认</x:v>
      </x:c>
      <x:c r="Q3" s="18" t="str">
        <x:v>来源附件/来源截图/区域美食调研-20260927/RES-001_截屏2026-09-27 18.50.10.png</x:v>
      </x:c>
      <x:c r="R3" s="18" t="str">
        <x:v>〔表情〕为待核标记，不是原文文字。</x:v>
      </x:c>
    </x:row>
    <x:row r="4" ht="100" customHeight="1">
      <x:c r="A4" s="18" t="str">
        <x:v>RC-20260927-002-01</x:v>
      </x:c>
      <x:c r="B4" s="18" t="str">
        <x:v>INT-0600</x:v>
      </x:c>
      <x:c r="C4" s="18" t="n">
        <x:v>1</x:v>
      </x:c>
      <x:c r="D4" s="18" t="n">
        <x:v>1</x:v>
      </x:c>
      <x:c r="E4" s="18" t="str">
        <x:v>HinsCheung</x:v>
      </x:c>
      <x:c r="F4" s="18" t="str">
        <x:v>嘻嘻哇塞</x:v>
      </x:c>
      <x:c r="G4" s="18" t="str">
        <x:v>主楼</x:v>
      </x:c>
      <x:c r="H4" s="18"/>
      <x:c r="I4" s="18" t="n">
        <x:v>10</x:v>
      </x:c>
      <x:c r="J4" s="18" t="n">
        <x:v>7</x:v>
      </x:c>
      <x:c r="K4" s="18" t="str">
        <x:v>截图未见</x:v>
      </x:c>
      <x:c r="L4" s="18" t="str">
        <x:v>本截图未见附图（不等于原评论无图）</x:v>
      </x:c>
      <x:c r="M4" s="18" t="str">
        <x:v>推荐</x:v>
      </x:c>
      <x:c r="N4" s="18" t="str">
        <x:v>CMT-2201</x:v>
      </x:c>
      <x:c r="O4" s="18" t="str">
        <x:v>待确认</x:v>
      </x:c>
      <x:c r="P4" s="18" t="str">
        <x:v>需要用户确认</x:v>
      </x:c>
      <x:c r="Q4" s="18" t="str">
        <x:v>来源附件/来源截图/区域美食调研-20260927/RES-002_截屏2026-09-27 22.35.17.png</x:v>
      </x:c>
      <x:c r="R4" s="18" t="str"/>
    </x:row>
    <x:row r="5" ht="100" customHeight="1">
      <x:c r="A5" s="18" t="str">
        <x:v>RC-20260927-002-02</x:v>
      </x:c>
      <x:c r="B5" s="18" t="str">
        <x:v>INT-0600</x:v>
      </x:c>
      <x:c r="C5" s="18" t="n">
        <x:v>2</x:v>
      </x:c>
      <x:c r="D5" s="18" t="n">
        <x:v>2</x:v>
      </x:c>
      <x:c r="E5" s="18" t="str">
        <x:v>我有一个奶黄包</x:v>
      </x:c>
      <x:c r="F5" s="18" t="str">
        <x:v>闵家桥那家吃了好几次了</x:v>
      </x:c>
      <x:c r="G5" s="18" t="str">
        <x:v>跟评</x:v>
      </x:c>
      <x:c r="H5" s="18" t="str">
        <x:v>HinsCheung</x:v>
      </x:c>
      <x:c r="I5" s="18"/>
      <x:c r="J5" s="18"/>
      <x:c r="K5" s="18" t="str">
        <x:v>截图未见</x:v>
      </x:c>
      <x:c r="L5" s="18" t="str">
        <x:v>本截图未见附图（不等于原评论无图）</x:v>
      </x:c>
      <x:c r="M5" s="18" t="str">
        <x:v>复购证据</x:v>
      </x:c>
      <x:c r="N5" s="18" t="str">
        <x:v>CMT-2202</x:v>
      </x:c>
      <x:c r="O5" s="18" t="str">
        <x:v>待确认</x:v>
      </x:c>
      <x:c r="P5" s="18" t="str">
        <x:v>需要用户确认</x:v>
      </x:c>
      <x:c r="Q5" s="18" t="str">
        <x:v>来源附件/来源截图/区域美食调研-20260927/RES-002_截屏2026-09-27 22.35.17.png</x:v>
      </x:c>
      <x:c r="R5" s="18" t="str"/>
    </x:row>
    <x:row r="6" ht="148" customHeight="1">
      <x:c r="A6" s="18" t="str">
        <x:v>RC-20260927-004-01</x:v>
      </x:c>
      <x:c r="B6" s="18" t="str">
        <x:v>INT-0602</x:v>
      </x:c>
      <x:c r="C6" s="18" t="n">
        <x:v>1</x:v>
      </x:c>
      <x:c r="D6" s="18" t="n">
        <x:v>1</x:v>
      </x:c>
      <x:c r="E6" s="18" t="str">
        <x:v>我草莓招了</x:v>
      </x:c>
      <x:c r="F6" s="18" t="str">
        <x:v>吃货来了〔表情〕面条：好妈妈手擀面（干挑、三鲜面也还可以）、徐氏面馆、老爷面馆（一定要去店里吃，酸辣味的汤面！）米线：罗巧儿过桥米线（推荐骨汤）、影城酸辣粉 炸鸡：清谈、临榆炸鸡腿 盖浇饭：百味面馆 脆皮猪肘：可劲造 麻辣烫：杨记大叔麻辣烫、杭景元 螺蛳粉：阿爆螺蛳粉 馄饨：绝美嘉 日式拉面：仓泽制面（豚骨）、虹阳日式料理（豚骨）五一班、一见卤故、小狗饮品铺、烧烤：137、衢小厨胖子烧烤、云南文山烧烤、零肆陆捌、宋小样、小哥烧烤、老叶烧烤（路边摊）、友乐鲜肉烧烤（路边摊）火锅：牛签签、成都串串香、姜生凉都黄牛肉馆、嘻嘻哇噻 烤肉：吉源、啧啧鸡 东北菜：忆味东北 云南菜：雲味、滇味缘</x:v>
      </x:c>
      <x:c r="G6" s="18" t="str">
        <x:v>主楼</x:v>
      </x:c>
      <x:c r="H6" s="18"/>
      <x:c r="I6" s="18" t="n">
        <x:v>122</x:v>
      </x:c>
      <x:c r="J6" s="18" t="n">
        <x:v>69</x:v>
      </x:c>
      <x:c r="K6" s="18" t="str">
        <x:v>截图未见</x:v>
      </x:c>
      <x:c r="L6" s="18" t="str">
        <x:v>本截图未见附图（不等于原评论无图）</x:v>
      </x:c>
      <x:c r="M6" s="18" t="str">
        <x:v>多品类清单；店名字形待核</x:v>
      </x:c>
      <x:c r="N6" s="18"/>
      <x:c r="O6" s="18" t="str">
        <x:v>仅研究/待补证，不进入正向调用库</x:v>
      </x:c>
      <x:c r="P6" s="18" t="str">
        <x:v>需要用户确认</x:v>
      </x:c>
      <x:c r="Q6" s="18" t="str">
        <x:v>来源附件/来源截图/区域美食调研-20260927/RES-004_截屏2026-09-27 22.35.29.png</x:v>
      </x:c>
      <x:c r="R6" s="18" t="str">
        <x:v>〔表情〕为待核标记，不是原文文字。</x:v>
      </x:c>
    </x:row>
    <x:row r="7" ht="100" customHeight="1">
      <x:c r="A7" s="18" t="str">
        <x:v>RC-20260927-005-01</x:v>
      </x:c>
      <x:c r="B7" s="18" t="str">
        <x:v>INT-0603</x:v>
      </x:c>
      <x:c r="C7" s="18" t="n">
        <x:v>1</x:v>
      </x:c>
      <x:c r="D7" s="18" t="n">
        <x:v>1</x:v>
      </x:c>
      <x:c r="E7" s="18" t="str">
        <x:v>〔作者表情名〕</x:v>
      </x:c>
      <x:c r="F7" s="18" t="str">
        <x:v>这家可以</x:v>
      </x:c>
      <x:c r="G7" s="18" t="str">
        <x:v>主楼</x:v>
      </x:c>
      <x:c r="H7" s="18"/>
      <x:c r="I7" s="18"/>
      <x:c r="J7" s="18"/>
      <x:c r="K7" s="22" t="str">
        <x:v>有图</x:v>
      </x:c>
      <x:c r="L7" s="22" t="str">
        <x:v>这句话需要用图片图评</x:v>
      </x:c>
      <x:c r="M7" s="18" t="str">
        <x:v>图片承担店名/菜品信息</x:v>
      </x:c>
      <x:c r="N7" s="18" t="str">
        <x:v>CMT-0161</x:v>
      </x:c>
      <x:c r="O7" s="18" t="str">
        <x:v>待确认</x:v>
      </x:c>
      <x:c r="P7" s="18" t="str">
        <x:v>需要用户确认</x:v>
      </x:c>
      <x:c r="Q7" s="18" t="str">
        <x:v>来源附件/来源截图/区域美食调研-20260927/RES-005_截屏2026-09-27 22.35.54.png</x:v>
      </x:c>
      <x:c r="R7" s="18" t="str"/>
    </x:row>
    <x:row r="8" ht="100" customHeight="1">
      <x:c r="A8" s="18" t="str">
        <x:v>RC-20260927-006-01</x:v>
      </x:c>
      <x:c r="B8" s="18" t="str">
        <x:v>INT-0604</x:v>
      </x:c>
      <x:c r="C8" s="18" t="n">
        <x:v>1</x:v>
      </x:c>
      <x:c r="D8" s="18" t="n">
        <x:v>1</x:v>
      </x:c>
      <x:c r="E8" s="18" t="str">
        <x:v>momo</x:v>
      </x:c>
      <x:c r="F8" s="18" t="str">
        <x:v>深圳美食（本人深二代经常吃 无广）：适合带父母朋友的粤式火锅：1、南山区：粤陈记粥底海鲜火锅（南山大道店） 2、福田区：脆鲜生·脆皖鱼火锅（卓悦汇店） 3、宝安区：百年果林椰子鸡店（宝安总店）对比润园、四季椰林这家汤更清甜一点 4、福田区：毛记海南东山羊×靓靓 福田水围店（是吃羊肉火锅 肉不膻很好吃） 以上连锁店味道都差不多 不一定要奔着去 可〔截图截断〕</x:v>
      </x:c>
      <x:c r="G8" s="18" t="str">
        <x:v>主楼</x:v>
      </x:c>
      <x:c r="H8" s="18"/>
      <x:c r="I8" s="18"/>
      <x:c r="J8" s="18"/>
      <x:c r="K8" s="18" t="str">
        <x:v>截图未见</x:v>
      </x:c>
      <x:c r="L8" s="18" t="str">
        <x:v>本截图未见附图（不等于原评论无图）</x:v>
      </x:c>
      <x:c r="M8" s="18" t="str">
        <x:v>按区域分店清单；未完整</x:v>
      </x:c>
      <x:c r="N8" s="18"/>
      <x:c r="O8" s="18" t="str">
        <x:v>仅研究/待补证，不进入正向调用库</x:v>
      </x:c>
      <x:c r="P8" s="18" t="str">
        <x:v>需要用户确认</x:v>
      </x:c>
      <x:c r="Q8" s="18" t="str">
        <x:v>来源附件/来源截图/区域美食调研-20260927/RES-006_截屏2026-09-27 22.36.09.png</x:v>
      </x:c>
      <x:c r="R8" s="18" t="str">
        <x:v>评论下半段未显示。</x:v>
      </x:c>
    </x:row>
    <x:row r="9" ht="100" customHeight="1">
      <x:c r="A9" s="18" t="str">
        <x:v>RC-20260927-008-01</x:v>
      </x:c>
      <x:c r="B9" s="18" t="str">
        <x:v>INT-0606</x:v>
      </x:c>
      <x:c r="C9" s="18" t="n">
        <x:v>1</x:v>
      </x:c>
      <x:c r="D9" s="18" t="n">
        <x:v>1</x:v>
      </x:c>
      <x:c r="E9" s="18" t="str">
        <x:v>我上网就是来当皇帝的</x:v>
      </x:c>
      <x:c r="F9" s="18" t="str">
        <x:v>新沙烧烤（新沙路那一家）</x:v>
      </x:c>
      <x:c r="G9" s="18" t="str">
        <x:v>主楼</x:v>
      </x:c>
      <x:c r="H9" s="18"/>
      <x:c r="I9" s="18" t="n">
        <x:v>19</x:v>
      </x:c>
      <x:c r="J9" s="18" t="n">
        <x:v>33</x:v>
      </x:c>
      <x:c r="K9" s="18" t="str">
        <x:v>截图未见</x:v>
      </x:c>
      <x:c r="L9" s="18" t="str">
        <x:v>本截图未见附图（不等于原评论无图）</x:v>
      </x:c>
      <x:c r="M9" s="18" t="str">
        <x:v>后续自我反转，不入正向调用</x:v>
      </x:c>
      <x:c r="N9" s="18" t="str">
        <x:v>CMT-2203</x:v>
      </x:c>
      <x:c r="O9" s="18" t="str">
        <x:v>待确认</x:v>
      </x:c>
      <x:c r="P9" s="18" t="str">
        <x:v>需要用户确认</x:v>
      </x:c>
      <x:c r="Q9" s="18" t="str">
        <x:v>来源附件/来源截图/区域美食调研-20260927/RES-008_截屏2026-09-27 22.36.20.png</x:v>
      </x:c>
      <x:c r="R9" s="18" t="str"/>
    </x:row>
    <x:row r="10" ht="100" customHeight="1">
      <x:c r="A10" s="18" t="str">
        <x:v>RC-20260927-008-02</x:v>
      </x:c>
      <x:c r="B10" s="18" t="str">
        <x:v>INT-0606</x:v>
      </x:c>
      <x:c r="C10" s="18" t="n">
        <x:v>2</x:v>
      </x:c>
      <x:c r="D10" s="18" t="n">
        <x:v>2</x:v>
      </x:c>
      <x:c r="E10" s="18" t="str">
        <x:v>我上网就是来当皇帝的</x:v>
      </x:c>
      <x:c r="F10" s="18" t="str">
        <x:v>看错了，这家是吃了会死不瞑目</x:v>
      </x:c>
      <x:c r="G10" s="18" t="str">
        <x:v>跟评</x:v>
      </x:c>
      <x:c r="H10" s="18" t="str">
        <x:v>本人上一条</x:v>
      </x:c>
      <x:c r="I10" s="18" t="n">
        <x:v>329</x:v>
      </x:c>
      <x:c r="J10" s="18"/>
      <x:c r="K10" s="18" t="str">
        <x:v>截图未见</x:v>
      </x:c>
      <x:c r="L10" s="18" t="str">
        <x:v>本截图未见附图（不等于原评论无图）</x:v>
      </x:c>
      <x:c r="M10" s="18" t="str">
        <x:v>反讽反转，仅研究</x:v>
      </x:c>
      <x:c r="N10" s="18"/>
      <x:c r="O10" s="18" t="str">
        <x:v>仅研究/待补证，不进入正向调用库</x:v>
      </x:c>
      <x:c r="P10" s="18" t="str">
        <x:v>需要用户确认</x:v>
      </x:c>
      <x:c r="Q10" s="18" t="str">
        <x:v>来源附件/来源截图/区域美食调研-20260927/RES-008_截屏2026-09-27 22.36.20.png</x:v>
      </x:c>
      <x:c r="R10" s="18" t="str"/>
    </x:row>
    <x:row r="11" ht="100" customHeight="1">
      <x:c r="A11" s="18" t="str">
        <x:v>RC-20260927-009-01</x:v>
      </x:c>
      <x:c r="B11" s="18" t="str">
        <x:v>INT-0607</x:v>
      </x:c>
      <x:c r="C11" s="18" t="n">
        <x:v>1</x:v>
      </x:c>
      <x:c r="D11" s="18" t="n">
        <x:v>1</x:v>
      </x:c>
      <x:c r="E11" s="18" t="str">
        <x:v>双城漫味日志</x:v>
      </x:c>
      <x:c r="F11" s="18" t="str">
        <x:v>大哥饭提早N多个小时取号，直到现在都没吃成，然后好几个评论说好吃，真嘟假嘟</x:v>
      </x:c>
      <x:c r="G11" s="18" t="str">
        <x:v>主楼</x:v>
      </x:c>
      <x:c r="H11" s="18"/>
      <x:c r="I11" s="18" t="n">
        <x:v>3</x:v>
      </x:c>
      <x:c r="J11" s="18" t="n">
        <x:v>9</x:v>
      </x:c>
      <x:c r="K11" s="18" t="str">
        <x:v>截图未见</x:v>
      </x:c>
      <x:c r="L11" s="18" t="str">
        <x:v>本截图未见附图（不等于原评论无图）</x:v>
      </x:c>
      <x:c r="M11" s="18" t="str">
        <x:v>排队与真实性疑问，仅研究</x:v>
      </x:c>
      <x:c r="N11" s="18"/>
      <x:c r="O11" s="18" t="str">
        <x:v>仅研究/待补证，不进入正向调用库</x:v>
      </x:c>
      <x:c r="P11" s="18" t="str">
        <x:v>需要用户确认</x:v>
      </x:c>
      <x:c r="Q11" s="18" t="str">
        <x:v>来源附件/来源截图/区域美食调研-20260927/RES-009_截屏2026-09-27 22.36.23.png</x:v>
      </x:c>
      <x:c r="R11" s="18" t="str"/>
    </x:row>
    <x:row r="12" ht="100" customHeight="1">
      <x:c r="A12" s="18" t="str">
        <x:v>RC-20260927-009-02</x:v>
      </x:c>
      <x:c r="B12" s="18" t="str">
        <x:v>INT-0607</x:v>
      </x:c>
      <x:c r="C12" s="18" t="n">
        <x:v>2</x:v>
      </x:c>
      <x:c r="D12" s="18"/>
      <x:c r="E12" s="18" t="str">
        <x:v>117^starry〔表情〕</x:v>
      </x:c>
      <x:c r="F12" s="18" t="str">
        <x:v>真的好多人推荐大鸽饭</x:v>
      </x:c>
      <x:c r="G12" s="18" t="str">
        <x:v>跟评</x:v>
      </x:c>
      <x:c r="H12" s="18" t="str">
        <x:v>双城漫味日志</x:v>
      </x:c>
      <x:c r="I12" s="18"/>
      <x:c r="J12" s="18"/>
      <x:c r="K12" s="18" t="str">
        <x:v>截图未见</x:v>
      </x:c>
      <x:c r="L12" s="18" t="str">
        <x:v>本截图未见附图（不等于原评论无图）</x:v>
      </x:c>
      <x:c r="M12" s="18" t="str">
        <x:v>作者反馈</x:v>
      </x:c>
      <x:c r="N12" s="18"/>
      <x:c r="O12" s="18" t="str">
        <x:v>仅研究/待补证，不进入正向调用库</x:v>
      </x:c>
      <x:c r="P12" s="18" t="str">
        <x:v>需要用户确认</x:v>
      </x:c>
      <x:c r="Q12" s="18" t="str">
        <x:v>来源附件/来源截图/区域美食调研-20260927/RES-009_截屏2026-09-27 22.36.23.png</x:v>
      </x:c>
      <x:c r="R12" s="18" t="str"/>
    </x:row>
    <x:row r="13" ht="100" customHeight="1">
      <x:c r="A13" s="18" t="str">
        <x:v>RC-20260927-009-03</x:v>
      </x:c>
      <x:c r="B13" s="18" t="str">
        <x:v>INT-0607</x:v>
      </x:c>
      <x:c r="C13" s="18" t="n">
        <x:v>3</x:v>
      </x:c>
      <x:c r="D13" s="18" t="n">
        <x:v>2</x:v>
      </x:c>
      <x:c r="E13" s="18" t="str">
        <x:v>仓鼠不能一口吞</x:v>
      </x:c>
      <x:c r="F13" s="18" t="str">
        <x:v>大鸽饭还不错但是排队很厉害</x:v>
      </x:c>
      <x:c r="G13" s="18" t="str">
        <x:v>主楼</x:v>
      </x:c>
      <x:c r="H13" s="18"/>
      <x:c r="I13" s="18"/>
      <x:c r="J13" s="18"/>
      <x:c r="K13" s="18" t="str">
        <x:v>截图未见</x:v>
      </x:c>
      <x:c r="L13" s="18" t="str">
        <x:v>本截图未见附图（不等于原评论无图）</x:v>
      </x:c>
      <x:c r="M13" s="18" t="str">
        <x:v>正负混合，仅研究</x:v>
      </x:c>
      <x:c r="N13" s="18"/>
      <x:c r="O13" s="18" t="str">
        <x:v>仅研究/待补证，不进入正向调用库</x:v>
      </x:c>
      <x:c r="P13" s="18" t="str">
        <x:v>需要用户确认</x:v>
      </x:c>
      <x:c r="Q13" s="18" t="str">
        <x:v>来源附件/来源截图/区域美食调研-20260927/RES-009_截屏2026-09-27 22.36.23.png</x:v>
      </x:c>
      <x:c r="R13" s="18" t="str"/>
    </x:row>
    <x:row r="14" ht="100" customHeight="1">
      <x:c r="A14" s="18" t="str">
        <x:v>RC-20260927-010-01</x:v>
      </x:c>
      <x:c r="B14" s="18" t="str">
        <x:v>INT-0608</x:v>
      </x:c>
      <x:c r="C14" s="18" t="n">
        <x:v>1</x:v>
      </x:c>
      <x:c r="D14" s="18" t="n">
        <x:v>1</x:v>
      </x:c>
      <x:c r="E14" s="18" t="str">
        <x:v>DODO</x:v>
      </x:c>
      <x:c r="F14" s="18" t="str">
        <x:v>脆鲜生</x:v>
      </x:c>
      <x:c r="G14" s="18" t="str">
        <x:v>主楼</x:v>
      </x:c>
      <x:c r="H14" s="18"/>
      <x:c r="I14" s="18" t="n">
        <x:v>1</x:v>
      </x:c>
      <x:c r="J14" s="18" t="n">
        <x:v>4</x:v>
      </x:c>
      <x:c r="K14" s="18" t="str">
        <x:v>截图未见</x:v>
      </x:c>
      <x:c r="L14" s="18" t="str">
        <x:v>本截图未见附图（不等于原评论无图）</x:v>
      </x:c>
      <x:c r="M14" s="18" t="str">
        <x:v>推荐</x:v>
      </x:c>
      <x:c r="N14" s="18" t="str">
        <x:v>CMT-2204</x:v>
      </x:c>
      <x:c r="O14" s="18" t="str">
        <x:v>待确认</x:v>
      </x:c>
      <x:c r="P14" s="18" t="str">
        <x:v>需要用户确认</x:v>
      </x:c>
      <x:c r="Q14" s="18" t="str">
        <x:v>来源附件/来源截图/区域美食调研-20260927/RES-010_截屏2026-09-27 22.36.28.png</x:v>
      </x:c>
      <x:c r="R14" s="18" t="str"/>
    </x:row>
    <x:row r="15" ht="100" customHeight="1">
      <x:c r="A15" s="18" t="str">
        <x:v>RC-20260927-010-02</x:v>
      </x:c>
      <x:c r="B15" s="18" t="str">
        <x:v>INT-0608</x:v>
      </x:c>
      <x:c r="C15" s="18" t="n">
        <x:v>2</x:v>
      </x:c>
      <x:c r="D15" s="18" t="n">
        <x:v>2</x:v>
      </x:c>
      <x:c r="E15" s="18" t="str">
        <x:v>小羊嗜好吃吃吃</x:v>
      </x:c>
      <x:c r="F15" s="18" t="str">
        <x:v>脆鲜生主打什么菜系，值得专程去打卡吗〔表情〕</x:v>
      </x:c>
      <x:c r="G15" s="18" t="str">
        <x:v>跟评</x:v>
      </x:c>
      <x:c r="H15" s="18" t="str">
        <x:v>DODO</x:v>
      </x:c>
      <x:c r="I15" s="18"/>
      <x:c r="J15" s="18"/>
      <x:c r="K15" s="18" t="str">
        <x:v>截图未见</x:v>
      </x:c>
      <x:c r="L15" s="18" t="str">
        <x:v>本截图未见附图（不等于原评论无图）</x:v>
      </x:c>
      <x:c r="M15" s="18" t="str">
        <x:v>作者追问品类与到店价值</x:v>
      </x:c>
      <x:c r="N15" s="18"/>
      <x:c r="O15" s="18" t="str">
        <x:v>仅研究/待补证，不进入正向调用库</x:v>
      </x:c>
      <x:c r="P15" s="18" t="str">
        <x:v>需要用户确认</x:v>
      </x:c>
      <x:c r="Q15" s="18" t="str">
        <x:v>来源附件/来源截图/区域美食调研-20260927/RES-010_截屏2026-09-27 22.36.28.png</x:v>
      </x:c>
      <x:c r="R15" s="18" t="str">
        <x:v>〔表情〕为待核标记，不是原文文字。</x:v>
      </x:c>
    </x:row>
    <x:row r="16" ht="100" customHeight="1">
      <x:c r="A16" s="18" t="str">
        <x:v>RC-20260927-011-01</x:v>
      </x:c>
      <x:c r="B16" s="18" t="str">
        <x:v>INT-0609</x:v>
      </x:c>
      <x:c r="C16" s="18" t="n">
        <x:v>1</x:v>
      </x:c>
      <x:c r="D16" s="18" t="n">
        <x:v>1</x:v>
      </x:c>
      <x:c r="E16" s="18" t="str">
        <x:v>粉色娇嫩如今你几斤</x:v>
      </x:c>
      <x:c r="F16" s="18" t="str">
        <x:v>大唐</x:v>
      </x:c>
      <x:c r="G16" s="18" t="str">
        <x:v>主楼</x:v>
      </x:c>
      <x:c r="H16" s="18"/>
      <x:c r="I16" s="18" t="n">
        <x:v>52</x:v>
      </x:c>
      <x:c r="J16" s="18" t="n">
        <x:v>38</x:v>
      </x:c>
      <x:c r="K16" s="18" t="str">
        <x:v>截图未见</x:v>
      </x:c>
      <x:c r="L16" s="18" t="str">
        <x:v>本截图未见附图（不等于原评论无图）</x:v>
      </x:c>
      <x:c r="M16" s="18" t="str">
        <x:v>推荐</x:v>
      </x:c>
      <x:c r="N16" s="18" t="str">
        <x:v>CMT-2205</x:v>
      </x:c>
      <x:c r="O16" s="18" t="str">
        <x:v>待确认</x:v>
      </x:c>
      <x:c r="P16" s="18" t="str">
        <x:v>需要用户确认</x:v>
      </x:c>
      <x:c r="Q16" s="18" t="str">
        <x:v>来源附件/来源截图/区域美食调研-20260927/RES-011_截屏2026-09-27 22.36.39.png</x:v>
      </x:c>
      <x:c r="R16" s="18" t="str"/>
    </x:row>
    <x:row r="17" ht="100" customHeight="1">
      <x:c r="A17" s="18" t="str">
        <x:v>RC-20260927-011-02</x:v>
      </x:c>
      <x:c r="B17" s="18" t="str">
        <x:v>INT-0609</x:v>
      </x:c>
      <x:c r="C17" s="18" t="n">
        <x:v>2</x:v>
      </x:c>
      <x:c r="D17" s="18" t="n">
        <x:v>2</x:v>
      </x:c>
      <x:c r="E17" s="18" t="str">
        <x:v>霖崽框框炫饭</x:v>
      </x:c>
      <x:c r="F17" s="18" t="str">
        <x:v>点了！大唐靓汤 本景田人从小吃到大〔表情〕</x:v>
      </x:c>
      <x:c r="G17" s="18" t="str">
        <x:v>跟评</x:v>
      </x:c>
      <x:c r="H17" s="18" t="str">
        <x:v>粉色娇嫩如今你几斤</x:v>
      </x:c>
      <x:c r="I17" s="18" t="n">
        <x:v>39</x:v>
      </x:c>
      <x:c r="J17" s="18"/>
      <x:c r="K17" s="18" t="str">
        <x:v>截图未见</x:v>
      </x:c>
      <x:c r="L17" s="18" t="str">
        <x:v>本截图未见附图（不等于原评论无图）</x:v>
      </x:c>
      <x:c r="M17" s="18" t="str">
        <x:v>本地身份与长期复购</x:v>
      </x:c>
      <x:c r="N17" s="18" t="str">
        <x:v>CMT-2206</x:v>
      </x:c>
      <x:c r="O17" s="18" t="str">
        <x:v>待确认</x:v>
      </x:c>
      <x:c r="P17" s="18" t="str">
        <x:v>需要用户确认</x:v>
      </x:c>
      <x:c r="Q17" s="18" t="str">
        <x:v>来源附件/来源截图/区域美食调研-20260927/RES-011_截屏2026-09-27 22.36.39.png</x:v>
      </x:c>
      <x:c r="R17" s="18" t="str">
        <x:v>〔表情〕为待核标记，不是原文文字。</x:v>
      </x:c>
    </x:row>
    <x:row r="18" ht="100" customHeight="1">
      <x:c r="A18" s="18" t="str">
        <x:v>RC-20260927-011-03</x:v>
      </x:c>
      <x:c r="B18" s="18" t="str">
        <x:v>INT-0609</x:v>
      </x:c>
      <x:c r="C18" s="18" t="n">
        <x:v>3</x:v>
      </x:c>
      <x:c r="D18" s="18"/>
      <x:c r="E18" s="18" t="str">
        <x:v>墨韵</x:v>
      </x:c>
      <x:c r="F18" s="18" t="str">
        <x:v>铁皮屋好吃！去过！</x:v>
      </x:c>
      <x:c r="G18" s="18" t="str">
        <x:v>主楼</x:v>
      </x:c>
      <x:c r="H18" s="18"/>
      <x:c r="I18" s="18"/>
      <x:c r="J18" s="18"/>
      <x:c r="K18" s="18" t="str">
        <x:v>截图未见</x:v>
      </x:c>
      <x:c r="L18" s="18" t="str">
        <x:v>本截图未见附图（不等于原评论无图）</x:v>
      </x:c>
      <x:c r="M18" s="18" t="str">
        <x:v>明确到店</x:v>
      </x:c>
      <x:c r="N18" s="18" t="str">
        <x:v>CMT-2207</x:v>
      </x:c>
      <x:c r="O18" s="18" t="str">
        <x:v>待确认</x:v>
      </x:c>
      <x:c r="P18" s="18" t="str">
        <x:v>需要用户确认</x:v>
      </x:c>
      <x:c r="Q18" s="18" t="str">
        <x:v>来源附件/来源截图/区域美食调研-20260927/RES-011_截屏2026-09-27 22.36.39.png</x:v>
      </x:c>
      <x:c r="R18" s="18" t="str"/>
    </x:row>
    <x:row r="19" ht="100" customHeight="1">
      <x:c r="A19" s="18" t="str">
        <x:v>RC-20260927-012-01</x:v>
      </x:c>
      <x:c r="B19" s="18" t="str">
        <x:v>INT-0610</x:v>
      </x:c>
      <x:c r="C19" s="18" t="n">
        <x:v>1</x:v>
      </x:c>
      <x:c r="D19" s="18" t="n">
        <x:v>1</x:v>
      </x:c>
      <x:c r="E19" s="18" t="str">
        <x:v>睡懒教教主</x:v>
      </x:c>
      <x:c r="F19" s="18" t="str">
        <x:v>我吃过一家面包店（不是张张） 我觉得好好吃是我会从罗湖坐车去的成都，而且有点难找哈哈哈哈</x:v>
      </x:c>
      <x:c r="G19" s="18" t="str">
        <x:v>主楼</x:v>
      </x:c>
      <x:c r="H19" s="18"/>
      <x:c r="I19" s="18" t="n">
        <x:v>8</x:v>
      </x:c>
      <x:c r="J19" s="18" t="n">
        <x:v>28</x:v>
      </x:c>
      <x:c r="K19" s="18" t="str">
        <x:v>截图未见</x:v>
      </x:c>
      <x:c r="L19" s="18" t="str">
        <x:v>本截图未见附图（不等于原评论无图）</x:v>
      </x:c>
      <x:c r="M19" s="18" t="str">
        <x:v>专程到店；原文“成都”保留</x:v>
      </x:c>
      <x:c r="N19" s="18" t="str">
        <x:v>CMT-2208</x:v>
      </x:c>
      <x:c r="O19" s="18" t="str">
        <x:v>待确认</x:v>
      </x:c>
      <x:c r="P19" s="18" t="str">
        <x:v>需要用户真实体验</x:v>
      </x:c>
      <x:c r="Q19" s="18" t="str">
        <x:v>来源附件/来源截图/区域美食调研-20260927/RES-012_截屏2026-09-27 22.36.44.png</x:v>
      </x:c>
      <x:c r="R19" s="18" t="str"/>
    </x:row>
    <x:row r="20" ht="100" customHeight="1">
      <x:c r="A20" s="18" t="str">
        <x:v>RC-20260927-012-02</x:v>
      </x:c>
      <x:c r="B20" s="18" t="str">
        <x:v>INT-0610</x:v>
      </x:c>
      <x:c r="C20" s="18" t="n">
        <x:v>2</x:v>
      </x:c>
      <x:c r="D20" s="18" t="n">
        <x:v>2</x:v>
      </x:c>
      <x:c r="E20" s="18" t="str">
        <x:v>睡懒教教主</x:v>
      </x:c>
      <x:c r="F20" s="18" t="str">
        <x:v>马丁烘焙，我认为比清平都好吃，清平的出品不是很稳定，而且有的会过于甜。</x:v>
      </x:c>
      <x:c r="G20" s="18" t="str">
        <x:v>跟评</x:v>
      </x:c>
      <x:c r="H20" s="18" t="str">
        <x:v>本人上一条</x:v>
      </x:c>
      <x:c r="I20" s="18" t="n">
        <x:v>27</x:v>
      </x:c>
      <x:c r="J20" s="18"/>
      <x:c r="K20" s="18" t="str">
        <x:v>截图未见</x:v>
      </x:c>
      <x:c r="L20" s="18" t="str">
        <x:v>本截图未见附图（不等于原评论无图）</x:v>
      </x:c>
      <x:c r="M20" s="18" t="str">
        <x:v>补店名＋负面比较，仅研究</x:v>
      </x:c>
      <x:c r="N20" s="18"/>
      <x:c r="O20" s="18" t="str">
        <x:v>仅研究/待补证，不进入正向调用库</x:v>
      </x:c>
      <x:c r="P20" s="18" t="str">
        <x:v>需要用户确认</x:v>
      </x:c>
      <x:c r="Q20" s="18" t="str">
        <x:v>来源附件/来源截图/区域美食调研-20260927/RES-012_截屏2026-09-27 22.36.44.png</x:v>
      </x:c>
      <x:c r="R20" s="18" t="str"/>
    </x:row>
    <x:row r="21" ht="100" customHeight="1">
      <x:c r="A21" s="18" t="str">
        <x:v>RC-20260927-013-01</x:v>
      </x:c>
      <x:c r="B21" s="18" t="str">
        <x:v>INT-0611</x:v>
      </x:c>
      <x:c r="C21" s="18" t="n">
        <x:v>1</x:v>
      </x:c>
      <x:c r="D21" s="18" t="n">
        <x:v>1</x:v>
      </x:c>
      <x:c r="E21" s="18" t="str">
        <x:v>冰淇宁</x:v>
      </x:c>
      <x:c r="F21" s="18" t="str">
        <x:v>Maymay第一</x:v>
      </x:c>
      <x:c r="G21" s="18" t="str">
        <x:v>主楼</x:v>
      </x:c>
      <x:c r="H21" s="18"/>
      <x:c r="I21" s="18" t="n">
        <x:v>1</x:v>
      </x:c>
      <x:c r="J21" s="18" t="n">
        <x:v>2</x:v>
      </x:c>
      <x:c r="K21" s="18" t="str">
        <x:v>截图未见</x:v>
      </x:c>
      <x:c r="L21" s="18" t="str">
        <x:v>本截图未见附图（不等于原评论无图）</x:v>
      </x:c>
      <x:c r="M21" s="18" t="str">
        <x:v>推荐</x:v>
      </x:c>
      <x:c r="N21" s="18" t="str">
        <x:v>CMT-2209</x:v>
      </x:c>
      <x:c r="O21" s="18" t="str">
        <x:v>待确认</x:v>
      </x:c>
      <x:c r="P21" s="18" t="str">
        <x:v>需要用户确认</x:v>
      </x:c>
      <x:c r="Q21" s="18" t="str">
        <x:v>来源附件/来源截图/区域美食调研-20260927/RES-013_截屏2026-09-27 22.36.49.png</x:v>
      </x:c>
      <x:c r="R21" s="18" t="str"/>
    </x:row>
    <x:row r="22" ht="100" customHeight="1">
      <x:c r="A22" s="18" t="str">
        <x:v>RC-20260927-013-02</x:v>
      </x:c>
      <x:c r="B22" s="18" t="str">
        <x:v>INT-0611</x:v>
      </x:c>
      <x:c r="C22" s="18" t="n">
        <x:v>2</x:v>
      </x:c>
      <x:c r="D22" s="18" t="n">
        <x:v>2</x:v>
      </x:c>
      <x:c r="E22" s="18" t="str">
        <x:v>Lucky</x:v>
      </x:c>
      <x:c r="F22" s="18" t="str">
        <x:v>哪一家款好吃</x:v>
      </x:c>
      <x:c r="G22" s="18" t="str">
        <x:v>跟评</x:v>
      </x:c>
      <x:c r="H22" s="18" t="str">
        <x:v>冰淇宁</x:v>
      </x:c>
      <x:c r="I22" s="18"/>
      <x:c r="J22" s="18"/>
      <x:c r="K22" s="18" t="str">
        <x:v>截图未见</x:v>
      </x:c>
      <x:c r="L22" s="18" t="str">
        <x:v>本截图未见附图（不等于原评论无图）</x:v>
      </x:c>
      <x:c r="M22" s="18" t="str">
        <x:v>作者追问具体款</x:v>
      </x:c>
      <x:c r="N22" s="18"/>
      <x:c r="O22" s="18" t="str">
        <x:v>仅研究/待补证，不进入正向调用库</x:v>
      </x:c>
      <x:c r="P22" s="18" t="str">
        <x:v>需要用户确认</x:v>
      </x:c>
      <x:c r="Q22" s="18" t="str">
        <x:v>来源附件/来源截图/区域美食调研-20260927/RES-013_截屏2026-09-27 22.36.49.png</x:v>
      </x:c>
      <x:c r="R22" s="18" t="str"/>
    </x:row>
    <x:row r="23" ht="100" customHeight="1">
      <x:c r="A23" s="18" t="str">
        <x:v>RC-20260927-014-01</x:v>
      </x:c>
      <x:c r="B23" s="18" t="str">
        <x:v>INT-0612</x:v>
      </x:c>
      <x:c r="C23" s="18" t="n">
        <x:v>1</x:v>
      </x:c>
      <x:c r="D23" s="18" t="n">
        <x:v>1</x:v>
      </x:c>
      <x:c r="E23" s="18" t="str">
        <x:v>momo</x:v>
      </x:c>
      <x:c r="F23" s="18" t="str">
        <x:v>菜板！！</x:v>
      </x:c>
      <x:c r="G23" s="18" t="str">
        <x:v>主楼</x:v>
      </x:c>
      <x:c r="H23" s="18"/>
      <x:c r="I23" s="18" t="n">
        <x:v>5</x:v>
      </x:c>
      <x:c r="J23" s="18" t="n">
        <x:v>2</x:v>
      </x:c>
      <x:c r="K23" s="18" t="str">
        <x:v>截图未见</x:v>
      </x:c>
      <x:c r="L23" s="18" t="str">
        <x:v>本截图未见附图（不等于原评论无图）</x:v>
      </x:c>
      <x:c r="M23" s="18" t="str">
        <x:v>推荐</x:v>
      </x:c>
      <x:c r="N23" s="18" t="str">
        <x:v>CMT-2210</x:v>
      </x:c>
      <x:c r="O23" s="18" t="str">
        <x:v>待确认</x:v>
      </x:c>
      <x:c r="P23" s="18" t="str">
        <x:v>需要用户确认</x:v>
      </x:c>
      <x:c r="Q23" s="18" t="str">
        <x:v>来源附件/来源截图/区域美食调研-20260927/RES-014_截屏2026-09-27 22.36.53.png</x:v>
      </x:c>
      <x:c r="R23" s="18" t="str"/>
    </x:row>
    <x:row r="24" ht="100" customHeight="1">
      <x:c r="A24" s="18" t="str">
        <x:v>RC-20260927-014-02</x:v>
      </x:c>
      <x:c r="B24" s="18" t="str">
        <x:v>INT-0612</x:v>
      </x:c>
      <x:c r="C24" s="18" t="n">
        <x:v>2</x:v>
      </x:c>
      <x:c r="D24" s="18" t="n">
        <x:v>2</x:v>
      </x:c>
      <x:c r="E24" s="18" t="str">
        <x:v>每天都中彩票</x:v>
      </x:c>
      <x:c r="F24" s="18" t="str">
        <x:v>啊，这是一家店吗</x:v>
      </x:c>
      <x:c r="G24" s="18" t="str">
        <x:v>跟评</x:v>
      </x:c>
      <x:c r="H24" s="18" t="str">
        <x:v>momo</x:v>
      </x:c>
      <x:c r="I24" s="18"/>
      <x:c r="J24" s="18"/>
      <x:c r="K24" s="18" t="str">
        <x:v>截图未见</x:v>
      </x:c>
      <x:c r="L24" s="18" t="str">
        <x:v>本截图未见附图（不等于原评论无图）</x:v>
      </x:c>
      <x:c r="M24" s="18" t="str">
        <x:v>店名识别追问</x:v>
      </x:c>
      <x:c r="N24" s="18" t="str">
        <x:v>CMT-2211</x:v>
      </x:c>
      <x:c r="O24" s="18" t="str">
        <x:v>待确认</x:v>
      </x:c>
      <x:c r="P24" s="18" t="str">
        <x:v>需要用户确认</x:v>
      </x:c>
      <x:c r="Q24" s="18" t="str">
        <x:v>来源附件/来源截图/区域美食调研-20260927/RES-014_截屏2026-09-27 22.36.53.png</x:v>
      </x:c>
      <x:c r="R24" s="18" t="str"/>
    </x:row>
    <x:row r="25" ht="100" customHeight="1">
      <x:c r="A25" s="18" t="str">
        <x:v>RC-20260927-015-01</x:v>
      </x:c>
      <x:c r="B25" s="18" t="str">
        <x:v>INT-0613</x:v>
      </x:c>
      <x:c r="C25" s="18" t="n">
        <x:v>1</x:v>
      </x:c>
      <x:c r="D25" s="18" t="n">
        <x:v>1</x:v>
      </x:c>
      <x:c r="E25" s="18" t="str">
        <x:v>该用户已猪销</x:v>
      </x:c>
      <x:c r="F25" s="18" t="str">
        <x:v>肥肥油炸，好好滋味，厚兴瑜记手撕鸡，阿臻味道米粉，2派克鸡排，云南烧肉米线，新重庆麻辣烫，拾里炭烤牛肉干，caan by our（迪拜巧克力软曲奇好吃），谭仔米线，呐咪傣园云南菜，椒麻说新疆椒麻鸡，老船长肉蟹煲，这些是我自己爱吃的</x:v>
      </x:c>
      <x:c r="G25" s="18" t="str">
        <x:v>主楼</x:v>
      </x:c>
      <x:c r="H25" s="18"/>
      <x:c r="I25" s="18" t="n">
        <x:v>34</x:v>
      </x:c>
      <x:c r="J25" s="18" t="n">
        <x:v>23</x:v>
      </x:c>
      <x:c r="K25" s="18" t="str">
        <x:v>截图未见</x:v>
      </x:c>
      <x:c r="L25" s="18" t="str">
        <x:v>本截图未见附图（不等于原评论无图）</x:v>
      </x:c>
      <x:c r="M25" s="18" t="str">
        <x:v>个人口味清单</x:v>
      </x:c>
      <x:c r="N25" s="18" t="str">
        <x:v>CMT-2212</x:v>
      </x:c>
      <x:c r="O25" s="18" t="str">
        <x:v>待确认</x:v>
      </x:c>
      <x:c r="P25" s="18" t="str">
        <x:v>需要用户确认</x:v>
      </x:c>
      <x:c r="Q25" s="18" t="str">
        <x:v>来源附件/来源截图/区域美食调研-20260927/RES-015_截屏2026-09-27 22.36.57.png</x:v>
      </x:c>
      <x:c r="R25" s="18" t="str"/>
    </x:row>
    <x:row r="26" ht="100" customHeight="1">
      <x:c r="A26" s="18" t="str">
        <x:v>RC-20260927-016-01</x:v>
      </x:c>
      <x:c r="B26" s="18" t="str">
        <x:v>INT-0614</x:v>
      </x:c>
      <x:c r="C26" s="18" t="n">
        <x:v>1</x:v>
      </x:c>
      <x:c r="D26" s="18" t="n">
        <x:v>1</x:v>
      </x:c>
      <x:c r="E26" s="18" t="str">
        <x:v>a珺</x:v>
      </x:c>
      <x:c r="F26" s="18" t="str">
        <x:v>带娃来，不知道吃啥〔表情〕</x:v>
      </x:c>
      <x:c r="G26" s="18" t="str">
        <x:v>主楼</x:v>
      </x:c>
      <x:c r="H26" s="18"/>
      <x:c r="I26" s="18" t="n">
        <x:v>1</x:v>
      </x:c>
      <x:c r="J26" s="18" t="n">
        <x:v>3</x:v>
      </x:c>
      <x:c r="K26" s="18" t="str">
        <x:v>截图未见</x:v>
      </x:c>
      <x:c r="L26" s="18" t="str">
        <x:v>本截图未见附图（不等于原评论无图）</x:v>
      </x:c>
      <x:c r="M26" s="18" t="str">
        <x:v>带娃需求追问</x:v>
      </x:c>
      <x:c r="N26" s="18" t="str">
        <x:v>CMT-2213</x:v>
      </x:c>
      <x:c r="O26" s="18" t="str">
        <x:v>待确认</x:v>
      </x:c>
      <x:c r="P26" s="18" t="str">
        <x:v>需要用户确认</x:v>
      </x:c>
      <x:c r="Q26" s="18" t="str">
        <x:v>来源附件/来源截图/区域美食调研-20260927/RES-016_截屏2026-09-27 22.37.03.png</x:v>
      </x:c>
      <x:c r="R26" s="18" t="str">
        <x:v>〔表情〕为待核标记，不是原文文字。</x:v>
      </x:c>
    </x:row>
    <x:row r="27" ht="100" customHeight="1">
      <x:c r="A27" s="18" t="str">
        <x:v>RC-20260927-016-02</x:v>
      </x:c>
      <x:c r="B27" s="18" t="str">
        <x:v>INT-0614</x:v>
      </x:c>
      <x:c r="C27" s="18" t="n">
        <x:v>2</x:v>
      </x:c>
      <x:c r="D27" s="18" t="n">
        <x:v>2</x:v>
      </x:c>
      <x:c r="E27" s="18" t="str">
        <x:v>小羊嗜好吃吃吃</x:v>
      </x:c>
      <x:c r="F27" s="18" t="str">
        <x:v>皖厨 隐厨 客语 四季椰林 辣可可 啫火 林记可以吃〔表情〕</x:v>
      </x:c>
      <x:c r="G27" s="18" t="str">
        <x:v>跟评</x:v>
      </x:c>
      <x:c r="H27" s="18" t="str">
        <x:v>a珺</x:v>
      </x:c>
      <x:c r="I27" s="18" t="n">
        <x:v>3</x:v>
      </x:c>
      <x:c r="J27" s="18"/>
      <x:c r="K27" s="18" t="str">
        <x:v>截图未见</x:v>
      </x:c>
      <x:c r="L27" s="18" t="str">
        <x:v>本截图未见附图（不等于原评论无图）</x:v>
      </x:c>
      <x:c r="M27" s="18" t="str">
        <x:v>作者多店回答</x:v>
      </x:c>
      <x:c r="N27" s="18" t="str">
        <x:v>CMT-2214</x:v>
      </x:c>
      <x:c r="O27" s="18" t="str">
        <x:v>待确认</x:v>
      </x:c>
      <x:c r="P27" s="18" t="str">
        <x:v>需要用户确认</x:v>
      </x:c>
      <x:c r="Q27" s="18" t="str">
        <x:v>来源附件/来源截图/区域美食调研-20260927/RES-016_截屏2026-09-27 22.37.03.png</x:v>
      </x:c>
      <x:c r="R27" s="18" t="str">
        <x:v>〔表情〕为待核标记，不是原文文字。</x:v>
      </x:c>
    </x:row>
    <x:row r="28" ht="100" customHeight="1">
      <x:c r="A28" s="18" t="str">
        <x:v>RC-20260927-017-01</x:v>
      </x:c>
      <x:c r="B28" s="18" t="str">
        <x:v>INT-0615</x:v>
      </x:c>
      <x:c r="C28" s="18" t="n">
        <x:v>1</x:v>
      </x:c>
      <x:c r="D28" s="18" t="n">
        <x:v>1</x:v>
      </x:c>
      <x:c r="E28" s="18" t="str">
        <x:v>安子的生活碎片</x:v>
      </x:c>
      <x:c r="F28" s="18" t="str">
        <x:v>1南油那家有名的猪脚饭2南头古城的图南冰室3吴记鸡煲4对面川菜馆5南充锅盔夹凉粉6南光钟姐钵钵鸡7蛇口小刘炸豆腐8喜茶的蛋糕！（这个真的离开深圳吃不到，每个口味都还可以，而且很便宜！）</x:v>
      </x:c>
      <x:c r="G28" s="18" t="str">
        <x:v>主楼</x:v>
      </x:c>
      <x:c r="H28" s="18"/>
      <x:c r="I28" s="18"/>
      <x:c r="J28" s="18"/>
      <x:c r="K28" s="22" t="str">
        <x:v>有图</x:v>
      </x:c>
      <x:c r="L28" s="22" t="str">
        <x:v>这句话需要用图片图评</x:v>
      </x:c>
      <x:c r="M28" s="18" t="str">
        <x:v>编号清单＋8张图</x:v>
      </x:c>
      <x:c r="N28" s="18" t="str">
        <x:v>CMT-2215</x:v>
      </x:c>
      <x:c r="O28" s="18" t="str">
        <x:v>待确认</x:v>
      </x:c>
      <x:c r="P28" s="18" t="str">
        <x:v>需要用户确认</x:v>
      </x:c>
      <x:c r="Q28" s="18" t="str">
        <x:v>来源附件/来源截图/区域美食调研-20260927/RES-017_截屏2026-09-27 22.37.17.png</x:v>
      </x:c>
      <x:c r="R28" s="18" t="str"/>
    </x:row>
    <x:row r="29" ht="100" customHeight="1">
      <x:c r="A29" s="18" t="str">
        <x:v>RC-20260927-018-01</x:v>
      </x:c>
      <x:c r="B29" s="18" t="str">
        <x:v>INT-0616</x:v>
      </x:c>
      <x:c r="C29" s="18" t="n">
        <x:v>1</x:v>
      </x:c>
      <x:c r="D29" s="18" t="n">
        <x:v>1</x:v>
      </x:c>
      <x:c r="E29" s="18" t="str">
        <x:v>Meng</x:v>
      </x:c>
      <x:c r="F29" s="18" t="str">
        <x:v>花园城或者海岸城的潮发牛肉火锅、蛇口的台北甜品、德记烧腊店、学府路那边的靓阿珍老友粉、潮香西海、深圳湾周边一圈的火璽，和它的各种拓展店，尤其是海岸城店的花胶鸡火锅贼好吃，海岸城店的润园四季椰子鸡火锅，时间紧凑的话就可以去海岸城深圳湾那边转，那边好吃的多</x:v>
      </x:c>
      <x:c r="G29" s="18" t="str">
        <x:v>主楼</x:v>
      </x:c>
      <x:c r="H29" s="18"/>
      <x:c r="I29" s="18" t="n">
        <x:v>12</x:v>
      </x:c>
      <x:c r="J29" s="18" t="n">
        <x:v>17</x:v>
      </x:c>
      <x:c r="K29" s="18" t="str">
        <x:v>截图未见</x:v>
      </x:c>
      <x:c r="L29" s="18" t="str">
        <x:v>本截图未见附图（不等于原评论无图）</x:v>
      </x:c>
      <x:c r="M29" s="18" t="str">
        <x:v>分区域分品类清单</x:v>
      </x:c>
      <x:c r="N29" s="18" t="str">
        <x:v>CMT-2216</x:v>
      </x:c>
      <x:c r="O29" s="18" t="str">
        <x:v>待确认</x:v>
      </x:c>
      <x:c r="P29" s="18" t="str">
        <x:v>需要用户确认</x:v>
      </x:c>
      <x:c r="Q29" s="18" t="str">
        <x:v>来源附件/来源截图/区域美食调研-20260927/RES-018_截屏2026-09-27 22.37.23.png</x:v>
      </x:c>
      <x:c r="R29" s="18" t="str"/>
    </x:row>
    <x:row r="30" ht="100" customHeight="1">
      <x:c r="A30" s="18" t="str">
        <x:v>RC-20260927-019-01</x:v>
      </x:c>
      <x:c r="B30" s="18" t="str">
        <x:v>INT-0617</x:v>
      </x:c>
      <x:c r="C30" s="18" t="n">
        <x:v>1</x:v>
      </x:c>
      <x:c r="D30" s="18" t="n">
        <x:v>1</x:v>
      </x:c>
      <x:c r="E30" s="18" t="str">
        <x:v>白狐here_</x:v>
      </x:c>
      <x:c r="F30" s="18" t="str">
        <x:v>广告删了。</x:v>
      </x:c>
      <x:c r="G30" s="18" t="str">
        <x:v>主楼</x:v>
      </x:c>
      <x:c r="H30" s="18"/>
      <x:c r="I30" s="18" t="n">
        <x:v>3</x:v>
      </x:c>
      <x:c r="J30" s="18" t="n">
        <x:v>3</x:v>
      </x:c>
      <x:c r="K30" s="18" t="str">
        <x:v>截图未见</x:v>
      </x:c>
      <x:c r="L30" s="18" t="str">
        <x:v>本截图未见附图（不等于原评论无图）</x:v>
      </x:c>
      <x:c r="M30" s="18" t="str">
        <x:v>作者置顶筛广，仅研究</x:v>
      </x:c>
      <x:c r="N30" s="18"/>
      <x:c r="O30" s="18" t="str">
        <x:v>仅研究/待补证，不进入正向调用库</x:v>
      </x:c>
      <x:c r="P30" s="18" t="str">
        <x:v>需要用户确认</x:v>
      </x:c>
      <x:c r="Q30" s="18" t="str">
        <x:v>来源附件/来源截图/区域美食调研-20260927/RES-019_截屏2026-09-27 22.37.27.png</x:v>
      </x:c>
      <x:c r="R30" s="18" t="str"/>
    </x:row>
    <x:row r="31" ht="100" customHeight="1">
      <x:c r="A31" s="18" t="str">
        <x:v>RC-20260927-019-02</x:v>
      </x:c>
      <x:c r="B31" s="18" t="str">
        <x:v>INT-0617</x:v>
      </x:c>
      <x:c r="C31" s="18" t="n">
        <x:v>2</x:v>
      </x:c>
      <x:c r="D31" s="18" t="n">
        <x:v>2</x:v>
      </x:c>
      <x:c r="E31" s="18" t="str">
        <x:v>白狐here_</x:v>
      </x:c>
      <x:c r="F31" s="18" t="str">
        <x:v>我已经离开南山区啦 留给有需要的人用 很明显的广我都会删 剩下的大家自行辨别〔表情〕</x:v>
      </x:c>
      <x:c r="G31" s="18" t="str">
        <x:v>跟评</x:v>
      </x:c>
      <x:c r="H31" s="18" t="str">
        <x:v>本人置顶</x:v>
      </x:c>
      <x:c r="I31" s="18"/>
      <x:c r="J31" s="18"/>
      <x:c r="K31" s="18" t="str">
        <x:v>截图未见</x:v>
      </x:c>
      <x:c r="L31" s="18" t="str">
        <x:v>本截图未见附图（不等于原评论无图）</x:v>
      </x:c>
      <x:c r="M31" s="18" t="str">
        <x:v>作者维护与筛广，仅研究</x:v>
      </x:c>
      <x:c r="N31" s="18"/>
      <x:c r="O31" s="18" t="str">
        <x:v>仅研究/待补证，不进入正向调用库</x:v>
      </x:c>
      <x:c r="P31" s="18" t="str">
        <x:v>需要用户确认</x:v>
      </x:c>
      <x:c r="Q31" s="18" t="str">
        <x:v>来源附件/来源截图/区域美食调研-20260927/RES-019_截屏2026-09-27 22.37.27.png</x:v>
      </x:c>
      <x:c r="R31" s="18" t="str">
        <x:v>〔表情〕为待核标记，不是原文文字。</x:v>
      </x:c>
    </x:row>
    <x:row r="32" ht="100" customHeight="1">
      <x:c r="A32" s="18" t="str">
        <x:v>RC-20260927-020-01</x:v>
      </x:c>
      <x:c r="B32" s="18" t="str">
        <x:v>INT-0618</x:v>
      </x:c>
      <x:c r="C32" s="18" t="n">
        <x:v>1</x:v>
      </x:c>
      <x:c r="D32" s="18" t="n">
        <x:v>1</x:v>
      </x:c>
      <x:c r="E32" s="18" t="str">
        <x:v>大西瓜</x:v>
      </x:c>
      <x:c r="F32" s="18" t="str">
        <x:v>我老公爱吃山缓缓，巴奴，我喜欢吃唐合兴，还有山缓缓对面那家吃素菜的店，不记得叫什么了。牛排家也好吃，贵了点，比较少去</x:v>
      </x:c>
      <x:c r="G32" s="18" t="str">
        <x:v>主楼</x:v>
      </x:c>
      <x:c r="H32" s="18"/>
      <x:c r="I32" s="18" t="n">
        <x:v>1</x:v>
      </x:c>
      <x:c r="J32" s="18" t="n">
        <x:v>8</x:v>
      </x:c>
      <x:c r="K32" s="18" t="str">
        <x:v>截图未见</x:v>
      </x:c>
      <x:c r="L32" s="18" t="str">
        <x:v>本截图未见附图（不等于原评论无图）</x:v>
      </x:c>
      <x:c r="M32" s="18" t="str">
        <x:v>同伴口味差异＋预算限制</x:v>
      </x:c>
      <x:c r="N32" s="18" t="str">
        <x:v>CMT-2217</x:v>
      </x:c>
      <x:c r="O32" s="18" t="str">
        <x:v>待确认</x:v>
      </x:c>
      <x:c r="P32" s="18" t="str">
        <x:v>需要用户真实体验</x:v>
      </x:c>
      <x:c r="Q32" s="18" t="str">
        <x:v>来源附件/来源截图/区域美食调研-20260927/RES-020_截屏2026-09-27 22.37.32.png</x:v>
      </x:c>
      <x:c r="R32" s="18" t="str"/>
    </x:row>
    <x:row r="33" ht="116" customHeight="1">
      <x:c r="A33" s="18" t="str">
        <x:v>RC-20260927-021-01</x:v>
      </x:c>
      <x:c r="B33" s="18" t="str">
        <x:v>INT-0619</x:v>
      </x:c>
      <x:c r="C33" s="18" t="n">
        <x:v>1</x:v>
      </x:c>
      <x:c r="D33" s="18" t="n">
        <x:v>1</x:v>
      </x:c>
      <x:c r="E33" s="18" t="str">
        <x:v>Momo</x:v>
      </x:c>
      <x:c r="F33" s="18" t="str">
        <x:v>胖小杨草鸡蛋糕（学府路店）个人觉得绵绵糕；桦楠川香麻辣烫（南山店）；棠夏冰铺 贵州冰浆；相约三妹·热卤·凉菜（南山店）；哥二·广西米粉（南山店）他家木薯糖水；壮乡全聚福·螺蛳粉·老友粉·鸭脚煲（海润店）他家螺蛳粉；南充锅盔凉粉（南山区南新路店）；蜗牛烘焙。他家的开心果冰贝果；黑白经典老长沙臭豆腐（水湾商贸大厦店）；鲁粤小笼包（蛇口店）；隆香饼店（蛇口渔村路店）；佳俊八宝牛杂；水牛奶皇后糖水铺（南山店）；阿布都兄弟烤羊肉串（学府路分店）</x:v>
      </x:c>
      <x:c r="G33" s="18" t="str">
        <x:v>主楼</x:v>
      </x:c>
      <x:c r="H33" s="18"/>
      <x:c r="I33" s="18" t="n">
        <x:v>12</x:v>
      </x:c>
      <x:c r="J33" s="18" t="n">
        <x:v>8</x:v>
      </x:c>
      <x:c r="K33" s="18" t="str">
        <x:v>截图未见</x:v>
      </x:c>
      <x:c r="L33" s="18" t="str">
        <x:v>本截图未见附图（不等于原评论无图）</x:v>
      </x:c>
      <x:c r="M33" s="18" t="str">
        <x:v>店名＋分店＋推荐单品</x:v>
      </x:c>
      <x:c r="N33" s="18" t="str">
        <x:v>CMT-2218</x:v>
      </x:c>
      <x:c r="O33" s="18" t="str">
        <x:v>待确认</x:v>
      </x:c>
      <x:c r="P33" s="18" t="str">
        <x:v>需要用户确认</x:v>
      </x:c>
      <x:c r="Q33" s="18" t="str">
        <x:v>来源附件/来源截图/区域美食调研-20260927/RES-021_截屏2026-09-27 22.37.35.png</x:v>
      </x:c>
      <x:c r="R33" s="18" t="str"/>
    </x:row>
    <x:row r="34" ht="100" customHeight="1">
      <x:c r="A34" s="18" t="str">
        <x:v>RC-20260927-022-01</x:v>
      </x:c>
      <x:c r="B34" s="18" t="str">
        <x:v>INT-0620</x:v>
      </x:c>
      <x:c r="C34" s="18" t="n">
        <x:v>1</x:v>
      </x:c>
      <x:c r="D34" s="18" t="n">
        <x:v>1</x:v>
      </x:c>
      <x:c r="E34" s="18" t="str">
        <x:v>白日梦想家</x:v>
      </x:c>
      <x:c r="F34" s="18" t="str">
        <x:v>最近吃到的觉得好吃的4家分别是：善粮汇蔬食（素食很健康）、林晶潮汕牛肉、汕头达濠李老二鱼丸、汕佬头黄牛坊</x:v>
      </x:c>
      <x:c r="G34" s="18" t="str">
        <x:v>主楼</x:v>
      </x:c>
      <x:c r="H34" s="18"/>
      <x:c r="I34" s="18"/>
      <x:c r="J34" s="18"/>
      <x:c r="K34" s="22" t="str">
        <x:v>有图</x:v>
      </x:c>
      <x:c r="L34" s="22" t="str">
        <x:v>这句话需要用图片图评</x:v>
      </x:c>
      <x:c r="M34" s="18" t="str">
        <x:v>4店＋4张图；健康判断属于原话</x:v>
      </x:c>
      <x:c r="N34" s="18" t="str">
        <x:v>CMT-2219</x:v>
      </x:c>
      <x:c r="O34" s="18" t="str">
        <x:v>待确认</x:v>
      </x:c>
      <x:c r="P34" s="18" t="str">
        <x:v>需要用户确认</x:v>
      </x:c>
      <x:c r="Q34" s="18" t="str">
        <x:v>来源附件/来源截图/区域美食调研-20260927/RES-022_截屏2026-09-27 22.37.41.png</x:v>
      </x:c>
      <x:c r="R34" s="18" t="str"/>
    </x:row>
    <x:row r="35" ht="100" customHeight="1">
      <x:c r="A35" s="18" t="str">
        <x:v>RC-20260927-023-01</x:v>
      </x:c>
      <x:c r="B35" s="18" t="str">
        <x:v>INT-0621</x:v>
      </x:c>
      <x:c r="C35" s="18" t="n">
        <x:v>1</x:v>
      </x:c>
      <x:c r="D35" s="18" t="n">
        <x:v>1</x:v>
      </x:c>
      <x:c r="E35" s="18" t="str">
        <x:v>好喜欢吃牛肉饭</x:v>
      </x:c>
      <x:c r="F35" s="18" t="str">
        <x:v>〔表情〕每天一碗吃不腻</x:v>
      </x:c>
      <x:c r="G35" s="18" t="str">
        <x:v>主楼</x:v>
      </x:c>
      <x:c r="H35" s="18"/>
      <x:c r="I35" s="18"/>
      <x:c r="J35" s="18" t="n">
        <x:v>8</x:v>
      </x:c>
      <x:c r="K35" s="22" t="str">
        <x:v>有图</x:v>
      </x:c>
      <x:c r="L35" s="22" t="str">
        <x:v>这句话需要用图片图评</x:v>
      </x:c>
      <x:c r="M35" s="18" t="str">
        <x:v>复购理由由图片补足</x:v>
      </x:c>
      <x:c r="N35" s="18" t="str">
        <x:v>CMT-2220</x:v>
      </x:c>
      <x:c r="O35" s="18" t="str">
        <x:v>待确认</x:v>
      </x:c>
      <x:c r="P35" s="18" t="str">
        <x:v>需要用户确认</x:v>
      </x:c>
      <x:c r="Q35" s="18" t="str">
        <x:v>来源附件/来源截图/区域美食调研-20260927/RES-023_截屏2026-09-27 22.37.44.png</x:v>
      </x:c>
      <x:c r="R35" s="18" t="str">
        <x:v>〔表情〕为待核标记，不是原文文字。</x:v>
      </x:c>
    </x:row>
    <x:row r="36" ht="100" customHeight="1">
      <x:c r="A36" s="18" t="str">
        <x:v>RC-20260927-023-02</x:v>
      </x:c>
      <x:c r="B36" s="18" t="str">
        <x:v>INT-0621</x:v>
      </x:c>
      <x:c r="C36" s="18" t="n">
        <x:v>2</x:v>
      </x:c>
      <x:c r="D36" s="18" t="n">
        <x:v>2</x:v>
      </x:c>
      <x:c r="E36" s="18" t="str">
        <x:v>Bwen</x:v>
      </x:c>
      <x:c r="F36" s="18" t="str">
        <x:v>这是啥</x:v>
      </x:c>
      <x:c r="G36" s="18" t="str">
        <x:v>跟评</x:v>
      </x:c>
      <x:c r="H36" s="18" t="str">
        <x:v>好喜欢吃牛肉饭</x:v>
      </x:c>
      <x:c r="I36" s="18"/>
      <x:c r="J36" s="18"/>
      <x:c r="K36" s="18" t="str">
        <x:v>截图未见</x:v>
      </x:c>
      <x:c r="L36" s="18" t="str">
        <x:v>本截图未见附图（不等于原评论无图）</x:v>
      </x:c>
      <x:c r="M36" s="18" t="str">
        <x:v>图片引发菜品追问</x:v>
      </x:c>
      <x:c r="N36" s="18" t="str">
        <x:v>CMT-2221</x:v>
      </x:c>
      <x:c r="O36" s="18" t="str">
        <x:v>待确认</x:v>
      </x:c>
      <x:c r="P36" s="18" t="str">
        <x:v>需要用户确认</x:v>
      </x:c>
      <x:c r="Q36" s="18" t="str">
        <x:v>来源附件/来源截图/区域美食调研-20260927/RES-023_截屏2026-09-27 22.37.44.png</x:v>
      </x:c>
      <x:c r="R36" s="18" t="str"/>
    </x:row>
    <x:row r="37" ht="100" customHeight="1">
      <x:c r="A37" s="18" t="str">
        <x:v>RC-20260927-024-01</x:v>
      </x:c>
      <x:c r="B37" s="18" t="str">
        <x:v>INT-0622</x:v>
      </x:c>
      <x:c r="C37" s="18" t="n">
        <x:v>1</x:v>
      </x:c>
      <x:c r="D37" s="18" t="n">
        <x:v>1</x:v>
      </x:c>
      <x:c r="E37" s="18" t="str">
        <x:v>万事達</x:v>
      </x:c>
      <x:c r="F37" s="18" t="str">
        <x:v>没有放心离开吧</x:v>
      </x:c>
      <x:c r="G37" s="18" t="str">
        <x:v>主楼</x:v>
      </x:c>
      <x:c r="H37" s="18"/>
      <x:c r="I37" s="18" t="n">
        <x:v>181</x:v>
      </x:c>
      <x:c r="J37" s="18" t="n">
        <x:v>9</x:v>
      </x:c>
      <x:c r="K37" s="18" t="str">
        <x:v>截图未见</x:v>
      </x:c>
      <x:c r="L37" s="18" t="str">
        <x:v>本截图未见附图（不等于原评论无图）</x:v>
      </x:c>
      <x:c r="M37" s="18" t="str">
        <x:v>否定反讽，仅研究</x:v>
      </x:c>
      <x:c r="N37" s="18"/>
      <x:c r="O37" s="18" t="str">
        <x:v>仅研究/待补证，不进入正向调用库</x:v>
      </x:c>
      <x:c r="P37" s="18" t="str">
        <x:v>需要用户确认</x:v>
      </x:c>
      <x:c r="Q37" s="18" t="str">
        <x:v>来源附件/来源截图/区域美食调研-20260927/RES-024_截屏2026-09-27 22.37.47.png</x:v>
      </x:c>
      <x:c r="R37" s="18" t="str"/>
    </x:row>
    <x:row r="38" ht="100" customHeight="1">
      <x:c r="A38" s="18" t="str">
        <x:v>RC-20260927-024-02</x:v>
      </x:c>
      <x:c r="B38" s="18" t="str">
        <x:v>INT-0622</x:v>
      </x:c>
      <x:c r="C38" s="18" t="n">
        <x:v>2</x:v>
      </x:c>
      <x:c r="D38" s="18" t="n">
        <x:v>2</x:v>
      </x:c>
      <x:c r="E38" s="18" t="str">
        <x:v>万事達</x:v>
      </x:c>
      <x:c r="F38" s="18" t="str">
        <x:v>回复 派大星爱玩玩玩：深圳只有火锅和烤肉能吃，至于别的吧，反正人均300以内的真没啥好吃的〔表情〕</x:v>
      </x:c>
      <x:c r="G38" s="18" t="str">
        <x:v>跟评</x:v>
      </x:c>
      <x:c r="H38" s="18" t="str">
        <x:v>派大星爱玩玩玩</x:v>
      </x:c>
      <x:c r="I38" s="18"/>
      <x:c r="J38" s="18"/>
      <x:c r="K38" s="18" t="str">
        <x:v>截图未见</x:v>
      </x:c>
      <x:c r="L38" s="18" t="str">
        <x:v>本截图未见附图（不等于原评论无图）</x:v>
      </x:c>
      <x:c r="M38" s="18" t="str">
        <x:v>负面争议，仅研究</x:v>
      </x:c>
      <x:c r="N38" s="18"/>
      <x:c r="O38" s="18" t="str">
        <x:v>仅研究/待补证，不进入正向调用库</x:v>
      </x:c>
      <x:c r="P38" s="18" t="str">
        <x:v>需要用户确认</x:v>
      </x:c>
      <x:c r="Q38" s="18" t="str">
        <x:v>来源附件/来源截图/区域美食调研-20260927/RES-024_截屏2026-09-27 22.37.47.png</x:v>
      </x:c>
      <x:c r="R38" s="18" t="str">
        <x:v>〔表情〕为待核标记，不是原文文字。</x:v>
      </x:c>
    </x:row>
    <x:row r="39" ht="100" customHeight="1">
      <x:c r="A39" s="18" t="str">
        <x:v>RC-20260927-025-01</x:v>
      </x:c>
      <x:c r="B39" s="18" t="str">
        <x:v>INT-0623</x:v>
      </x:c>
      <x:c r="C39" s="18" t="n">
        <x:v>1</x:v>
      </x:c>
      <x:c r="D39" s="18" t="n">
        <x:v>1</x:v>
      </x:c>
      <x:c r="E39" s="18" t="str">
        <x:v>小红薯64C8739A</x:v>
      </x:c>
      <x:c r="F39" s="18" t="str">
        <x:v>学府路刁麻嘴重庆粉面</x:v>
      </x:c>
      <x:c r="G39" s="18" t="str">
        <x:v>主楼</x:v>
      </x:c>
      <x:c r="H39" s="18"/>
      <x:c r="I39" s="18" t="n">
        <x:v>18</x:v>
      </x:c>
      <x:c r="J39" s="18" t="n">
        <x:v>15</x:v>
      </x:c>
      <x:c r="K39" s="18" t="str">
        <x:v>截图未见</x:v>
      </x:c>
      <x:c r="L39" s="18" t="str">
        <x:v>本截图未见附图（不等于原评论无图）</x:v>
      </x:c>
      <x:c r="M39" s="18" t="str">
        <x:v>推荐</x:v>
      </x:c>
      <x:c r="N39" s="18" t="str">
        <x:v>CMT-2222</x:v>
      </x:c>
      <x:c r="O39" s="18" t="str">
        <x:v>待确认</x:v>
      </x:c>
      <x:c r="P39" s="18" t="str">
        <x:v>需要用户确认</x:v>
      </x:c>
      <x:c r="Q39" s="18" t="str">
        <x:v>来源附件/来源截图/区域美食调研-20260927/RES-025_截屏2026-09-27 22.37.50.png</x:v>
      </x:c>
      <x:c r="R39" s="18" t="str"/>
    </x:row>
    <x:row r="40" ht="100" customHeight="1">
      <x:c r="A40" s="18" t="str">
        <x:v>RC-20260927-025-02</x:v>
      </x:c>
      <x:c r="B40" s="18" t="str">
        <x:v>INT-0623</x:v>
      </x:c>
      <x:c r="C40" s="18" t="n">
        <x:v>2</x:v>
      </x:c>
      <x:c r="D40" s="18" t="n">
        <x:v>2</x:v>
      </x:c>
      <x:c r="E40" s="18" t="str">
        <x:v>顾予安</x:v>
      </x:c>
      <x:c r="F40" s="18" t="str">
        <x:v>刁嘴巴吗〔表情〕</x:v>
      </x:c>
      <x:c r="G40" s="18" t="str">
        <x:v>跟评</x:v>
      </x:c>
      <x:c r="H40" s="18" t="str">
        <x:v>小红薯64C8739A</x:v>
      </x:c>
      <x:c r="I40" s="18" t="n">
        <x:v>10</x:v>
      </x:c>
      <x:c r="J40" s="18"/>
      <x:c r="K40" s="18" t="str">
        <x:v>截图未见</x:v>
      </x:c>
      <x:c r="L40" s="18" t="str">
        <x:v>本截图未见附图（不等于原评论无图）</x:v>
      </x:c>
      <x:c r="M40" s="18" t="str">
        <x:v>店名核对</x:v>
      </x:c>
      <x:c r="N40" s="18" t="str">
        <x:v>CMT-2223</x:v>
      </x:c>
      <x:c r="O40" s="18" t="str">
        <x:v>待确认</x:v>
      </x:c>
      <x:c r="P40" s="18" t="str">
        <x:v>需要用户确认</x:v>
      </x:c>
      <x:c r="Q40" s="18" t="str">
        <x:v>来源附件/来源截图/区域美食调研-20260927/RES-025_截屏2026-09-27 22.37.50.png</x:v>
      </x:c>
      <x:c r="R40" s="18" t="str">
        <x:v>〔表情〕为待核标记，不是原文文字。</x:v>
      </x:c>
    </x:row>
    <x:row r="41" ht="100" customHeight="1">
      <x:c r="A41" s="18" t="str">
        <x:v>RC-20260927-026-01</x:v>
      </x:c>
      <x:c r="B41" s="18" t="str">
        <x:v>INT-0624</x:v>
      </x:c>
      <x:c r="C41" s="18" t="n">
        <x:v>1</x:v>
      </x:c>
      <x:c r="D41" s="18" t="n">
        <x:v>1</x:v>
      </x:c>
      <x:c r="E41" s="18" t="str">
        <x:v>空山余我揽长风</x:v>
      </x:c>
      <x:c r="F41" s="18" t="str">
        <x:v>1早茶去翡翠皇宫2螺狮粉去全聚福3烧腊去吃鹅最好。4粥底火锅吃汶和记粥底火锅。5椰子鸡吃润园四季（华侨城）。6脆皮鸡清汤鸡吃吴鸡鸡煲 7烤鸡吃后巷烤鸡。8肥肠吃火胖子肥肠。这是一个20多年的老吃家经常去的店〔表情〕</x:v>
      </x:c>
      <x:c r="G41" s="18" t="str">
        <x:v>主楼</x:v>
      </x:c>
      <x:c r="H41" s="18"/>
      <x:c r="I41" s="18" t="n">
        <x:v>17</x:v>
      </x:c>
      <x:c r="J41" s="18" t="n">
        <x:v>3</x:v>
      </x:c>
      <x:c r="K41" s="18" t="str">
        <x:v>截图未见</x:v>
      </x:c>
      <x:c r="L41" s="18" t="str">
        <x:v>本截图未见附图（不等于原评论无图）</x:v>
      </x:c>
      <x:c r="M41" s="18" t="str">
        <x:v>按品类清单＋老吃家身份</x:v>
      </x:c>
      <x:c r="N41" s="18" t="str">
        <x:v>CMT-2224</x:v>
      </x:c>
      <x:c r="O41" s="18" t="str">
        <x:v>待确认</x:v>
      </x:c>
      <x:c r="P41" s="18" t="str">
        <x:v>需要用户确认</x:v>
      </x:c>
      <x:c r="Q41" s="18" t="str">
        <x:v>来源附件/来源截图/区域美食调研-20260927/RES-026_截屏2026-09-27 22.37.58.png</x:v>
      </x:c>
      <x:c r="R41" s="18" t="str">
        <x:v>〔表情〕为待核标记，不是原文文字。</x:v>
      </x:c>
    </x:row>
    <x:row r="42" ht="100" customHeight="1">
      <x:c r="A42" s="18" t="str">
        <x:v>RC-20260927-027-01</x:v>
      </x:c>
      <x:c r="B42" s="18" t="str">
        <x:v>INT-0625</x:v>
      </x:c>
      <x:c r="C42" s="18" t="n">
        <x:v>1</x:v>
      </x:c>
      <x:c r="D42" s="18" t="n">
        <x:v>1</x:v>
      </x:c>
      <x:c r="E42" s="18" t="str">
        <x:v>不知名人士</x:v>
      </x:c>
      <x:c r="F42" s="18" t="str">
        <x:v>桃园好吃的麻了，南油好吃的走不动了，西丽美食天堂</x:v>
      </x:c>
      <x:c r="G42" s="18" t="str">
        <x:v>主楼</x:v>
      </x:c>
      <x:c r="H42" s="18"/>
      <x:c r="I42" s="18" t="n">
        <x:v>42</x:v>
      </x:c>
      <x:c r="J42" s="18" t="n">
        <x:v>25</x:v>
      </x:c>
      <x:c r="K42" s="18" t="str">
        <x:v>截图未见</x:v>
      </x:c>
      <x:c r="L42" s="18" t="str">
        <x:v>本截图未见附图（不等于原评论无图）</x:v>
      </x:c>
      <x:c r="M42" s="18" t="str">
        <x:v>反驳标题＋区域推荐</x:v>
      </x:c>
      <x:c r="N42" s="18" t="str">
        <x:v>CMT-2225</x:v>
      </x:c>
      <x:c r="O42" s="18" t="str">
        <x:v>待确认</x:v>
      </x:c>
      <x:c r="P42" s="18" t="str">
        <x:v>需要用户确认</x:v>
      </x:c>
      <x:c r="Q42" s="18" t="str">
        <x:v>来源附件/来源截图/区域美食调研-20260927/RES-027_截屏2026-09-27 22.38.07.png</x:v>
      </x:c>
      <x:c r="R42" s="18" t="str"/>
    </x:row>
    <x:row r="43" ht="100" customHeight="1">
      <x:c r="A43" s="18" t="str">
        <x:v>RC-20260927-027-02</x:v>
      </x:c>
      <x:c r="B43" s="18" t="str">
        <x:v>INT-0625</x:v>
      </x:c>
      <x:c r="C43" s="18" t="n">
        <x:v>2</x:v>
      </x:c>
      <x:c r="D43" s="18" t="n">
        <x:v>2</x:v>
      </x:c>
      <x:c r="E43" s="18" t="str">
        <x:v>蛋黄</x:v>
      </x:c>
      <x:c r="F43" s="18" t="str">
        <x:v>你好，南油有什么好吃的</x:v>
      </x:c>
      <x:c r="G43" s="18" t="str">
        <x:v>跟评</x:v>
      </x:c>
      <x:c r="H43" s="18" t="str">
        <x:v>不知名人士</x:v>
      </x:c>
      <x:c r="I43" s="18" t="n">
        <x:v>18</x:v>
      </x:c>
      <x:c r="J43" s="18"/>
      <x:c r="K43" s="18" t="str">
        <x:v>截图未见</x:v>
      </x:c>
      <x:c r="L43" s="18" t="str">
        <x:v>本截图未见附图（不等于原评论无图）</x:v>
      </x:c>
      <x:c r="M43" s="18" t="str">
        <x:v>追问具体区域</x:v>
      </x:c>
      <x:c r="N43" s="18" t="str">
        <x:v>CMT-2226</x:v>
      </x:c>
      <x:c r="O43" s="18" t="str">
        <x:v>待确认</x:v>
      </x:c>
      <x:c r="P43" s="18" t="str">
        <x:v>需要用户确认</x:v>
      </x:c>
      <x:c r="Q43" s="18" t="str">
        <x:v>来源附件/来源截图/区域美食调研-20260927/RES-027_截屏2026-09-27 22.38.07.png</x:v>
      </x:c>
      <x:c r="R43" s="18" t="str"/>
    </x:row>
    <x:row r="44" ht="100" customHeight="1">
      <x:c r="A44" s="18" t="str">
        <x:v>RC-20260927-028-01</x:v>
      </x:c>
      <x:c r="B44" s="18" t="str">
        <x:v>INT-0626</x:v>
      </x:c>
      <x:c r="C44" s="18" t="n">
        <x:v>1</x:v>
      </x:c>
      <x:c r="D44" s="18" t="n">
        <x:v>1</x:v>
      </x:c>
      <x:c r="E44" s="18" t="str">
        <x:v>阿鱼</x:v>
      </x:c>
      <x:c r="F44" s="18" t="str">
        <x:v>商场里面的话隐厨不错，商场外面的有家顺德干蒸排骨啫啫煲不错</x:v>
      </x:c>
      <x:c r="G44" s="18" t="str">
        <x:v>主楼</x:v>
      </x:c>
      <x:c r="H44" s="18"/>
      <x:c r="I44" s="18"/>
      <x:c r="J44" s="18" t="n">
        <x:v>4</x:v>
      </x:c>
      <x:c r="K44" s="18" t="str">
        <x:v>截图未见</x:v>
      </x:c>
      <x:c r="L44" s="18" t="str">
        <x:v>本截图未见附图（不等于原评论无图）</x:v>
      </x:c>
      <x:c r="M44" s="18" t="str">
        <x:v>商场内外双选择</x:v>
      </x:c>
      <x:c r="N44" s="18" t="str">
        <x:v>CMT-2227</x:v>
      </x:c>
      <x:c r="O44" s="18" t="str">
        <x:v>待确认</x:v>
      </x:c>
      <x:c r="P44" s="18" t="str">
        <x:v>需要用户确认</x:v>
      </x:c>
      <x:c r="Q44" s="18" t="str">
        <x:v>来源附件/来源截图/区域美食调研-20260927/RES-028_截屏2026-09-27 22.38.12.png</x:v>
      </x:c>
      <x:c r="R44" s="18" t="str"/>
    </x:row>
    <x:row r="45" ht="100" customHeight="1">
      <x:c r="A45" s="18" t="str">
        <x:v>RC-20260927-028-02</x:v>
      </x:c>
      <x:c r="B45" s="18" t="str">
        <x:v>INT-0626</x:v>
      </x:c>
      <x:c r="C45" s="18" t="n">
        <x:v>2</x:v>
      </x:c>
      <x:c r="D45" s="18" t="n">
        <x:v>2</x:v>
      </x:c>
      <x:c r="E45" s="18" t="str">
        <x:v>小羊嗜好吃吃吃</x:v>
      </x:c>
      <x:c r="F45" s="18" t="str">
        <x:v>最正宗的隐厨要认准卓悦中心店！</x:v>
      </x:c>
      <x:c r="G45" s="18" t="str">
        <x:v>跟评</x:v>
      </x:c>
      <x:c r="H45" s="18" t="str">
        <x:v>阿鱼</x:v>
      </x:c>
      <x:c r="I45" s="18" t="n">
        <x:v>3</x:v>
      </x:c>
      <x:c r="J45" s="18"/>
      <x:c r="K45" s="18" t="str">
        <x:v>截图未见</x:v>
      </x:c>
      <x:c r="L45" s="18" t="str">
        <x:v>本截图未见附图（不等于原评论无图）</x:v>
      </x:c>
      <x:c r="M45" s="18" t="str">
        <x:v>作者强调分店；强判断待体验</x:v>
      </x:c>
      <x:c r="N45" s="18" t="str">
        <x:v>CMT-2228</x:v>
      </x:c>
      <x:c r="O45" s="18" t="str">
        <x:v>待确认</x:v>
      </x:c>
      <x:c r="P45" s="18" t="str">
        <x:v>需要用户确认</x:v>
      </x:c>
      <x:c r="Q45" s="18" t="str">
        <x:v>来源附件/来源截图/区域美食调研-20260927/RES-028_截屏2026-09-27 22.38.12.png</x:v>
      </x:c>
      <x:c r="R45" s="18" t="str"/>
    </x:row>
    <x:row r="46" ht="100" customHeight="1">
      <x:c r="A46" s="18" t="str">
        <x:v>RC-20260927-029-01</x:v>
      </x:c>
      <x:c r="B46" s="18" t="str">
        <x:v>INT-0627</x:v>
      </x:c>
      <x:c r="C46" s="18" t="n">
        <x:v>1</x:v>
      </x:c>
      <x:c r="D46" s="18" t="n">
        <x:v>1</x:v>
      </x:c>
      <x:c r="E46" s="18" t="str">
        <x:v>momo</x:v>
      </x:c>
      <x:c r="F46" s="18" t="str">
        <x:v>可以去住在龙华壹方天地附近，那里有综合商业A区到E区，5个商业，很大，下楼可以去逛，所有美食基本都有，还有山姆。</x:v>
      </x:c>
      <x:c r="G46" s="18" t="str">
        <x:v>主楼</x:v>
      </x:c>
      <x:c r="H46" s="18"/>
      <x:c r="I46" s="18" t="n">
        <x:v>13</x:v>
      </x:c>
      <x:c r="J46" s="18" t="n">
        <x:v>16</x:v>
      </x:c>
      <x:c r="K46" s="18" t="str">
        <x:v>截图未见</x:v>
      </x:c>
      <x:c r="L46" s="18" t="str">
        <x:v>本截图未见附图（不等于原评论无图）</x:v>
      </x:c>
      <x:c r="M46" s="18" t="str">
        <x:v>住宿＋商圈便利</x:v>
      </x:c>
      <x:c r="N46" s="18" t="str">
        <x:v>CMT-2229</x:v>
      </x:c>
      <x:c r="O46" s="18" t="str">
        <x:v>待确认</x:v>
      </x:c>
      <x:c r="P46" s="18" t="str">
        <x:v>需要用户确认</x:v>
      </x:c>
      <x:c r="Q46" s="18" t="str">
        <x:v>来源附件/来源截图/区域美食调研-20260927/RES-029_截屏2026-09-27 22.38.33.png</x:v>
      </x:c>
      <x:c r="R46" s="18" t="str"/>
    </x:row>
    <x:row r="47" ht="100" customHeight="1">
      <x:c r="A47" s="18" t="str">
        <x:v>RC-20260927-029-02</x:v>
      </x:c>
      <x:c r="B47" s="18" t="str">
        <x:v>INT-0627</x:v>
      </x:c>
      <x:c r="C47" s="18" t="n">
        <x:v>2</x:v>
      </x:c>
      <x:c r="D47" s="18" t="n">
        <x:v>2</x:v>
      </x:c>
      <x:c r="E47" s="18" t="str">
        <x:v>Qiuqx</x:v>
      </x:c>
      <x:c r="F47" s="18" t="str">
        <x:v>那边还有一家牛蛙店，味道还可以，就是要等很久（可能是上锅就能吃的原因）店里还没多少人，不用排队都等了很久</x:v>
      </x:c>
      <x:c r="G47" s="18" t="str">
        <x:v>跟评</x:v>
      </x:c>
      <x:c r="H47" s="18" t="str">
        <x:v>momo</x:v>
      </x:c>
      <x:c r="I47" s="18"/>
      <x:c r="J47" s="18"/>
      <x:c r="K47" s="22" t="str">
        <x:v>有图</x:v>
      </x:c>
      <x:c r="L47" s="22" t="str">
        <x:v>这句话需要用图片图评</x:v>
      </x:c>
      <x:c r="M47" s="18" t="str">
        <x:v>正负混合；上菜等待，仅研究</x:v>
      </x:c>
      <x:c r="N47" s="18"/>
      <x:c r="O47" s="18" t="str">
        <x:v>仅研究/待补证，不进入正向调用库</x:v>
      </x:c>
      <x:c r="P47" s="18" t="str">
        <x:v>需要用户确认</x:v>
      </x:c>
      <x:c r="Q47" s="18" t="str">
        <x:v>来源附件/来源截图/区域美食调研-20260927/RES-029_截屏2026-09-27 22.38.33.png</x:v>
      </x:c>
      <x:c r="R47" s="18" t="str"/>
    </x:row>
    <x:row r="48" ht="100" customHeight="1">
      <x:c r="A48" s="18" t="str">
        <x:v>RC-20260927-030-01</x:v>
      </x:c>
      <x:c r="B48" s="18" t="str">
        <x:v>INT-0628</x:v>
      </x:c>
      <x:c r="C48" s="18" t="n">
        <x:v>1</x:v>
      </x:c>
      <x:c r="D48" s="18" t="n">
        <x:v>1</x:v>
      </x:c>
      <x:c r="E48" s="18" t="str">
        <x:v>咖喱</x:v>
      </x:c>
      <x:c r="F48" s="18" t="str">
        <x:v>每周必吃</x:v>
      </x:c>
      <x:c r="G48" s="18" t="str">
        <x:v>主楼</x:v>
      </x:c>
      <x:c r="H48" s="18"/>
      <x:c r="I48" s="18"/>
      <x:c r="J48" s="18"/>
      <x:c r="K48" s="22" t="str">
        <x:v>有图</x:v>
      </x:c>
      <x:c r="L48" s="22" t="str">
        <x:v>这句话需要用图片图评</x:v>
      </x:c>
      <x:c r="M48" s="18" t="str">
        <x:v>复购频率＋图片提供菜品</x:v>
      </x:c>
      <x:c r="N48" s="18" t="str">
        <x:v>CMT-2230</x:v>
      </x:c>
      <x:c r="O48" s="18" t="str">
        <x:v>待确认</x:v>
      </x:c>
      <x:c r="P48" s="18" t="str">
        <x:v>需要用户真实体验</x:v>
      </x:c>
      <x:c r="Q48" s="18" t="str">
        <x:v>来源附件/来源截图/区域美食调研-20260927/RES-030_截屏2026-09-27 22.38.37.png</x:v>
      </x:c>
      <x:c r="R48" s="18" t="str"/>
    </x:row>
    <x:row r="49" ht="100" customHeight="1">
      <x:c r="A49" s="18" t="str">
        <x:v>RC-20260927-031-01</x:v>
      </x:c>
      <x:c r="B49" s="18" t="str">
        <x:v>INT-0629</x:v>
      </x:c>
      <x:c r="C49" s="18" t="n">
        <x:v>1</x:v>
      </x:c>
      <x:c r="D49" s="18" t="n">
        <x:v>1</x:v>
      </x:c>
      <x:c r="E49" s="18" t="str">
        <x:v>深圳第一卑微鼠鼠</x:v>
      </x:c>
      <x:c r="F49" s="18" t="str">
        <x:v>你要看看吃什么口味的菜 其实龙华附近很多馆子也很好吃 不一定非要在一方 一方很多都是预知菜</x:v>
      </x:c>
      <x:c r="G49" s="18" t="str">
        <x:v>主楼</x:v>
      </x:c>
      <x:c r="H49" s="18"/>
      <x:c r="I49" s="18" t="n">
        <x:v>8</x:v>
      </x:c>
      <x:c r="J49" s="18" t="n">
        <x:v>16</x:v>
      </x:c>
      <x:c r="K49" s="18" t="str">
        <x:v>截图未见</x:v>
      </x:c>
      <x:c r="L49" s="18" t="str">
        <x:v>本截图未见附图（不等于原评论无图）</x:v>
      </x:c>
      <x:c r="M49" s="18" t="str">
        <x:v>商场外建议＋负面判断，仅研究</x:v>
      </x:c>
      <x:c r="N49" s="18"/>
      <x:c r="O49" s="18" t="str">
        <x:v>仅研究/待补证，不进入正向调用库</x:v>
      </x:c>
      <x:c r="P49" s="18" t="str">
        <x:v>需要用户确认</x:v>
      </x:c>
      <x:c r="Q49" s="18" t="str">
        <x:v>来源附件/来源截图/区域美食调研-20260927/RES-031_截屏2026-09-27 22.38.41.png</x:v>
      </x:c>
      <x:c r="R49" s="18" t="str"/>
    </x:row>
    <x:row r="50" ht="100" customHeight="1">
      <x:c r="A50" s="18" t="str">
        <x:v>RC-20260927-031-02</x:v>
      </x:c>
      <x:c r="B50" s="18" t="str">
        <x:v>INT-0629</x:v>
      </x:c>
      <x:c r="C50" s="18" t="n">
        <x:v>2</x:v>
      </x:c>
      <x:c r="D50" s="18" t="n">
        <x:v>2</x:v>
      </x:c>
      <x:c r="E50" s="18" t="str">
        <x:v>J：饺子</x:v>
      </x:c>
      <x:c r="F50" s="18" t="str">
        <x:v>想着和朋友吃完饭还能在商场逛逛，比较方便〔表情〕</x:v>
      </x:c>
      <x:c r="G50" s="18" t="str">
        <x:v>跟评</x:v>
      </x:c>
      <x:c r="H50" s="18" t="str">
        <x:v>深圳第一卑微鼠鼠</x:v>
      </x:c>
      <x:c r="I50" s="18"/>
      <x:c r="J50" s="18"/>
      <x:c r="K50" s="18" t="str">
        <x:v>截图未见</x:v>
      </x:c>
      <x:c r="L50" s="18" t="str">
        <x:v>本截图未见附图（不等于原评论无图）</x:v>
      </x:c>
      <x:c r="M50" s="18" t="str">
        <x:v>作者说明真实选店条件</x:v>
      </x:c>
      <x:c r="N50" s="18"/>
      <x:c r="O50" s="18" t="str">
        <x:v>仅研究/待补证，不进入正向调用库</x:v>
      </x:c>
      <x:c r="P50" s="18" t="str">
        <x:v>需要用户确认</x:v>
      </x:c>
      <x:c r="Q50" s="18" t="str">
        <x:v>来源附件/来源截图/区域美食调研-20260927/RES-031_截屏2026-09-27 22.38.41.png</x:v>
      </x:c>
      <x:c r="R50" s="18" t="str">
        <x:v>〔表情〕为待核标记，不是原文文字。</x:v>
      </x:c>
    </x:row>
    <x:row r="51" ht="100" customHeight="1">
      <x:c r="A51" s="18" t="str">
        <x:v>RC-20260927-032-01</x:v>
      </x:c>
      <x:c r="B51" s="18" t="str">
        <x:v>INT-0630</x:v>
      </x:c>
      <x:c r="C51" s="18" t="n">
        <x:v>1</x:v>
      </x:c>
      <x:c r="D51" s="18" t="n">
        <x:v>2</x:v>
      </x:c>
      <x:c r="E51" s="18" t="str">
        <x:v>深圳美食搜罗</x:v>
      </x:c>
      <x:c r="F51" s="18" t="str">
        <x:v>进来了就留个屁股吧～以后找吃方便</x:v>
      </x:c>
      <x:c r="G51" s="18" t="str">
        <x:v>主楼</x:v>
      </x:c>
      <x:c r="H51" s="18"/>
      <x:c r="I51" s="18" t="n">
        <x:v>1</x:v>
      </x:c>
      <x:c r="J51" s="18"/>
      <x:c r="K51" s="18" t="str">
        <x:v>截图未见</x:v>
      </x:c>
      <x:c r="L51" s="18" t="str">
        <x:v>本截图未见附图（不等于原评论无图）</x:v>
      </x:c>
      <x:c r="M51" s="18" t="str">
        <x:v>置顶留存引导，仅研究</x:v>
      </x:c>
      <x:c r="N51" s="18"/>
      <x:c r="O51" s="18" t="str">
        <x:v>仅研究/待补证，不进入正向调用库</x:v>
      </x:c>
      <x:c r="P51" s="18" t="str">
        <x:v>需要用户确认</x:v>
      </x:c>
      <x:c r="Q51" s="18" t="str">
        <x:v>来源附件/来源截图/区域美食调研-20260927/RES-033_截屏2026-09-27 22.38.54.png</x:v>
      </x:c>
      <x:c r="R51" s="18" t="str"/>
    </x:row>
    <x:row r="52" ht="100" customHeight="1">
      <x:c r="A52" s="18" t="str">
        <x:v>RC-20260927-032-02</x:v>
      </x:c>
      <x:c r="B52" s="18" t="str">
        <x:v>INT-0630</x:v>
      </x:c>
      <x:c r="C52" s="18" t="n">
        <x:v>2</x:v>
      </x:c>
      <x:c r="D52" s="18" t="n">
        <x:v>1</x:v>
      </x:c>
      <x:c r="E52" s="18" t="str">
        <x:v>吉吉如律令</x:v>
      </x:c>
      <x:c r="F52" s="18" t="str">
        <x:v>昌记猪脚饭、普宁炒饭、新湖村柠檬醋肉</x:v>
      </x:c>
      <x:c r="G52" s="18" t="str">
        <x:v>主楼</x:v>
      </x:c>
      <x:c r="H52" s="18"/>
      <x:c r="I52" s="18" t="n">
        <x:v>25</x:v>
      </x:c>
      <x:c r="J52" s="18" t="n">
        <x:v>26</x:v>
      </x:c>
      <x:c r="K52" s="18" t="str">
        <x:v>截图未见</x:v>
      </x:c>
      <x:c r="L52" s="18" t="str">
        <x:v>本截图未见附图（不等于原评论无图）</x:v>
      </x:c>
      <x:c r="M52" s="18" t="str">
        <x:v>多店短清单</x:v>
      </x:c>
      <x:c r="N52" s="18" t="str">
        <x:v>CMT-2231</x:v>
      </x:c>
      <x:c r="O52" s="18" t="str">
        <x:v>待确认</x:v>
      </x:c>
      <x:c r="P52" s="18" t="str">
        <x:v>需要用户确认</x:v>
      </x:c>
      <x:c r="Q52" s="18" t="str">
        <x:v>来源附件/来源截图/区域美食调研-20260927/RES-033_截屏2026-09-27 22.38.54.png</x:v>
      </x:c>
      <x:c r="R52" s="18" t="str"/>
    </x:row>
    <x:row r="53" ht="100" customHeight="1">
      <x:c r="A53" s="18" t="str">
        <x:v>RC-20260927-034-01</x:v>
      </x:c>
      <x:c r="B53" s="18" t="str">
        <x:v>INT-0631</x:v>
      </x:c>
      <x:c r="C53" s="18" t="n">
        <x:v>1</x:v>
      </x:c>
      <x:c r="D53" s="18" t="n">
        <x:v>1</x:v>
      </x:c>
      <x:c r="E53" s="18" t="str">
        <x:v>momo</x:v>
      </x:c>
      <x:c r="F53" s="18" t="str">
        <x:v>松饼爷爷、新湖村促肉、白塔牛肉粿条、龙华粉面人家、露两手顺德菜、满满手工糯米糍、木木木薯羹、Two Pack鸡排、娜西巷子 红山d1口的冯小二臭豆腐摊位的蒜香臭豆腐……旁边坂田的颓记茶餐厅 这些店都是我去过好几次的了 仅代表个人口味噢</x:v>
      </x:c>
      <x:c r="G53" s="18" t="str">
        <x:v>主楼</x:v>
      </x:c>
      <x:c r="H53" s="18"/>
      <x:c r="I53" s="18" t="n">
        <x:v>280</x:v>
      </x:c>
      <x:c r="J53" s="18" t="n">
        <x:v>83</x:v>
      </x:c>
      <x:c r="K53" s="18" t="str">
        <x:v>截图未见</x:v>
      </x:c>
      <x:c r="L53" s="18" t="str">
        <x:v>本截图未见附图（不等于原评论无图）</x:v>
      </x:c>
      <x:c r="M53" s="18" t="str">
        <x:v>复购店单＋个人口味限定；店名字形待核</x:v>
      </x:c>
      <x:c r="N53" s="18"/>
      <x:c r="O53" s="18" t="str">
        <x:v>仅研究/待补证，不进入正向调用库</x:v>
      </x:c>
      <x:c r="P53" s="18" t="str">
        <x:v>需要用户真实体验</x:v>
      </x:c>
      <x:c r="Q53" s="18" t="str">
        <x:v>来源附件/来源截图/区域美食调研-20260927/RES-034_截屏2026-09-27 22.38.58.png</x:v>
      </x:c>
      <x:c r="R53" s="18" t="str"/>
    </x:row>
    <x:row r="54" ht="100" customHeight="1">
      <x:c r="A54" s="18" t="str">
        <x:v>RC-20260927-034-02</x:v>
      </x:c>
      <x:c r="B54" s="18" t="str">
        <x:v>INT-0631</x:v>
      </x:c>
      <x:c r="C54" s="18" t="n">
        <x:v>2</x:v>
      </x:c>
      <x:c r="D54" s="18" t="n">
        <x:v>2</x:v>
      </x:c>
      <x:c r="E54" s="18" t="str">
        <x:v>momo</x:v>
      </x:c>
      <x:c r="F54" s="18" t="str">
        <x:v>炸鸡：正谈炸鸡、翅游记、鸡翼山、张厨房</x:v>
      </x:c>
      <x:c r="G54" s="18" t="str">
        <x:v>跟评</x:v>
      </x:c>
      <x:c r="H54" s="18" t="str">
        <x:v>本人上一条</x:v>
      </x:c>
      <x:c r="I54" s="18" t="n">
        <x:v>57</x:v>
      </x:c>
      <x:c r="J54" s="18"/>
      <x:c r="K54" s="18" t="str">
        <x:v>截图未见</x:v>
      </x:c>
      <x:c r="L54" s="18" t="str">
        <x:v>本截图未见附图（不等于原评论无图）</x:v>
      </x:c>
      <x:c r="M54" s="18" t="str">
        <x:v>同作者按品类补充</x:v>
      </x:c>
      <x:c r="N54" s="18" t="str">
        <x:v>CMT-2232</x:v>
      </x:c>
      <x:c r="O54" s="18" t="str">
        <x:v>待确认</x:v>
      </x:c>
      <x:c r="P54" s="18" t="str">
        <x:v>需要用户确认</x:v>
      </x:c>
      <x:c r="Q54" s="18" t="str">
        <x:v>来源附件/来源截图/区域美食调研-20260927/RES-034_截屏2026-09-27 22.38.58.png</x:v>
      </x:c>
      <x:c r="R54" s="18" t="str"/>
    </x:row>
    <x:row r="55" ht="100" customHeight="1">
      <x:c r="A55" s="18" t="str">
        <x:v>RC-20260927-036-01</x:v>
      </x:c>
      <x:c r="B55" s="18" t="str">
        <x:v>INT-0633</x:v>
      </x:c>
      <x:c r="C55" s="18" t="n">
        <x:v>1</x:v>
      </x:c>
      <x:c r="D55" s="18" t="n">
        <x:v>1</x:v>
      </x:c>
      <x:c r="E55" s="18" t="str">
        <x:v>炉火糖粥</x:v>
      </x:c>
      <x:c r="F55" s="18" t="str">
        <x:v>记录下在罗湖吃的饭饭饭～有好吃的大家安利下吧</x:v>
      </x:c>
      <x:c r="G55" s="18" t="str">
        <x:v>主楼</x:v>
      </x:c>
      <x:c r="H55" s="18"/>
      <x:c r="I55" s="18"/>
      <x:c r="J55" s="18"/>
      <x:c r="K55" s="18" t="str">
        <x:v>截图未见</x:v>
      </x:c>
      <x:c r="L55" s="18" t="str">
        <x:v>本截图未见附图（不等于原评论无图）</x:v>
      </x:c>
      <x:c r="M55" s="18" t="str">
        <x:v>作者征集，仅研究</x:v>
      </x:c>
      <x:c r="N55" s="18"/>
      <x:c r="O55" s="18" t="str">
        <x:v>仅研究/待补证，不进入正向调用库</x:v>
      </x:c>
      <x:c r="P55" s="18" t="str">
        <x:v>需要用户确认</x:v>
      </x:c>
      <x:c r="Q55" s="18" t="str">
        <x:v>来源附件/来源截图/区域美食调研-20260927/RES-036_截屏2026-09-27 22.39.15.png</x:v>
      </x:c>
      <x:c r="R55" s="18" t="str"/>
    </x:row>
    <x:row r="56" ht="100" customHeight="1">
      <x:c r="A56" s="18" t="str">
        <x:v>RC-20260927-037-01</x:v>
      </x:c>
      <x:c r="B56" s="18" t="str">
        <x:v>INT-0634</x:v>
      </x:c>
      <x:c r="C56" s="18" t="n">
        <x:v>1</x:v>
      </x:c>
      <x:c r="D56" s="18" t="n">
        <x:v>2</x:v>
      </x:c>
      <x:c r="E56" s="18" t="str">
        <x:v>Mono</x:v>
      </x:c>
      <x:c r="F56" s="18" t="str">
        <x:v>谢谢plq姐妹们的推荐！这篇就留给大家一起分享啦～</x:v>
      </x:c>
      <x:c r="G56" s="18" t="str">
        <x:v>主楼</x:v>
      </x:c>
      <x:c r="H56" s="18"/>
      <x:c r="I56" s="18" t="n">
        <x:v>4</x:v>
      </x:c>
      <x:c r="J56" s="18" t="n">
        <x:v>2</x:v>
      </x:c>
      <x:c r="K56" s="18" t="str">
        <x:v>截图未见</x:v>
      </x:c>
      <x:c r="L56" s="18" t="str">
        <x:v>本截图未见附图（不等于原评论无图）</x:v>
      </x:c>
      <x:c r="M56" s="18" t="str">
        <x:v>作者置顶共享清单，仅研究</x:v>
      </x:c>
      <x:c r="N56" s="18"/>
      <x:c r="O56" s="18" t="str">
        <x:v>仅研究/待补证，不进入正向调用库</x:v>
      </x:c>
      <x:c r="P56" s="18" t="str">
        <x:v>需要用户确认</x:v>
      </x:c>
      <x:c r="Q56" s="18" t="str">
        <x:v>来源附件/来源截图/区域美食调研-20260927/RES-037_截屏2026-09-27 22.39.24.png</x:v>
      </x:c>
      <x:c r="R56" s="18" t="str"/>
    </x:row>
    <x:row r="57" ht="100" customHeight="1">
      <x:c r="A57" s="18" t="str">
        <x:v>RC-20260927-037-02</x:v>
      </x:c>
      <x:c r="B57" s="18" t="str">
        <x:v>INT-0634</x:v>
      </x:c>
      <x:c r="C57" s="18" t="n">
        <x:v>2</x:v>
      </x:c>
      <x:c r="D57" s="18" t="n">
        <x:v>1</x:v>
      </x:c>
      <x:c r="E57" s="18" t="str">
        <x:v>阿康之手健康管理</x:v>
      </x:c>
      <x:c r="F57" s="18" t="str">
        <x:v>我们就住附近，吃的最多的，江南厨子，巴奴，炳胜，尚莲，皖厨，仅个人推荐哈</x:v>
      </x:c>
      <x:c r="G57" s="18" t="str">
        <x:v>跟评</x:v>
      </x:c>
      <x:c r="H57" s="18" t="str">
        <x:v>Mono置顶</x:v>
      </x:c>
      <x:c r="I57" s="18" t="n">
        <x:v>6</x:v>
      </x:c>
      <x:c r="J57" s="18"/>
      <x:c r="K57" s="18" t="str">
        <x:v>截图未见</x:v>
      </x:c>
      <x:c r="L57" s="18" t="str">
        <x:v>本截图未见附图（不等于原评论无图）</x:v>
      </x:c>
      <x:c r="M57" s="18" t="str">
        <x:v>居住证据＋复购清单</x:v>
      </x:c>
      <x:c r="N57" s="18" t="str">
        <x:v>CMT-2233</x:v>
      </x:c>
      <x:c r="O57" s="18" t="str">
        <x:v>待确认</x:v>
      </x:c>
      <x:c r="P57" s="18" t="str">
        <x:v>需要用户真实体验</x:v>
      </x:c>
      <x:c r="Q57" s="18" t="str">
        <x:v>来源附件/来源截图/区域美食调研-20260927/RES-037_截屏2026-09-27 22.39.24.png</x:v>
      </x:c>
      <x:c r="R57" s="18" t="str"/>
    </x:row>
    <x:row r="58" ht="100" customHeight="1">
      <x:c r="A58" s="18" t="str">
        <x:v>RC-20260927-038-01</x:v>
      </x:c>
      <x:c r="B58" s="18" t="str">
        <x:v>INT-0635</x:v>
      </x:c>
      <x:c r="C58" s="18" t="n">
        <x:v>1</x:v>
      </x:c>
      <x:c r="D58" s="18" t="n">
        <x:v>2</x:v>
      </x:c>
      <x:c r="E58" s="18" t="str">
        <x:v>Joker</x:v>
      </x:c>
      <x:c r="F58" s="18" t="str">
        <x:v>这周准备去玩几天，求推荐</x:v>
      </x:c>
      <x:c r="G58" s="18" t="str">
        <x:v>主楼</x:v>
      </x:c>
      <x:c r="H58" s="18"/>
      <x:c r="I58" s="18" t="n">
        <x:v>2</x:v>
      </x:c>
      <x:c r="J58" s="18"/>
      <x:c r="K58" s="18" t="str">
        <x:v>截图未见</x:v>
      </x:c>
      <x:c r="L58" s="18" t="str">
        <x:v>本截图未见附图（不等于原评论无图）</x:v>
      </x:c>
      <x:c r="M58" s="18" t="str">
        <x:v>作者置顶补情境，仅研究</x:v>
      </x:c>
      <x:c r="N58" s="18"/>
      <x:c r="O58" s="18" t="str">
        <x:v>仅研究/待补证，不进入正向调用库</x:v>
      </x:c>
      <x:c r="P58" s="18" t="str">
        <x:v>需要用户确认</x:v>
      </x:c>
      <x:c r="Q58" s="18" t="str">
        <x:v>来源附件/来源截图/区域美食调研-20260927/RES-038_截屏2026-09-27 22.40.00.png</x:v>
      </x:c>
      <x:c r="R58" s="18" t="str"/>
    </x:row>
    <x:row r="59" ht="100" customHeight="1">
      <x:c r="A59" s="18" t="str">
        <x:v>RC-20260927-038-02</x:v>
      </x:c>
      <x:c r="B59" s="18" t="str">
        <x:v>INT-0635</x:v>
      </x:c>
      <x:c r="C59" s="18" t="n">
        <x:v>2</x:v>
      </x:c>
      <x:c r="D59" s="18" t="n">
        <x:v>1</x:v>
      </x:c>
      <x:c r="E59" s="18" t="str">
        <x:v>QQ</x:v>
      </x:c>
      <x:c r="F59" s="18"/>
      <x:c r="G59" s="18" t="str">
        <x:v>主楼</x:v>
      </x:c>
      <x:c r="H59" s="18"/>
      <x:c r="I59" s="18"/>
      <x:c r="J59" s="18"/>
      <x:c r="K59" s="22" t="str">
        <x:v>有图</x:v>
      </x:c>
      <x:c r="L59" s="22" t="str">
        <x:v>纯图片图评，无可见文字</x:v>
      </x:c>
      <x:c r="M59" s="18" t="str">
        <x:v>纯图片评论，无可见文字</x:v>
      </x:c>
      <x:c r="N59" s="18"/>
      <x:c r="O59" s="18" t="str">
        <x:v>仅研究/待补证，不进入正向调用库</x:v>
      </x:c>
      <x:c r="P59" s="18" t="str">
        <x:v>需要用户确认</x:v>
      </x:c>
      <x:c r="Q59" s="18" t="str">
        <x:v>来源附件/来源截图/区域美食调研-20260927/RES-038_截屏2026-09-27 22.40.00.png</x:v>
      </x:c>
      <x:c r="R59" s="18" t="str"/>
    </x:row>
    <x:row r="60" ht="100" customHeight="1">
      <x:c r="A60" s="18" t="str">
        <x:v>RC-20260927-039-01</x:v>
      </x:c>
      <x:c r="B60" s="18" t="str">
        <x:v>INT-0636</x:v>
      </x:c>
      <x:c r="C60" s="18" t="n">
        <x:v>1</x:v>
      </x:c>
      <x:c r="D60" s="18" t="n">
        <x:v>1</x:v>
      </x:c>
      <x:c r="E60" s="18" t="str">
        <x:v>和顾时夜do时不累</x:v>
      </x:c>
      <x:c r="F60" s="18" t="str">
        <x:v>我之前在正佳上班，吃了好几次蹦蹦兔和寻巷巷，还有欧记都好好吃〔表情〕好想念</x:v>
      </x:c>
      <x:c r="G60" s="18" t="str">
        <x:v>主楼</x:v>
      </x:c>
      <x:c r="H60" s="18"/>
      <x:c r="I60" s="18" t="n">
        <x:v>30</x:v>
      </x:c>
      <x:c r="J60" s="18" t="n">
        <x:v>8</x:v>
      </x:c>
      <x:c r="K60" s="18" t="str">
        <x:v>截图未见</x:v>
      </x:c>
      <x:c r="L60" s="18" t="str">
        <x:v>本截图未见附图（不等于原评论无图）</x:v>
      </x:c>
      <x:c r="M60" s="18" t="str">
        <x:v>工作地点＋多次消费</x:v>
      </x:c>
      <x:c r="N60" s="18" t="str">
        <x:v>CMT-2234</x:v>
      </x:c>
      <x:c r="O60" s="18" t="str">
        <x:v>待确认</x:v>
      </x:c>
      <x:c r="P60" s="18" t="str">
        <x:v>需要用户真实体验</x:v>
      </x:c>
      <x:c r="Q60" s="18" t="str">
        <x:v>来源附件/来源截图/区域美食调研-20260927/RES-039_截屏2026-09-27 22.40.04.png</x:v>
      </x:c>
      <x:c r="R60" s="18" t="str">
        <x:v>〔表情〕为待核标记，不是原文文字。</x:v>
      </x:c>
    </x:row>
    <x:row r="61" ht="100" customHeight="1">
      <x:c r="A61" s="18" t="str">
        <x:v>RC-20260927-039-02</x:v>
      </x:c>
      <x:c r="B61" s="18" t="str">
        <x:v>INT-0636</x:v>
      </x:c>
      <x:c r="C61" s="18" t="n">
        <x:v>2</x:v>
      </x:c>
      <x:c r="D61" s="18" t="n">
        <x:v>2</x:v>
      </x:c>
      <x:c r="E61" s="18" t="str">
        <x:v>小红薯676344BD</x:v>
      </x:c>
      <x:c r="F61" s="18" t="str">
        <x:v>寻好吃</x:v>
      </x:c>
      <x:c r="G61" s="18" t="str">
        <x:v>跟评</x:v>
      </x:c>
      <x:c r="H61" s="18" t="str">
        <x:v>和顾时夜do时不累</x:v>
      </x:c>
      <x:c r="I61" s="18" t="n">
        <x:v>10</x:v>
      </x:c>
      <x:c r="J61" s="18"/>
      <x:c r="K61" s="18" t="str">
        <x:v>截图未见</x:v>
      </x:c>
      <x:c r="L61" s="18" t="str">
        <x:v>本截图未见附图（不等于原评论无图）</x:v>
      </x:c>
      <x:c r="M61" s="18" t="str">
        <x:v>认同其中一家</x:v>
      </x:c>
      <x:c r="N61" s="18" t="str">
        <x:v>CMT-2235</x:v>
      </x:c>
      <x:c r="O61" s="18" t="str">
        <x:v>待确认</x:v>
      </x:c>
      <x:c r="P61" s="18" t="str">
        <x:v>需要用户确认</x:v>
      </x:c>
      <x:c r="Q61" s="18" t="str">
        <x:v>来源附件/来源截图/区域美食调研-20260927/RES-039_截屏2026-09-27 22.40.04.png</x:v>
      </x:c>
      <x:c r="R61" s="18" t="str"/>
    </x:row>
    <x:row r="62" ht="100" customHeight="1">
      <x:c r="A62" s="18" t="str">
        <x:v>RC-20260927-040-01</x:v>
      </x:c>
      <x:c r="B62" s="18" t="str">
        <x:v>INT-0637</x:v>
      </x:c>
      <x:c r="C62" s="18" t="n">
        <x:v>1</x:v>
      </x:c>
      <x:c r="D62" s="18" t="n">
        <x:v>1</x:v>
      </x:c>
      <x:c r="E62" s="18" t="str">
        <x:v>非常Frank</x:v>
      </x:c>
      <x:c r="F62" s="18" t="str">
        <x:v>广州美食之都，名不虚传！</x:v>
      </x:c>
      <x:c r="G62" s="18" t="str">
        <x:v>主楼</x:v>
      </x:c>
      <x:c r="H62" s="18"/>
      <x:c r="I62" s="18" t="n">
        <x:v>1</x:v>
      </x:c>
      <x:c r="J62" s="18"/>
      <x:c r="K62" s="18" t="str">
        <x:v>截图未见</x:v>
      </x:c>
      <x:c r="L62" s="18" t="str">
        <x:v>本截图未见附图（不等于原评论无图）</x:v>
      </x:c>
      <x:c r="M62" s="18" t="str">
        <x:v>作者置顶回访反馈</x:v>
      </x:c>
      <x:c r="N62" s="18" t="str">
        <x:v>CMT-2236</x:v>
      </x:c>
      <x:c r="O62" s="18" t="str">
        <x:v>待确认</x:v>
      </x:c>
      <x:c r="P62" s="18" t="str">
        <x:v>需要用户确认</x:v>
      </x:c>
      <x:c r="Q62" s="18" t="str">
        <x:v>来源附件/来源截图/区域美食调研-20260927/RES-040_截屏2026-09-27 22.40.08.png</x:v>
      </x:c>
      <x:c r="R62" s="18" t="str"/>
    </x:row>
    <x:row r="63" ht="100" customHeight="1">
      <x:c r="A63" s="18" t="str">
        <x:v>RC-20260927-040-02</x:v>
      </x:c>
      <x:c r="B63" s="18" t="str">
        <x:v>INT-0637</x:v>
      </x:c>
      <x:c r="C63" s="18" t="n">
        <x:v>2</x:v>
      </x:c>
      <x:c r="D63" s="18" t="n">
        <x:v>2</x:v>
      </x:c>
      <x:c r="E63" s="18" t="str">
        <x:v>22</x:v>
      </x:c>
      <x:c r="F63" s="18" t="str">
        <x:v>潮烧烤味道真的很不错</x:v>
      </x:c>
      <x:c r="G63" s="18" t="str">
        <x:v>主楼</x:v>
      </x:c>
      <x:c r="H63" s="18"/>
      <x:c r="I63" s="18"/>
      <x:c r="J63" s="18" t="n">
        <x:v>4</x:v>
      </x:c>
      <x:c r="K63" s="18" t="str">
        <x:v>截图未见</x:v>
      </x:c>
      <x:c r="L63" s="18" t="str">
        <x:v>本截图未见附图（不等于原评论无图）</x:v>
      </x:c>
      <x:c r="M63" s="18" t="str">
        <x:v>推荐</x:v>
      </x:c>
      <x:c r="N63" s="18" t="str">
        <x:v>CMT-2237</x:v>
      </x:c>
      <x:c r="O63" s="18" t="str">
        <x:v>待确认</x:v>
      </x:c>
      <x:c r="P63" s="18" t="str">
        <x:v>需要用户确认</x:v>
      </x:c>
      <x:c r="Q63" s="18" t="str">
        <x:v>来源附件/来源截图/区域美食调研-20260927/RES-040_截屏2026-09-27 22.40.08.png</x:v>
      </x:c>
      <x:c r="R63" s="18" t="str"/>
    </x:row>
    <x:row r="64" ht="100" customHeight="1">
      <x:c r="A64" s="18" t="str">
        <x:v>RC-20260927-040-03</x:v>
      </x:c>
      <x:c r="B64" s="18" t="str">
        <x:v>INT-0637</x:v>
      </x:c>
      <x:c r="C64" s="18" t="n">
        <x:v>3</x:v>
      </x:c>
      <x:c r="D64" s="18"/>
      <x:c r="E64" s="18" t="str">
        <x:v>蓝莓</x:v>
      </x:c>
      <x:c r="F64" s="18" t="str">
        <x:v>沙葱牛肉好好吃</x:v>
      </x:c>
      <x:c r="G64" s="18" t="str">
        <x:v>跟评</x:v>
      </x:c>
      <x:c r="H64" s="18" t="str">
        <x:v>22</x:v>
      </x:c>
      <x:c r="I64" s="18"/>
      <x:c r="J64" s="18"/>
      <x:c r="K64" s="18" t="str">
        <x:v>截图未见</x:v>
      </x:c>
      <x:c r="L64" s="18" t="str">
        <x:v>本截图未见附图（不等于原评论无图）</x:v>
      </x:c>
      <x:c r="M64" s="18" t="str">
        <x:v>补具体菜品</x:v>
      </x:c>
      <x:c r="N64" s="18" t="str">
        <x:v>CMT-2238</x:v>
      </x:c>
      <x:c r="O64" s="18" t="str">
        <x:v>待确认</x:v>
      </x:c>
      <x:c r="P64" s="18" t="str">
        <x:v>需要用户确认</x:v>
      </x:c>
      <x:c r="Q64" s="18" t="str">
        <x:v>来源附件/来源截图/区域美食调研-20260927/RES-040_截屏2026-09-27 22.40.08.png</x:v>
      </x:c>
      <x:c r="R64" s="18" t="str"/>
    </x:row>
    <x:row r="65" ht="100" customHeight="1">
      <x:c r="A65" s="18" t="str">
        <x:v>RC-20260927-041-01</x:v>
      </x:c>
      <x:c r="B65" s="18" t="str">
        <x:v>INT-0638</x:v>
      </x:c>
      <x:c r="C65" s="18" t="n">
        <x:v>1</x:v>
      </x:c>
      <x:c r="D65" s="18" t="n">
        <x:v>1</x:v>
      </x:c>
      <x:c r="E65" s="18" t="str">
        <x:v>小麦</x:v>
      </x:c>
      <x:c r="F65" s="18" t="str">
        <x:v>潮烤烤！！！他们家的碳烤特大生蚝非常肥美 味道也十分不错</x:v>
      </x:c>
      <x:c r="G65" s="18" t="str">
        <x:v>主楼</x:v>
      </x:c>
      <x:c r="H65" s="18"/>
      <x:c r="I65" s="18" t="n">
        <x:v>8</x:v>
      </x:c>
      <x:c r="J65" s="18" t="n">
        <x:v>5</x:v>
      </x:c>
      <x:c r="K65" s="18" t="str">
        <x:v>截图未见</x:v>
      </x:c>
      <x:c r="L65" s="18" t="str">
        <x:v>本截图未见附图（不等于原评论无图）</x:v>
      </x:c>
      <x:c r="M65" s="18" t="str">
        <x:v>店名＋单品口感</x:v>
      </x:c>
      <x:c r="N65" s="18" t="str">
        <x:v>CMT-2239</x:v>
      </x:c>
      <x:c r="O65" s="18" t="str">
        <x:v>待确认</x:v>
      </x:c>
      <x:c r="P65" s="18" t="str">
        <x:v>需要用户确认</x:v>
      </x:c>
      <x:c r="Q65" s="18" t="str">
        <x:v>来源附件/来源截图/区域美食调研-20260927/RES-041_截屏2026-09-27 22.40.12.png</x:v>
      </x:c>
      <x:c r="R65" s="18" t="str"/>
    </x:row>
    <x:row r="66" ht="100" customHeight="1">
      <x:c r="A66" s="18" t="str">
        <x:v>RC-20260927-041-02</x:v>
      </x:c>
      <x:c r="B66" s="18" t="str">
        <x:v>INT-0638</x:v>
      </x:c>
      <x:c r="C66" s="18" t="n">
        <x:v>2</x:v>
      </x:c>
      <x:c r="D66" s="18" t="n">
        <x:v>2</x:v>
      </x:c>
      <x:c r="E66" s="18" t="str">
        <x:v>睡不醒</x:v>
      </x:c>
      <x:c r="F66" s="18" t="str">
        <x:v>味道确实不错呀！好吃！</x:v>
      </x:c>
      <x:c r="G66" s="18" t="str">
        <x:v>跟评</x:v>
      </x:c>
      <x:c r="H66" s="18" t="str">
        <x:v>小麦</x:v>
      </x:c>
      <x:c r="I66" s="18" t="n">
        <x:v>1</x:v>
      </x:c>
      <x:c r="J66" s="18"/>
      <x:c r="K66" s="18" t="str">
        <x:v>截图未见</x:v>
      </x:c>
      <x:c r="L66" s="18" t="str">
        <x:v>本截图未见附图（不等于原评论无图）</x:v>
      </x:c>
      <x:c r="M66" s="18" t="str">
        <x:v>认同</x:v>
      </x:c>
      <x:c r="N66" s="18" t="str">
        <x:v>CMT-2240</x:v>
      </x:c>
      <x:c r="O66" s="18" t="str">
        <x:v>待确认</x:v>
      </x:c>
      <x:c r="P66" s="18" t="str">
        <x:v>需要用户确认</x:v>
      </x:c>
      <x:c r="Q66" s="18" t="str">
        <x:v>来源附件/来源截图/区域美食调研-20260927/RES-041_截屏2026-09-27 22.40.12.png</x:v>
      </x:c>
      <x:c r="R66" s="18" t="str"/>
    </x:row>
    <x:row r="67" ht="100" customHeight="1">
      <x:c r="A67" s="18" t="str">
        <x:v>RC-20260927-042-01</x:v>
      </x:c>
      <x:c r="B67" s="18" t="str">
        <x:v>INT-0639</x:v>
      </x:c>
      <x:c r="C67" s="18" t="n">
        <x:v>1</x:v>
      </x:c>
      <x:c r="D67" s="18" t="n">
        <x:v>1</x:v>
      </x:c>
      <x:c r="E67" s="18" t="str">
        <x:v>CXC.V.</x:v>
      </x:c>
      <x:c r="F67" s="18" t="str">
        <x:v>米泰芒吧，和朋友吃了两三次了，双人套餐便宜量大，每次和朋友去都吃不完</x:v>
      </x:c>
      <x:c r="G67" s="18" t="str">
        <x:v>主楼</x:v>
      </x:c>
      <x:c r="H67" s="18"/>
      <x:c r="I67" s="18" t="n">
        <x:v>46</x:v>
      </x:c>
      <x:c r="J67" s="18" t="n">
        <x:v>8</x:v>
      </x:c>
      <x:c r="K67" s="18" t="str">
        <x:v>截图未见</x:v>
      </x:c>
      <x:c r="L67" s="18" t="str">
        <x:v>本截图未见附图（不等于原评论无图）</x:v>
      </x:c>
      <x:c r="M67" s="18" t="str">
        <x:v>复购＋两人套餐理由</x:v>
      </x:c>
      <x:c r="N67" s="18" t="str">
        <x:v>CMT-2241</x:v>
      </x:c>
      <x:c r="O67" s="18" t="str">
        <x:v>待确认</x:v>
      </x:c>
      <x:c r="P67" s="18" t="str">
        <x:v>需要用户真实体验</x:v>
      </x:c>
      <x:c r="Q67" s="18" t="str">
        <x:v>来源附件/来源截图/区域美食调研-20260927/RES-042_截屏2026-09-27 22.40.22.png</x:v>
      </x:c>
      <x:c r="R67" s="18" t="str"/>
    </x:row>
    <x:row r="68" ht="100" customHeight="1">
      <x:c r="A68" s="18" t="str">
        <x:v>RC-20260927-042-02</x:v>
      </x:c>
      <x:c r="B68" s="18" t="str">
        <x:v>INT-0639</x:v>
      </x:c>
      <x:c r="C68" s="18" t="n">
        <x:v>2</x:v>
      </x:c>
      <x:c r="D68" s="18" t="n">
        <x:v>2</x:v>
      </x:c>
      <x:c r="E68" s="18" t="str">
        <x:v>yZ</x:v>
      </x:c>
      <x:c r="F68" s="18" t="str">
        <x:v>我也是准备去这个</x:v>
      </x:c>
      <x:c r="G68" s="18" t="str">
        <x:v>跟评</x:v>
      </x:c>
      <x:c r="H68" s="18" t="str">
        <x:v>CXC.V.</x:v>
      </x:c>
      <x:c r="I68" s="18" t="n">
        <x:v>7</x:v>
      </x:c>
      <x:c r="J68" s="18"/>
      <x:c r="K68" s="18" t="str">
        <x:v>截图未见</x:v>
      </x:c>
      <x:c r="L68" s="18" t="str">
        <x:v>本截图未见附图（不等于原评论无图）</x:v>
      </x:c>
      <x:c r="M68" s="18" t="str">
        <x:v>选择意向</x:v>
      </x:c>
      <x:c r="N68" s="18" t="str">
        <x:v>CMT-2242</x:v>
      </x:c>
      <x:c r="O68" s="18" t="str">
        <x:v>待确认</x:v>
      </x:c>
      <x:c r="P68" s="18" t="str">
        <x:v>需要用户确认</x:v>
      </x:c>
      <x:c r="Q68" s="18" t="str">
        <x:v>来源附件/来源截图/区域美食调研-20260927/RES-042_截屏2026-09-27 22.40.22.png</x:v>
      </x:c>
      <x:c r="R68" s="18" t="str"/>
    </x:row>
    <x:row r="69" ht="100" customHeight="1">
      <x:c r="A69" s="18" t="str">
        <x:v>RC-20260927-043-01</x:v>
      </x:c>
      <x:c r="B69" s="18" t="str">
        <x:v>INT-0640</x:v>
      </x:c>
      <x:c r="C69" s="18" t="n">
        <x:v>1</x:v>
      </x:c>
      <x:c r="D69" s="18" t="n">
        <x:v>2</x:v>
      </x:c>
      <x:c r="E69" s="18" t="str">
        <x:v>momo</x:v>
      </x:c>
      <x:c r="F69" s="18" t="str">
        <x:v>已准备随机抽取：粤陈记/伙少/炳胜品味/曼索蒂/春润大地椰子鸡/美奈小馆/盛香亭/乜料/和作/湘江春/新一家/老朋友/禾米寿司</x:v>
      </x:c>
      <x:c r="G69" s="18" t="str">
        <x:v>主楼</x:v>
      </x:c>
      <x:c r="H69" s="18"/>
      <x:c r="I69" s="18" t="n">
        <x:v>18</x:v>
      </x:c>
      <x:c r="J69" s="18" t="n">
        <x:v>10</x:v>
      </x:c>
      <x:c r="K69" s="18" t="str">
        <x:v>截图未见</x:v>
      </x:c>
      <x:c r="L69" s="18" t="str">
        <x:v>本截图未见附图（不等于原评论无图）</x:v>
      </x:c>
      <x:c r="M69" s="18" t="str">
        <x:v>作者置顶候选清单</x:v>
      </x:c>
      <x:c r="N69" s="18" t="str">
        <x:v>CMT-2243</x:v>
      </x:c>
      <x:c r="O69" s="18" t="str">
        <x:v>待确认</x:v>
      </x:c>
      <x:c r="P69" s="18" t="str">
        <x:v>需要用户确认</x:v>
      </x:c>
      <x:c r="Q69" s="18" t="str">
        <x:v>来源附件/来源截图/区域美食调研-20260927/RES-043_截屏2026-09-27 22.40.26.png</x:v>
      </x:c>
      <x:c r="R69" s="18" t="str"/>
    </x:row>
    <x:row r="70" ht="100" customHeight="1">
      <x:c r="A70" s="18" t="str">
        <x:v>RC-20260927-043-02</x:v>
      </x:c>
      <x:c r="B70" s="18" t="str">
        <x:v>INT-0640</x:v>
      </x:c>
      <x:c r="C70" s="18" t="n">
        <x:v>2</x:v>
      </x:c>
      <x:c r="D70" s="18" t="n">
        <x:v>1</x:v>
      </x:c>
      <x:c r="E70" s="18" t="str">
        <x:v>肉粽Wendy（全勤合影版）</x:v>
      </x:c>
      <x:c r="F70" s="18" t="str">
        <x:v>两个人吃炳胜很不错</x:v>
      </x:c>
      <x:c r="G70" s="18" t="str">
        <x:v>跟评</x:v>
      </x:c>
      <x:c r="H70" s="18" t="str">
        <x:v>momo置顶</x:v>
      </x:c>
      <x:c r="I70" s="18" t="n">
        <x:v>4</x:v>
      </x:c>
      <x:c r="J70" s="18"/>
      <x:c r="K70" s="18" t="str">
        <x:v>截图未见</x:v>
      </x:c>
      <x:c r="L70" s="18" t="str">
        <x:v>本截图未见附图（不等于原评论无图）</x:v>
      </x:c>
      <x:c r="M70" s="18" t="str">
        <x:v>人数适配</x:v>
      </x:c>
      <x:c r="N70" s="18" t="str">
        <x:v>CMT-2244</x:v>
      </x:c>
      <x:c r="O70" s="18" t="str">
        <x:v>待确认</x:v>
      </x:c>
      <x:c r="P70" s="18" t="str">
        <x:v>需要用户确认</x:v>
      </x:c>
      <x:c r="Q70" s="18" t="str">
        <x:v>来源附件/来源截图/区域美食调研-20260927/RES-043_截屏2026-09-27 22.40.26.png</x:v>
      </x:c>
      <x:c r="R70" s="18" t="str"/>
    </x:row>
    <x:row r="71" ht="100" customHeight="1">
      <x:c r="A71" s="18" t="str">
        <x:v>RC-20260927-044-01</x:v>
      </x:c>
      <x:c r="B71" s="18" t="str">
        <x:v>INT-0641</x:v>
      </x:c>
      <x:c r="C71" s="18" t="n">
        <x:v>1</x:v>
      </x:c>
      <x:c r="D71" s="18" t="n">
        <x:v>1</x:v>
      </x:c>
      <x:c r="E71" s="18" t="str">
        <x:v>ddbd</x:v>
      </x:c>
      <x:c r="F71" s="18" t="str">
        <x:v>必须吃烧鹅！我是本地人，但是因为皮肤问题要进行饮食控制，很久没吃过烧鹅了，今天外婆生日我们去粥旺庄吃饭，忍不住吃了一块，油脂在嘴里化开的时候那种幸福感完全爆棚了，整个人就是一个圆满……</x:v>
      </x:c>
      <x:c r="G71" s="18" t="str">
        <x:v>主楼</x:v>
      </x:c>
      <x:c r="H71" s="18"/>
      <x:c r="I71" s="18" t="n">
        <x:v>468</x:v>
      </x:c>
      <x:c r="J71" s="18" t="n">
        <x:v>86</x:v>
      </x:c>
      <x:c r="K71" s="18" t="str">
        <x:v>截图未见</x:v>
      </x:c>
      <x:c r="L71" s="18" t="str">
        <x:v>本截图未见附图（不等于原评论无图）</x:v>
      </x:c>
      <x:c r="M71" s="18" t="str">
        <x:v>具体情境＋感官细节＋情绪</x:v>
      </x:c>
      <x:c r="N71" s="18" t="str">
        <x:v>CMT-2245</x:v>
      </x:c>
      <x:c r="O71" s="18" t="str">
        <x:v>待确认</x:v>
      </x:c>
      <x:c r="P71" s="18" t="str">
        <x:v>需要用户真实体验</x:v>
      </x:c>
      <x:c r="Q71" s="18" t="str">
        <x:v>来源附件/来源截图/区域美食调研-20260927/RES-044_截屏2026-09-27 22.40.33.png</x:v>
      </x:c>
      <x:c r="R71" s="18" t="str"/>
    </x:row>
    <x:row r="72" ht="100" customHeight="1">
      <x:c r="A72" s="18" t="str">
        <x:v>RC-20260927-045-01</x:v>
      </x:c>
      <x:c r="B72" s="18" t="str">
        <x:v>INT-0642</x:v>
      </x:c>
      <x:c r="C72" s="18" t="n">
        <x:v>1</x:v>
      </x:c>
      <x:c r="D72" s="18" t="n">
        <x:v>1</x:v>
      </x:c>
      <x:c r="E72" s="18" t="str">
        <x:v>啊俊</x:v>
      </x:c>
      <x:c r="F72" s="18" t="str">
        <x:v>龙洞那个剑狙大排档还可以〔表情〕份量大味道还可以，便宜</x:v>
      </x:c>
      <x:c r="G72" s="18" t="str">
        <x:v>主楼</x:v>
      </x:c>
      <x:c r="H72" s="18"/>
      <x:c r="I72" s="18" t="n">
        <x:v>2</x:v>
      </x:c>
      <x:c r="J72" s="18" t="n">
        <x:v>3</x:v>
      </x:c>
      <x:c r="K72" s="18" t="str">
        <x:v>截图未见</x:v>
      </x:c>
      <x:c r="L72" s="18" t="str">
        <x:v>本截图未见附图（不等于原评论无图）</x:v>
      </x:c>
      <x:c r="M72" s="18" t="str">
        <x:v>与原帖排除龙洞条件冲突</x:v>
      </x:c>
      <x:c r="N72" s="18"/>
      <x:c r="O72" s="18" t="str">
        <x:v>仅研究/待补证，不进入正向调用库</x:v>
      </x:c>
      <x:c r="P72" s="18" t="str">
        <x:v>需要用户确认</x:v>
      </x:c>
      <x:c r="Q72" s="18" t="str">
        <x:v>来源附件/来源截图/区域美食调研-20260927/RES-045_截屏2026-09-27 22.40.36.png</x:v>
      </x:c>
      <x:c r="R72" s="18" t="str">
        <x:v>〔表情〕为待核标记，不是原文文字。</x:v>
      </x:c>
    </x:row>
    <x:row r="73" ht="100" customHeight="1">
      <x:c r="A73" s="18" t="str">
        <x:v>RC-20260927-045-02</x:v>
      </x:c>
      <x:c r="B73" s="18" t="str">
        <x:v>INT-0642</x:v>
      </x:c>
      <x:c r="C73" s="18" t="n">
        <x:v>2</x:v>
      </x:c>
      <x:c r="D73" s="18" t="n">
        <x:v>2</x:v>
      </x:c>
      <x:c r="E73" s="18" t="str">
        <x:v>朵朵</x:v>
      </x:c>
      <x:c r="F73" s="18" t="str">
        <x:v>要不要一起去吃鸭</x:v>
      </x:c>
      <x:c r="G73" s="18" t="str">
        <x:v>跟评</x:v>
      </x:c>
      <x:c r="H73" s="18" t="str">
        <x:v>啊俊</x:v>
      </x:c>
      <x:c r="I73" s="18" t="n">
        <x:v>1</x:v>
      </x:c>
      <x:c r="J73" s="18"/>
      <x:c r="K73" s="18" t="str">
        <x:v>截图未见</x:v>
      </x:c>
      <x:c r="L73" s="18" t="str">
        <x:v>本截图未见附图（不等于原评论无图）</x:v>
      </x:c>
      <x:c r="M73" s="18" t="str">
        <x:v>约饭</x:v>
      </x:c>
      <x:c r="N73" s="18" t="str">
        <x:v>CMT-2246</x:v>
      </x:c>
      <x:c r="O73" s="18" t="str">
        <x:v>待确认</x:v>
      </x:c>
      <x:c r="P73" s="18" t="str">
        <x:v>需要用户确认</x:v>
      </x:c>
      <x:c r="Q73" s="18" t="str">
        <x:v>来源附件/来源截图/区域美食调研-20260927/RES-045_截屏2026-09-27 22.40.36.png</x:v>
      </x:c>
      <x:c r="R73" s="18" t="str"/>
    </x:row>
    <x:row r="74" ht="100" customHeight="1">
      <x:c r="A74" s="18" t="str">
        <x:v>RC-20260927-046-01</x:v>
      </x:c>
      <x:c r="B74" s="18" t="str">
        <x:v>INT-0643</x:v>
      </x:c>
      <x:c r="C74" s="18" t="n">
        <x:v>1</x:v>
      </x:c>
      <x:c r="D74" s="18" t="n">
        <x:v>1</x:v>
      </x:c>
      <x:c r="E74" s="18" t="str">
        <x:v>小夏同学</x:v>
      </x:c>
      <x:c r="F74" s="18" t="str">
        <x:v>天河体育馆是不是体育中心那里，是体育西商圈哦，离天河城正佳天环都很近，晚上可以去逛逛，附近有侨美酒家，老字号了，还有大鸽饭，排队不是很厉害的话可以去试试</x:v>
      </x:c>
      <x:c r="G74" s="18" t="str">
        <x:v>主楼</x:v>
      </x:c>
      <x:c r="H74" s="18"/>
      <x:c r="I74" s="18" t="n">
        <x:v>14</x:v>
      </x:c>
      <x:c r="J74" s="18" t="n">
        <x:v>7</x:v>
      </x:c>
      <x:c r="K74" s="18" t="str">
        <x:v>截图未见</x:v>
      </x:c>
      <x:c r="L74" s="18" t="str">
        <x:v>本截图未见附图（不等于原评论无图）</x:v>
      </x:c>
      <x:c r="M74" s="18" t="str">
        <x:v>先核位置再推荐</x:v>
      </x:c>
      <x:c r="N74" s="18" t="str">
        <x:v>CMT-2247</x:v>
      </x:c>
      <x:c r="O74" s="18" t="str">
        <x:v>待确认</x:v>
      </x:c>
      <x:c r="P74" s="18" t="str">
        <x:v>需要用户确认</x:v>
      </x:c>
      <x:c r="Q74" s="18" t="str">
        <x:v>来源附件/来源截图/区域美食调研-20260927/RES-046_截屏2026-09-27 22.40.41.png</x:v>
      </x:c>
      <x:c r="R74" s="18" t="str"/>
    </x:row>
    <x:row r="75" ht="100" customHeight="1">
      <x:c r="A75" s="18" t="str">
        <x:v>RC-20260927-046-02</x:v>
      </x:c>
      <x:c r="B75" s="18" t="str">
        <x:v>INT-0643</x:v>
      </x:c>
      <x:c r="C75" s="18" t="n">
        <x:v>2</x:v>
      </x:c>
      <x:c r="D75" s="18" t="n">
        <x:v>2</x:v>
      </x:c>
      <x:c r="E75" s="18" t="str">
        <x:v>Riiitaaa</x:v>
      </x:c>
      <x:c r="F75" s="18" t="str">
        <x:v>是体育中心那里</x:v>
      </x:c>
      <x:c r="G75" s="18" t="str">
        <x:v>跟评</x:v>
      </x:c>
      <x:c r="H75" s="18" t="str">
        <x:v>小夏同学</x:v>
      </x:c>
      <x:c r="I75" s="18"/>
      <x:c r="J75" s="18"/>
      <x:c r="K75" s="18" t="str">
        <x:v>截图未见</x:v>
      </x:c>
      <x:c r="L75" s="18" t="str">
        <x:v>本截图未见附图（不等于原评论无图）</x:v>
      </x:c>
      <x:c r="M75" s="18" t="str">
        <x:v>作者核实地点</x:v>
      </x:c>
      <x:c r="N75" s="18"/>
      <x:c r="O75" s="18" t="str">
        <x:v>仅研究/待补证，不进入正向调用库</x:v>
      </x:c>
      <x:c r="P75" s="18" t="str">
        <x:v>需要用户确认</x:v>
      </x:c>
      <x:c r="Q75" s="18" t="str">
        <x:v>来源附件/来源截图/区域美食调研-20260927/RES-046_截屏2026-09-27 22.40.41.png</x:v>
      </x:c>
      <x:c r="R75" s="18" t="str"/>
    </x:row>
    <x:row r="76" ht="100" customHeight="1">
      <x:c r="A76" s="18" t="str">
        <x:v>RC-20260927-047-01</x:v>
      </x:c>
      <x:c r="B76" s="18" t="str">
        <x:v>INT-0644</x:v>
      </x:c>
      <x:c r="C76" s="18" t="n">
        <x:v>1</x:v>
      </x:c>
      <x:c r="D76" s="18" t="n">
        <x:v>1</x:v>
      </x:c>
      <x:c r="E76" s="18" t="str">
        <x:v>阿卷子</x:v>
      </x:c>
      <x:c r="F76" s="18" t="str">
        <x:v>天河区的话，个人比较推荐茗苑酒家，在上社村牌坊旁边，对面是天河公园。开了三十多年了，前几年做了装修升级改造，价格丰俭由人，茶市做到中午直落</x:v>
      </x:c>
      <x:c r="G76" s="18" t="str">
        <x:v>主楼</x:v>
      </x:c>
      <x:c r="H76" s="18"/>
      <x:c r="I76" s="18"/>
      <x:c r="J76" s="18" t="n">
        <x:v>3</x:v>
      </x:c>
      <x:c r="K76" s="18" t="str">
        <x:v>截图未见</x:v>
      </x:c>
      <x:c r="L76" s="18" t="str">
        <x:v>本截图未见附图（不等于原评论无图）</x:v>
      </x:c>
      <x:c r="M76" s="18" t="str">
        <x:v>具体地址＋营业信息</x:v>
      </x:c>
      <x:c r="N76" s="18" t="str">
        <x:v>CMT-2248</x:v>
      </x:c>
      <x:c r="O76" s="18" t="str">
        <x:v>待确认</x:v>
      </x:c>
      <x:c r="P76" s="18" t="str">
        <x:v>需要用户确认</x:v>
      </x:c>
      <x:c r="Q76" s="18" t="str">
        <x:v>来源附件/来源截图/区域美食调研-20260927/RES-047_截屏2026-09-27 22.40.44.png</x:v>
      </x:c>
      <x:c r="R76" s="18" t="str"/>
    </x:row>
    <x:row r="77" ht="100" customHeight="1">
      <x:c r="A77" s="18" t="str">
        <x:v>RC-20260927-047-02</x:v>
      </x:c>
      <x:c r="B77" s="18" t="str">
        <x:v>INT-0644</x:v>
      </x:c>
      <x:c r="C77" s="18" t="n">
        <x:v>2</x:v>
      </x:c>
      <x:c r="D77" s="18" t="n">
        <x:v>2</x:v>
      </x:c>
      <x:c r="E77" s="18" t="str">
        <x:v>肥干干</x:v>
      </x:c>
      <x:c r="F77" s="18" t="str">
        <x:v>茗苑以前都经常去的，自从装修后价格贵了好多去少了。</x:v>
      </x:c>
      <x:c r="G77" s="18" t="str">
        <x:v>跟评</x:v>
      </x:c>
      <x:c r="H77" s="18" t="str">
        <x:v>阿卷子</x:v>
      </x:c>
      <x:c r="I77" s="18"/>
      <x:c r="J77" s="18"/>
      <x:c r="K77" s="18" t="str">
        <x:v>截图未见</x:v>
      </x:c>
      <x:c r="L77" s="18" t="str">
        <x:v>本截图未见附图（不等于原评论无图）</x:v>
      </x:c>
      <x:c r="M77" s="18" t="str">
        <x:v>价格变化与复购下降，仅研究</x:v>
      </x:c>
      <x:c r="N77" s="18"/>
      <x:c r="O77" s="18" t="str">
        <x:v>仅研究/待补证，不进入正向调用库</x:v>
      </x:c>
      <x:c r="P77" s="18" t="str">
        <x:v>需要用户确认</x:v>
      </x:c>
      <x:c r="Q77" s="18" t="str">
        <x:v>来源附件/来源截图/区域美食调研-20260927/RES-047_截屏2026-09-27 22.40.44.png</x:v>
      </x:c>
      <x:c r="R77" s="18" t="str"/>
    </x:row>
    <x:row r="78" ht="100" customHeight="1">
      <x:c r="A78" s="18" t="str">
        <x:v>RC-20260927-048-01</x:v>
      </x:c>
      <x:c r="B78" s="18" t="str">
        <x:v>INT-0645</x:v>
      </x:c>
      <x:c r="C78" s="18" t="n">
        <x:v>1</x:v>
      </x:c>
      <x:c r="D78" s="18" t="n">
        <x:v>1</x:v>
      </x:c>
      <x:c r="E78" s="18" t="str">
        <x:v>六月</x:v>
      </x:c>
      <x:c r="F78" s="18" t="str">
        <x:v>天河城可以坐地铁或打的去珠江新城，很多品质有保证的店：利苑、炳胜公馆、炳胜私厨、南海渔村、侨美、广州酒家、淘淘居，高德置地冬广场的木棉餐厅</x:v>
      </x:c>
      <x:c r="G78" s="18" t="str">
        <x:v>主楼</x:v>
      </x:c>
      <x:c r="H78" s="18"/>
      <x:c r="I78" s="18" t="n">
        <x:v>8</x:v>
      </x:c>
      <x:c r="J78" s="18" t="n">
        <x:v>4</x:v>
      </x:c>
      <x:c r="K78" s="18" t="str">
        <x:v>截图未见</x:v>
      </x:c>
      <x:c r="L78" s="18" t="str">
        <x:v>本截图未见附图（不等于原评论无图）</x:v>
      </x:c>
      <x:c r="M78" s="18" t="str">
        <x:v>可达区域＋餐厅清单</x:v>
      </x:c>
      <x:c r="N78" s="18" t="str">
        <x:v>CMT-2249</x:v>
      </x:c>
      <x:c r="O78" s="18" t="str">
        <x:v>待确认</x:v>
      </x:c>
      <x:c r="P78" s="18" t="str">
        <x:v>需要用户确认</x:v>
      </x:c>
      <x:c r="Q78" s="18" t="str">
        <x:v>来源附件/来源截图/区域美食调研-20260927/RES-048_截屏2026-09-27 22.40.48.png</x:v>
      </x:c>
      <x:c r="R78" s="18" t="str"/>
    </x:row>
    <x:row r="79" ht="100" customHeight="1">
      <x:c r="A79" s="18" t="str">
        <x:v>RC-20260927-048-02</x:v>
      </x:c>
      <x:c r="B79" s="18" t="str">
        <x:v>INT-0645</x:v>
      </x:c>
      <x:c r="C79" s="18" t="n">
        <x:v>2</x:v>
      </x:c>
      <x:c r="D79" s="18" t="n">
        <x:v>2</x:v>
      </x:c>
      <x:c r="E79" s="18" t="str">
        <x:v>The King</x:v>
      </x:c>
      <x:c r="F79" s="18" t="str">
        <x:v>炳胜这两个系列也吃过</x:v>
      </x:c>
      <x:c r="G79" s="18" t="str">
        <x:v>跟评</x:v>
      </x:c>
      <x:c r="H79" s="18" t="str">
        <x:v>六月</x:v>
      </x:c>
      <x:c r="I79" s="18" t="n">
        <x:v>2</x:v>
      </x:c>
      <x:c r="J79" s="18"/>
      <x:c r="K79" s="18" t="str">
        <x:v>截图未见</x:v>
      </x:c>
      <x:c r="L79" s="18" t="str">
        <x:v>本截图未见附图（不等于原评论无图）</x:v>
      </x:c>
      <x:c r="M79" s="18" t="str">
        <x:v>作者反馈已吃过</x:v>
      </x:c>
      <x:c r="N79" s="18"/>
      <x:c r="O79" s="18" t="str">
        <x:v>仅研究/待补证，不进入正向调用库</x:v>
      </x:c>
      <x:c r="P79" s="18" t="str">
        <x:v>需要用户真实体验</x:v>
      </x:c>
      <x:c r="Q79" s="18" t="str">
        <x:v>来源附件/来源截图/区域美食调研-20260927/RES-048_截屏2026-09-27 22.40.48.png</x:v>
      </x:c>
      <x:c r="R79" s="18" t="str"/>
    </x:row>
    <x:row r="80" ht="100" customHeight="1">
      <x:c r="A80" s="18" t="str">
        <x:v>RC-20260927-049-01</x:v>
      </x:c>
      <x:c r="B80" s="18" t="str">
        <x:v>INT-0646</x:v>
      </x:c>
      <x:c r="C80" s="18" t="n">
        <x:v>1</x:v>
      </x:c>
      <x:c r="D80" s="18" t="n">
        <x:v>1</x:v>
      </x:c>
      <x:c r="E80" s="18" t="str">
        <x:v>我爱吃吃吃！</x:v>
      </x:c>
      <x:c r="F80" s="18" t="str">
        <x:v>〔表情〕有有有 谁懂这3家真的绝了 1.阿强家，下班跟同事最爱去了，酸菜鱼是真的挺好吃的，但是晚上比较早关门〔表情〕2.潮来运转，那的生腌虾是真的绝了，每次去必点的生腌哈哈哈哈哈，每次跟我同事两个人点大份的……他那里好像开挺晚的凌晨吧 3.荔芳糖水铺，在六运小区那边，好吃好吃！红豆双皮奶每次去必点！甜度刚刚好 阿强和潮来运转都是天河北那边的，不过离地铁站有点远〔表情〕</x:v>
      </x:c>
      <x:c r="G80" s="18" t="str">
        <x:v>主楼</x:v>
      </x:c>
      <x:c r="H80" s="18"/>
      <x:c r="I80" s="18" t="n">
        <x:v>11</x:v>
      </x:c>
      <x:c r="J80" s="18" t="n">
        <x:v>1</x:v>
      </x:c>
      <x:c r="K80" s="18" t="str">
        <x:v>截图未见</x:v>
      </x:c>
      <x:c r="L80" s="18" t="str">
        <x:v>本截图未见附图（不等于原评论无图）</x:v>
      </x:c>
      <x:c r="M80" s="18" t="str">
        <x:v>分店说明＋必点单品＋限制条件</x:v>
      </x:c>
      <x:c r="N80" s="18" t="str">
        <x:v>CMT-2250</x:v>
      </x:c>
      <x:c r="O80" s="18" t="str">
        <x:v>待确认</x:v>
      </x:c>
      <x:c r="P80" s="18" t="str">
        <x:v>需要用户真实体验</x:v>
      </x:c>
      <x:c r="Q80" s="18" t="str">
        <x:v>来源附件/来源截图/区域美食调研-20260927/RES-049_截屏2026-09-27 22.40.59.png</x:v>
      </x:c>
      <x:c r="R80" s="18" t="str">
        <x:v>〔表情〕为待核标记，不是原文文字。</x:v>
      </x:c>
    </x:row>
    <x:row r="81" ht="100" customHeight="1">
      <x:c r="A81" s="18" t="str">
        <x:v>RC-20260927-049-02</x:v>
      </x:c>
      <x:c r="B81" s="18" t="str">
        <x:v>INT-0646</x:v>
      </x:c>
      <x:c r="C81" s="18" t="n">
        <x:v>2</x:v>
      </x:c>
      <x:c r="D81" s="18" t="n">
        <x:v>2</x:v>
      </x:c>
      <x:c r="E81" s="18" t="str">
        <x:v>叮</x:v>
      </x:c>
      <x:c r="F81" s="18" t="str">
        <x:v>阿强得二十年了吧〔表情〕真老牌啊</x:v>
      </x:c>
      <x:c r="G81" s="18" t="str">
        <x:v>跟评</x:v>
      </x:c>
      <x:c r="H81" s="18" t="str">
        <x:v>我爱吃吃吃！</x:v>
      </x:c>
      <x:c r="I81" s="18"/>
      <x:c r="J81" s="18"/>
      <x:c r="K81" s="18" t="str">
        <x:v>截图未见</x:v>
      </x:c>
      <x:c r="L81" s="18" t="str">
        <x:v>本截图未见附图（不等于原评论无图）</x:v>
      </x:c>
      <x:c r="M81" s="18" t="str">
        <x:v>老店补充</x:v>
      </x:c>
      <x:c r="N81" s="18" t="str">
        <x:v>CMT-2251</x:v>
      </x:c>
      <x:c r="O81" s="18" t="str">
        <x:v>待确认</x:v>
      </x:c>
      <x:c r="P81" s="18" t="str">
        <x:v>需要用户确认</x:v>
      </x:c>
      <x:c r="Q81" s="18" t="str">
        <x:v>来源附件/来源截图/区域美食调研-20260927/RES-049_截屏2026-09-27 22.40.59.png</x:v>
      </x:c>
      <x:c r="R81" s="18" t="str">
        <x:v>〔表情〕为待核标记，不是原文文字。</x:v>
      </x:c>
    </x:row>
    <x:row r="82" ht="100" customHeight="1">
      <x:c r="A82" s="18" t="str">
        <x:v>RC-20260927-050-01</x:v>
      </x:c>
      <x:c r="B82" s="18" t="str">
        <x:v>INT-0647</x:v>
      </x:c>
      <x:c r="C82" s="18" t="n">
        <x:v>1</x:v>
      </x:c>
      <x:c r="D82" s="18" t="n">
        <x:v>1</x:v>
      </x:c>
      <x:c r="E82" s="18" t="str">
        <x:v>我吃吃（发誓下次不追线下版）</x:v>
      </x:c>
      <x:c r="F82" s="18" t="str">
        <x:v>很好吃！而且很多在广州读书工作的泰国人也去吃</x:v>
      </x:c>
      <x:c r="G82" s="18" t="str">
        <x:v>主楼</x:v>
      </x:c>
      <x:c r="H82" s="18"/>
      <x:c r="I82" s="18" t="n">
        <x:v>16</x:v>
      </x:c>
      <x:c r="J82" s="18" t="n">
        <x:v>7</x:v>
      </x:c>
      <x:c r="K82" s="22" t="str">
        <x:v>有图</x:v>
      </x:c>
      <x:c r="L82" s="22" t="str">
        <x:v>这句话需要用图片图评</x:v>
      </x:c>
      <x:c r="M82" s="18" t="str">
        <x:v>图片补店名＋人群背书（原话未核实）</x:v>
      </x:c>
      <x:c r="N82" s="18" t="str">
        <x:v>CMT-2252</x:v>
      </x:c>
      <x:c r="O82" s="18" t="str">
        <x:v>待确认</x:v>
      </x:c>
      <x:c r="P82" s="18" t="str">
        <x:v>需要用户确认</x:v>
      </x:c>
      <x:c r="Q82" s="18" t="str">
        <x:v>来源附件/来源截图/区域美食调研-20260927/RES-050_截屏2026-09-27 22.41.04.png</x:v>
      </x:c>
      <x:c r="R82" s="18" t="str"/>
    </x:row>
    <x:row r="83" ht="100" customHeight="1">
      <x:c r="A83" s="18" t="str">
        <x:v>RC-20260927-051-01</x:v>
      </x:c>
      <x:c r="B83" s="18" t="str">
        <x:v>INT-0648</x:v>
      </x:c>
      <x:c r="C83" s="18" t="n">
        <x:v>1</x:v>
      </x:c>
      <x:c r="D83" s="18" t="n">
        <x:v>1</x:v>
      </x:c>
      <x:c r="E83" s="18" t="str">
        <x:v>光头强</x:v>
      </x:c>
      <x:c r="F83" s="18" t="str">
        <x:v>我在永庆坊长大的，都是去附近吃甜品，惠吉西路的赵大叔的店刨冰，昌岗的顺达炒冰又香又滑，隔壁还有糯米饭猪红汤各种小吃</x:v>
      </x:c>
      <x:c r="G83" s="18" t="str">
        <x:v>主楼</x:v>
      </x:c>
      <x:c r="H83" s="18"/>
      <x:c r="I83" s="18" t="n">
        <x:v>94</x:v>
      </x:c>
      <x:c r="J83" s="18" t="n">
        <x:v>14</x:v>
      </x:c>
      <x:c r="K83" s="22" t="str">
        <x:v>有图</x:v>
      </x:c>
      <x:c r="L83" s="22" t="str">
        <x:v>这句话需要用图片图评</x:v>
      </x:c>
      <x:c r="M83" s="18" t="str">
        <x:v>本地成长经历＋具体店菜＋图片</x:v>
      </x:c>
      <x:c r="N83" s="18" t="str">
        <x:v>CMT-2253</x:v>
      </x:c>
      <x:c r="O83" s="18" t="str">
        <x:v>待确认</x:v>
      </x:c>
      <x:c r="P83" s="18" t="str">
        <x:v>需要用户真实体验</x:v>
      </x:c>
      <x:c r="Q83" s="18" t="str">
        <x:v>来源附件/来源截图/区域美食调研-20260927/RES-051_截屏2026-09-27 22.41.22.png</x:v>
      </x:c>
      <x:c r="R83" s="18" t="str"/>
    </x:row>
    <x:row r="84" ht="100" customHeight="1">
      <x:c r="A84" s="18" t="str">
        <x:v>RC-20260927-051-02</x:v>
      </x:c>
      <x:c r="B84" s="18" t="str">
        <x:v>INT-0648</x:v>
      </x:c>
      <x:c r="C84" s="18" t="n">
        <x:v>2</x:v>
      </x:c>
      <x:c r="D84" s="18" t="n">
        <x:v>2</x:v>
      </x:c>
      <x:c r="E84" s="18" t="str">
        <x:v>转弯漂移炒车</x:v>
      </x:c>
      <x:c r="F84" s="18" t="str">
        <x:v>这个看着很好吃啊 还有吗还有吗，下午茶晚餐这些</x:v>
      </x:c>
      <x:c r="G84" s="18" t="str">
        <x:v>跟评</x:v>
      </x:c>
      <x:c r="H84" s="18" t="str">
        <x:v>光头强</x:v>
      </x:c>
      <x:c r="I84" s="18"/>
      <x:c r="J84" s="18"/>
      <x:c r="K84" s="18" t="str">
        <x:v>截图未见</x:v>
      </x:c>
      <x:c r="L84" s="18" t="str">
        <x:v>本截图未见附图（不等于原评论无图）</x:v>
      </x:c>
      <x:c r="M84" s="18" t="str">
        <x:v>图片促进一步场景追问</x:v>
      </x:c>
      <x:c r="N84" s="18" t="str">
        <x:v>CMT-2254</x:v>
      </x:c>
      <x:c r="O84" s="18" t="str">
        <x:v>待确认</x:v>
      </x:c>
      <x:c r="P84" s="18" t="str">
        <x:v>需要用户确认</x:v>
      </x:c>
      <x:c r="Q84" s="18" t="str">
        <x:v>来源附件/来源截图/区域美食调研-20260927/RES-051_截屏2026-09-27 22.41.22.png</x:v>
      </x:c>
      <x:c r="R84" s="18" t="str"/>
    </x:row>
    <x:row r="85" ht="100" customHeight="1">
      <x:c r="A85" s="18" t="str">
        <x:v>RC-20260927-052-01</x:v>
      </x:c>
      <x:c r="B85" s="18" t="str">
        <x:v>INT-0649</x:v>
      </x:c>
      <x:c r="C85" s="18" t="n">
        <x:v>1</x:v>
      </x:c>
      <x:c r="D85" s="18" t="n">
        <x:v>1</x:v>
      </x:c>
      <x:c r="E85" s="18" t="str">
        <x:v>秋也的探店&amp;旅游记录</x:v>
      </x:c>
      <x:c r="F85" s="18" t="str">
        <x:v>感谢评论区的好人〔表情〕</x:v>
      </x:c>
      <x:c r="G85" s="18" t="str">
        <x:v>主楼</x:v>
      </x:c>
      <x:c r="H85" s="18"/>
      <x:c r="I85" s="18" t="n">
        <x:v>3</x:v>
      </x:c>
      <x:c r="J85" s="18"/>
      <x:c r="K85" s="18" t="str">
        <x:v>截图未见</x:v>
      </x:c>
      <x:c r="L85" s="18" t="str">
        <x:v>本截图未见附图（不等于原评论无图）</x:v>
      </x:c>
      <x:c r="M85" s="18" t="str">
        <x:v>作者置顶致谢，仅研究</x:v>
      </x:c>
      <x:c r="N85" s="18"/>
      <x:c r="O85" s="18" t="str">
        <x:v>仅研究/待补证，不进入正向调用库</x:v>
      </x:c>
      <x:c r="P85" s="18" t="str">
        <x:v>需要用户确认</x:v>
      </x:c>
      <x:c r="Q85" s="18" t="str">
        <x:v>来源附件/来源截图/区域美食调研-20260927/RES-052_截屏2026-09-27 22.41.38.png</x:v>
      </x:c>
      <x:c r="R85" s="18" t="str">
        <x:v>〔表情〕为待核标记，不是原文文字。</x:v>
      </x:c>
    </x:row>
    <x:row r="86" ht="100" customHeight="1">
      <x:c r="A86" s="18" t="str">
        <x:v>RC-20260927-053-01</x:v>
      </x:c>
      <x:c r="B86" s="18" t="str">
        <x:v>INT-0650</x:v>
      </x:c>
      <x:c r="C86" s="18" t="n">
        <x:v>1</x:v>
      </x:c>
      <x:c r="D86" s="18" t="n">
        <x:v>1</x:v>
      </x:c>
      <x:c r="E86" s="18" t="str">
        <x:v>Nichole吃野唔做野做野打烂野</x:v>
      </x:c>
      <x:c r="F86" s="18" t="str">
        <x:v>吃了吃了，郭志锦，很不错！！可以去吃〔表情〕</x:v>
      </x:c>
      <x:c r="G86" s="18" t="str">
        <x:v>主楼</x:v>
      </x:c>
      <x:c r="H86" s="18"/>
      <x:c r="I86" s="18" t="n">
        <x:v>62</x:v>
      </x:c>
      <x:c r="J86" s="18" t="n">
        <x:v>12</x:v>
      </x:c>
      <x:c r="K86" s="22" t="str">
        <x:v>有图</x:v>
      </x:c>
      <x:c r="L86" s="22" t="str">
        <x:v>这句话需要用图片图评</x:v>
      </x:c>
      <x:c r="M86" s="18" t="str">
        <x:v>作者回访＋6张实拍</x:v>
      </x:c>
      <x:c r="N86" s="18" t="str">
        <x:v>CMT-2255</x:v>
      </x:c>
      <x:c r="O86" s="18" t="str">
        <x:v>待确认</x:v>
      </x:c>
      <x:c r="P86" s="18" t="str">
        <x:v>需要用户确认</x:v>
      </x:c>
      <x:c r="Q86" s="18" t="str">
        <x:v>来源附件/来源截图/区域美食调研-20260927/RES-053_截屏2026-09-27 22.41.44.png</x:v>
      </x:c>
      <x:c r="R86" s="18" t="str">
        <x:v>〔表情〕为待核标记，不是原文文字。</x:v>
      </x:c>
    </x:row>
    <x:row r="87" ht="100" customHeight="1">
      <x:c r="A87" s="18" t="str">
        <x:v>RC-20260927-054-01</x:v>
      </x:c>
      <x:c r="B87" s="18" t="str">
        <x:v>INT-0651</x:v>
      </x:c>
      <x:c r="C87" s="18" t="n">
        <x:v>1</x:v>
      </x:c>
      <x:c r="D87" s="18" t="n">
        <x:v>1</x:v>
      </x:c>
      <x:c r="E87" s="18" t="str">
        <x:v>hhuh!</x:v>
      </x:c>
      <x:c r="F87" s="18" t="str">
        <x:v>沙茶老巨巨巨好吃</x:v>
      </x:c>
      <x:c r="G87" s="18" t="str">
        <x:v>主楼</x:v>
      </x:c>
      <x:c r="H87" s="18"/>
      <x:c r="I87" s="18"/>
      <x:c r="J87" s="18"/>
      <x:c r="K87" s="22" t="str">
        <x:v>有图</x:v>
      </x:c>
      <x:c r="L87" s="22" t="str">
        <x:v>这句话需要用图片图评</x:v>
      </x:c>
      <x:c r="M87" s="18" t="str">
        <x:v>图评；菜名字形待核</x:v>
      </x:c>
      <x:c r="N87" s="18"/>
      <x:c r="O87" s="18" t="str">
        <x:v>仅研究/待补证，不进入正向调用库</x:v>
      </x:c>
      <x:c r="P87" s="18" t="str">
        <x:v>需要用户确认</x:v>
      </x:c>
      <x:c r="Q87" s="18" t="str">
        <x:v>来源附件/来源截图/区域美食调研-20260927/RES-054_截屏2026-09-27 22.41.52.png</x:v>
      </x:c>
      <x:c r="R87" s="18" t="str"/>
    </x:row>
    <x:row r="88" ht="100" customHeight="1">
      <x:c r="A88" s="18" t="str">
        <x:v>RC-20260927-055-01</x:v>
      </x:c>
      <x:c r="B88" s="18" t="str">
        <x:v>INT-0652</x:v>
      </x:c>
      <x:c r="C88" s="18" t="n">
        <x:v>1</x:v>
      </x:c>
      <x:c r="D88" s="18" t="n">
        <x:v>1</x:v>
      </x:c>
      <x:c r="E88" s="18" t="str">
        <x:v>豪宅女主播Winnie</x:v>
      </x:c>
      <x:c r="F88" s="18" t="str">
        <x:v>不如打抛饭 不知道吃什么的时候我都会点</x:v>
      </x:c>
      <x:c r="G88" s="18" t="str">
        <x:v>主楼</x:v>
      </x:c>
      <x:c r="H88" s="18"/>
      <x:c r="I88" s="18" t="n">
        <x:v>11</x:v>
      </x:c>
      <x:c r="J88" s="18" t="n">
        <x:v>17</x:v>
      </x:c>
      <x:c r="K88" s="18" t="str">
        <x:v>截图未见</x:v>
      </x:c>
      <x:c r="L88" s="18" t="str">
        <x:v>本截图未见附图（不等于原评论无图）</x:v>
      </x:c>
      <x:c r="M88" s="18" t="str">
        <x:v>日常默认选择</x:v>
      </x:c>
      <x:c r="N88" s="18" t="str">
        <x:v>CMT-2256</x:v>
      </x:c>
      <x:c r="O88" s="18" t="str">
        <x:v>待确认</x:v>
      </x:c>
      <x:c r="P88" s="18" t="str">
        <x:v>需要用户确认</x:v>
      </x:c>
      <x:c r="Q88" s="18" t="str">
        <x:v>来源附件/来源截图/区域美食调研-20260927/RES-055_截屏2026-09-27 22.41.56.png</x:v>
      </x:c>
      <x:c r="R88" s="18" t="str"/>
    </x:row>
    <x:row r="89" ht="100" customHeight="1">
      <x:c r="A89" s="18" t="str">
        <x:v>RC-20260927-055-02</x:v>
      </x:c>
      <x:c r="B89" s="18" t="str">
        <x:v>INT-0652</x:v>
      </x:c>
      <x:c r="C89" s="18" t="n">
        <x:v>2</x:v>
      </x:c>
      <x:c r="D89" s="18"/>
      <x:c r="E89" s="18" t="str">
        <x:v>果子狸</x:v>
      </x:c>
      <x:c r="F89" s="18" t="str">
        <x:v>打抛饭是什么饭？</x:v>
      </x:c>
      <x:c r="G89" s="18" t="str">
        <x:v>跟评</x:v>
      </x:c>
      <x:c r="H89" s="18" t="str">
        <x:v>豪宅女主播Winnie</x:v>
      </x:c>
      <x:c r="I89" s="18"/>
      <x:c r="J89" s="18"/>
      <x:c r="K89" s="18" t="str">
        <x:v>截图未见</x:v>
      </x:c>
      <x:c r="L89" s="18" t="str">
        <x:v>本截图未见附图（不等于原评论无图）</x:v>
      </x:c>
      <x:c r="M89" s="18" t="str">
        <x:v>作者追问品类</x:v>
      </x:c>
      <x:c r="N89" s="18"/>
      <x:c r="O89" s="18" t="str">
        <x:v>仅研究/待补证，不进入正向调用库</x:v>
      </x:c>
      <x:c r="P89" s="18" t="str">
        <x:v>需要用户确认</x:v>
      </x:c>
      <x:c r="Q89" s="18" t="str">
        <x:v>来源附件/来源截图/区域美食调研-20260927/RES-055_截屏2026-09-27 22.41.56.png</x:v>
      </x:c>
      <x:c r="R89" s="18" t="str"/>
    </x:row>
    <x:row r="90" ht="100" customHeight="1">
      <x:c r="A90" s="18" t="str">
        <x:v>RC-20260927-055-03</x:v>
      </x:c>
      <x:c r="B90" s="18" t="str">
        <x:v>INT-0652</x:v>
      </x:c>
      <x:c r="C90" s="18" t="n">
        <x:v>3</x:v>
      </x:c>
      <x:c r="D90" s="18" t="n">
        <x:v>2</x:v>
      </x:c>
      <x:c r="E90" s="18" t="str">
        <x:v>柒</x:v>
      </x:c>
      <x:c r="F90" s="18" t="str">
        <x:v>荷香居很好吃〔表情〕在那个南方茶叶市场里面</x:v>
      </x:c>
      <x:c r="G90" s="18" t="str">
        <x:v>主楼</x:v>
      </x:c>
      <x:c r="H90" s="18"/>
      <x:c r="I90" s="18"/>
      <x:c r="J90" s="18"/>
      <x:c r="K90" s="18" t="str">
        <x:v>截图未见</x:v>
      </x:c>
      <x:c r="L90" s="18" t="str">
        <x:v>本截图未见附图（不等于原评论无图）</x:v>
      </x:c>
      <x:c r="M90" s="18" t="str">
        <x:v>补店名＋位置</x:v>
      </x:c>
      <x:c r="N90" s="18" t="str">
        <x:v>CMT-2257</x:v>
      </x:c>
      <x:c r="O90" s="18" t="str">
        <x:v>待确认</x:v>
      </x:c>
      <x:c r="P90" s="18" t="str">
        <x:v>需要用户确认</x:v>
      </x:c>
      <x:c r="Q90" s="18" t="str">
        <x:v>来源附件/来源截图/区域美食调研-20260927/RES-055_截屏2026-09-27 22.41.56.png</x:v>
      </x:c>
      <x:c r="R90" s="18" t="str">
        <x:v>〔表情〕为待核标记，不是原文文字。</x:v>
      </x:c>
    </x:row>
    <x:row r="91" ht="100" customHeight="1">
      <x:c r="A91" s="18" t="str">
        <x:v>RC-20260927-056-01</x:v>
      </x:c>
      <x:c r="B91" s="18" t="str">
        <x:v>INT-0653</x:v>
      </x:c>
      <x:c r="C91" s="18" t="n">
        <x:v>1</x:v>
      </x:c>
      <x:c r="D91" s="18" t="n">
        <x:v>1</x:v>
      </x:c>
      <x:c r="E91" s="18" t="str">
        <x:v>Ginnya</x:v>
      </x:c>
      <x:c r="F91" s="18" t="str">
        <x:v>在广州长隆的两天吃了大鸽饭和潮发牛肉，好吃！不踩雷！小朋友也都超级爱吃！</x:v>
      </x:c>
      <x:c r="G91" s="18" t="str">
        <x:v>主楼</x:v>
      </x:c>
      <x:c r="H91" s="18"/>
      <x:c r="I91" s="18"/>
      <x:c r="J91" s="18"/>
      <x:c r="K91" s="22" t="str">
        <x:v>有图</x:v>
      </x:c>
      <x:c r="L91" s="22" t="str">
        <x:v>这句话需要用图片图评</x:v>
      </x:c>
      <x:c r="M91" s="18" t="str">
        <x:v>作者回访反馈＋菜品图</x:v>
      </x:c>
      <x:c r="N91" s="18" t="str">
        <x:v>CMT-2258</x:v>
      </x:c>
      <x:c r="O91" s="18" t="str">
        <x:v>待确认</x:v>
      </x:c>
      <x:c r="P91" s="18" t="str">
        <x:v>需要用户确认</x:v>
      </x:c>
      <x:c r="Q91" s="18" t="str">
        <x:v>来源附件/来源截图/区域美食调研-20260927/RES-056_截屏2026-09-27 22.42.18.png</x:v>
      </x:c>
      <x:c r="R91" s="18" t="str"/>
    </x:row>
    <x:row r="92" ht="100" customHeight="1">
      <x:c r="A92" s="18" t="str">
        <x:v>RC-20260927-057-01</x:v>
      </x:c>
      <x:c r="B92" s="18" t="str">
        <x:v>INT-0654</x:v>
      </x:c>
      <x:c r="C92" s="18" t="n">
        <x:v>1</x:v>
      </x:c>
      <x:c r="D92" s="18" t="n">
        <x:v>1</x:v>
      </x:c>
      <x:c r="E92" s="18" t="str">
        <x:v>FFan</x:v>
      </x:c>
      <x:c r="F92" s="18" t="str">
        <x:v>大鸽饭 滋粥楼，这两家都好吃</x:v>
      </x:c>
      <x:c r="G92" s="18" t="str">
        <x:v>主楼</x:v>
      </x:c>
      <x:c r="H92" s="18"/>
      <x:c r="I92" s="18" t="n">
        <x:v>30</x:v>
      </x:c>
      <x:c r="J92" s="18" t="n">
        <x:v>12</x:v>
      </x:c>
      <x:c r="K92" s="18" t="str">
        <x:v>截图未见</x:v>
      </x:c>
      <x:c r="L92" s="18" t="str">
        <x:v>本截图未见附图（不等于原评论无图）</x:v>
      </x:c>
      <x:c r="M92" s="18" t="str">
        <x:v>推荐</x:v>
      </x:c>
      <x:c r="N92" s="18" t="str">
        <x:v>CMT-2259</x:v>
      </x:c>
      <x:c r="O92" s="18" t="str">
        <x:v>待确认</x:v>
      </x:c>
      <x:c r="P92" s="18" t="str">
        <x:v>需要用户确认</x:v>
      </x:c>
      <x:c r="Q92" s="18" t="str">
        <x:v>来源附件/来源截图/区域美食调研-20260927/RES-057_截屏2026-09-27 22.42.22.png</x:v>
      </x:c>
      <x:c r="R92" s="18" t="str"/>
    </x:row>
    <x:row r="93" ht="100" customHeight="1">
      <x:c r="A93" s="18" t="str">
        <x:v>RC-20260927-057-02</x:v>
      </x:c>
      <x:c r="B93" s="18" t="str">
        <x:v>INT-0654</x:v>
      </x:c>
      <x:c r="C93" s="18" t="n">
        <x:v>2</x:v>
      </x:c>
      <x:c r="D93" s="18" t="n">
        <x:v>2</x:v>
      </x:c>
      <x:c r="E93" s="18" t="str">
        <x:v>我爱周末</x:v>
      </x:c>
      <x:c r="F93" s="18" t="str">
        <x:v>哈哈哈我们两个晚上就是吃的这两家，都挺好吃的！</x:v>
      </x:c>
      <x:c r="G93" s="18" t="str">
        <x:v>跟评</x:v>
      </x:c>
      <x:c r="H93" s="18" t="str">
        <x:v>FFan</x:v>
      </x:c>
      <x:c r="I93" s="18" t="n">
        <x:v>7</x:v>
      </x:c>
      <x:c r="J93" s="18"/>
      <x:c r="K93" s="18" t="str">
        <x:v>截图未见</x:v>
      </x:c>
      <x:c r="L93" s="18" t="str">
        <x:v>本截图未见附图（不等于原评论无图）</x:v>
      </x:c>
      <x:c r="M93" s="18" t="str">
        <x:v>多晚体验认同</x:v>
      </x:c>
      <x:c r="N93" s="18" t="str">
        <x:v>CMT-2260</x:v>
      </x:c>
      <x:c r="O93" s="18" t="str">
        <x:v>待确认</x:v>
      </x:c>
      <x:c r="P93" s="18" t="str">
        <x:v>需要用户真实体验</x:v>
      </x:c>
      <x:c r="Q93" s="18" t="str">
        <x:v>来源附件/来源截图/区域美食调研-20260927/RES-057_截屏2026-09-27 22.42.22.png</x:v>
      </x:c>
      <x:c r="R93" s="18" t="str"/>
    </x:row>
    <x:row r="94" ht="100" customHeight="1">
      <x:c r="A94" s="18" t="str">
        <x:v>RC-20260927-058-01</x:v>
      </x:c>
      <x:c r="B94" s="18" t="str">
        <x:v>INT-0655</x:v>
      </x:c>
      <x:c r="C94" s="18" t="n">
        <x:v>1</x:v>
      </x:c>
      <x:c r="D94" s="18" t="n">
        <x:v>2</x:v>
      </x:c>
      <x:c r="E94" s="18" t="str">
        <x:v>momo</x:v>
      </x:c>
      <x:c r="F94" s="18" t="str">
        <x:v>谢谢各位出谋划策的本地友友们〔表情〕</x:v>
      </x:c>
      <x:c r="G94" s="18" t="str">
        <x:v>主楼</x:v>
      </x:c>
      <x:c r="H94" s="18"/>
      <x:c r="I94" s="18" t="n">
        <x:v>2</x:v>
      </x:c>
      <x:c r="J94" s="18"/>
      <x:c r="K94" s="18" t="str">
        <x:v>截图未见</x:v>
      </x:c>
      <x:c r="L94" s="18" t="str">
        <x:v>本截图未见附图（不等于原评论无图）</x:v>
      </x:c>
      <x:c r="M94" s="18" t="str">
        <x:v>作者置顶致谢，仅研究</x:v>
      </x:c>
      <x:c r="N94" s="18"/>
      <x:c r="O94" s="18" t="str">
        <x:v>仅研究/待补证，不进入正向调用库</x:v>
      </x:c>
      <x:c r="P94" s="18" t="str">
        <x:v>需要用户确认</x:v>
      </x:c>
      <x:c r="Q94" s="18" t="str">
        <x:v>来源附件/来源截图/区域美食调研-20260927/RES-058_截屏2026-09-27 22.42.53.png</x:v>
      </x:c>
      <x:c r="R94" s="18" t="str">
        <x:v>〔表情〕为待核标记，不是原文文字。</x:v>
      </x:c>
    </x:row>
    <x:row r="95" ht="100" customHeight="1">
      <x:c r="A95" s="18" t="str">
        <x:v>RC-20260927-058-02</x:v>
      </x:c>
      <x:c r="B95" s="18" t="str">
        <x:v>INT-0655</x:v>
      </x:c>
      <x:c r="C95" s="18" t="n">
        <x:v>2</x:v>
      </x:c>
      <x:c r="D95" s="18" t="n">
        <x:v>1</x:v>
      </x:c>
      <x:c r="E95" s="18" t="str">
        <x:v>猴面包树</x:v>
      </x:c>
      <x:c r="F95" s="18" t="str">
        <x:v>你搜友谊饭堂还有肥妈农庄，友谊饭堂离白云站最近，肥妈农庄稍微远1km，他俩都是便宜量大味道很好的，需要多几个人一起吃</x:v>
      </x:c>
      <x:c r="G95" s="18" t="str">
        <x:v>主楼</x:v>
      </x:c>
      <x:c r="H95" s="18"/>
      <x:c r="I95" s="18" t="n">
        <x:v>9</x:v>
      </x:c>
      <x:c r="J95" s="18" t="n">
        <x:v>4</x:v>
      </x:c>
      <x:c r="K95" s="18" t="str">
        <x:v>截图未见</x:v>
      </x:c>
      <x:c r="L95" s="18" t="str">
        <x:v>本截图未见附图（不等于原评论无图）</x:v>
      </x:c>
      <x:c r="M95" s="18" t="str">
        <x:v>距离＋份量＋人数承接</x:v>
      </x:c>
      <x:c r="N95" s="18" t="str">
        <x:v>CMT-2261</x:v>
      </x:c>
      <x:c r="O95" s="18" t="str">
        <x:v>待确认</x:v>
      </x:c>
      <x:c r="P95" s="18" t="str">
        <x:v>需要用户确认</x:v>
      </x:c>
      <x:c r="Q95" s="18" t="str">
        <x:v>来源附件/来源截图/区域美食调研-20260927/RES-058_截屏2026-09-27 22.42.53.png</x:v>
      </x:c>
      <x:c r="R95" s="18" t="str"/>
    </x:row>
    <x:row r="96" ht="116" customHeight="1">
      <x:c r="A96" s="18" t="str">
        <x:v>RC-20260927-059-01</x:v>
      </x:c>
      <x:c r="B96" s="18" t="str">
        <x:v>INT-0656</x:v>
      </x:c>
      <x:c r="C96" s="18" t="n">
        <x:v>1</x:v>
      </x:c>
      <x:c r="D96" s="18" t="n">
        <x:v>1</x:v>
      </x:c>
      <x:c r="E96" s="18" t="str">
        <x:v>会上岸的momo</x:v>
      </x:c>
      <x:c r="F96" s="18" t="str">
        <x:v>嘻餐的里面的那个意面还有那些甜品都很一般，但是牛排挺好吃的 然后另外一家西餐就是tasty西堤我觉得挺好吃的，但现在改版了就大不如从前，但是还可以 在一楼往里面走就是manner旁边有一家西餐厅就很适合拍照打卡，味道我不知道怎么样 盛香亭就是有点咸，但是他的那些饮品还有他现在出了冰淇淋挺好吃的 一乐食堂还挺多人推荐的，就是吃那种Taco还有一些刺身，我感觉比魔打好吃 麦当劳对面有一个什么四个字的茶餐厅 不干净不要吃 蕉叶的话，我感觉没有那么那〔截图截断〕</x:v>
      </x:c>
      <x:c r="G96" s="18" t="str">
        <x:v>主楼</x:v>
      </x:c>
      <x:c r="H96" s="18"/>
      <x:c r="I96" s="18"/>
      <x:c r="J96" s="18"/>
      <x:c r="K96" s="18" t="str">
        <x:v>截图未见</x:v>
      </x:c>
      <x:c r="L96" s="18" t="str">
        <x:v>本截图未见附图（不等于原评论无图）</x:v>
      </x:c>
      <x:c r="M96" s="18" t="str">
        <x:v>分店分菜评价；正负混合；未完整；仅研究</x:v>
      </x:c>
      <x:c r="N96" s="18"/>
      <x:c r="O96" s="18" t="str">
        <x:v>仅研究/待补证，不进入正向调用库</x:v>
      </x:c>
      <x:c r="P96" s="18" t="str">
        <x:v>需要用户确认</x:v>
      </x:c>
      <x:c r="Q96" s="18" t="str">
        <x:v>来源附件/来源截图/区域美食调研-20260927/RES-059_截屏2026-09-27 22.42.57.png</x:v>
      </x:c>
      <x:c r="R96" s="18" t="str">
        <x:v>评论下半段未显示。</x:v>
      </x:c>
    </x:row>
    <x:row r="97" ht="100" customHeight="1">
      <x:c r="A97" s="18" t="str">
        <x:v>RC-20260927-060-01</x:v>
      </x:c>
      <x:c r="B97" s="18" t="str">
        <x:v>INT-0657</x:v>
      </x:c>
      <x:c r="C97" s="18" t="n">
        <x:v>1</x:v>
      </x:c>
      <x:c r="D97" s="18" t="n">
        <x:v>1</x:v>
      </x:c>
      <x:c r="E97" s="18" t="str">
        <x:v>心碎小猫</x:v>
      </x:c>
      <x:c r="F97" s="18" t="str">
        <x:v>国平楼下的一个摆摊的深夜炒鸡特别无敌巨好吃 每次去上网都吃</x:v>
      </x:c>
      <x:c r="G97" s="18" t="str">
        <x:v>主楼</x:v>
      </x:c>
      <x:c r="H97" s="18"/>
      <x:c r="I97" s="18"/>
      <x:c r="J97" s="18"/>
      <x:c r="K97" s="22" t="str">
        <x:v>有图</x:v>
      </x:c>
      <x:c r="L97" s="22" t="str">
        <x:v>这句话需要用图片图评</x:v>
      </x:c>
      <x:c r="M97" s="18" t="str">
        <x:v>明确位置＋复购＋图片</x:v>
      </x:c>
      <x:c r="N97" s="18" t="str">
        <x:v>CMT-2262</x:v>
      </x:c>
      <x:c r="O97" s="18" t="str">
        <x:v>待确认</x:v>
      </x:c>
      <x:c r="P97" s="18" t="str">
        <x:v>需要用户真实体验</x:v>
      </x:c>
      <x:c r="Q97" s="18" t="str">
        <x:v>来源附件/来源截图/区域美食调研-20260927/RES-060_截屏2026-09-27 22.43.06.png</x:v>
      </x:c>
      <x:c r="R97" s="18" t="str"/>
    </x:row>
    <x:row r="98" ht="100" customHeight="1">
      <x:c r="A98" s="18" t="str">
        <x:v>RC-20260927-061-01</x:v>
      </x:c>
      <x:c r="B98" s="18" t="str">
        <x:v>INT-0658</x:v>
      </x:c>
      <x:c r="C98" s="18" t="n">
        <x:v>1</x:v>
      </x:c>
      <x:c r="D98" s="18" t="n">
        <x:v>1</x:v>
      </x:c>
      <x:c r="E98" s="18" t="str">
        <x:v>是黄黄啊</x:v>
      </x:c>
      <x:c r="F98" s="18" t="str">
        <x:v>在棠溪棠影汇3楼有一家早茶店，7点开门好像，9点前买埋打4.5折，叫什么名字我忘记了在麦当劳楼上</x:v>
      </x:c>
      <x:c r="G98" s="18" t="str">
        <x:v>主楼</x:v>
      </x:c>
      <x:c r="H98" s="18"/>
      <x:c r="I98" s="18" t="n">
        <x:v>7</x:v>
      </x:c>
      <x:c r="J98" s="18" t="n">
        <x:v>17</x:v>
      </x:c>
      <x:c r="K98" s="18" t="str">
        <x:v>截图未见</x:v>
      </x:c>
      <x:c r="L98" s="18" t="str">
        <x:v>本截图未见附图（不等于原评论无图）</x:v>
      </x:c>
      <x:c r="M98" s="18" t="str">
        <x:v>位置时间价格细节（原话未核实）</x:v>
      </x:c>
      <x:c r="N98" s="18" t="str">
        <x:v>CMT-2263</x:v>
      </x:c>
      <x:c r="O98" s="18" t="str">
        <x:v>待确认</x:v>
      </x:c>
      <x:c r="P98" s="18" t="str">
        <x:v>需要用户确认</x:v>
      </x:c>
      <x:c r="Q98" s="18" t="str">
        <x:v>来源附件/来源截图/区域美食调研-20260927/RES-061_截屏2026-09-27 22.43.15.png</x:v>
      </x:c>
      <x:c r="R98" s="18" t="str"/>
    </x:row>
    <x:row r="99" ht="100" customHeight="1">
      <x:c r="A99" s="18" t="str">
        <x:v>RC-20260927-061-02</x:v>
      </x:c>
      <x:c r="B99" s="18" t="str">
        <x:v>INT-0658</x:v>
      </x:c>
      <x:c r="C99" s="18" t="n">
        <x:v>2</x:v>
      </x:c>
      <x:c r="D99" s="18" t="n">
        <x:v>2</x:v>
      </x:c>
      <x:c r="E99" s="18" t="str">
        <x:v>新晋搬砖大师</x:v>
      </x:c>
      <x:c r="F99" s="18" t="str">
        <x:v>丰满园</x:v>
      </x:c>
      <x:c r="G99" s="18" t="str">
        <x:v>跟评</x:v>
      </x:c>
      <x:c r="H99" s="18" t="str">
        <x:v>是黄黄啊</x:v>
      </x:c>
      <x:c r="I99" s="18"/>
      <x:c r="J99" s="18"/>
      <x:c r="K99" s="18" t="str">
        <x:v>截图未见</x:v>
      </x:c>
      <x:c r="L99" s="18" t="str">
        <x:v>本截图未见附图（不等于原评论无图）</x:v>
      </x:c>
      <x:c r="M99" s="18" t="str">
        <x:v>补全店名</x:v>
      </x:c>
      <x:c r="N99" s="18" t="str">
        <x:v>CMT-2264</x:v>
      </x:c>
      <x:c r="O99" s="18" t="str">
        <x:v>待确认</x:v>
      </x:c>
      <x:c r="P99" s="18" t="str">
        <x:v>需要用户确认</x:v>
      </x:c>
      <x:c r="Q99" s="18" t="str">
        <x:v>来源附件/来源截图/区域美食调研-20260927/RES-061_截屏2026-09-27 22.43.15.png</x:v>
      </x:c>
      <x:c r="R99" s="18" t="str"/>
    </x:row>
  </x:sheetData>
  <x:pageMargins left="0.7" right="0.7" top="0.75" bottom="0.75" header="0.3" footer="0.3"/>
  <x:tableParts count="1">
    <x:tablePart xmlns:r="http://schemas.openxmlformats.org/officeDocument/2006/relationships" r:id="R6ad617c7ee9c40b6"/>
  </x:tableParts>
</x:worksheet>
</file>