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01"/>
  <workbookPr defaultThemeVersion="166925"/>
  <mc:AlternateContent xmlns:mc="http://schemas.openxmlformats.org/markup-compatibility/2006">
    <mc:Choice Requires="x15">
      <x15ac:absPath xmlns:x15ac="http://schemas.microsoft.com/office/spreadsheetml/2010/11/ac" url="C:\Users\wongj\OneDrive\Desktop\"/>
    </mc:Choice>
  </mc:AlternateContent>
  <xr:revisionPtr revIDLastSave="0" documentId="8_{248D9E72-89B3-4313-A772-4AE6E00F8395}" xr6:coauthVersionLast="38" xr6:coauthVersionMax="38" xr10:uidLastSave="{00000000-0000-0000-0000-000000000000}"/>
  <bookViews>
    <workbookView xWindow="0" yWindow="0" windowWidth="19200" windowHeight="6042" firstSheet="2" activeTab="6" xr2:uid="{1F15EC37-7C0D-426D-AC72-950F11088B51}"/>
  </bookViews>
  <sheets>
    <sheet name="ECAP Glossary" sheetId="1" r:id="rId1"/>
    <sheet name="USDA Forest Service" sheetId="7" r:id="rId2"/>
    <sheet name="UNFCC Glossary" sheetId="6" r:id="rId3"/>
    <sheet name="BBC Glossary" sheetId="2" r:id="rId4"/>
    <sheet name="Globalchange.gov" sheetId="3" r:id="rId5"/>
    <sheet name="IPCC 2012 Annex II &amp; III" sheetId="4" r:id="rId6"/>
    <sheet name="AGRMC" sheetId="5" r:id="rId7"/>
  </sheets>
  <definedNames>
    <definedName name="adaptationCapacity" localSheetId="6">AGRMC!#REF!</definedName>
    <definedName name="aerosols" localSheetId="6">AGRMC!#REF!</definedName>
    <definedName name="albedo" localSheetId="6">AGRMC!#REF!</definedName>
    <definedName name="amip" localSheetId="6">AGRMC!#REF!</definedName>
    <definedName name="anthropogenic" localSheetId="6">AGRMC!#REF!</definedName>
    <definedName name="ascii" localSheetId="6">AGRMC!#REF!</definedName>
    <definedName name="atmosphere" localSheetId="6">AGRMC!#REF!</definedName>
    <definedName name="B" localSheetId="2">'UNFCC Glossary'!#REF!</definedName>
    <definedName name="D" localSheetId="2">'UNFCC Glossary'!#REF!</definedName>
    <definedName name="E" localSheetId="2">'UNFCC Glossary'!#REF!</definedName>
    <definedName name="F" localSheetId="2">'UNFCC Glossary'!#REF!</definedName>
    <definedName name="G" localSheetId="2">'UNFCC Glossary'!#REF!</definedName>
    <definedName name="H" localSheetId="2">'UNFCC Glossary'!#REF!</definedName>
    <definedName name="I" localSheetId="2">'UNFCC Glossary'!#REF!</definedName>
    <definedName name="J" localSheetId="2">'UNFCC Glossary'!#REF!</definedName>
    <definedName name="K" localSheetId="2">'UNFCC Glossary'!#REF!</definedName>
    <definedName name="L" localSheetId="2">'UNFCC Glossary'!#REF!</definedName>
    <definedName name="M" localSheetId="2">'UNFCC Glossary'!#REF!</definedName>
    <definedName name="N" localSheetId="2">'UNFCC Glossary'!#REF!</definedName>
    <definedName name="O" localSheetId="2">'UNFCC Glossary'!#REF!</definedName>
    <definedName name="page10" localSheetId="6">AGRMC!#REF!</definedName>
    <definedName name="page11" localSheetId="6">AGRMC!#REF!</definedName>
    <definedName name="page12" localSheetId="6">AGRMC!#REF!</definedName>
    <definedName name="page13" localSheetId="6">AGRMC!#REF!</definedName>
    <definedName name="page14" localSheetId="6">AGRMC!#REF!</definedName>
    <definedName name="page15" localSheetId="6">AGRMC!#REF!</definedName>
    <definedName name="page16" localSheetId="6">AGRMC!#REF!</definedName>
    <definedName name="page17" localSheetId="6">AGRMC!#REF!</definedName>
    <definedName name="page18" localSheetId="6">AGRMC!#REF!</definedName>
    <definedName name="page19" localSheetId="6">AGRMC!#REF!</definedName>
    <definedName name="page2" localSheetId="6">AGRMC!#REF!</definedName>
    <definedName name="page20" localSheetId="6">AGRMC!#REF!</definedName>
    <definedName name="page21" localSheetId="6">AGRMC!#REF!</definedName>
    <definedName name="page22" localSheetId="6">AGRMC!#REF!</definedName>
    <definedName name="page23" localSheetId="6">AGRMC!#REF!</definedName>
    <definedName name="page24" localSheetId="6">AGRMC!#REF!</definedName>
    <definedName name="page25" localSheetId="6">AGRMC!#REF!</definedName>
    <definedName name="page26" localSheetId="6">AGRMC!#REF!</definedName>
    <definedName name="page27" localSheetId="6">AGRMC!#REF!</definedName>
    <definedName name="page28" localSheetId="6">AGRMC!#REF!</definedName>
    <definedName name="page29" localSheetId="6">AGRMC!#REF!</definedName>
    <definedName name="page3" localSheetId="6">AGRMC!#REF!</definedName>
    <definedName name="page30" localSheetId="6">AGRMC!#REF!</definedName>
    <definedName name="page31" localSheetId="6">AGRMC!#REF!</definedName>
    <definedName name="page32" localSheetId="6">AGRMC!#REF!</definedName>
    <definedName name="page33" localSheetId="6">AGRMC!#REF!</definedName>
    <definedName name="page34" localSheetId="6">AGRMC!#REF!</definedName>
    <definedName name="page35" localSheetId="6">AGRMC!#REF!</definedName>
    <definedName name="page36" localSheetId="6">AGRMC!#REF!</definedName>
    <definedName name="page37" localSheetId="6">AGRMC!#REF!</definedName>
    <definedName name="page38" localSheetId="6">AGRMC!#REF!</definedName>
    <definedName name="page4" localSheetId="6">AGRMC!#REF!</definedName>
    <definedName name="page5" localSheetId="6">AGRMC!#REF!</definedName>
    <definedName name="page6" localSheetId="6">AGRMC!#REF!</definedName>
    <definedName name="page7" localSheetId="6">AGRMC!#REF!</definedName>
    <definedName name="page8" localSheetId="6">AGRMC!#REF!</definedName>
    <definedName name="page9" localSheetId="6">AGRMC!#REF!</definedName>
    <definedName name="S" localSheetId="2">'UNFCC Glossary'!#REF!</definedName>
    <definedName name="T" localSheetId="2">'UNFCC Glossary'!#REF!</definedName>
    <definedName name="U" localSheetId="2">'UNFCC Glossary'!#REF!</definedName>
    <definedName name="V" localSheetId="2">'UNFCC Glossary'!#REF!</definedName>
    <definedName name="W" localSheetId="2">'UNFCC Glossary'!#REF!</definedName>
  </definedNames>
  <calcPr calcId="179021"/>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B73" i="2" l="1"/>
  <c r="B72" i="2"/>
  <c r="B71" i="2"/>
  <c r="B70" i="2"/>
  <c r="B69" i="2"/>
  <c r="B68" i="2"/>
  <c r="B67" i="2"/>
  <c r="B66" i="2"/>
  <c r="B65" i="2"/>
  <c r="B64" i="2"/>
  <c r="B63" i="2"/>
  <c r="B62" i="2"/>
  <c r="B61" i="2"/>
  <c r="B60" i="2"/>
  <c r="B59" i="2"/>
  <c r="B58" i="2"/>
  <c r="B57" i="2"/>
  <c r="B56" i="2"/>
  <c r="B55" i="2"/>
  <c r="B54" i="2"/>
  <c r="B53" i="2"/>
  <c r="B52" i="2"/>
  <c r="B51" i="2"/>
  <c r="B50" i="2"/>
  <c r="B49" i="2"/>
  <c r="B48" i="2"/>
  <c r="B47" i="2"/>
  <c r="B46" i="2"/>
  <c r="B45" i="2"/>
  <c r="B44" i="2"/>
  <c r="B43" i="2"/>
  <c r="B42" i="2"/>
  <c r="B41" i="2"/>
  <c r="B40" i="2"/>
  <c r="B39" i="2"/>
  <c r="B38" i="2"/>
  <c r="B37" i="2"/>
  <c r="B36" i="2"/>
  <c r="B35" i="2"/>
  <c r="B34" i="2"/>
  <c r="B33" i="2"/>
  <c r="B32" i="2"/>
  <c r="B31" i="2"/>
  <c r="B30" i="2"/>
  <c r="B29" i="2"/>
  <c r="B28" i="2"/>
  <c r="B27" i="2"/>
  <c r="B26" i="2"/>
  <c r="B25" i="2"/>
  <c r="B24" i="2"/>
  <c r="B23" i="2"/>
  <c r="B22" i="2"/>
  <c r="B21" i="2"/>
  <c r="B20" i="2"/>
  <c r="B19" i="2"/>
  <c r="B18" i="2"/>
  <c r="B17" i="2"/>
  <c r="B16" i="2"/>
  <c r="B15" i="2"/>
  <c r="B14" i="2"/>
  <c r="B13" i="2"/>
  <c r="B12" i="2"/>
  <c r="B11" i="2"/>
  <c r="B10" i="2"/>
  <c r="B9" i="2"/>
  <c r="B8" i="2"/>
  <c r="B7" i="2"/>
  <c r="B6" i="2"/>
  <c r="B5" i="2"/>
  <c r="B4" i="2"/>
  <c r="B3" i="2"/>
  <c r="B2" i="2"/>
  <c r="B1" i="2"/>
</calcChain>
</file>

<file path=xl/sharedStrings.xml><?xml version="1.0" encoding="utf-8"?>
<sst xmlns="http://schemas.openxmlformats.org/spreadsheetml/2006/main" count="2477" uniqueCount="1983">
  <si>
    <t>Source: Adapted from: Commission Staff Working Document ‘Guidelines on developing adaptation strategies’ accompanying the document ‘Communication from the Commission and the European Parliament, the Council, The European Economic and Social Committee and The Committee of the Regions: An EU Strategy on adaptation to climate change’</t>
  </si>
  <si>
    <t>Source: IPCC, 2014: Glossary. In: Climate Change 2014: Impacts, Adaptation, and Vulnerability. Part A: Global and Sectoral Aspects. Contribution of Working Group II to the Fifth Assessment Report of the Intergovernmental Panel on Climate Change [Field, C.B., V.R. Barros, D.J. Dokken, K.J. Mach, M.D. Mastrandrea, T.E. Bilir, M. Chatterjee, K.L. Ebi, Y.O. Estrada, R.C. Genova, B. Girma, E.S. Kissel, A.N. Levy, S. MacCracken, P.R. Mastrandrea, and L.L.White (eds.)]. Cambridge University Press, Cambridge, United Kingdom and New York, NY, USA, pp. 1757-1776.</t>
  </si>
  <si>
    <t>Source: UNDP, 2005 - UNDP (2005). Adaptation Policy Frameworks for Climate Change. Developing Strategies, Policies and Measures, Ed. Bo Lim, Erika Spanger-Siegfried, Co-authors Ian Burton, Elizabeth Malone, Saleemul Huq</t>
  </si>
  <si>
    <t>Source: IPCC, 2012: Glossary of terms. In: Managing the Risks of Extreme Events and Disasters to Advance Climate Change Adaptation [Field, C.B., V. Barros, T.F. Stocker, D. Qin, D.J. Dokken, K.L. Ebi, M.D. Mastrandrea, K.J. Mach, G.-K. Plattner, S.K. Allen, M. Tignor, and P.M. Midgley (eds.)]. A Special Report of Working Groups I and II of the Intergovernmental Panel on Climate Change (IPCC). Cambridge University Press, Cambridge, UK, and New York, NY, USA, pp. 555-564.</t>
  </si>
  <si>
    <t>Source: Denton, F., T.J.Wilbanks, A.C. Abeysinghe, I. Burton, Q. Gao, M.C. Lemos, T. Masui, K.L. O’Brien, and K.Warner, 2014: Climate-resilient pathways: adaptation, mitigation, and sustainable development. In: Climate Change 2014: Impacts, Adaptation, and Vulnerability. Part A: Global and Sectoral Aspects. Contribution of Working Group II to the Fifth Assessment Report of the Intergovernmental Panel on Climate Change [Field, C.B., V.R. Barros, D.J. Dokken, K.J. Mach, M.D. Mastrandrea, T.E. Bilir, M. Chatterjee, K.L. Ebi, Y.O. Estrada, R.C. Genova, B. Girma, E.S. Kissel, A.N. Levy, S. MacCracken, P.R. Mastrandrea, and L.L.White (eds.)]. Cambridge University Press, Cambridge, United Kingdom and New York, NY, USA, pp. 1101-1131.</t>
  </si>
  <si>
    <t>Source: http://ec.europa.eu/europeaid/evaluation/methodology/examples/too_cef_res_en.pdf</t>
  </si>
  <si>
    <t>Source: EEA, 2016, Urban adaptation to climate change in Europe 2016 – EEA Report No 12/2016</t>
  </si>
  <si>
    <t>Source: Communication from the European Commission to the Council and the European Parliament of 20 October 2004 – Critical Infrastructure Protection in the fight against terrorism [COM(2004) 702 final – Not published in the Official Journal].</t>
  </si>
  <si>
    <t>Source: adapted from Oxford Living Dictionaries</t>
  </si>
  <si>
    <t>Source: https://www.ipcc.ch/publications_and_data/ar4/wg1/en/annex1sglossary-a-d.html</t>
  </si>
  <si>
    <t>Source: https://www.cbd.int/ecosystem</t>
  </si>
  <si>
    <t>Source: http://ec.europa.eu/clima/policies/brief/mainstreaming/index_en.htm</t>
  </si>
  <si>
    <t>Source: (EEA, 2012b) in EEA, 2016, Urban adaptation to climate change in Europe 2016 – EEA Report No 12/2016</t>
  </si>
  <si>
    <t>Source: WB 2006, Mainstreaming Adaptation to Climate Change in Agriculture and Natural Resources Management Projects</t>
  </si>
  <si>
    <t>Source: http://www.unicef.org/sowc2012/pdfs/SOWC-2012-DEFINITIONS.pdf</t>
  </si>
  <si>
    <t>Source: European Commission (2004): Green Paper on Public-Private Partnerships and Community Law on Public Contracts and Concessions, COM (2004) 327 final. http://eur-lex.europa.eu/legal-content/EN/TXT/PDF/?uri=CELEX:52004DC0327&amp;from=EN</t>
  </si>
  <si>
    <t>Source: EEA, 2014, National adaptation policy processes in European countries — 2014, EEA Report No 4/2014</t>
  </si>
  <si>
    <t>Source: http://eur-lex.europa.eu/legal-content/EN/TXT/HTML/?uri=URISERV:l28117&amp;from=EN</t>
  </si>
  <si>
    <t>Source: N. Leary et al, 2008. Climate Change and Adaptation. Earthscan, London.</t>
  </si>
  <si>
    <t>Source: http://ec.europa.eu/enlargement/tenders/twinning/index_en.htm</t>
  </si>
  <si>
    <t>Source: Climate Change 2014: Impacts, Adaptation, and Vulnerability. Part B: Regional Aspects. Contribution of Working Group II to the Fifth Assessment Report of the Intergovernmental Panel on Climate Change. Glossary [Agard, J., E.L.F. Schipper, J. Birkmann, M. Campos, C. Dubeux, Y. Nojiri, L. Olsson, B. Osman-Elasha, M. Pelling, M.J. Prather, M.G. Rivera-Ferre, O.C. Ruppel, A. Sallenger, K.R. Smith, A.L. St Clair, K.J. Mach, M.D. Mastrandrea, and T.E. Bilir (eds.)]</t>
  </si>
  <si>
    <t>Source: IPCC Fourth Assessment Report: Climate Change 2007, Working Group III: Mitigation of Climate Change</t>
  </si>
  <si>
    <t>Source: http://www.ipcc.ch/ipccreports/tar/wg2/index.php?idp=689</t>
  </si>
  <si>
    <t>Source: Commission Staff Working Document ‘Guidelines on developing adaptation strategies’ accompanying the document ‘Communication from the Commission and the European Parliament, the Council, The European Economic and Social Committee and The Committee of the Regions: An EU Strategy on adaptation to climate change</t>
  </si>
  <si>
    <t>An action plan sets out what needs to be done to convert adaptation options into action, specifying by whom and when and allocating sufficient resources. : Abrupt climate change</t>
  </si>
  <si>
    <t>The nonlinearity of the climate system may lead to abrupt climate change, sometimes called rapid climate change, abrupt events or even surprises. The term abrupt often refers to time scales faster than the typical time scale of the responsible forcing. However, not all abrupt climate changes need be externally forced. Some possible abrupt events that have been proposed include a dramatic reorganisation of the thermohaline circulation, rapid deglaciation and massive melting of permafrost or increases in soil respiration leading to fast changes in the carbon cycle. Others may be truly unexpected, resulting from a strong, rapidly changing forcing of a nonlinear system.: Action Plan</t>
  </si>
  <si>
    <t>Aerosols: A collection of airborne solid or liquid particles, with a typical size between 0.01 and 10 ?m that reside in the atmosphere for at least several hours. Aerosols may be of either natural or anthropogenic origin. Aerosols may influence climate in several ways: directly through scattering and absorbing radiation, and indirectly by acting as cloud condensation nuclei or modifying the optical properties and lifetime of clouds.</t>
  </si>
  <si>
    <t>A collection of airborne solid or liquid particles, with a typical size between 0.01 and 10 ?m that reside in the atmosphere for at least several hours. Aerosols may be of either natural or anthropogenic origin. Aerosols may influence climate in several ways: directly through scattering and absorbing radiation, and indirectly by acting as cloud condensation nuclei or modifying the optical properties and lifetime of clouds.: Adaptation</t>
  </si>
  <si>
    <t>Adjustment in natural or human systems in response to actual or expected climatic stimuli or their effects, which moderates harm or exploits beneficial opportunities. Various types of adaptation can be distinguished, including anticipatory, autonomous and planned adaptation. : There are different ways in which adaptation can be framed; an inventory has been made by the Dutch Climate Changes Spatial Planning research programme.</t>
  </si>
  <si>
    <t>Adaptation cycle: Adaptation policy process typically consisting of the following steps: 1) initial set-up, 2) assessing risks and vulnerability; 3) identifying adaptation options; 4) choosing and prioritizing adaptation options; 5) implementation; 6) monitoring and evaluation. </t>
  </si>
  <si>
    <t>Adaptation policy process typically consisting of the following steps: 1) initial set-up, 2) assessing risks and vulnerability; 3) identifying adaptation options; 4) choosing and prioritizing adaptation options; 5) implementation; 6) monitoring and evaluation. : Adaptation options</t>
  </si>
  <si>
    <t>The array of strategies and measures that are available and appropriate for addressing adaptation needs. They include a wide range of actions that can be categorized as structural, institutional, or social. : Adaptation strategy</t>
  </si>
  <si>
    <t>Strategy – refers to a broad plan of action that is implemented through policies and measures. A climate change adaptation strategy for a country, region or municipality refers to a general plan of action for addressing the impacts of climate change, including climate variability and extremes. It may include a mix of policies and measures, selected to meet the overarching objective of reducing the country’s vulnerability.: Adaptive capacity (in relation to climate change impacts)</t>
  </si>
  <si>
    <t>Adaptive capacity (in relation to climate change impacts): The ability of a system to adjust to climate change (including climate variability and extremes) to moderate potential damages, to take advantage of opportunities, or to cope with the consequences.</t>
  </si>
  <si>
    <t>Adaptive capacity can be framed in many different ways; an inventory has been made by the Dutch Climate Changes Spatial Planning research programme. : Albedo</t>
  </si>
  <si>
    <t>The fraction of solar radiation reflected by a surface or object, often expressed as a percentage.: Anthropogenic</t>
  </si>
  <si>
    <t>Anthropogenic: Resulting from or produced by human beings.</t>
  </si>
  <si>
    <t>Atmosphere: The gaseous envelope surrounding the Earth. The dry atmosphere consists almost entirely of nitrogen and oxygen, together with trace gases including carbon dioxide and ozone.</t>
  </si>
  <si>
    <t>Baseline/reference: The baseline (or reference) is the state against which change is measured. It might be a 'current baseline', in which case it represents observable, present-day conditions. It might also be a 'future baseline', which is a projected future set of conditions excluding the driving factor of interest. Alternative interpretations of the reference conditions can give rise to multiple baselines.</t>
  </si>
  <si>
    <t>Biosphere (terrestrial and marine): The part of the Earth system comprising all ecosystems and living organisms, in the atmosphere, on land (terrestrial biosphere) or in the oceans (marine biosphere), including derived dead organic matter, such as litter, soil organic matter and oceanic detritus.</t>
  </si>
  <si>
    <t>BSR-wide Climate Change Adaptation Strategy and Action Plan: The EU funded project Baltadapt developed a proposal for a BSR-wide Climate Change Adaptation Strategy and Action Plan, addressing climate change adaptation in an integrative manner for the entire region and focusing on the water body and coastline of the Baltic Sea. Please read more on the page "Policy Framework".</t>
  </si>
  <si>
    <t>The EU funded project Baltadapt developed a proposal for a BSR-wide Climate Change Adaptation Strategy and Action Plan, addressing climate change adaptation in an integrative manner for the entire region and focusing on the water body and coastline of the Baltic Sea. Please read more on the page "Policy Framework".: Carbon cycle</t>
  </si>
  <si>
    <t>The term used to describe the flow of carbon (in various forms, e.g. carbon dioxide) through the atmosphere, ocean, terrestrial biosphere and lithosphere.: Climate</t>
  </si>
  <si>
    <t>Climate in a narrow sense is usually defined as the 'average weather', or more rigorously, as the statistical description in terms of the mean and variability of relevant quantities over a period of time ranging from months to thousands or millions of years. These quantities are most often surface variables such as temperature, precipitation, and wind. Climate in a wider sense is the state, including a statistical description, of the climate system. The classical period of time is 30 years, as defined by the World Meteorological Organization (WMO).: Climate change</t>
  </si>
  <si>
    <t>Climate change: Climate change refers to any change in climate over time, whether due to natural (32) This glossary was compiled by selecting the most relevant terms from various glossaries of the IPCC's 4th Assessment reports (IPCC, 2007) (See this, this and this report). variability or as a result of human activity. This usage differs from that in the United Nations Framework Convention on Climate Change (UNFCCC), which defines 'climate change' as: 'a change of climate which is attributed directly or indirectly to human activity that alters the composition of the global atmosphere and which is in addition to natural climate variability observed over comparable time periods'.</t>
  </si>
  <si>
    <t>Climate change can be framed in different ways; an inventory has been made by the Dutch Climate Changes Spatial Planning research programme.: Climate change impacts</t>
  </si>
  <si>
    <t>The term “impacts” is used primarily to refer to the effects on natural and human systems of extreme weather and climate events and of climate change. Impacts generally refer to effects on lives, livelihoods, health status, ecosystems, economic, social, and cultural assets, services (including environmental), and infrastructure due to the interaction of climate changes or hazardous climate events occurring within a specific time period and the vulnerability of an exposed society or system. Impacts are also referred to as consequences and outcomes. The impacts of climate change on geophysical systems, including floods, droughts, and sea level rise, are a subset of impacts called physical impacts.: Climate (change) scenario</t>
  </si>
  <si>
    <t>Climate (change) scenario: A plausible and often simplified representation of the future climate, based on an internally consistent set of climatological relationships and assumptions of radiative forcing, typically constructed for explicit use as input to climate change impact models. A 'climate change scenario' is the difference between a climate scenario and the current climate.</t>
  </si>
  <si>
    <t>Climate-resilient pathway: A climate-resilient pathway for development is a continuing process for managing changes in the climate and other driving forces affecting development, combining flexibility, innovativeness, and participative problem solving with effectiveness in mitigating and adapting to climate change.</t>
  </si>
  <si>
    <t>Climate sensitivity: In IPCC reports, equilibrium climate sensitivity refers to the equilibrium change in the annual mean global surface temperature following a doubling of the atmospheric equivalent carbon dioxide concentration. Due to computational constraints, the equilibrium climate sensitivity in a climate model is usually estimated by running an atmospheric general circulation model coupled to a mixed-layer ocean model, because equilibrium climate sensitivity is largely determined by atmospheric processes. Efficient models can be run to equilibrium with a dynamic ocean. The effective climate sensitivity is a related measure that circumvents the requirement of equilibrium. It is evaluated from model output for evolving non-equilibrium conditions. It is a measure of the strengths of the climate feedbacks at a particular time and may vary with forcing history and climate state. The climate sensitivity parameter (units: °C (W m–2)–1) refers to the equilibrium change in the annual mean global surface temperature following a unit change in radiative forcing. The transient climate response is the change in the global surface temperature, averaged over a 20-year period, centred at the time of atmospheric carbon dioxide doubling, that is, at year 70 in a 1 % yr–1 compound carbon dioxide increase experiment with a global coupled climate model. It is a measure of the strength and rapidity of the surface temperature response to greenhouse gas forcing.</t>
  </si>
  <si>
    <t>In IPCC reports, equilibrium climate sensitivity refers to the equilibrium change in the annual mean global surface temperature following a doubling of the atmospheric equivalent carbon dioxide concentration. Due to computational constraints, the equilibrium climate sensitivity in a climate model is usually estimated by running an atmospheric general circulation model coupled to a mixed-layer ocean model, because equilibrium climate sensitivity is largely determined by atmospheric processes. Efficient models can be run to equilibrium with a dynamic ocean. The effective climate sensitivity is a related measure that circumvents the requirement of equilibrium. It is evaluated from model output for evolving non-equilibrium conditions. It is a measure of the strengths of the climate feedbacks at a particular time and may vary with forcing history and climate state. The climate sensitivity parameter (units: °C (W m–2)–1) refers to the equilibrium change in the annual mean global surface temperature following a unit change in radiative forcing. The transient climate response is the change in the global surface temperature, averaged over a 20-year period, centred at the time of atmospheric carbon dioxide doubling, that is, at year 70 in a 1 % yr–1 compound carbon dioxide increase experiment with a global coupled climate model. It is a measure of the strength and rapidity of the surface temperature response to greenhouse gas forcing.: Climate system</t>
  </si>
  <si>
    <t>The climate system is defined by the dynamics and interactions of five major components: atmosphere, hydrosphere, cryosphere, land surface, and biosphere. Climate system dynamics are driven by both internal and external forcing, such as volcanic eruptions, solar variations, or human-induced modifications to the planetary radiative balance, for instance via anthropogenic emissions of greenhouse gases and/or land-use changes.: Climate variability</t>
  </si>
  <si>
    <t>Climate variability refers to variations in the mean state and other statistics (such as standard deviations, the occurrence of extremes, etc.) of the climate on all spatial and temporal scales beyond that of individual weather events. Variability may be due to natural internal processes within the climate system (internal variability), or to variations in natural or anthropogenic external forcing (external variability).: Control run</t>
  </si>
  <si>
    <t>A model run carried out to provide a 'baseline' for comparison with climate-change experiments. The control run uses constant values for the radiative forcing due to greenhouse gases and anthropogenic aerosols appropriate to pre-industrial conditions.: Co-benefits</t>
  </si>
  <si>
    <t>Co-benefits are the positive effects that a policy or measure with one objective might have on other objectives, irrespective of the net effect on overall social welfare. Co-benefits are often subject to uncertainty and depend on local circumstances and implementation practices, among other factors. Co-benefits are also referred to as ancillary benefits.: Cost-benefit analysis</t>
  </si>
  <si>
    <t>Cost-benefit analysis: Monetary measurement of all negative and positive impacts associated with a given action. Costs and benefits are compared in terms of their difference and/or ratio as an indicator of how a given investment or other policy effort pays off seen from the society's point of view.</t>
  </si>
  <si>
    <t>Cost-effective: The economically most efficient way to fulfil an objective</t>
  </si>
  <si>
    <t>Co-Creation: Co-creation refers usually to adaptation actions and policy solutions that are based on reciprocal knowledge exchange, involving all actors (policymakers and stakeholders) in mutual learning and knowledge generation.</t>
  </si>
  <si>
    <t>Co-creation refers usually to adaptation actions and policy solutions that are based on reciprocal knowledge exchange, involving all actors (policymakers and stakeholders) in mutual learning and knowledge generation.: Critical Infrastructure</t>
  </si>
  <si>
    <t>Critical infrastructures are those physical and information technology facilities, networks, services and assets which, if disrupted or destroyed, would have a serious impact on the health, safety, security or economic well-being of citizens or the effective functioning of governments in European Union (EU) countries. Critical infrastructure includes: energy installations and networks; communications and information technology; finance (banking, securities and investment); health care; food; water (dams, storage, treatment and networks); transport (airports, ports, intermodal facilities, railway and mass transit networks and traffic control systems); production, storage and transport of dangerous goods (e.g. chemical, biological, radiological and nuclear materials); government (e.g. critical services, facilities, information networks, assets and key national sites and monuments).: Cross-sectoral</t>
  </si>
  <si>
    <t>Involving, relating to or affecting more than one governance or economic sector.: Cryosphere</t>
  </si>
  <si>
    <t>Cryosphere: The component of the climate system consisting of all snow, ice and frozen ground (including permafrost) on and beneath the surface of the Earth and ocean.</t>
  </si>
  <si>
    <t>Desertification: Land degradation in arid, semi-arid, and dry sub-humid areas resulting from various factors, including climatic variations and human activities. Further, the United Nations Convention to Combat Desertification (UNCCD) defines land degradation as a reduction or loss in arid, semi-arid, and dry sub-humid areas of the biological or economic productivity and complexity of rain-fed cropland, irrigated cropland, or range, pasture, forest and woodlands resulting from land uses or from a process or combination of processes, including those arising from human activities and habitation patterns, such as: (i) soil erosion caused by wind and/or water; (ii) deterioration of the physical, chemical, and biological or economic properties of soil; and (iii) long-term loss of natural vegetation.</t>
  </si>
  <si>
    <t>Disaster: A serious disruption of the functioning of a community or a society involving widespread human, material, economic or environmental losses and impacts, which exceeds the ability of the affected community or society to cope using its own resources. Comment: Disasters are often described as a result of the combination of: the exposure to a hazard; the conditions of vulnerability that are present; and insufficient capacity or measures to reduce or cope with the potential negative consequences. Disaster impacts may include loss of life, injury, disease and other negative effects on human physical, mental and social well-being, together with damage to property, destruction of assets, loss of services, social and economic disruption and environmental degradation. </t>
  </si>
  <si>
    <t>A serious disruption of the functioning of a community or a society involving widespread human, material, economic or environmental losses and impacts, which exceeds the ability of the affected community or society to cope using its own resources. Comment: Disasters are often described as a result of the combination of: the exposure to a hazard; the conditions of vulnerability that are present; and insufficient capacity or measures to reduce or cope with the potential negative consequences. Disaster impacts may include loss of life, injury, disease and other negative effects on human physical, mental and social well-being, together with damage to property, destruction of assets, loss of services, social and economic disruption and environmental degradation. : There are different ways in which disasters can be framed. See for example an inventory made for the disaster reduction community.</t>
  </si>
  <si>
    <t>Disaster risk: The potential disaster losses, in lives, health status, livelihoods, assets and services, which could occur to a particular community or a society over some specified future time period. Comment: The definition of disaster risk reflects the concept of disasters as the outcome of continuously present conditions of risk. Disaster risk comprises different types of potential losses which are often difficult to quantify. Nevertheless, with knowledge of the prevailing hazards and the patterns of population and socio-economic development, disaster risks can be assessed and mapped, in broad terms at least.</t>
  </si>
  <si>
    <t>Disaster risk management: The systematic process of using administrative directives, organizations, and operational skills and capacities to implement strategies, policies and improved coping capacities in order to lessen the adverse impacts of hazards and the possibility of disaster. Comment: This term is an extension of the more general term "risk management" to address the specific issue of disaster risks. Disaster risk management aims to avoid, lessen or transfer the adverse effects of hazards through activities and measures for prevention, mitigation and preparedness.</t>
  </si>
  <si>
    <t>There are different ways in which risk management can be framed. See for example inventories made for the disaster reduction community or for the Dutch Climate Changes Spatial Planning Programme.: Disaster risk reduction</t>
  </si>
  <si>
    <t>The concept and practice of reducing disaster risks through systematic efforts to analyse and manage the causal factors of disasters, including through reduced exposure to hazards, lessened vulnerability of people and property, wise management of land and the environment, and improved preparedness for adverse events.: Downscaling</t>
  </si>
  <si>
    <t>Downscaling: Downscaling is a method that derives local- to regional-scale (10 to 100 km) information from larger-scale models or data analyses. Two main methods are distinguished: dynamical downscaling and empirical/statistical downscaling. The dynamical method uses the output of regional climate models, global models with variable spatial resolution or high-resolution global models. The empirical/statistical methods develop statistical relationships that link the large-scale atmospheric variables with local/regional climate variables. In all cases, the quality of the downscaled product depends on the quality of the driving model.</t>
  </si>
  <si>
    <t>Ecosystem based: The ecosystem approach is a strategy for the integrated management of land, water and living resources that promotes conservation and sustainable use in an equitable way.</t>
  </si>
  <si>
    <t>Emission scenario: A plausible representation of the future development of emissions of substances that are potentially radiatively active (e.g. greenhouse gases, aerosols), based on a coherent and internally consistent set of assumptions about driving forces (such as demographic and socioeconomic development, technological change) and their key relationships. Concentration scenarios, derived from emission scenarios, are used as input to a climate model to compute climate projections. In IPCC (1992) a set of emission scenarios was presented which were used as a basis for the climate projections in IPCC (1996). These emission scenarios are referred to as the IS92 scenarios. In the IPCC Special Report on Emission Scenarios (Naki?enovi? and Swart, 2000) new emission scenarios, the so-called SRES scenarios, were published, some of which were used, among others, as a basis for the climate projections presented in TAR-IPCC (2001) and 4AR-IPCC (2007).</t>
  </si>
  <si>
    <t>A plausible representation of the future development of emissions of substances that are potentially radiatively active (e.g. greenhouse gases, aerosols), based on a coherent and internally consistent set of assumptions about driving forces (such as demographic and socioeconomic development, technological change) and their key relationships. Concentration scenarios, derived from emission scenarios, are used as input to a climate model to compute climate projections. In IPCC (1992) a set of emission scenarios was presented which were used as a basis for the climate projections in IPCC (1996). These emission scenarios are referred to as the IS92 scenarios. In the IPCC Special Report on Emission Scenarios (Naki?enovi? and Swart, 2000) new emission scenarios, the so-called SRES scenarios, were published, some of which were used, among others, as a basis for the climate projections presented in TAR-IPCC (2001) and 4AR-IPCC (2007).: Energy balance</t>
  </si>
  <si>
    <t>The difference between the total incoming and total outgoing energy. If this balance is positive, warming occurs; if it is negative, cooling occurs. Averaged over the globe and over long time periods, this balance must be zero. Because the climate system derives virtually all its energy from the Sun, zero balance implies that, globally, the amount of incoming solar radiation on average must be equal to the sum of the outgoing reflected solar radiation and the outgoing thermal infrared radiation emitted by the climate system. A perturbation of this global radiation balance, be it anthropogenic or natural, is called radiative forcing.: Erosion</t>
  </si>
  <si>
    <t>The process of removal and transport of soil and rock by weathering, mass wasting, and the action of streams, glaciers, waves, winds and underground water.: Extreme weather event</t>
  </si>
  <si>
    <t>Extreme weather event: An extreme weather event is an event that is rare at a particular place and time of year. Definitions of rare vary, but an extreme weather event would normally be as rare as or rarer than the 10th or 90th percentile of the observed probability density function. By definition, the characteristics of what is called extreme weather may vary from place to place in an absolute sense. Single extreme events cannot be simply and directly attributed to anthropogenic climate change, as there is always a finite chance the event in question might have occurred naturally. When a pattern of extreme weather persists for some time, such as a season, it may be classed as an extreme climate event, especially if it yields an average or total that is itself extreme (e.g. drought or heavy rainfall over a season).</t>
  </si>
  <si>
    <t>Feedback: An interaction mechanism between processes is called a feedback. When the result of an initial process triggers changes in a second process and that in turn influences the initial one. A positive feedback intensifies the original process, and a negative feedback reduces it.</t>
  </si>
  <si>
    <t>Forecast: Projected outcome from established physical, technological, economic, social, behavioral, etc. patterns.</t>
  </si>
  <si>
    <t>Projected outcome from established physical, technological, economic, social, behavioral, etc. patterns.: Global warming</t>
  </si>
  <si>
    <t>Global warming refers to the gradual increase, observed or projected, in global surface temperature, as one of the consequences of radiative forcing caused by anthropogenic emissions.: Greenhouse effect</t>
  </si>
  <si>
    <t>Greenhouse gases effectively absorb thermal infrared radiation, emitted by the Earth's surface, by the atmosphere itself due to the same gases, and by clouds. Atmospheric radiation is emitted to all sides, including downward to the Earth's surface. Thus, greenhouse gases trap heat within the surface-troposphere system. This is called the greenhouse effect. Thermal infrared radiation in the troposphere is strongly coupled to the temperature of the atmosphere at the altitude at which it is emitted. In the troposphere, the temperature generally decreases with height. Effectively, infrared radiation emitted to space originates from an altitude with a temperature of, on average, – 19 °C, in balance with the net incoming solar radiation, whereas the Earth's surface is kept at a much higher temperature of, on average, + 14 °C. An increase in the concentration of greenhouse gases leads to an increased infrared opacity of the atmosphere, and therefore to an effective radiation into space from a higher altitude at a lower temperature. This causes a radiative forcing that leads to an enhancement of the greenhouse effect, the so-called enhanced greenhouse effect.: Greenhouse gas (GHG)</t>
  </si>
  <si>
    <t>Greenhouse gases are those gaseous constituents of the atmosphere, both natural and anthropogenic, that absorb and emit radiation at specific wavelengths within the spectrum of thermal infrared radiation emitted by the Earth's surface, the atmosphere itself, and by clouds. This property causes the greenhouse effect. Water vapour (H2O), carbon dioxide (CO2), nitrous oxide (N2O), methane (CH4) and ozone (O3) are the primary greenhouse gases in the Earth's atmosphere. Moreover, there are a number of entirely human-made greenhouse gases in the atmosphere, such as the halocarbons and other chlorine- and bromine-containing substances, dealt with under the Montreal Protocol. Beside CO2, N2O and CH4, the Kyoto Protocol deals with the greenhouse gases sulphur hexafluoride (SF6), hydrofluorocarbons (HFCs) and perfluorocarbons (PFCs).: Gross domestic product</t>
  </si>
  <si>
    <t>Gross domestic product (GDP) is the monetary value of all goods and services produced within a nation.: Hydrosphere</t>
  </si>
  <si>
    <t>Hydrosphere: The component of the climate system comprising liquid surface and subterranean water, such as oceans, seas, rivers, fresh water lakes, underground water, etc.</t>
  </si>
  <si>
    <t>Land-use: The total of arrangements, activities and inputs undertaken in a certain land-cover type (a set of human actions). The social and economic purposes for which land is managed (e.g. grazing, timber extraction, and conservation). Land-use change occurs when, e.g. forest is converted to agricultural land or to urban areas.</t>
  </si>
  <si>
    <t>Likelihood: The likelihood of an occurrence, an outcome or a result, where this can be estimated probabilistically.</t>
  </si>
  <si>
    <t>The likelihood of an occurrence, an outcome or a result, where this can be estimated probabilistically.: Macroeconomic costs</t>
  </si>
  <si>
    <t>Macroeconomic costs are usually measured as changes in gross domestic product or changes in the growth of gross domestic product, or as loss of welfare or consumption.: Mainstreaming</t>
  </si>
  <si>
    <t>Climate policy mainstreaming means that actors whose main tasks are not directly concerned with mitigation of, or adaptation to, climate change also work to attain these goals.: Maladaptation</t>
  </si>
  <si>
    <t>Maladaptation: According to the IPCC maladaptation means: ‘Any changes in natural or human systems that inadvertently increase vulnerability to climatic stimuli; an adaptation that does not succeed in reducing vulnerability but increases it instead.'</t>
  </si>
  <si>
    <t>Measures: Adaptation measures are technologies, processes, and activities directed at enhancing our capacity to adapt (building adaptive capacity) and at minimising, adjusting to and taking advantage of the consequences of climatic change (delivering adaptation). </t>
  </si>
  <si>
    <t>Mitigation: An anthropogenic intervention to reduce the anthropogenic forcing of the climate system; it includes strategies and measures to reduce greenhouse gas sources and emissions and enhancing greenhouse gas sinks. Examples of mitigation measures are renewable energy technologies, waste minimization processes and public transport commuting practices, etc.</t>
  </si>
  <si>
    <t>An anthropogenic intervention to reduce the anthropogenic forcing of the climate system; it includes strategies and measures to reduce greenhouse gas sources and emissions and enhancing greenhouse gas sinks. Examples of mitigation measures are renewable energy technologies, waste minimization processes and public transport commuting practices, etc.: Multilevel governance</t>
  </si>
  <si>
    <t>Non-hierarchical forms of policymaking, involving public authorities as well as private actors, who operate at different territorial levels, and who acknowledge their interdependence.: North Atlantic Oscillation (NAO)</t>
  </si>
  <si>
    <t>The North Atlantic Oscillation (NAO) consists of opposing variations of barometric pressure near Iceland and near the Azores. It is the dominant mode of winter climate variability in the North Atlantic region.: No-regret adaptation options</t>
  </si>
  <si>
    <t>Adaptation options (or measures) that would be justified under all plausible future scenarios, including the absence of manmade climate change. : Palaeoclimate</t>
  </si>
  <si>
    <t>Climate during periods prior to the development of measuring instruments, including historic and geologic time, for which only proxy climate records are available.: Peri-urban</t>
  </si>
  <si>
    <t>Peri-urban: An area between consolidated urban and rural region</t>
  </si>
  <si>
    <t>Phenology: The study of natural phenomena that recur periodically (e.g. development stages, migration) and their relation to climate and seasonal changes.</t>
  </si>
  <si>
    <t>Projection: The potential evolution of a quality or set of quantities, often computed with the aid of a model. Projections are distinguished from predictions in order to emphasise that projections involve assumptions — concerning, for example, future socio-economic and technological developments, that may or may not be realised — and are therefore subject to substantial uncertainty.</t>
  </si>
  <si>
    <t>The potential evolution of a quality or set of quantities, often computed with the aid of a model. Projections are distinguished from predictions in order to emphasise that projections involve assumptions — concerning, for example, future socio-economic and technological developments, that may or may not be realised — and are therefore subject to substantial uncertainty.: Public-Private Partnerships</t>
  </si>
  <si>
    <t>Forms of cooperation between public authorities and the world of business which aim to ensure the funding, construction, renovation, management or maintenance of an infrastructure or the provision of a service.: Radiative forcing</t>
  </si>
  <si>
    <t>Radiative forcing is the change in the net vertical irradiance (expressed in Watts per square metre; Wm?2) at the tropopause due to an internal or external change in the forcing of the climate system, such as a change in the concentration of CO2 or the output of the sun.: Reinsurance</t>
  </si>
  <si>
    <t>Reinsurance: The transfer of a portion of primary insurance risks to a secondary tier of insurers (reinsurers); essentially 'insurance for insurers'.</t>
  </si>
  <si>
    <t>Resilience: The ability of a social or ecological system to absorb disturbances while retaining the same basic structure and ways of functioning, the capacity for self-organisation, and the capacity to adapt to stress and change.</t>
  </si>
  <si>
    <t>There are different ways in which resilience can be framed; an inventory has been made by the Dutch Climate Changes Spatial Planning research programme.  : Risk</t>
  </si>
  <si>
    <t>Risk: The combination of the probability of an event and its negative consequences. Comment: This definition closely follows the definition of the ISO/IEC Guide 73. The word "risk" has two distinctive connotations: in popular usage the emphasis is usually placed on the concept of chance or possibility, such as in "the risk of an accident"; whereas in technical settings the emphasis is usually placed on the consequences, in terms of "potential losses" for some particular cause, place and period. It can be noted that people do not necessarily share the same perceptions of the significance and underlying causes of different risks.</t>
  </si>
  <si>
    <t>There are different ways in which risk can be framed. See for example inventories made for the disaster reduction community or for the Dutch Climate Changes Spatial Planning Programme.: River discharge/streamflow</t>
  </si>
  <si>
    <t>Water flow within a river channel, for example expressed in m3/s.: Runoff</t>
  </si>
  <si>
    <t>That part of precipitation that does not evaporate and is not transpired.: Salinisation</t>
  </si>
  <si>
    <t>The accumulation of salts in soils.: Scenario</t>
  </si>
  <si>
    <t>Scenario: A plausible and often simplified description of how the future may develop, based on a coherent and internally consistent set of assumptions about driving forces and key relationships. Scenarios may be derived from projections, but are often based on additional information from other sources, sometimes combined with a narrative storyline.</t>
  </si>
  <si>
    <t>Sink: Any process, activity or mechanism that removes a greenhouse gas, an aerosol or a precursor of a greenhouse gas or aerosol from the atmosphere.</t>
  </si>
  <si>
    <t>Socio-economic scenarios: Scenarios concerning future conditions in terms of population, gross domestic product and other socio-economic factors relevant to understanding the implications of climate change.</t>
  </si>
  <si>
    <t>Scenarios concerning future conditions in terms of population, gross domestic product and other socio-economic factors relevant to understanding the implications of climate change.: Soft adaptation actions</t>
  </si>
  <si>
    <t>'Soft' adaptation actions are managerial, legal and policy approaches that alter human behaviour and styles of governance. Examples include early warning systems or financial infrastructure that can insure against damage from natural disasters: Sustainability strategy</t>
  </si>
  <si>
    <t>A sustainability strategy provides a policy framework to deliver sustainable development, i.e. to meet the needs of the present without compromising the ability of future generations to meet their own needs. It rests on four separate pillars – economic, social, environmental and global governance – which need to reinforce one another. The economic, social and environmental consequences of all policies thus need to be examined in a coordinated manner and taken into account when those policies are being drawn up and adopted.: Sustainable development</t>
  </si>
  <si>
    <t>Sustainable development: Development that meets the cultural, social, political and economic needs of the present generation without compromising the ability of future generations to meet their own needs.</t>
  </si>
  <si>
    <t>Thermal infrared radiation: Radiation emitted by the Earth's surface, the atmosphere and the clouds. It is also known as terrestrial or longwave radiation, and is to be distinguished from the near-infrared radiation that is part of the solar spectrum. Infrared radiation, in general, has a distinctive range of wavelengths (spectrum) longer than the wavelength of the red colour in the visible part of the spectrum. The spectrum of thermal infrared radiation is practically distinct from that of shortwave or solar radiation because of the difference in temperature between the Sun and the Earth-atmosphere system.</t>
  </si>
  <si>
    <t>Thermohaline circulation: Large-scale circulation in the ocean that transforms low-density upper ocean waters to higher density intermediate and deep waters and returns those waters back to the upper ocean. The circulation is asymmetric, with conversion to dense waters in restricted regions at high latitudes and the return to the surface involving slow upwelling and diffusive processes over much larger geographic regions. The THC is driven by high densities at or near the surface, caused by cold temperatures and/or high salinities, but despite its suggestive though common name, is also driven by mechanical forces such as wind and tides.</t>
  </si>
  <si>
    <t>Large-scale circulation in the ocean that transforms low-density upper ocean waters to higher density intermediate and deep waters and returns those waters back to the upper ocean. The circulation is asymmetric, with conversion to dense waters in restricted regions at high latitudes and the return to the surface involving slow upwelling and diffusive processes over much larger geographic regions. The THC is driven by high densities at or near the surface, caused by cold temperatures and/or high salinities, but despite its suggestive though common name, is also driven by mechanical forces such as wind and tides.: Threshold</t>
  </si>
  <si>
    <t>The level of magnitude of a system process at which sudden or rapid change occurs. A point or level at which new properties emerge in an ecological, economic or other system, invalidating predictions based on mathematical relationships that apply at lower levels.: Trade-offs</t>
  </si>
  <si>
    <t>The concept of trade-offs arises from the idea that resources are scarce. For a given set of resources and technology, to obtain more of a desirable outcome for any given system, less of another desirable outcome is obtained. In adaptation trade-offs, may arise, for example between adaptation and mitigation goals, between adaptation and other policy goals or between different adaptation options or measures.: Twinning Programmes</t>
  </si>
  <si>
    <t>Twinning is an instrument for the cooperation between Public Administrations of EU Member States (MS) and of beneficiary countries. Beneficiaries include candidate countries and potential candidates to EU membership, as well as countries covered by the European Neighbourhood Policy. Twinning projects are built around EU policy objectives agreed between the public authorities of the beneficiary country and the Member States. They include a broad variety of activities implemented by experts from Member States, leading to the achievement of mandatory results.: Uncertainty</t>
  </si>
  <si>
    <t>An expression of the degree to which a value (e.g. the future state of the climate system) is unknown. Uncertainty can result from lack of information or from disagreement about what is known or even knowable. It may have many types of sources, from quantifiable errors in the data to ambiguously defined concepts or terminology, or uncertain projections of human behaviour. Uncertainty can therefore be represented by quantitative measures, for example, a range of values calculated by various models, or by qualitative statements, for example, reflecting the judgement of a team of experts.: Vulnerability</t>
  </si>
  <si>
    <t>Vulnerability: Vulnerability is the degree to which a system is susceptible to, and unable to cope with, adverse effects of climate change, including climate variability and extremes. Vulnerability is a function of the character, magnitude, and rate of climate change and variation to which a system is exposed, its sensitivity, and its adaptive capacity.</t>
  </si>
  <si>
    <t>There are different ways in which vulnerability can be framed; an inventory has been made by the Dutch Climate Changes Spatial Planning research programme. : ABM</t>
  </si>
  <si>
    <t>Agent-based models: APF</t>
  </si>
  <si>
    <t>APF: Adaptation Policy Framework</t>
  </si>
  <si>
    <t>AR4: Fourth Assessment Report</t>
  </si>
  <si>
    <t>BAU: Business-as-usual scenario</t>
  </si>
  <si>
    <t>Business-as-usual scenario: CBA</t>
  </si>
  <si>
    <t>Cost-benefit analysis: CBD</t>
  </si>
  <si>
    <t>Convention on Biological Diversity: CC</t>
  </si>
  <si>
    <t>CC: Climate change</t>
  </si>
  <si>
    <t>CCD: (United Nations) Convention to Combat Desertification</t>
  </si>
  <si>
    <t>CCIAV: Climate change impacts, adaptation and vulnerability</t>
  </si>
  <si>
    <t>CDM: Clean Development Mechanism</t>
  </si>
  <si>
    <t>CIESIN: Center for International Earth Science Information Network</t>
  </si>
  <si>
    <t>Center for International Earth Science Information Network: CITES</t>
  </si>
  <si>
    <t>Convention on International Trade in Endangered Species of Wild Flora and Fauna: CO2</t>
  </si>
  <si>
    <t>Carbon dioxide: COP</t>
  </si>
  <si>
    <t>COP: Conference of the Parties (to the UNFCCC)</t>
  </si>
  <si>
    <t>Defra: Department for Environment, Food and Rural Affairs (of the UK Government)</t>
  </si>
  <si>
    <t>DPSIR: Drivers-pressures-state-impacts-response</t>
  </si>
  <si>
    <t>Drivers-pressures-state-impacts-response: EIA</t>
  </si>
  <si>
    <t>Environmental Impact Assessment: EU15</t>
  </si>
  <si>
    <t>The 15 countries in the European Union before the expansion on 1 May 2004: EU25</t>
  </si>
  <si>
    <t>EU25: The 25 countries in the European Union after the expansion on 1 May 2004, but prior to 1 January 2007</t>
  </si>
  <si>
    <t>FAO: Food and Agriculture Organization</t>
  </si>
  <si>
    <t>GCM: General Circulation Model</t>
  </si>
  <si>
    <t>GDP: Gross domestic product</t>
  </si>
  <si>
    <t>GEF: Global Environment Facility</t>
  </si>
  <si>
    <t>Global Environment Facility: GEOSS</t>
  </si>
  <si>
    <t>Global Earth Observation System of Systems: GHG</t>
  </si>
  <si>
    <t>Greenhouse gas(es): GIS</t>
  </si>
  <si>
    <t>GIS: Geographic information system</t>
  </si>
  <si>
    <t>GMT: Global mean temperature</t>
  </si>
  <si>
    <t>GNP: Gross national product</t>
  </si>
  <si>
    <t>Gross national product: GPP</t>
  </si>
  <si>
    <t>Gross primary production: GWP</t>
  </si>
  <si>
    <t>Global Water Partnership: Hazard</t>
  </si>
  <si>
    <t>Hazard: A dangerous phenomenon, substance, human activity or condition that may cause loss of life, injury or other health impacts, property damage, loss of livelihoods and services, social and economic disruption, or environmental damage.</t>
  </si>
  <si>
    <t>ICM: Integrated coastal management</t>
  </si>
  <si>
    <t>ICZM: Integrated coastal zone management</t>
  </si>
  <si>
    <t>IGBP: International Geosphere-Biosphere Programme</t>
  </si>
  <si>
    <t>IHDP: International Human Dimensions Programme</t>
  </si>
  <si>
    <t>International Human Dimensions Programme: IIASA</t>
  </si>
  <si>
    <t>International Institute for Applied Systems Analysis: INSPIRE</t>
  </si>
  <si>
    <t>The INSPIRE Directive entered in force in May 2007 establishes an infrastructure for spatial information in Europe to support Community environmental policies, and policies or activities which may have an impact on the environment.: INSPIRE is based on the infrastructures for spatial information established and operated by the 27 Member States of the European Union. The Directive addresses 34 spatial data themes needed for environmental applications, with key components specified through technical implementing rules. This makes INSPIRE a unique example of a legislative "regional" approach.</t>
  </si>
  <si>
    <t>INSPIRE is based on the infrastructures for spatial information established and operated by the 27 Member States of the European Union. The Directive addresses 34 spatial data themes needed for environmental applications, with key components specified through technical implementing rules. This makes INSPIRE a unique example of a legislative "regional" approach.: IPCC</t>
  </si>
  <si>
    <t>Intergovernmental Panel on Climate Change: Impacts (Consequences, Outcomes)</t>
  </si>
  <si>
    <t>The term “impacts” is used primarily to refer to the effects on natural and human systems of extreme weather and climate events and of climate change. Impacts generally refer to effects on lives, livelihoods, health status, ecosystems, economic, social, and cultural assets, services (including environmental), and infrastructure due to the interaction of climate changes or hazardous climate events occurring within a specific time period and the vulnerability of an exposed society or system. Impacts are also referred to as consequences and outcomes. The impacts of climate change on geophysical systems, including floods, droughts, and sea level rise, are a subset of impacts called physical impacts.: (climate change) Impact assessments</t>
  </si>
  <si>
    <t>(climate change) Impact assessments: The practice of identifying and evaluating, in monetary and/or nonmonetary terms, the effects of climate change on natural and human systems.</t>
  </si>
  <si>
    <t>JFM: January, February, March</t>
  </si>
  <si>
    <t>JJA: June, July, August</t>
  </si>
  <si>
    <t>June, July, August: LULUCF</t>
  </si>
  <si>
    <t>Land use, land-use change and forestry: Long-term goals</t>
  </si>
  <si>
    <t>Goals provide a common vision about both the near-term direction and the longer-term certainty. Goals are long term and systemic, and can be distinguished from targets, which are near-term and specific.: MA</t>
  </si>
  <si>
    <t>Millennium Ecosystem Assessment: MASL</t>
  </si>
  <si>
    <t>Metres above sea level: MDGs</t>
  </si>
  <si>
    <t>MDGs: Millennium Development Goals</t>
  </si>
  <si>
    <t>MEA: Multilateral environmental agreement</t>
  </si>
  <si>
    <t>MER: Market exchange rates</t>
  </si>
  <si>
    <t>Market exchange rates: NAPA</t>
  </si>
  <si>
    <t>National Adaptation Programme of Action: Natural hazard</t>
  </si>
  <si>
    <t>Natural process or phenomenon that may cause loss of life, injury or other health impacts, property damage, loss of livelihoods and services, social and economic disruption, or environmental damage.: NGO</t>
  </si>
  <si>
    <t>NGO: Non-governmental organisation</t>
  </si>
  <si>
    <t>OECD: Organisation for Economic Co-operation and Development</t>
  </si>
  <si>
    <t>OND: October, November, December</t>
  </si>
  <si>
    <t>October, November, December: ppb</t>
  </si>
  <si>
    <t>Parts per billion: ppm</t>
  </si>
  <si>
    <t>Parts per million: PRA</t>
  </si>
  <si>
    <t>Participatory rural appraisal: Prevention</t>
  </si>
  <si>
    <t>The outright avoidance of adverse impacts of hazards and related disasters. Comment: Prevention (i.e. disaster prevention) expresses the concept and intention to completely avoid potential adverse impacts through action taken in advance. Examples include dams or embankments that eliminate flood risks, land-use regulations that do not permit any settlement in high risk zones, and seismic engineering designs that ensure the survival and function of a critical building in any likely earthquake. Very often the complete avoidance of losses is not feasible and the task transforms to that of mitigation. Partly for this reason, the terms prevention and mitigation are sometimes used interchangeably in casual use.: RCM</t>
  </si>
  <si>
    <t>RCM: Regional Climate Model</t>
  </si>
  <si>
    <t>RSLR: Relative sea-level rise</t>
  </si>
  <si>
    <t>SD: Statistical downscaling</t>
  </si>
  <si>
    <t>Statistical downscaling: SIDS</t>
  </si>
  <si>
    <t>Small Island Developing States: SLR</t>
  </si>
  <si>
    <t>Sea-level rise: SM</t>
  </si>
  <si>
    <t>SM: Supplementary material</t>
  </si>
  <si>
    <t>SON: September, October, November</t>
  </si>
  <si>
    <t>SRES: Special Report on Emissions Scenarios</t>
  </si>
  <si>
    <t>Special Report on Emissions Scenarios: SST</t>
  </si>
  <si>
    <t>Sea surface temperature: Stakeholder involvement</t>
  </si>
  <si>
    <t>Stakeholder involvement entails engaging representatives of local (and regional) actors whose interests that may be affected by future climate impacts and/or planned adaptation measures. Therefore, besides representatives of public authorities, relevant stakeholders include local business and the private sector, specific interest groups (e.g. NGOs), scientists/researchers and the general public. There are different levels of stakeholder involvement, ranging from providing information (e.g. websites, newsletters, reports and meetings) or collecting information (e.g. online surveys) and feedback on draft proposals; through active forms of involvement in policymaking that provide stakeholders opportunities to shape decision‑making (e.g. on advisory committees) or partnerships between responsible authorities and stakeholders; to, finally, empowerment, where the final decision-making is in the hands of the stakeholders.  : TAR</t>
  </si>
  <si>
    <t>Third Assessment Report (of the IPCC): UKCIP</t>
  </si>
  <si>
    <t>United Kingdom Climate Impacts Programme: UNDP</t>
  </si>
  <si>
    <t>UNDP: United Nations Development Programme</t>
  </si>
  <si>
    <t>UNFCCC: United Nations Framework Convention on Climate Change</t>
  </si>
  <si>
    <t>Urbanisation: The conversion of land from a natural state or managed natural state (such as agriculture) to cities; a process driven by net rural-to-urban migration through which an increasing percentage of the population in any nation or region come to live in settlements that are defined as "urban centers."</t>
  </si>
  <si>
    <t>The conversion of land from a natural state or managed natural state (such as agriculture) to cities; a process driven by net rural-to-urban migration through which an increasing percentage of the population in any nation or region come to live in settlements that are defined as "urban centers.": Urban (adaptation)</t>
  </si>
  <si>
    <t>Urban, in this context, is a generic term to fit with the definitions of cities and towns and their various minimum thresholds for density and size. Urban adaptation to climate change is a task that concerns all government levels - from local to European. While municipalities and regions focus on the implementation of place-based adaptation measures, national and European governments should have a supporting role.: Urban heat island/ Heat island effect</t>
  </si>
  <si>
    <t>The relative warmth of a city compared with surrounding rural areas, associated with changes in runoff, effects on heat retention, and changes in surface albedo. : WCRP</t>
  </si>
  <si>
    <t>WCRP: World Climate Research Programme</t>
  </si>
  <si>
    <t>WG: Working Group (of the IPCC)</t>
  </si>
  <si>
    <t>WHO: World Health Organization</t>
  </si>
  <si>
    <t>World Meteorological Organization: WTO</t>
  </si>
  <si>
    <t>WTO: World Trade Organization</t>
  </si>
  <si>
    <t>100-year flood: A flood or storm that has a 1% probability of occurring in any given year. The 100-year flood zone is the extent of the area of a flood that has a 1% chance of occurring or being exceeded in a given year.</t>
  </si>
  <si>
    <t>A1B emissions scenario: A medium emissions scenario in which greenhouse gas emissions increase, with reductions in the rate of increase in emissions after 2070.</t>
  </si>
  <si>
    <t>Adaptation: Adjustment in natural or human systems to a new or changing environment that exploits beneficial opportunities or moderates negative effects.</t>
  </si>
  <si>
    <t>Adaptation science: Integrated scientific research that directly contributes to enabling adjustments in natural or human systems to a new or changing environment in a way that exploits beneficial opportunities or moderates negative effects.</t>
  </si>
  <si>
    <t>Adaptive management: A structured process of flexible decision-making that incorporates learning from outcomes and new scientific information. The process facilitates decision-making by resource managers to manage and respond to climate change impacts.</t>
  </si>
  <si>
    <t>Aerosol (Atmospheric): Aerosols are fine solid or liquid particles, caused by people or occurring naturally, that are suspended in the atmosphere. Aerosols can cause cooling by scattering incoming radiation or by affecting cloud cover. Aerosols can also cause warming by absorbing radiation.</t>
  </si>
  <si>
    <t>Assisted migration: The intentional movement of individuals into areas assumed to be their future habitats.</t>
  </si>
  <si>
    <t>B1 emissions scenario: A lower emissions scenario in which emissions are reduced rapidly and substantially.</t>
  </si>
  <si>
    <t>Biodiversity: The diversity of life on earth, from genes to species to ecosystems.</t>
  </si>
  <si>
    <t>Bioenergy: Energy produced using plant or animal matter such as corn or manure.</t>
  </si>
  <si>
    <t>Biogeochemical cycles: Fluxes, or flows, of chemical elements among different parts of the Earth: from living to non-living, from atmosphere to land to sea, from soils to plants.</t>
  </si>
  <si>
    <t>Biomass: The mass of living organisms in a given area, or material derived from organisms.</t>
  </si>
  <si>
    <t>Carbon capture and storage: The process of capturing carbon dioxide and injecting it into geologic formations underground for long-term storage.</t>
  </si>
  <si>
    <t>Carbon cycle: Circulation of carbon atoms through the Earth systems as a result of photosynthetic conversion of carbon dioxide into complex organic compounds by plants, which are consumed by other organisms, and return of the carbon to the atmosphere as carbon dioxide as a result of respiration, decay of organisms, and combustion of fossil fuels.</t>
  </si>
  <si>
    <t>Climate change: Changes in average weather conditions that persist over multiple decades or longer. Climate change encompasses both increases and decreases in temperature, as well as shifts in precipitation, changing risk of certain types of severe weather events, and changes to other features of the climate system. [See also global change]</t>
  </si>
  <si>
    <t>Climate change refugia: Areas relatively buffered from contemporary climate change that are likely to increase species or ecosystem persistence.</t>
  </si>
  <si>
    <t>Cold wave: A period of abnormally cold weather lasting days to weeks.</t>
  </si>
  <si>
    <t>Dispersal: The movement of individual organisms away from their birth site or breeding site to another location.</t>
  </si>
  <si>
    <t>Dry spell: A period with little or no rain. Whether a dry spell becomes a drought depends on how long it lasts, expectations based on historical data and perceptions, and the water needs of people and natural systems.</t>
  </si>
  <si>
    <t>Ecological corridor: An area of habitat connecting wildlife populations separated by human activities or structures.</t>
  </si>
  <si>
    <t>Ecosystem services: The benefits produced by ecosystems on which people depend, including, for example, fisheries, drinking water, fertile soils for growing crops, climate regulation, and aesthetic and cultural value.</t>
  </si>
  <si>
    <t>El Niño-Southern Oscillation: A natural variability in ocean water surface pressure that causes periodic changes in ocean surface temperatures in the tropical Pacific ocean. El Niño Southern Oscillation (ENSO) has two phases: the warm oceanic phase, El Niño, accompanies high air surface pressure in the western Pacific, while the cold phase, La Niña, accompanies low air surface pressure in the western Pacific. Each phase generally lasts for 6 to 18 months. ENSO events occur irregularly, roughly every 3 to 7 years. The extremes of this climate pattern's oscillations cause extreme weather (such as floods and droughts) in many regions of the world.</t>
  </si>
  <si>
    <t>Emissions scenarios: Quantitative illustrations of how the release of different amounts of climate altering gases and particles into the atmosphere from human and natural sources will produce different future climate conditions. Scenarios are developed using a wide range of assumptions about population growth, economic and technological development, and other factors.</t>
  </si>
  <si>
    <t>Energy systems: The infrastructure and systems of electricity production, transport, storage and consumption.</t>
  </si>
  <si>
    <t>Evapotranspiration: Evaporation of water from soil and plant leaves.</t>
  </si>
  <si>
    <t>Evolution: Change in heritable characteristics over successive generations.</t>
  </si>
  <si>
    <t>Extreme precipitation (events): An episode of abnormally high rain or snow. The definition of "extreme" is a statistical concept that varies depending on location, season, and length of the historical record.</t>
  </si>
  <si>
    <t>Feedback: The process through which a system is controlled, changed, or modulated in response to its own output. Positive feedback results in amplification of the system output; negative feedback reduces the output of a system.</t>
  </si>
  <si>
    <t>Food security: When all people at all times have both physical and economic access to sufficient food to meet their dietary needs for a productive and healthy life.</t>
  </si>
  <si>
    <t>Forcing: Factors that affect the Earth's climate. For example, natural factors such as volcanoes and human factors such as the emission of heat-trapping gases and particles through fossil fuel combustion.</t>
  </si>
  <si>
    <t>Frost-free season: The time period between the last occurrence of an air temperature of 32°F in spring and the first occurrence of 32°F in the subsequent fall.</t>
  </si>
  <si>
    <t>Genetic rescue: A conservation tool used to increase the fitness of a small, imperiled population by adding genetic variation through a small number of immigrants.</t>
  </si>
  <si>
    <t>Global change: Changes in the global environment that may alter the capacity of the Earth to sustain life. Global change encompasses climate change, but it also includes other critical drivers of environmental change that may interact with climate change, such as land use change, the alteration of the water cycle, changes in biogeochemical cycles, and biodiversity loss. [See also climate change]</t>
  </si>
  <si>
    <t>Global Climate Models (GCM): Mathematical models that simulate the physics, chemistry, and biology that influence the climate system.</t>
  </si>
  <si>
    <t>Greenhouse gases: Gases that absorb heat in the atmosphere near the Earth's surface, preventing it from escaping into space. If the atmospheric concentrations of these gases rise, the average temperature of the lower atmosphere will gradually increase, a phenomenon known as the greenhouse effect. Greenhouse gases include, for example, carbon dioxide, water vapor, and methane.</t>
  </si>
  <si>
    <t>Heat stress: The negative health impacts, such as heat stroke or heat exhaustion, caused by exposure to extreme heat or long periods in hot environments.</t>
  </si>
  <si>
    <t>Heavy precipitation events: An episode of abnormally high rain or snow. The definition of "extreme" is a statistical concept that varies depending on location, season, and length of the historical record.</t>
  </si>
  <si>
    <t>Indicator: An observation or calculation that allows scientists, analysts, decision makers, and others to track environmental trends, understand key factors that influence the environment, and identify effects on ecosystems and society.</t>
  </si>
  <si>
    <t>Invasive species: A non-native organism whose introduction within a particular ecosystem causes or is likely to cause economic or environmental harm, or harm to human, animal, or plant health.</t>
  </si>
  <si>
    <t>Land cover: The physical characteristics of the land surface, such as crops, trees, or concrete.</t>
  </si>
  <si>
    <t>Land use: Activities taking place on land, such as growing food, cutting trees, or building cities.</t>
  </si>
  <si>
    <t>Mitigation: Measures to reduce the amount and speed of future climate change by reducing emissions of heat-trapping gases or removing carbon dioxide from the atmosphere.</t>
  </si>
  <si>
    <t>Nutrients: Chemicals (such as nitrogen and phosphorus) that plants and animals need to live and grow. At high concentrations, particularly in water, nutrients can become pollutants.</t>
  </si>
  <si>
    <t>Ozone: A colorless gas consisting of three atoms of oxygen, readily reacting with many other substances. Ozone in the upper atmosphere protects the Earth from harmful levels of ultraviolet radiation from the Sun. In the lower atmosphere ozone is an air pollutant with harmful effects on human health.</t>
  </si>
  <si>
    <t>Paleoclimate: The climate that existed during the period before modern record-keeping. Paleoclimate can be measured with "natural thermometers" such as ice cores or tree rings.</t>
  </si>
  <si>
    <t>Permafrost: Ground that remains at or below freezing for at least two consecutive years.</t>
  </si>
  <si>
    <t>Phenology: The pattern of seasonal life cycle events in plants and animals, such as timing of blooming, hibernation, and migration.</t>
  </si>
  <si>
    <t>Phytoplankton: Microscopic organisms (single-celled plants, bacteria, and protists) capable of photosynthesis. Phytoplankton are found in oceans, seas, and freshwater, and are an essential component of aquatic ecosystems.</t>
  </si>
  <si>
    <t>Preparedness: Actions taken to build, apply, and sustain the capabilities necessary to prevent, protect against, and ameliorate negative effects.</t>
  </si>
  <si>
    <t>Proxies: A proxy is a way to indirectly measure aspects of climate. Biological or physical records from ice cores, tree rings, and soil boreholes are good examples of proxy data.</t>
  </si>
  <si>
    <t>Radiative forcing: The change in energy flux (expressed in Watts/square meter) at the tropopause or top of the atmosphere due to a change in a climate driver (such as changes in atmospheric carbon dioxide concentrations).</t>
  </si>
  <si>
    <t>Representative Concentration Pathways: Scenarios that include time series of emissions and concentrations of the full suite of greenhouse gases, and aerosols and other chemically active gases, as well as land use/land cover. The word "representative" signifies that each RCP provides only one of many possible scenarios that would lead to the specific radiative forcing characteristics. The term "pathway" emphasizes that not only the long-term concentration levels are of interest, but also the trajectory taken over time to reach that outcome. </t>
  </si>
  <si>
    <t>Resilience: A capability to anticipate, prepare for, respond to, and recover from significant multi-hazard threats with minimum damage to social well-being, the economy, and the environment.</t>
  </si>
  <si>
    <t>Risk: Risks are threats to life, health and safety, the environment, economic well-being, and other things of value. Risks are often evaluated in terms of how likely they are to occur (probability) and the damages that would result if they did happen (consequences).</t>
  </si>
  <si>
    <t>Risk assessment: Studies that estimate the likelihood of specific sets of events occurring and their potential positive or negative consequences.</t>
  </si>
  <si>
    <t>Risk perception: The psychological and emotional factors that affect people’s behavior and beliefs about potential negative hazards or consequences.</t>
  </si>
  <si>
    <t>Risk-based framing: Planning based on the pros and cons of a given set of possibilities; includes assessment of a risk in terms of the likelihood of its occurrence and the magnitude of the impact associated with the risk.</t>
  </si>
  <si>
    <t>Seed sourcing: To assist with climate adaptation, seed sources are taken from areas where the climate is similar to the predicted future climate in the planting location.</t>
  </si>
  <si>
    <t>Sink: A natural or technological process that removes carbon from the atmosphere and stores it.</t>
  </si>
  <si>
    <t>Snowpack: Snow that accumulates over the winter, and slowly melts to release water in spring and summer.</t>
  </si>
  <si>
    <t>Special Report on Emissions Scenarios (SRES): A set of emission scenarios from the IPCC Special Report on Emission Scenarios released in 2000 that describe a wide range of potential future socioeconomic conditions and resulting emissions.</t>
  </si>
  <si>
    <t>Storm surge: The sea height during storms such as hurricanes that is above the normal level expected at that time and place based on the tides alone.</t>
  </si>
  <si>
    <t>Stratification: The layering of water by temperature and density that can occur in lakes or other bodes of water, often seasonally.</t>
  </si>
  <si>
    <t>Subsistence: Taken broadly, refers to any human system that seeks to secure survival and flourishing within particular ecosystems. In some legal and policy contexts, the term may be used more narrowly to refer to the provision of food that is a necessary part of a household's or a community's regular diet or legal entitlements to harvesting rights in particular situations. In some contexts subsistence means the harvest or use of naturally-produced renewable resources for direct personal or family consumption as food, shelter, fuel, clothing, tools, transportation, or production of handicrafts for customary and traditional trade, barter or sharing.</t>
  </si>
  <si>
    <t>Tipping point: The point at which a change in the climate triggers a significant environmental event, which may be permanent, such as widespread bleaching of corals or the melting of very large ice sheets.</t>
  </si>
  <si>
    <t>Transpiration: The evaporation of water through plant leaves.</t>
  </si>
  <si>
    <t>Trophic level: An organism’s hierarchical level on the food chain, determined by the organisms it eats and what organisms eat it.</t>
  </si>
  <si>
    <t>Urban heat island effect: The tendency for higher air temperatures to persist in urban areas as a result of heat absorbed and emitted by buildings and asphalt, tending to make cities warmer than the surrounding countryside.</t>
  </si>
  <si>
    <t>Validate: To establish or verify accuracy. For example, using measurements of temperature or precipitation to determine the accuracy of climate model results.</t>
  </si>
  <si>
    <t>Value (economic): The benefit, usually expressed in monetary terms, gained from use or enjoyment from a good or service.</t>
  </si>
  <si>
    <t>Vector (disease): An organism, such as an insect, that transmits disease-causing microorganisms such as viruses or bacteria. Vector-borne diseases include, for example, malaria, dengue fever and lyme disease.</t>
  </si>
  <si>
    <t>Vulnerability assessment: An analysis of the degree to which a system is susceptible to or unable to cope with the adverse effects of climate change.</t>
  </si>
  <si>
    <t>Water security: Reliable availability of water in sufficient quantity and quality to sustain human health, livelihoods, and the environment.</t>
  </si>
  <si>
    <t>A2 emissions scenario: A high emissions scenario assuming continued increases in greenhouse gas emissions.</t>
  </si>
  <si>
    <t>Adaptive capacity: The potential of a system to adjust to climate change (including climate variability and extremes) to moderate potential damages, take advantage of opportunities, and cope with the consequences.</t>
  </si>
  <si>
    <t>Algal bloom: A sudden, rapid growth of algae in lakes and coastal oceans caused by a variety of factors including, for example, warmer surface waters or increased nutrient levels. Some algal blooms may be toxic or harmful to humans and ecosystems.</t>
  </si>
  <si>
    <t>B2 emissions scenario: A low emissions scenario in which emissions are reduced substantially, but not as rapidly as B1.</t>
  </si>
  <si>
    <t>Biofuel: Fuel produced from plant or animal matter such as corn or manure.</t>
  </si>
  <si>
    <t>Black carbon: Soot produced from coal burning, diesel engines, cooking fires, wildfires, and other combustion sources. These particles absorb solar energy and have a warming influence on the climate.</t>
  </si>
  <si>
    <t>Carbon sequestration: Storage of carbon through natural or technological processes in biomass or in deep geological formations.</t>
  </si>
  <si>
    <t>Climate variability: Natural changes in climate that fall within the observed range of extremes for a particular region, as measured by temperature, precipitation, and frequency of events. Drivers of climate variability include the El Niño Southern Oscillation and other phenomena.</t>
  </si>
  <si>
    <t>Drought: A period of abnormally dry weather marked by little or no rain that lasts long enough to cause water shortage for people and natural systems.</t>
  </si>
  <si>
    <t>Ecosystem: All the living things in a particular area as well as components of the physical environment with which they interact, such as air, soil, water, and sunlight.</t>
  </si>
  <si>
    <t>Emergent properties: Properties of a complex system (or group) that arise from the interactions among the individual parts or changing membership of a larger system that are not possible when individual parts of the system act alone.</t>
  </si>
  <si>
    <t>Environmental justice: The fair treatment and meaningful involvement of all people regardless of race, color, national origin, or income with respect to the development, implementation, and enforcement of environmental laws, regulations, and policies.</t>
  </si>
  <si>
    <t>Extreme events: A weather event that is rare at a particular place and time of year, including, for example, heat waves, cold waves, heavy rains, periods of drought and flooding, and severe storms.</t>
  </si>
  <si>
    <t>Fitness: An individual organism’s reproductive success.</t>
  </si>
  <si>
    <t>Frontline communities: Those communities that experience climate change first and often feel the worst effects. They are communities that have higher exposures, are more sensitive, and are less able to adapt to climate change impacts for a variety of reasons.</t>
  </si>
  <si>
    <t>Geoengineering: Intentional modifications of the Earth system, usually technological, as a means to reduce future climate change.</t>
  </si>
  <si>
    <t>Global warming: The observed increase in average temperature near the Earth’s surface and in the lowest layer of the atmosphere. In common usage, “global warming” often refers to the warming that has occurred as a result of increased emissions of greenhouse gases from human activities. Global warming is a type of climate change; it can also lead to other changes in climate conditions, such as changes in precipitation patterns.</t>
  </si>
  <si>
    <t>Heat wave: A period of abnormally hot weather lasting days to weeks.</t>
  </si>
  <si>
    <t>Indigenous knowledges: In brief, refers to Indigenous peoples' systems of observing, monitoring, researching, recording, communicating, and learning that are required, as for any group, to support survival and flourishing in an ecosystem and the social adaptive capacity to adjust to or prepare for changes.</t>
  </si>
  <si>
    <t>Life history: The sequence of events experienced by an organism, from birth to reproduction to death.</t>
  </si>
  <si>
    <t>Ocean acidification: The process by which ocean waters have become more acidic due to the absorption of human-produced carbon dioxide, which interacts with ocean water to form carbonic acid and lower the ocean’s pH. Acidity reduces the capacity of key plankton species and shelled animals to form and maintain shells.</t>
  </si>
  <si>
    <t>Pathogen: Microorganisms (such as a bacteria or viruses) that causes disease.</t>
  </si>
  <si>
    <t>Phenotypic plasticity: The ability of an organism to change its behavior, physiology, or physical characteristics in response to its environment. This change occurs within an organism’s lifetime and therefore does not require genetic change.</t>
  </si>
  <si>
    <t>Primary productivity: Energy captured from the atmosphere through photosynthesis.</t>
  </si>
  <si>
    <t>Range shift: Change in the total areal extent of a species or the geographic limits within which a species can be found.</t>
  </si>
  <si>
    <t>Resource mismatch: The decoupling of a previously synchronized ecological relationship, such as changes in timing within a trophic (food-web) relationship.</t>
  </si>
  <si>
    <t>Risk management: Planning to manage the effects of climate change to increase positive impacts and decrease negative impacts.</t>
  </si>
  <si>
    <t>Scenario: Sets of assumptions used to help understand potential future conditions such as population growth, land use, and sea level rise. Scenarios are neither predictions nor forecasts. Scenarios are commonly used for planning purposes.</t>
  </si>
  <si>
    <t>Snow water equivalent (SWE): The amount of water held in a volume of snow, which depends on the density of the snow and other factors.</t>
  </si>
  <si>
    <t>Stakeholder: An individual or group that is directly or indirectly affected by or interested in the outcomes of decisions.</t>
  </si>
  <si>
    <t>Stressor: Something that has an effect on people and on natural, managed, and socioeconomic systems. Multiple stressors can have compounded effects, such as when economic or market stress combines with drought to negatively impact farmers.</t>
  </si>
  <si>
    <t>Traditional knowledge: Knowledge, practices and beliefs that have been handed down through generations.</t>
  </si>
  <si>
    <t>Uncertainty: An expression of the degree to which future climate is unknown. Uncertainty about the future climate arises from the complexity of the climate system and the ability of models to represent it, as well as the inability to predict the decisions that society will make. There is also uncertainty about how climate change, in combination with other stressors, will affect people and natural systems.</t>
  </si>
  <si>
    <t>Value: Belief or ideal held by individuals or society about what is important or desirable.</t>
  </si>
  <si>
    <t>Vulnerability: The degree to which physical, biological, and socio-economic systems are susceptible to and unable to cope with adverse impacts of climate change.</t>
  </si>
  <si>
    <t>Water stress: Water stress occurs when demand for water by people and ecosystems exceeds available supply.</t>
  </si>
  <si>
    <t>AAO Antarctic Oscillation</t>
  </si>
  <si>
    <t>AMO Atlantic Multi-decadal Oscillation</t>
  </si>
  <si>
    <t>CAPE Convective Available Potential Energy</t>
  </si>
  <si>
    <t>CAT catastrophic risk</t>
  </si>
  <si>
    <t>CBA cost-benefit analysis or community-based adaptation</t>
  </si>
  <si>
    <t>CBD Convention on Biological Diversity</t>
  </si>
  <si>
    <t>CBO community-based organization</t>
  </si>
  <si>
    <t>CCA climate change adaptation</t>
  </si>
  <si>
    <t>CCRIF Caribbean Catastrophe Risk Insurance Facility</t>
  </si>
  <si>
    <t>CCSP Climate Change Science Program (US)</t>
  </si>
  <si>
    <t>CDD Consecutive Dry Days</t>
  </si>
  <si>
    <t>CDM Clean Development Mechanism</t>
  </si>
  <si>
    <t>CEE Centre for Environment Education</t>
  </si>
  <si>
    <t>CEI Climate Extremes Index</t>
  </si>
  <si>
    <t>C-ERA-40 Corrected ERA-40 reanalysis</t>
  </si>
  <si>
    <t>CFR case fatality rate</t>
  </si>
  <si>
    <t>CH4 methane</t>
  </si>
  <si>
    <t>CMIP3 Coupled Model Intercomparison Project 3</t>
  </si>
  <si>
    <t>CO2 carbon dioxide</t>
  </si>
  <si>
    <t>COP Conference of the Parties</t>
  </si>
  <si>
    <t>CPP cyclone preparedness program</t>
  </si>
  <si>
    <t>CRED Centre for Research on the Epidemiology of Disasters</t>
  </si>
  <si>
    <t>CSA Canadian Standards Association</t>
  </si>
  <si>
    <t>CSO civil society organization</t>
  </si>
  <si>
    <t>CSR corporate social responsibility</t>
  </si>
  <si>
    <t>DDI Disaster Deficit Index</t>
  </si>
  <si>
    <t>DFID Department for International Development (UK)</t>
  </si>
  <si>
    <t>DJF December-January-February</t>
  </si>
  <si>
    <t>DRM disaster risk management</t>
  </si>
  <si>
    <t>DRR disaster risk reduction</t>
  </si>
  <si>
    <t>DRRM disaster risk reduction management</t>
  </si>
  <si>
    <t>EbA ecosystem-based adaptation</t>
  </si>
  <si>
    <t>EBRD European Bank for Reconstruction and Development</t>
  </si>
  <si>
    <t>EDI Ethiopia Drought Index</t>
  </si>
  <si>
    <t>ELF Emergency Liquidity Facility</t>
  </si>
  <si>
    <t>EM-DAT Emergency Events Database</t>
  </si>
  <si>
    <t>ENSO El Niño-Southern Oscillation</t>
  </si>
  <si>
    <t>EVT extreme value theory</t>
  </si>
  <si>
    <t>EWS early warning system</t>
  </si>
  <si>
    <t>FAO Food and Agriculture Organization</t>
  </si>
  <si>
    <t>FONDEN Fund for Natural Disasters</t>
  </si>
  <si>
    <t>GAR Global Assessment Report on Disaster Risk Reduction</t>
  </si>
  <si>
    <t>GCM global climate model</t>
  </si>
  <si>
    <t>GDP gross domestic product</t>
  </si>
  <si>
    <t>GEC global environmental change</t>
  </si>
  <si>
    <t>GEF Global Environment Facility</t>
  </si>
  <si>
    <t>GFCS Global Framework on Climate Services</t>
  </si>
  <si>
    <t>GFDRR Global Facility for Disaster Reduction and Recovery</t>
  </si>
  <si>
    <t>GHG greenhouse gas</t>
  </si>
  <si>
    <t>GIS geographic information system</t>
  </si>
  <si>
    <t>GLOF glacial lake outburst flood</t>
  </si>
  <si>
    <t>GPS Global Positioning System</t>
  </si>
  <si>
    <t>GSDI Global Spatial Data Infrastructure</t>
  </si>
  <si>
    <t>H2O water</t>
  </si>
  <si>
    <t>HARS Heat Action Response System</t>
  </si>
  <si>
    <t>HDI Human Development Index</t>
  </si>
  <si>
    <t>HEP hydroelectric power</t>
  </si>
  <si>
    <t>HFA Hyogo Framework for Action</t>
  </si>
  <si>
    <t>HFC hydrofluorocarbon</t>
  </si>
  <si>
    <t>HWDI Heat Wave Duration Index</t>
  </si>
  <si>
    <t>HWS Heat Warning System</t>
  </si>
  <si>
    <t>IADB Inter-American Development Bank</t>
  </si>
  <si>
    <t>IAM integrated assessment model</t>
  </si>
  <si>
    <t>ICSU International Council for Science</t>
  </si>
  <si>
    <t>ICT information and communication technology</t>
  </si>
  <si>
    <t>ICZM integrated coastal zone management</t>
  </si>
  <si>
    <t>IDMC Internal Displacement Monitoring Centre</t>
  </si>
  <si>
    <t>IDNDR International Decade for Natural Disaster Reduction</t>
  </si>
  <si>
    <t>IDP internally displaced person</t>
  </si>
  <si>
    <t>IDRL International Disaster Response Law</t>
  </si>
  <si>
    <t>IHL international humanitarian law</t>
  </si>
  <si>
    <t>IOD Indian Ocean Dipole</t>
  </si>
  <si>
    <t>IPO Inter-decadal Pacific Oscillation</t>
  </si>
  <si>
    <t>IRDR Integrated Research on Disaster Risk program</t>
  </si>
  <si>
    <t>ISSC International Social Science Council</t>
  </si>
  <si>
    <t>ITCZ Inter-Tropical Convergence Zone</t>
  </si>
  <si>
    <t>IWRM integrated water resource management</t>
  </si>
  <si>
    <t>JJA June-July-August</t>
  </si>
  <si>
    <t>LDC least-developed country</t>
  </si>
  <si>
    <t>LDCF Least Developed Countries Fund</t>
  </si>
  <si>
    <t>LDRM local disaster risk management</t>
  </si>
  <si>
    <t>LEED Leadership in Energy and Environmental Design</t>
  </si>
  <si>
    <t>LIDAR Light Detection and Ranging</t>
  </si>
  <si>
    <t>MDGs Millennium Development Goals</t>
  </si>
  <si>
    <t>MFI micro-finance institution</t>
  </si>
  <si>
    <t>MJO Madden-Julian Oscillation</t>
  </si>
  <si>
    <t>MLP multi-level perspective</t>
  </si>
  <si>
    <t>MME Multi-Model Ensemble (CMIP3)</t>
  </si>
  <si>
    <t>MOC meridional overturning circulation</t>
  </si>
  <si>
    <t>MPBI Indonesian Society for Disaster Management</t>
  </si>
  <si>
    <t>MSLP mean sea level pressure</t>
  </si>
  <si>
    <t>N2O nitrous oxide</t>
  </si>
  <si>
    <t>NAM Northern Annular Mode</t>
  </si>
  <si>
    <t>NAO North Atlantic Oscillation</t>
  </si>
  <si>
    <t>NAPA National Adaptation Programme of Action</t>
  </si>
  <si>
    <t>NaTech Natural Hazard Triggering a Technological Disaster</t>
  </si>
  <si>
    <t>NDMO National Disaster Management Office</t>
  </si>
  <si>
    <t>NGO nongovernmental organization</t>
  </si>
  <si>
    <t>NHC National Hurricane Committee</t>
  </si>
  <si>
    <t>NIDM National Disaster Management Institute</t>
  </si>
  <si>
    <t>NMHS national meteorological and hydrological service</t>
  </si>
  <si>
    <t>NTR non-tide residuals</t>
  </si>
  <si>
    <t>NU Nunavut</t>
  </si>
  <si>
    <t>NWP Nairobi Work Programme</t>
  </si>
  <si>
    <t>NWT Northwest Territories</t>
  </si>
  <si>
    <t>O3 ozone</t>
  </si>
  <si>
    <t>ODA official development assistance</t>
  </si>
  <si>
    <t>OFDA Office of Foreign Disaster Assistance</t>
  </si>
  <si>
    <t>OLR outgoing longwave radiation</t>
  </si>
  <si>
    <t>PAR pressure and release</t>
  </si>
  <si>
    <t>PDF probability density function</t>
  </si>
  <si>
    <t>PDO Pacific Decadal Oscillation</t>
  </si>
  <si>
    <t>PDSI Palmer Drought Severity Index</t>
  </si>
  <si>
    <t>PFC perfluorocarbon</t>
  </si>
  <si>
    <t>PICs Pacific Island Countries and Territories</t>
  </si>
  <si>
    <t>PNA Pacific North American pattern</t>
  </si>
  <si>
    <t>POPs persistent organic pollutants</t>
  </si>
  <si>
    <t>PPEA Precipitation Potential Evaporation Anomaly</t>
  </si>
  <si>
    <t>PSNP Productive Safety Net Programme</t>
  </si>
  <si>
    <t>PTSD post-traumatic stress disorder</t>
  </si>
  <si>
    <t>PVI Prevalent Vulnerability Index</t>
  </si>
  <si>
    <t>RAC Regional Adaptation Collaborative</t>
  </si>
  <si>
    <t>RANET RAdio and InterNET</t>
  </si>
  <si>
    <t>RCM regional climate model</t>
  </si>
  <si>
    <t>RMI Republic of the Marshall Islands</t>
  </si>
  <si>
    <t>SAM Southern Annular Mode</t>
  </si>
  <si>
    <t>SAMS South American Monsoon System</t>
  </si>
  <si>
    <t>SCCF Special Climate Change Fund</t>
  </si>
  <si>
    <t>SDLE Prepare, Stay and Defend, or Leave Early</t>
  </si>
  <si>
    <t>SDMP School Disaster Management Plans</t>
  </si>
  <si>
    <t>SECO Swiss State Secretariat for Economic Affairs</t>
  </si>
  <si>
    <t>SF6 sulfur hexafluoride</t>
  </si>
  <si>
    <t>SIDS small island developing states</t>
  </si>
  <si>
    <t>SIS small island states</t>
  </si>
  <si>
    <t>SMA soil moisture anomaly</t>
  </si>
  <si>
    <t>SMEs small- and medium-sized enterprises</t>
  </si>
  <si>
    <t>SOI Southern Oscillation Index</t>
  </si>
  <si>
    <t>SPEI Standardized Precipitation-Evapotranspiration Index</t>
  </si>
  <si>
    <t>SPI Standard Precipitation Index</t>
  </si>
  <si>
    <t>SRES Special Report on Emissions Scenarios</t>
  </si>
  <si>
    <t>SST sea surface temperature</t>
  </si>
  <si>
    <t>SWH significant wave height</t>
  </si>
  <si>
    <t>UN United Nations</t>
  </si>
  <si>
    <t>UNCCD United Nations Convention to Combat Desertification</t>
  </si>
  <si>
    <t>UNDP United Nations Development Programme</t>
  </si>
  <si>
    <t>WDSI Warm Spell Duration Index</t>
  </si>
  <si>
    <t>WFP World Food Programme</t>
  </si>
  <si>
    <t>WHO World Health Organization</t>
  </si>
  <si>
    <t>WMO World Meteorological Organization</t>
  </si>
  <si>
    <t>YT Yukon Territory</t>
  </si>
  <si>
    <t>Detection and attribution Climate varies continually on all time scales. Detection of climate change is the process of demonstrating that climate has changed in some defined statistical sense, without providing a reason for that change. Attribution of causes of climate change is the process of establishing the most likely causes for the detected change with some defined level of confidence.</t>
  </si>
  <si>
    <t>ADAPT Assessment &amp; Design for Adaptation to Climate Change: A Prototype Tool</t>
  </si>
  <si>
    <t>AO Arctic Oscillation AR5 Fifth Assessment Report</t>
  </si>
  <si>
    <t>CBDR common but differentiated responsibilities and respective capabilities</t>
  </si>
  <si>
    <t>ERA-40 European Centre for Medium Range Weather Forecasts 40-year reanalysis</t>
  </si>
  <si>
    <t>GNCSODR Global Network of Civil Society Organisations for Disaster Reduction</t>
  </si>
  <si>
    <t>LA RED Red de Estudios Sociales en Prevención de Desastres en América Latina</t>
  </si>
  <si>
    <t>NECJOGHA Network of Climate Journalists of the Greater Horn of Africa</t>
  </si>
  <si>
    <t>OCHA United Nations Office for the Coordination of Humanitarian Affairs</t>
  </si>
  <si>
    <t>OECD Organisation for Economic Co-operation and Development</t>
  </si>
  <si>
    <t>PESETA Projection of Economic impacts of climate change in Sectors of the European Union based on boTtom-up Analysis</t>
  </si>
  <si>
    <t>PPP public-private partnership Pr precipitation</t>
  </si>
  <si>
    <t>REDD reduced carbon emissions from deforestation and forest degradation</t>
  </si>
  <si>
    <t>REDD+ reduced carbon emissions from deforestation and forest degradation, maintaining/enhancing carbon stocks, and promoting sustainable forest management</t>
  </si>
  <si>
    <t>SHELDUS Spatial Hazard Events and Losses Database for the United States</t>
  </si>
  <si>
    <t>SPA Strategic Priority `Piloting an Operational Approach to Adaptation'</t>
  </si>
  <si>
    <t>UNFCCC United Nations Framework Convention on Climate Change</t>
  </si>
  <si>
    <t>UNISDR United Nations International Strategy for Disaster Reduction</t>
  </si>
  <si>
    <t>Anthropogenic Resulting from or produced by human beings.</t>
  </si>
  <si>
    <t>)</t>
  </si>
  <si>
    <t>Net anthropogenic greenhouse gas removals by sinks</t>
  </si>
  <si>
    <t>The economic potential is therefore generally greater than the market potential.</t>
  </si>
  <si>
    <t>An increase in the concentration of greenhouse gases leads to an increased infrared opacity of the atmosphere and therefore to an effective radiation into space from a higher altitude at a lower temperature. This causes a radiative forcing that leads to an enhancement of the greenhouse effect, the so-called enhanced greenhouse effect.</t>
  </si>
  <si>
    <t>Heating degree days are defined relative to a base temperature - the outside temperature above which a building needs no heating. The most appropriate base temperature for any particular building depends on the temperature that the building is heated to, and the nature of the building (including the heat generating occupants and equipment within it).</t>
  </si>
  <si>
    <t>For CDM afforestation and reforestation projects, ‘net anthropogenic greenhouse gas removals by sinks’ equals the actual net greenhouse gas removals by sinks minus the baseline net greenhouse gas removals by sinks minus leakage.</t>
  </si>
  <si>
    <t>DGVM Dynamic Global Vegetation Model.</t>
  </si>
  <si>
    <t>Regimes Preferred patterns of climate variability</t>
  </si>
  <si>
    <t>Evaporation The process by which a liquid becomes a gas.</t>
  </si>
  <si>
    <t>Rangeland Unimproved grasslands, shrublands, savannahs, and tundra.</t>
  </si>
  <si>
    <t>Extinction The complete disappearance of an entire biological species.</t>
  </si>
  <si>
    <t>Oxidize To chemically transform a substance by combining it with oxygen.</t>
  </si>
  <si>
    <t>Emissions standard An amount of emission that may not be exceeded legally.</t>
  </si>
  <si>
    <t>Carbon flux The rate of exchange of carbon between pools (i.e., reservoirs).</t>
  </si>
  <si>
    <t>Lignin A structural substance in a plant that is very resistant to decomposition.</t>
  </si>
  <si>
    <t>Extirpation The disappearance of a species from part of its range; local extinction.</t>
  </si>
  <si>
    <t>Ecology The totality or pattern of relations between organisms and their environment.</t>
  </si>
  <si>
    <t>Residual impacts are the impacts of climate change that would occur after adaptation.</t>
  </si>
  <si>
    <t>Denitrification Reduction of nitrate or nitrite to molecular nitrogen or nitrogen oxide.</t>
  </si>
  <si>
    <t>Precipitation Rain, hail, mist, sleet, snow or any other moisture that falls to the Earth.</t>
  </si>
  <si>
    <t>SRES scenarios SRES scenarios are emission scenarios developed by Nakic´enovic´ et al. (2000)</t>
  </si>
  <si>
    <t>Net ecosystem exchange (NNE) The integration the fluxes of CO2 into and out of the vegetation.</t>
  </si>
  <si>
    <t>CAM (Crassulacean Acid Metabolism) A carbon fixation scheme exhibited in many succulent plants.</t>
  </si>
  <si>
    <t>Eccentricity The extent to which the Earth's orbit around the Sun departs from a perfect circle.</t>
  </si>
  <si>
    <t>Thermal Thermal properties are dependent on temperature; they are related to, or caused by, heat.</t>
  </si>
  <si>
    <t>Diurnal temperature range The difference between the maximum and minimum temperature during a day.</t>
  </si>
  <si>
    <t>Gross Primary Production (GPP) The amount of carbon fixed from the atmosphere through photosynthesis.</t>
  </si>
  <si>
    <t>Hydrocarbons Substances containing only hydrogen and carbon. Fossil fuels are made up of hydrocarbons.</t>
  </si>
  <si>
    <t>Zone Movement of wind or ocean waters in a direction that is roughly parallel to the lines of latitude</t>
  </si>
  <si>
    <t>Emission trajectories These are projections of future emission pathways, or observed emission patterns.</t>
  </si>
  <si>
    <t>Ocean acidification A decrease in the pH of sea water due to the uptake of anthropogenic carbon dioxide.</t>
  </si>
  <si>
    <t>Fossil fuels Carbon-based fuels from fossil hydrocarbon deposits, including coal, peat, oil and natural gas.</t>
  </si>
  <si>
    <t>Carbonaceous aerosol Aerosol consisting predominantly of organic substances and various forms of black carbon.</t>
  </si>
  <si>
    <t>F-gases This term refers to the groups of gases hydrofluorocarbons, perfluorocarbons, and sulphurhexafluoride.</t>
  </si>
  <si>
    <t>Permafrost Perennially frozen ground that occurs wherever the temperature remains below 0°C for several years.</t>
  </si>
  <si>
    <t>Ice cap A dome shaped ice mass covering a highland area that is considerably smaller in extent than an ice sheet.</t>
  </si>
  <si>
    <t>Retranslocation The transport of minerals and food from the leaves of a plant to storage when the leaves senesce.</t>
  </si>
  <si>
    <t>Ecological disturbance An event or circumstance that interrupts the relationship between organism and environment.</t>
  </si>
  <si>
    <t>Carbon pool Carbon pools are: above-ground biomass, belowground biomass, litter, dead wood and soil organic carbon.</t>
  </si>
  <si>
    <t>Geosphere The soils, sediments, and rock layers of the Earth's crust, both continental and beneath the ocean floors.</t>
  </si>
  <si>
    <t>Potential impacts are all impacts that may occur given a projected change in climate, without considering adaptation.</t>
  </si>
  <si>
    <t>Gross World Product An aggregation of the individual country’s Gross Domestic Products to obtain the sum for the world.</t>
  </si>
  <si>
    <t>Nitrogen Fixation The conversion of atmospheric nitrogen to forms usable in biological processes (ammonium and nitrate).</t>
  </si>
  <si>
    <t>Emissions The release of a substance (usually a gas when referring to the subject of climate change) into the atmosphere.</t>
  </si>
  <si>
    <t>Methanotrophic It has the biological capacity to oxidize methane to CO2 and water by metabolism under aerobic conditions.</t>
  </si>
  <si>
    <t>Cap Mandated restraint as an upper limit on emissions. It is often used in reference to a cap on greenhouse gas emissions.</t>
  </si>
  <si>
    <t>Evapotranspiration Combined loss of moisture from soil through evaporation and from plants through stomatal transpiration.</t>
  </si>
  <si>
    <t>Radiation Energy transfer in the form of electromagnetic waves or particles that release energy when absorbed by an object.</t>
  </si>
  <si>
    <t>Physical potential is the theoretical (thermodynamic) and sometimes, in practice, rather uncertain upper limit to mitigation.</t>
  </si>
  <si>
    <t>Zone of accumulation Area of a glacier where additions of snow exceed losses of ice from melting, evaporation, and sublimation.</t>
  </si>
  <si>
    <t>Feedback Mechanisms Factors which increase or amplify (positive feedback) or decrease (negative feedback) the rate of a process.</t>
  </si>
  <si>
    <t>Photosynthate Carbohydrates, including glucose and sucrose among others, that are produced from the end products of photosynthesis.</t>
  </si>
  <si>
    <t>Solar (“11 year”) cycle A quasi-regular modulation of solar activity with varying amplitude and a period of between 9 and 13 years.</t>
  </si>
  <si>
    <t>Emissions permit Tradable allocation of entitlements by a government to an individual firm to emit a specific amount of a substance.</t>
  </si>
  <si>
    <t>Zone of ablation Area of a glacier where losses of ice from melting, evaporation, and sublimation exceed additions of snow annually.</t>
  </si>
  <si>
    <t>Southern Annual Mode (SAM) or Antarctic oscillation (AAO) A low-frequency mode of atmospheric variability of the southern hemisphere.</t>
  </si>
  <si>
    <t>FPAR (Fraction of Photosynthetically Active Radiation) The fraction of incoming shortwave radiation that is photosynthetically active.</t>
  </si>
  <si>
    <t>Phloem The specialized vascular plant tissue used for the transportation of dissolved sugars and other organic solutes within a plant.</t>
  </si>
  <si>
    <t>Sea-ice biome The biome formed by all marine organisms living within or on the floating sea ice (frozen seawater) of the polar oceans.</t>
  </si>
  <si>
    <t>Growth Respiration Respiration associated with photosynthesis. Respiration in which energy is used for the construction of new biomass.</t>
  </si>
  <si>
    <t>Source A carbon pool (reservoir) can be a source of carbon to the atmosphere if less carbon is flowing into it than is flowing out of it.</t>
  </si>
  <si>
    <t>Organic aerosol Aerosol particles consisting predominantly of organic compounds, mainly C, H, and O, and lesser amounts of other elements.</t>
  </si>
  <si>
    <t>Algal bloom The explosive growth of blue green algae that deprives aquatic life of oxygen. Algal blooms can be toxic to animals and humans.</t>
  </si>
  <si>
    <t>Environmental effectiveness The extent to which a measure, policy or instrument produces a decided, decisive or desired environmental effect.</t>
  </si>
  <si>
    <t>Moulin A narrow, tubular chute, hole or crevasse worn in the ice by surface water, which carries water from the surface to the base far below</t>
  </si>
  <si>
    <t>Topography The configuration of a surface including its relief and the position of its natural and man-made features. The shape of a surface.</t>
  </si>
  <si>
    <t>Non-Methane Volatile Organic Compounds (NMVOCs) Organic compounds, other than methane, that participate in atmospheric photochemical reactions</t>
  </si>
  <si>
    <t>Contrails Trails of chemicals left behind in air by aviation. These were shown in 2003 to contribute to the greenhouse effect and global warming.</t>
  </si>
  <si>
    <t>Solar constant As defined for planet Earth, it is the power collected at the top of the atmosphere by a unit area perpendicular to the light path.</t>
  </si>
  <si>
    <t>MAGICC Climate model that calculates average atmospheric temperatures and sea levels. It is used by IPCC for the construction of the SRES scenarios</t>
  </si>
  <si>
    <t>Ocean conveyor belt The theoretical route by which water circulates around the entire global ocean, driven by wind and the thermohaline circulation.</t>
  </si>
  <si>
    <t>Biome Well-defined terrestrial environment (e.g., desert, tundra, or tropical forest). The complex of living organisms found in an ecological region.</t>
  </si>
  <si>
    <t>Sinks Any process, activity or mechanism that removes a greenhouse gas or aerosol, or a precursor of a greenhouse gas or aerosol from the atmosphere.</t>
  </si>
  <si>
    <t>Net biome production (NBP) Equals to the Net Ecosystem Production minus the carbon lost due to a disturbance (e.g., a forest fire or a forest harvest).</t>
  </si>
  <si>
    <t>Biogeochemical cycle Movements through the Earth system of key chemical constituents essential to life, such as carbon nitrogen, oxygen, and phosphorus.</t>
  </si>
  <si>
    <t>Maintenance Respiration Respiration involved with turnover and repair of plant material. Respiration in which energy is used to maintain living biomass.</t>
  </si>
  <si>
    <t>Ecosystem Any natural unit or entity including living and non-living parts that interact to produce a stable system through cyclic exchange of materials.</t>
  </si>
  <si>
    <t>Shortwave Radiation The radiation received from the sun and emitted in the spectral wavelengths less than 4 microns. It is also called 'solar radiation'.</t>
  </si>
  <si>
    <t>Carbon credit Carbon credit is used in emission trading schemes (see emissions trading), where one credit gives the owner the right to emit one ton of CO2.</t>
  </si>
  <si>
    <t>Geo-engineering Technological efforts to stabilize the climate system by direct intervention in the energy balance of the Earth for reducing global warming.</t>
  </si>
  <si>
    <t>Sunspots Small dark areas on the Sun. The number of sunspots is higher during periods of high solar activity, and varies in particular with the solar cycle.</t>
  </si>
  <si>
    <t>Physiology Plant processes. These include: Photosynthesis Transpiration Retranslocation Carbon allocation Growth Maintenance respiration Senescence and death</t>
  </si>
  <si>
    <t>Stomatal Conductance A plant property related to the ease with which water vapor escapes from plant leaves through small pores in the leaves know as stomata.</t>
  </si>
  <si>
    <t>Stomata Small pores in plant leaves through which water vapor and carbon dioxide diffuse during transpiration and photosynthesis (carbon fixation), respectively.</t>
  </si>
  <si>
    <t>(Climate) Impact assessment The practice of identifying and evaluating the detrimental and beneficial consequences of climate change on natural and human systems.</t>
  </si>
  <si>
    <t>Damage function The relation between changes in the climate and reductions in economic activity relative to the rate that would be possible in an unaltered climate.</t>
  </si>
  <si>
    <t>Cloud condensation nuclei Airborne particles that serve as an initial site for the condensation of liquid water and which can lead to the formation of cloud droplets.</t>
  </si>
  <si>
    <t>Biochemical Processes Interaction of soil chemical properties and biology within the soil. These include: Organic matter decomposition Trace gas production/consumption</t>
  </si>
  <si>
    <t>Fossil CO2 (carbon dioxide) emissions Emissions of carbon dioxide resulting from the combustion of fuels from fossil carbon deposits such as oil, natural gas, and coal.</t>
  </si>
  <si>
    <t>Biophysical Processes Physical processes modified by the ecosystem. These include: Energy budget Evaporation Transpiration Hydrology Soil water dynamics Soil temperature</t>
  </si>
  <si>
    <t>Mitigation potential In the context of climate change mitigation, the mitigation potential is the amount of mitigation that could be, but is not yet, realized over time.</t>
  </si>
  <si>
    <t>Monsoon Wind in the general atmospheric circulation typified by a seasonal persistent wind direction and by a pronounced change in direction from one season to the next.</t>
  </si>
  <si>
    <t>Emissions trading Process that allows companies to either reduce emissions or pay for the right to pollute (with the money paid being used to reduce emissions elsewhere).</t>
  </si>
  <si>
    <t>Hydrosphere The component of the climate system comprising liquid surface and subterranean water, such as: oceans, seas, rivers, fresh water lakes, underground water etc.</t>
  </si>
  <si>
    <t>Concentration scenarios Projections of greenhouse gas concentrations derived from emission scenarios and used as input into a climate model to compute climate projections.</t>
  </si>
  <si>
    <t>Clean development mechanism (CDM) One of three market mechanisms established by the Kyoto Protocol, designed to promote emission reduction projects in developing countries.</t>
  </si>
  <si>
    <t>Passive solar design Structural design and construction techniques that enable a building to utilize solar energy for heating, cooling, and lighting by non mechanical means.</t>
  </si>
  <si>
    <t>Baseline Emissions The emissions that would occur without policy intervention. Baseline estimates are needed to determine the effectiveness of emissions mitigation strategies.</t>
  </si>
  <si>
    <t>Uptake The addition of a substance of concern to a reservoir. The uptake of carbon containing substances, in particular carbon dioxide, is often called (carbon) sequestration.</t>
  </si>
  <si>
    <t>Net ecosystem production (NEP) Net gain or loss of carbon from an ecosystem. NEP is equal to the Net Primary Production minus the carbon lost through heterotrophic respiration.</t>
  </si>
  <si>
    <t>Paleoclimate Climate during periods prior to the development of measuring instruments, including historic and geologic time, for which only proxy climate records are available.</t>
  </si>
  <si>
    <t>Biosphere That component of the Earth system that contains life in its various forms, which includes its living organisms and derived organic matter (e.g. litter, detrius, soil).</t>
  </si>
  <si>
    <t>Carbon intensity The relative amount of carbon emitted per unit of some other variable, often per unit of energy, quantity of fuel consumed or per unit of Gross Domestic Product.</t>
  </si>
  <si>
    <t>Cryosphere All global snow, ice and permafrost. Fluctuations in the volume of the cryosphere cause changes in ocean sea level, which directly impact the atmosphere and biosphere.</t>
  </si>
  <si>
    <t>Interglacials The warm periods between ice age glaciations. The previous interglacial, dated approximately from 129,000 to 116,000 years ago, is referred to as Last Interglacial.</t>
  </si>
  <si>
    <t>Perfluorocarbons (PFCs) Greenhouse gases that are by-products of aluminium smelting and uranium enrichment. They also replace chlorofluorocarbons in manufacturing semiconductors.</t>
  </si>
  <si>
    <t>Montane The biogeographic zone made up of relatively moist, cool upland slopes below timberline and characterized by the presence of large evergreen trees as a dominant life form.</t>
  </si>
  <si>
    <t>Parabolic A bowl shaped trough that focuses sunlight into a narrow beam. The bowl reflects the incoming rays of the sun to a receiving element at the centre of the bowl or trough.</t>
  </si>
  <si>
    <t>Threshold Any level of a property of a natural socioeconomic system beyond which a defined or marked change occurs. Gradual climate change may force a system beyond such a threshold.</t>
  </si>
  <si>
    <t>CO2-equivalent concentration The concentration of carbon dioxide that would cause the same amount of radiative forcing as a given mixture of carbon dioxide and other greenhouse gases.</t>
  </si>
  <si>
    <t>Carbon black An amorphous form of carbon, produced commercially by thermal or oxidative decomposition of hydrocarbons and used principally in rubber goods, pigments, and printer's ink.</t>
  </si>
  <si>
    <t>Equivalent CO2 (carbon dioxide) The concentration of carbon dioxide that would cause the same amount of radiative forcing as a given mixture of carbon dioxide and other greenhouse gases.</t>
  </si>
  <si>
    <t>Eutrophication The process by which a body of water (often shallow) becomes (either naturally or by pollution) rich in dissolved nutrients with a seasonal deficiency in dissolved oxygen.</t>
  </si>
  <si>
    <t>Transpiration The process by which water vapor is lost from plants, evaporating from cell walls just below the surface of the leaf and diffusing into the air through small stomatal pores.</t>
  </si>
  <si>
    <t>Heterotrophic respiration The release of CO2 during the process of decomposition of organic matter in the soil by soil animals, fungi, and other decomposer organisms. Often abbreviated "Rh".</t>
  </si>
  <si>
    <t>Rubisco A bifunctional enzyme that can fix carbon dioxide or molecular oxygen, which leads to photosynthesis or photorespiration , respectively. Rubisco is the most abundant enzyme on earth.</t>
  </si>
  <si>
    <t>Sea level secular change (relative) Long term changes in relative sea level caused by either eustatic changes, e.g. brought about by thermal expansion, or changes in vertical land movements.</t>
  </si>
  <si>
    <t>(Climate) Impacts Consequences of climate change on natural and human systems. Depending on the consideration of adaptation, one can distinguish between potential impacts and residual impacts.</t>
  </si>
  <si>
    <t>Thermosphere The biggest of all the layers of the Earth's atmosphere directly above the mesosphere and directly below the exosphere. Within this layer, ultraviolet radiation causes ionization.</t>
  </si>
  <si>
    <t>Primary energy (also referred to as energy sources) is the energy embodied in natural resources (e.g., coal, crude oil, natural gas, uranium) that has not undergone any anthropogenic conversion.</t>
  </si>
  <si>
    <t>Permanent crop land Land under crops that last many seasons and are not replanted after each harvest. Permanent crops include tea, coffee, rubber, flowering shrubs, fruit and nut trees, and vines.</t>
  </si>
  <si>
    <t>Ice shelf A floating ice sheet of considerable thickness attached to a coast (usually of great horizontal extent with a level or gently undulating surface); often a seaward extension of ice sheets.</t>
  </si>
  <si>
    <t>Baseline The reference for measurable quantities from which an alternative outcome can be measured, e.g. a non intervention scenario is used as a reference in the analysis of intervention scenarios.</t>
  </si>
  <si>
    <t>Compliance Compliance is whether and to what extent countries do adhere to the provisions of an accord. Compliance depends on implementing policies ordered, and on whether measures follow up the policies.</t>
  </si>
  <si>
    <t>Energy The amount of work or heat delivered. Energy is classified in a variety of types and becomes useful to human ends when it flows from one place to another or is converted from one type into another.</t>
  </si>
  <si>
    <t>Eustatic sea-level change A change in global average sea level brought about by an alteration to the volume of the world ocean. This may be caused by changes in water density or in the total mass of water.</t>
  </si>
  <si>
    <t>Instrumental period Period after 1855 that allowed us to reconstruct temperatures because thermometers were producing reconstructable data. Before 1855 proxy indicators were used to determine temperatures.</t>
  </si>
  <si>
    <t>Advection A horizontal movement of a mass of fluid, such as ocean or air currents. Can also refer to the horizontal transport of something (e.g., pollution, phytoplankton, ice, or even heat) by such movement.</t>
  </si>
  <si>
    <t>Emissions factor A unique value for scaling emissions to activity data in terms of a standard rate of emissions per unit of activity (e.g., grams of carbon dioxide emitted per barrel of fossil fuel consumed).</t>
  </si>
  <si>
    <t>Borehole Any exploratory hole drilled into the Earth or ice to gather geophysical data. Climate researchers often take ice core samples, a type of borehole, to predict atmospheric composition in earlier years.</t>
  </si>
  <si>
    <t>Carbon capture and storage (CCS) A process consisting of the separation of CO2 from industrial and energy-related sources, transporting the CO2 to a storage location, and long-term isolation from the atmosphere.</t>
  </si>
  <si>
    <t>Regeneration The renewal of a stand of trees through either natural means (seeded onsite or adjacent stands or deposited by wind, birds, or animals) or artificial means (by planting seedlings or direct seeding).</t>
  </si>
  <si>
    <t>Residence Time The average time spent in a reservoir by an individual atom or molecule. With respect to greenhouse gases, residence time usually refers to how long a particular molecule remains in the atmosphere.</t>
  </si>
  <si>
    <t>Residence time The average time spent in a reservoir by an individual atom or molecule. With respect to greenhouse gases, residence time usually refers to how long a particular molecule remains in the atmosphere.</t>
  </si>
  <si>
    <t>Crop process models Agronomic models that predict yields and other aspects of crop production as a function of temperature, precipitation, availability of irrigation, soil type, crop management, and other variables.</t>
  </si>
  <si>
    <t>Plankton Micro-organisms living in the upper layers of aquatic systems. A distinction is made between phytoplankton, which depend on photosynthesis for their energy supply, and zooplankton, which feed on phytoplankton.</t>
  </si>
  <si>
    <t>Storyline A qualitative description of a climate scenario based on extensive literature research and model results. This is often a quite simple description used to fill in policy makers on climate change developments.</t>
  </si>
  <si>
    <t>Phenology The timing of plant behaviors governed by increasing or decreasing day length and/or growing degree days. These behaviors include the greening up of plants, senescence of plants, leaf production, and leaf drop.</t>
  </si>
  <si>
    <t>Radio-echosounding The surface and bedrock, and hence the thickness, of a glacier can be mapped by radar; signals penetrating the ice are reflected at the lower boundary with rock (or water, for a floating glacier tongue).</t>
  </si>
  <si>
    <t>Joint Implementation Richer countries have the opportunity to achieve their emission reduction goals, formulated in the Kyoto Protocol, by financing energy saving projects for poorer countries that have also signed the treaty</t>
  </si>
  <si>
    <t>General circulation The large scale motions of the atmosphere and the ocean as a consequence of differential heating on a rotating Earth, aiming to restore the energy balance of the system through transport of heat and momentum.</t>
  </si>
  <si>
    <t>Photosynthetically active radiation (PAR) The wavelengths absorbed by chlorophyll and therefore active in the photosynthetic processes. These wavelengths are between 0.4 and 0.7 microns and essentially make up the visible spectrum.</t>
  </si>
  <si>
    <t>Carbon sequestration The uptake and storage of carbon. Trees and plants, for example, absorb carbon dioxide, release the oxygen and store the carbon. Fossil fuels were at one time biomass and continue to store the carbon until burned.</t>
  </si>
  <si>
    <t>Indirect aerosol effect Aerosols may lead to an indirect radiative forcing of the climate system through acting as condensation nuclei or modifying the optical properties and lifetime of clouds. Two indirect effects are distinguished:</t>
  </si>
  <si>
    <t>Climate shift An abrupt shift or jump in mean values signalling a change in climate regime. Most widely used in conjunction with the 1976/1977 climate shift that seems to correspond to a change in El Niño-Southern Oscillation behavior.</t>
  </si>
  <si>
    <t>Convection The concerted, collective movement of ensembles of molecules within fluids (i.e. liquids, gases) and rheids. It cannot take place in solids, since neither bulk current flows nor significant diffusion can take place in solids</t>
  </si>
  <si>
    <t>Carbon offset An investment in a project that will lead to the prevention or removal of carbon dioxide from the atmosphere (for example, planting trees or building renewable energy power stations to avoid the construction of coal ones).</t>
  </si>
  <si>
    <t>Ozone precursors Chemical compounds, such as carbon monoxide, methane, non-methane hydrocarbons, and nitrogen oxides, which in the presence of solar radiation react with other chemical compounds to form ozone, mainly in the troposphere.</t>
  </si>
  <si>
    <t>Mauna Loa record The record of measurement of atmospheric CO2 concentrations taken at Mauna Loa Observatory, Mauna Loa, Hawaii, since March 1958. This record shows the continuing increase in average annual atmospheric CO2 concentrations.</t>
  </si>
  <si>
    <t>Greenhouse gas reduction potential Possible reductions in emissions of greenhouse gases (quantified in terms of absolute reductions or in percentages of baseline emissions) that can be achieved through the use of technologies and measures.</t>
  </si>
  <si>
    <t>Carbon sinks Carbon reservoirs and conditions that take-in and store more carbon (i.e., carbon sequestration) than they release. Carbon sinks can serve to partially offset greenhouse gas emissions. Forests and oceans are large carbon sinks.</t>
  </si>
  <si>
    <t>Photosynthesis The metabolic process where plants use CO2 from the air (or water) to build plant material and release O2 in the process. There are several pathways of photosynthesis with different responses to atmospheric CO2 concentrations.</t>
  </si>
  <si>
    <t>Radiative Transfer The transfer of short wave energy from the sun and long wave energy from the environment to entities such as plants, snow pack, and soil. A theory dealing with the propagation of electromagnetic radiation through a medium.</t>
  </si>
  <si>
    <t>Reforestation Direct human-induced conversion of non-forested land to forested land through planting, seeding and/or the human-induced promotion of natural seed sources, on land that was previously forested but converted to non-forested land.</t>
  </si>
  <si>
    <t>Agroecology Is the science of sustainable agriculture; the methods of agroecology have as their goal achieving sustainability of agricultural systems balanced in all spheres. This includes the socio-economic and the ecological or environmental.</t>
  </si>
  <si>
    <t>Extratropical cyclones Sometimes called mid-latitude cyclones, they are a group of cyclones defined as synoptic scale low pressure weather systems that occur in the middle latitudes of the Earth having neither tropical nor polar characteristics</t>
  </si>
  <si>
    <t>Gross National Product (GNP) GNP is a measure of national income. It measures value added from domestic and foreign sources claimed by residents. GNP comprises Gross Domestic Product plus net receipts of primary income from non-resident income.</t>
  </si>
  <si>
    <t>Methane recovery Methane emissions, e.g., from oil or gas wells, coal beds, peat bogs, gas transmission pipelines, landfills, or anaerobic digesters, are captured and used as a fuel or for some other economic purpose (e.g., chemical feedstock).</t>
  </si>
  <si>
    <t>Soil carbon A major component of the terrestrial biosphere pool in the carbon cycle. The amount of carbon in the soil is a function of the historical vegetative cover and productivity, which in turn is dependent in part upon climatic variables.</t>
  </si>
  <si>
    <t>Glacial lake A lake formed by glacier meltwater, located either at the front of a glacier (known as a proglacial lake), on the surface of a glacier (supraglacial lake), within the glacier (englacial lake) or at the glacier bed (subglacial lake).</t>
  </si>
  <si>
    <t>Thermal expansion In connection with sea level, this refers to the increase in volume (and decrease in density) that results from warming water. A warming of the ocean leads to an expansion of the ocean volume and hence an increase in sea level.</t>
  </si>
  <si>
    <t>Condensation The change of the physical state of matter from the gaseous phase to the liquid phase. It is the reverse of vaporization. When the transition happens from the gaseous phase into the solid phase directly, the change is called deposition</t>
  </si>
  <si>
    <t>Halocarbons Compounds containing chlorine, bromine or fluorine and carbon. Such compounds can act as powerful greenhouse gases in the atmosphere. The chlorine and bromine containing halocarbons are also involved in the depletion of the ozone layer.</t>
  </si>
  <si>
    <t>Climate prediction A climate prediction or climate forecast is the result of an attempt to produce a most likely description or estimate of the actual evolution of the climate in the future (e.g., at seasonal, interannual, or long-term time-scales).</t>
  </si>
  <si>
    <t>Net primary production (NPP) The increase in plant biomass or carbon of a unit of a landscape. NPP is equal to the Gross Primary Production minus carbon lost through autotrophic respiration. Nitrification Oxidation of ammonium to nitrite or nitrate.</t>
  </si>
  <si>
    <t>Precursors Atmospheric compounds which themselves are not greenhouse gases or aerosols, but which have an effect on greenhouse gas or aerosol concentrations by taking part in physical or chemical processes regulating their production or destruction rates</t>
  </si>
  <si>
    <t>Tide gauge A device at a coastal location (and some deep sea locations) which continuously measures the level of the sea with respect to the adjacent land. Time-averaging of the sea level so recorded gives the observed Relative Sea Level Secular Changes.</t>
  </si>
  <si>
    <t>Transient climate response The globally averaged surface air temperature increase, averaged over a 20 year period, centered at the time of CO2 doubling, i.e., at year 70 in a 1% per year compound CO2 increase experiment with a global coupled climate model.</t>
  </si>
  <si>
    <t>Ultraviolet (UV)-B radiation Solar radiation within a wavelength range of 280-320 nm, the greater part of which is absorbed by stratospheric ozone. Enhanced UV-B radiation suppresses the immune system and can have other adverse effects on living organisms.</t>
  </si>
  <si>
    <t>Stratopause The level of the atmosphere which is the boundary between two layers, the stratosphere and the mesosphere. In the stratosphere the temperature increases with altitude, and the stratopause is the section where a maximum in the temperature occurs.</t>
  </si>
  <si>
    <t>Vapor pressure deficit A measure of the "dryness" of the air. A high vapor pressure deficit corresponds to a low relative humidity and/or high temperature, while a low vapor pressure deficit corresponds to a high relative humidity and/or low air temperature.</t>
  </si>
  <si>
    <t>Climate threshold The point at which the atmospheric concentration of greenhouse gases triggers a significant climatic or environmental event, which is considered unalterable, such as widespread bleaching of corals or a collapse of oceanic circulation systems.</t>
  </si>
  <si>
    <t>Fluorocarbons Carbon-fluorine compounds that often contain other elements such as hydrogen, chlorine, or bromine. Common fluorocarbons include chlorofluorocarbons (CFCs), hydrochlorofluorocarbons (HCFCs), hydrofluorocarbons (HFCs), and perfluorocarbons (PFCs).</t>
  </si>
  <si>
    <t>Tropopause The atmospheric layer separating the stratosphere from the troposphere. It marks the transition from temperatures that decrease with increasing height within the troposphere to an atmospheric region that experiences increasing temperatures with height.</t>
  </si>
  <si>
    <t>Solar activity The Sun exhibits periods of high activity observed in numbers of sunspots, as well as radiative output, magnetic activity, and emission of high energy particles. These variations take place on a range of time scales from millions of years to minutes.</t>
  </si>
  <si>
    <t>Carbon fixation The reduction of carbon dioxide to organic compounds by living organisms. The obvious example is photosynthesis. Carbon fixation requires both a source of energy such as sunlight, and an electron donor such as water. All life depends on fixed carbon.</t>
  </si>
  <si>
    <t>Particulate matter (PM) Very small pieces of solid or liquid matter such as particles of soot, dust, fumes, mists or aerosols. The physical characteristics of particles, and how they combine with other particles, are part of the feedback mechanisms of the atmosphere.</t>
  </si>
  <si>
    <t>Biodiversity The variability among living organisms from all sources including, inter alia, terrestrial, marine and other aquatic ecosystems and the ecological complexes of which they are part; this includes diversity within species, between species and of ecosystems.</t>
  </si>
  <si>
    <t>Carbon dioxide fertilization The enhancement of the growth of plants because of increased atmospheric CO2 concentration. Depending on their mechanism of photosynthesis, certain types of plants are more sensitive to changes in atmospheric CO2 concentration than others.</t>
  </si>
  <si>
    <t>External forcing External forcing refers to a forcing agent outside the climate system causing a change in the climate system. Volcanic eruptions, solar variations and anthropogenic changes in the composition of the atmosphere and landuse change are external forcings.</t>
  </si>
  <si>
    <t>Sulphurhexafluoride (SF6) A colorless gas soluble in alcohol and ether, slightly soluble in water. A greenhouse gas that is largel used in heavy industry to insulate high-voltage equipment and to assist in the manufacturing of cabl cooling systems and semi-conductors.</t>
  </si>
  <si>
    <t>Photorespiration A process that begins when rubisco fixes molecular oxygen, as opposed to carbon dioxide, which ultimately leads to the evolution of CO2 from plants. This process of carbon loss is stimulated by conditions of high light, temperature and oxygen concentration.</t>
  </si>
  <si>
    <t>Black carbon Particle matter in the atmosphere that consists of soot, charcoal and/or possible light-absorbing refractory organic material. Black carbon is operationally defined matter based on measurement of light absorption and chemical reactivity and/or thermal stability.</t>
  </si>
  <si>
    <t>Longwave radiation The radiation emitted in the spectral wavelength greater than 4 micrometers corresponding to the radiation emitted from the Earth and atmosphere. It is sometimes referred to as 'terrestrial radiation' or 'infrared radiation,' although somewhat imprecisely.</t>
  </si>
  <si>
    <t>Relative sea level Sea level measured by a tide gauge with respect to the land upon which it is situated. Mean Sea Level (MSL) is normally defined as the average Relative Sea Level over a period, such as a month or a year, long enough to average out transients such as waves.</t>
  </si>
  <si>
    <t>Storm tracks Originally, a term referring to the tracks of individual cyclonic weather systems, but now often generalized to refer to the regions where the main tracks of extratropical disturbances occur as sequences of low (cyclonic) and high (anticyclonic) pressure systems.</t>
  </si>
  <si>
    <t>Senescence The process of plant degeneration that generally occurs at the end of the growing season. It is typically characterized by increasing respiration, decreasing growth rates, chlorophyll breakdown, and mobilization of nitrogen out of leaves and into other plant organs.</t>
  </si>
  <si>
    <t>Anthropogenic emissions Emissions of greenhouse gases, greenhouse-gas precursors, and aerosols associated with human activities. These include the burning of fossil fuels, deforestation, land-use changes, livestock, fertilization, etc. that result in a net increase in emissions.</t>
  </si>
  <si>
    <t>Carbon neutral Where an individual or company's carbon emissions are effectively reduced to zero through a combination of reducing energy consumption, using renewable energy and offsetting the remainder b (for example) planting trees to absorb carbon dioxide from the atmosphere.</t>
  </si>
  <si>
    <t>Mesopause The temperature minimum at the boundary between the mesosphere and the thermosphere atmospheric regions. Due to the lack of solar heating and very strong radiative cooling from carbon dioxide, the mesopause is the coldest place on Earth with temperatures as low as -100°C</t>
  </si>
  <si>
    <t>Economic potential is the mitigation potential that takes into account social costs and benefits and social discount rates, assuming that market efficiency is improved by policies and measures and barriers are removed. Social costs and discount rates reflect the perspective of society.</t>
  </si>
  <si>
    <t>Renewable energy is obtained from the continuing or repetitive currents of energy occurring in the natural environment and includes non-carbon technologies such as solar energy, hydropower, wind, tide and waves and geothermal heat, as well as carbon-neutral technologies such as biomass.</t>
  </si>
  <si>
    <t>Feedback When one variable in a system triggers changes in a second variable that in turn ultimately affects the original variable; a positive feedback intensifies the effect, and a negative feedback reduces the effect. An example of positive climatic feedback is the ice-albedo feedback.</t>
  </si>
  <si>
    <t>Global surface temperature The global surface temperature is the area-weighted global average of the sea surface temperature over the oceans (i.e., the sub-surface bulk temperature in the first few meters of the ocean), and the surface air temperature over land at 1.5 m above the ground.</t>
  </si>
  <si>
    <t>Sublimation The process of transition of a substance from the solid phase to the gas phase without passing through an intermediate liquid phase. Sublimation is an endothermic phase transition that occurs at temperatures and pressures below a substance's triple point in its phase diagram.</t>
  </si>
  <si>
    <t>Troposphere The lowest part of the atmosphere from the surface to about 10 km in altitude in mid-latitudes (ranging from 9 km in high latitudes to 16 km in the tropics on average) where clouds and “weather” phenomena occur. In the troposphere, temperatures generally decrease with height.</t>
  </si>
  <si>
    <t>Non-linearity A process is called “non-linear” when there is no simple proportional relation between cause and effect. The climate system contains many such non-linear processes, resulting in a system with a potentially very complex behavior. Such complexity may lead to rapid climate change.</t>
  </si>
  <si>
    <t>This is the pathway of CO2 production via the photorespiratory carbon oxidation (PCO) cycle. The same enzyme (Rubisco) that catalysis the carboxylation of RuBP as the first step of the PCR cycle can also catalyse the oxygenation of RuBP to phosphoglycollate as the first step of the PCO cycle.</t>
  </si>
  <si>
    <t>La Niña A coupled ocean-atmosphere phenomenon that is the counterpart of El Niño as part of the broader El Niño-Southern Oscillation climate pattern. During a period of La Niña, the sea surface temperature across the equatorial Eastern Central Pacific Ocean will be lower than normal by 3–5 °C.</t>
  </si>
  <si>
    <t>Mean sea level Mean sea level is normally defined as the average relative sea level over a period, such as a month or a year, long enough to average out transients such as waves and tides. Relative sea level is sea level measured by a tide gauge with respect to the land upon which it is situated.</t>
  </si>
  <si>
    <t>Cost-benefit analysis Monetary measurement of all negative and positive impacts associated with a given action. Costs and benefits are compared in terms of their difference and/or ratio as an indicator of how a given investment or other policy effort pays off seen from the society’s point of view.</t>
  </si>
  <si>
    <t>Soot particles Particles formed during the quenching of gases at the outer edge of flames of organic vapors, consisting predominantly of carbon, with lesser amounts of oxygen and hydrogen present as carboxyl and phenolic groups and exhibiting an imperfect graphitic structure. See also black carbon.</t>
  </si>
  <si>
    <t>Embodied energy is the energy used to produce a material substance (such as processed metals or building materials), taking into account energy used at the manufacturing facility (zero order), energy used in producing the materials that are used in the manufacturing facility (first order), and so on.</t>
  </si>
  <si>
    <t>Ice core A cylindrical section of ice removed from a glacier or an ice sheet in order to study climate patterns of the past. By performing chemical analyses on the air trapped in the ice, scientists can estimate the percentage of carbon dioxide and other trace gases in the atmosphere at a given time.</t>
  </si>
  <si>
    <t>pH pH is a dimensionless measure of the acidity of water (or any solution). Pure water has a pH=7. Acid solutions have a pH smaller than 7 and basic solutions have a pH larger than 7. pH is measured on a logarithmic scale. Thus, a pH decrease of 1 unit corresponds to a 10-fold increase in the acidity.</t>
  </si>
  <si>
    <t>Storm surge The temporary increase, at a particular locality, in the height of the sea due to extreme meteorological conditions (low atmospheric pressure and/or strong winds). The storm surge is defined as being the excess above the level expected from the tidal variation alone at that time and place.</t>
  </si>
  <si>
    <t>International Energy Agency (IEA) Established in 1974, the agency is linked with the OECD. It enables OECD member countries to take joint measures to meet oil supply emergencies, to share energy information, to coordinate their energy policies, and to cooperate in developing rational energy use programs.</t>
  </si>
  <si>
    <t>Irradiance Total solar irradiance describes the radiant energy emitted by the sun over all wavelengths that falls each second on 1 square meter outside the earth's atmosphere--a quantity proportional to the " solar constant " observed earlier in this century. It measures the solar energy flux in watts m-2.</t>
  </si>
  <si>
    <t>Carbon price The price placed on greenhouse gas emissions to create a disincentive for their release (and incentive to capture or avoid them). A carbon price can be imposed through a carbon tax, an emissions trading scheme (which fixes emission level and allows price to vary) or a variety of other mechanisms.</t>
  </si>
  <si>
    <t>Driving forces Climate scenarios contain various driving forces of climate change, including population growth and socio-economic and technological development. These drivers encompass various future scenarios that might influence greenhouse gas sources and sinks, such as the energy system and land use change.</t>
  </si>
  <si>
    <t>Isostatic land movements The way in which the lithosphere and mantle respond to changes in surface loads. When the loading of the lithosphere is changed by alterations in land ice mass, ocean mass, sedimentation, erosion or mountain building, vertical isostatic adjustment results, in order to balance the new load.</t>
  </si>
  <si>
    <t>Hydrochlorofluorocarbons (HCFCs) Compounds containing hydrogen, fluorine, chlorine, and carbon atoms. Although ozone depleting substances, they are less potent at destroying stratospheric ozone than chlorofluorocarbons (CFCs). They have been introduced as temporary replacements for CFCs and are also greenhouse gases.</t>
  </si>
  <si>
    <t>Lithosphere The upper layer of the solid Earth, both continental and oceanic, which is composed of all crustal rocks and the cold, mainly elastic, part of the uppermost mantle. Volcanic activity, although part of the lithosphere, is not considered as part of the climate system, but acts as an external forcing factor.</t>
  </si>
  <si>
    <t>Wedge Theory The theory of opportunities for limiting or diminishing the greenhouse effect and global warming. Wedges include: decarbonised electricity, decarbonised fuels, fuel displacement by alternative energy sources (e.g. solar energy, nuclear energy), methane management, and natural carbon sinks (e.g. forests).</t>
  </si>
  <si>
    <t>Environment The complex of physical, chemical, and biotic factors (as climate, soil, and living things) that act upon an organism (a living thing) or an ecological community (a collection of living things) and ultimately determine its form and survival. The circumstances, objects, and conditions that surround each of us.</t>
  </si>
  <si>
    <t>Climate lag The delay that occurs in climate change as a result of some factor that changes only very slowly. For example, the effects of releasing more carbon dioxide into the atmosphere may not be known for some time because a large fraction is dissolved in the ocean and only released to the atmosphere many years later.</t>
  </si>
  <si>
    <t>CO2-equivalent emission The amount of CO2 emission that would cause the same radiative forcing as an emitted amount of a well mixed greenhouse gas, or a mixture of well mixed greenhouse gases, all multiplied with their respective Global Warming Potentials to take into account the differing times they remain in the atmosphere.</t>
  </si>
  <si>
    <t>Parametrization In climate models, this term refers to the technique of representing processes, that cannot be explicitly resolved at the spatial or temporal resolution of the model (sub-grid scale processes), by relationships between the area or time averaged effect of such sub-grid scale processes and the larger scale flow.</t>
  </si>
  <si>
    <t>Sensible Heat Thermal energy advective in the air from adjacent land mass, usually aided by convection from deep soil layers or from the earth. It is often represented by the symbol H. The excess radiative energy that has passed from the Earth's surface to the atmosphere through advection, conduction, and convection processes.</t>
  </si>
  <si>
    <t>Technical potential is the amount by which it is possible to reduce greenhouse gas emissions or improve energy efficiency by implementing a technology or practice that has already been demonstrated. No explicit reference to costs is made but adopting ‘practical constraints’ may take implicit economic considerations into account.</t>
  </si>
  <si>
    <t>Technical potential is the amount by which it is possible to reduce greenhouse gas emissions or improve energy efficiency by implementing a technology or practice that has already been demonstrated. No explicit reference to costs is made but adopting ‘practical constraints’ may take into account implicit economic considerations.</t>
  </si>
  <si>
    <t>Second indirect effect: A radiative forcing induced by an increase in anthropogenic aerosols which cause a decrease in droplet size, reducing the precipitation efficiency, thereby modifying the liquid water content, cloud thickness, and cloud lifetime. This effect is also known as the “cloud lifetime effect” or “Albrecht effect.”</t>
  </si>
  <si>
    <t>Spatial and temporal scales Climate may vary on a large range of spatial and temporal scales. Spatial scales may range from local (less than 100,000 km2), through regional (100,000 to 10 million km2) to continental (10 to 100 million km2). Temporal scales may range from seasonal to geological (up to hundreds of millions of years).</t>
  </si>
  <si>
    <t>Mesosphere The layer of the Earth's atmosphere that is directly above the stratosphere and directly below the thermosphere. In the mesosphere temperature decreases with increasing height. The upper boundary of the mesosphere is the mesopause, which can be the coldest naturally occurring place on Earth with temperatures below 130 K.</t>
  </si>
  <si>
    <t>Mitigation Technological change and substitution that reduce resource inputs and emissions per unit of output. Although several social, economic and technological policies would produce an emission reduction, with respect to climate change, mitigation means implementing policies to reduce greenhouse gas emissions and enhance sinks.</t>
  </si>
  <si>
    <t>System vulnerability The degree to which a system is susceptible to, or unable to cope with, adverse effects of climate change, including climate variability and extremes. This is a function of the character, magnitude, and rate of climate change and variation to which a system is exposed, its sensitivity, and its adaptive capacity.</t>
  </si>
  <si>
    <t>Vulnerability The degree to which a system is susceptible to, or unable to cope with, adverse effects of climate change, including climate variability and extremes. Vulnerability is a function of the character, magnitude, and rate of climate change and variation to which a system is exposed, its sensitivity, and its adaptive capacity.</t>
  </si>
  <si>
    <t>Free air concentration enrichment (FACE) Method whereby carbon dioxide levels can be elevated in a specified area of forest or other biomass. Unlike controlled environments such as growth chambers and greenhouses, this experiment enables scientists to study the response of plant growth to increased levels of CO2 under natural conditions.</t>
  </si>
  <si>
    <t>Critical threshold The point at which activity faces an unacceptable level of harm, such a change from profit to loss on a farm due to decreased water availability, or coastal flooding exceeding present planning limits. It ocurrs when a threshold is reached at which ecological or socioeconomic change is damaging and requires a policy response.</t>
  </si>
  <si>
    <t>Capped and uncapped markets Power markets in the United States that are either subject to carbon dioxide emission caps (most notably the northeastern states) or not, as of mid-2009. The treatment of avoided carbon dioxide emissions due to renewable power purchases differs depending on the type of carbon market in which the purchaser is located.</t>
  </si>
  <si>
    <t>Latent Heat The heat that is either released or absorbed by a unit mass of a substance when it undergoes a change of state such as during evaporation, condensation, or sublimation. Energy released or absorbed when water changes state (melts, freezes, vaporizes, or condenses). The latent heat of evaporation is often represented by the symbol "LE".</t>
  </si>
  <si>
    <t>Market potential is the mitigation potential based on private costs and private discount rates, which might be expected to occur under forecast market conditions, including policies and measures currently in place, noting that barriers limit actual uptake. Private costs and discount rates reflect the perspective of private consumers and companies.</t>
  </si>
  <si>
    <t>Forcing Mechanism A process that alters the energy balance of the climate system such as changes in the relative balance between incoming solar radiation and outgoing infrared radiation from Earth. Such mechanisms include changes in solar irradiance, volcanic eruptions, and enhancement of the natural greenhouse effect by emissions of greenhouse gases.</t>
  </si>
  <si>
    <t>Albedo The fraction of solar radiation reflected by a surface or object, often expressed as a percentage. Snow covered surfaces have a high albedo; the albedo of soils ranges from high to low; vegetation covere surfaces and oceans have a low albedo. The Earth’s albedo varies mainly through varying cloudiness, snow, ice, leaf area, and land cover changes.</t>
  </si>
  <si>
    <t>Radiative forcing scenario A plausible representation of the future development of radiative forcing associated, for example, with changes in atmospheric composition or land-use change, or with external factors such as variations in solar activity. Radiative forcing scenarios can be used as input into simplified climate models to compute climate projections.</t>
  </si>
  <si>
    <t>Sulfur dioxide (SO2) Sulfur dioxide emitted into the atmosphere through natural and anthropogenic processes is changed in a complex series of chemical reactions in the atmosphere to sulfate aerosols. These aerosols are believed to result in negative radiative forcing (i.e., tending to cool the Earth's surface) and do result in acid deposition (e.g., acid rain).</t>
  </si>
  <si>
    <t>Ozone Depleting Substance (ODS) A family of man-made compounds that includes, but are not limited to, chlorofluorocarbons (CFCs), bromofluorocarbons (halons), methyl chloroform, carbon tetrachloride, methyl bromide, and hydrochlorofluorocarbons (HCFCs). These compounds have been shown to deplete stratospheric ozone, and therefore are typically referred to as ODSs.</t>
  </si>
  <si>
    <t>Sequestration The process of increasing the carbon content of a carbon pool other than the atmosphere. Carbon storage in terrestrial or marine reservoirs. Biological sequestration includes direct removal of CO2 from the atmosphere through land-use change, afforestation, reforestation, carbon storage in landfills and practices that enhance soil carbon in agriculture.</t>
  </si>
  <si>
    <t>Carbon equivalent A metric measure used to compare the emissions of the different greenhouse gases based upon their global warming potential (GWP). Greenhouse gas emissions in the United States are most commonly expressed as "million metric tons of carbon equivalents" (MMTCE). Global warming potentials are used to convert greenhouse gases to carbon dioxide equivalents.</t>
  </si>
  <si>
    <t>Carbon dioxide (CO2) CO2 is a naturally occurring gas, and a by-product of burning fossil fuels or biomass, of land-use changes and of industrial processes. It is the principal anthropogenic greenhouse gas that affects Earth’s radiative balance. It is the reference gas against which other greenhouse gases are measured and therefore it has a Global Warming Potential of 1.</t>
  </si>
  <si>
    <t>Environmentally sustainable technologies Technologies that are less polluting, use resources in a more sustainable manner, recycle more of their wastes and products, and handle residual wastes in a more acceptable manner than the technologies that they substitute. They are also more compatible with nationally determined socio-economic, cultural and environmental priorities.</t>
  </si>
  <si>
    <t>Carbon dioxide equivalent A metric measure used to compare the emissions from various greenhouse gases based upon their global warming potential (GWP). Carbon dioxide equivalents are commonly expressed as "million metric tons of carbon dioxide equivalents (MMTCO2Eq)." The carbon dioxide equivalent for a gas is derived by multiplying the tons of the gas by the associated GWP.</t>
  </si>
  <si>
    <t>Fahrenheit Units for measuring temperature. Fahrenheit units represent a thermometric scale on which under standard atmospheric pressure the boiling point of water is at 212 degrees above the zero of the scale, the freezing point is at 32 degrees above zero, and the zero point approximates the temperature produced by mixing equal quantities by weight of snow and common salt.</t>
  </si>
  <si>
    <t>Gaia hypothesis The Gaia hypothesis states that the temperature and composition of the Earth's surface are actively controlled by life on the planet. It suggests that if changes in the gas composition, temperature or oxidation state of the Earth are induced by astronomical, biological, lithological, or other perturbations, life responds to these changes by growth and metabolism.</t>
  </si>
  <si>
    <t>Social discount rates are lower than those used by private investors. Studies of market potential can be used to inform policy makers about mitigation potential with existing policies and barriers, while studies of economic potential show what might be achieved if appropriate new and additional policies were put into place to remove barriers and include social costs and benefits.</t>
  </si>
  <si>
    <t>Nitrogen oxides (NOx) Gases consisting of one molecule of nitrogen and varying numbers of oxygen molecules. Nitrogen oxides are produced in the emissions of vehicle exhausts and from power stations. In the atmosphere, nitrogen oxides can contribute to formation of photochemical ozone (smog), can impair visibility, and have health consequences; they are thus considered pollutants.</t>
  </si>
  <si>
    <t>Ocean thermal lag Length of time (some three decades for benchmark 2 x CO2 warming) between increase in atmospheric concentration of greenhouse gases and the resulting eventual equilibrium warming, attributable to ocean thermal dynamics. During this period surface warming is slowed as the deep ocean is warmed to maintain an equilibrium differential from ocean surface temperatures.</t>
  </si>
  <si>
    <t>Mount Pinatubo A volcano in the Philippine Islands that erupted in 1991. The eruption of Mount Pinatubo ejected enough particulate and sulfate aerosol matter into the atmosphere to block some of the incoming solar radiation from reaching Earth's atmosphere. This effectively cooled the planet from 1992 to 1994, masking the warming that had been occurring for most of the 1980s and 1990s</t>
  </si>
  <si>
    <t>Forcing A measure of how internal or external factors affect climate. Internal forcing is part of the natural chaos of the climate system, for example ENSO. External forcing may be natural (e.g. volcanic eruptions or solar fluctuations) or anthropogenic (e.g. increasing greenhouse gases or aerosols). External forcing can change the Earth's energy balance, and hence its climate patterns.</t>
  </si>
  <si>
    <t>Proxy climate indicator A proxy climate indicator is a local record that is interpreted, using physical and biophysical principles, to represent some combination of climate-related variations back in time. Climate related data derived in this way are referred to as proxy data. Examples of proxies are: tree ring records, characteristics of corals, and various data derived from ice cores.</t>
  </si>
  <si>
    <t>Inverse modeling A mathematical procedure by which the input to a model is estimated from the observed outcome, rather than vice versa. It is, for instance, used to estimate the location and strength of sources and sinks of CO2 from measurements of the distribution of the CO2 concentration in the atmosphere, given models of the global carbon cycle and for computing atmospheric transport.</t>
  </si>
  <si>
    <t>Mitigative capacity This is a country’s ability to reduce anthropogenic greenhouse gas emissions or to enhance natural sinks, where ability refers to skills, competencies, fitness and proficiencies that a country has attained and= depends on technology, institutions, wealth, equity, infrastructure and information. Mitigative capacity is rooted in a country’s sustainable development path.</t>
  </si>
  <si>
    <t>Precession The comparatively slow torquing of the orbital planes of all satellites with respect to the Earth's axis, due to the bulge of the Earth at the equator which distorts the Earth's gravitational field. Precession is manifest by the slow rotation of the line of nodes of the orbit (westward for inclinations less than 90 degrees and eastward for inclinations greater than 90 degrees).</t>
  </si>
  <si>
    <t>Sea ice Any form of ice found at sea that has originated from the freezing of sea water. Sea ice may be discontinuous pieces (ice floes) moved on the ocean surface by wind and currents (pack ice), or a motionless sheet attached to the coast (land-fast ice). Sea ice less than one year old is called first-year ice. Multi-year ice is sea ice that has survived at least one summer melt season.</t>
  </si>
  <si>
    <t>Albedo feedback A climate feedback involving changes in the Earth’s albedo. It usually refers to changes in the cryosphere which has an albedo much larger (~0.8) than the average planetary albedo (~0.3). In a warming climate, it is anticipated that the cryosphere would shrink, the Earth’s overall albedo would decrease and more solar energy would be absorbed to warm the Earth still further.</t>
  </si>
  <si>
    <t>Externality / external cost / external benefit Externalities arise from a human activity, when agents responsible for the activity do not take full account of the activity’s impact on others’ production and consumption possibilities, while there exists no compensation for such impact. When the impact is negative, so are external costs. When positive they are referred to as external benefits.</t>
  </si>
  <si>
    <t>Water use efficiency (WUE) A higher water use efficiency in a plant means less water is lost while fixing a molecule of CO2. C4 and CAM species have an enhanced ability to utilize light while restricting water loss. Although it may be defined in a number of ways, it is basically the amount of organic matter produced by a plant divided by the amount of water used by the plant in producing it.</t>
  </si>
  <si>
    <t>Solar radiation (energy) Radiation emitted by the Sun. Also known as short-wave radiation. Solar radiation has a distinctive spectrum (i.e., range of wavelengths) governed by the temperature of the Sun. The spectrum of solar radiation is practically distinct from that of infrared (q.v.) or terrestrial radiation because of the difference in temperature between the Sun and the Earth-atmosphere system.</t>
  </si>
  <si>
    <t>Thermohaline circulation Large-scale density-driven circulation in the ocean, caused by differences in temperature and salinity. In the North Atlantic, the thermohaline circulation consists of warm surface water flowing northward and cold deepwater flowing southward, resulting in a net poleward transport of heat. The surface water sinks in highly restricted sinking regions located in high latitudes.</t>
  </si>
  <si>
    <t>Adaptive capacity The ability of a system (e.g. ecosystem) to adapt to climate change or other environmental disturbances. This may mean moderating potential damages, taking advantage of opportunities or coping with the consequences. In discussions on global warming, adaptive capacity often refers to a country. In this case it is currently much lower in developing countries, consequential to poverty.</t>
  </si>
  <si>
    <t>Benchmark 2 x CO2 warming Eventual equilibrium warming from a doubling of atmospheric concentration of carbon dioxide above preindustrial levels (280 parts per million by volume, or ppm, prior to the Industrial Revolution). The present concentration of CO2 is about 380 ppm. Equilibrium climate simulations commonly assume a radiative forcing equivalent to a doubling of preindustrial CO2 concentration.</t>
  </si>
  <si>
    <t>Methane (CH4) A hydrocarbon that is a greenhouse gas with a global warming potential most recently estimated at 23 times that of carbon dioxide (CO2). Methane is produced through anaerobic (without oxygen) decomposition of waste in landfills, animal digestion, decomposition of animal wastes, production and distribution of natural gas and petroleum, coal production, and incomplete fossil fuel combustion.</t>
  </si>
  <si>
    <t>Hydrofluorocarbons (HFCs) Compounds containing only hydrogen, fluorine, and carbon atoms. They were introduced as alternatives to ozone depleting substances in serving many industrial, commercial, and personal needs. HFCs are emitted as by-products of industrial processes and are also used in manufacturing. They do not significantly deplete the stratospheric ozone layer, but they are powerful greenhouse gases.</t>
  </si>
  <si>
    <t>Social cost of carbon (SCC) The discounted monetized sum (e.g. expressed as a price of carbon in $/tCO2) of the annual net losses from impacts triggered by an additional ton of carbon emitted today. According to usage in economic theory, the social cost of carbon establishes an economically optimal price of carbon at which the associated marginal costs of mitigation would equal the marginal benefits of mitigation.</t>
  </si>
  <si>
    <t>Global warming An average increase in the temperature of the atmosphere near the Earth's surface and in the troposphere, which can contribute to changes in global climate patterns. Global warming can occur from a variety of causes, both natural and human induced. In common usage, "global warming" often refers to the warming that can occur as a result of increased emissions of greenhouse gases from human activities.</t>
  </si>
  <si>
    <t>Trace gas Any one of the less common gases found in the Earth's atmosphere. Nitrogen, oxygen, and argon make up more than 99 percent of the Earth's atmosphere. Other gases, such as carbon dioxide, water vapor, methane, oxides of nitrogen, ozone, and ammonia, are considered trace gases. Although relatively unimportant in terms of their absolute volume, they have significant effects on the Earth's weather and climate.</t>
  </si>
  <si>
    <t>Gross Domestic Product (GDP) The sum of gross value added, at purchasers’ prices, by all resident and non-resident producers in the economy, plus any taxes and minus any subsidies not included in the value of the products in a country or a geographic region for a given period, normally one year. It is calculated without deducting for depreciation of fabricated assets or depletion and degradation of natural resources.</t>
  </si>
  <si>
    <t>Montreal Protocol The Montreal Protocol on Substances that Deplete the Ozone Layer was adopted in Montreal in 1987, and subsequently adjusted and amended in London (1990), Copenhagen (1992), Vienna (1995), Montreal (1997) and Beijing (1999). It controls the consumption and production of chlorine- and bromine containing chemicals that destroy stratospheric ozone, such as CFCs, methyl chloroform, carbon tetrachloride, and many others.</t>
  </si>
  <si>
    <t>Greenhouse gas intensity The volume of greenhouse gases emitted per unit of energy or economic output. It is a relative measure in that, if the economy is growing, greenhouse intensity per unit of economic output may be falling but greenhouse gas emissions may be increasing in absolute terms. Greenhouse gas intensity is to be contrasted with greenhouse gas emission reductions where the volume of gases emitted falls in absolute terms.</t>
  </si>
  <si>
    <t>Heating degree day (HDD) A measurement designed to reflect the demand for energy needed to heat a home or business. It is derived from measurements of outside air temperature. The heating requirements for a given structure at a specific location are considered to be directly proportional to the number of HDD at that location. A similar measurement, cooling degree day (CDD), reflects the amount of energy used to cool a home or business.</t>
  </si>
  <si>
    <t>Biological options Biological options for mitigation of climate change involve one or more of the three strategies: Conservation -- conserving an existing carbon pool, thereby preventing CO2 emissions to the atmosphere; Sequestration - increasing the size of existing carbon pools, thereby extracting CO2 from the atmosphere; Substitution – substituting biomass for fossil fuels or energy-intensive products, thereby reducing CO2 emissions.</t>
  </si>
  <si>
    <t>Indigenous peoples People whose ancestors inhabited a place or a country when persons from another culture or ethnic background arrived on the scene and dominated them through conquest, settlement, or other means and who today live more in conformity with their own social, economic, and cultural customs and traditions than those of the country of which they now form a part (also referred to as “native,” “aboriginal,” or “tribal” peoples).</t>
  </si>
  <si>
    <t>Climate variability Climate variability refers to variations in the mean state and other statistics (such as standard deviations, the occurrence of extremes, etc.) of the climate on all temporal and spatial scales beyond that of individual weather events. Variability may be due to natural internal processes within the climate system (internal variability), or to variations in natural or anthropogenic external forcing (external variability).</t>
  </si>
  <si>
    <t>Climate Climate is usually defined as the "average weather", or more rigorously, as the statistical description of the weather in terms of the mean and variability of relevant quantities over periods of several decades (typically three decades as defined by WMO). These quantities are most often surface variables such as temperature, precipitation, and wind, but in a wider sense the "climate" is the description of the state of the climate system.</t>
  </si>
  <si>
    <t>First indirect effect: A radiative forcing induced by an increase in anthropogenic aerosols which cause an initial increase in droplet concentration and a decrease in droplet size for fixed liquid water content, leading to an increase of cloud albedo. This effect is also known as the “Twomey effect.” This is sometimes referred to as the cloud albedo effect. However this is highly misleading since the second indirect effect also alters cloud albedo.</t>
  </si>
  <si>
    <t>Transient climate simulation Mode of running a global climate model in which a period of time is simulated with continuously varying concentrations of greenhouse gases so that the climate of the model represents prospective changes already realized by the time of each future date in question, rather than the higher long-run equilibrium warming eventually resulting from atmospheric concentrations at each such date. The difference stems from ocean thermal lag.</t>
  </si>
  <si>
    <t>Rapid climate change The non-linearity of the climate system may lead to rapid climate change, sometimes called abrupt events or even surprises. Some such abrupt events may be imaginable, such as a dramatic reorganization of the thermohaline circulation, rapid deglaciation, or massive melting of permafrost leading to fast changes in the carbon cycle. Others may be truly unexpected, as a consequence of a strong, rapidly changing, forcing of a non-linear system.</t>
  </si>
  <si>
    <t>Cap and trade A policy for limiting the amount of pollution emitted. The cap is a limit on the total amount of pollution that can be emitted (released) from all regulated sources (e.g., power plants); the cap is set lower than historical emissions in order to reduce emissions. Trading is a system in which emission sources can buy or sell allowances on the open market. Because the total number of allowances is limited by the cap, emission reductions are assured.</t>
  </si>
  <si>
    <t>Deforestation The natural or anthropogenic process that converts forest land to non-forest. Those practices or processes that result in the conversion of forested lands for non-forest uses. This is often cited as one of the major causes of the enhanced greenhouse effect for two reasons: The burning or decomposition of the wood releases carbon dioxide; Trees that once removed carbon dioxide from the atmosphere in the process of photosynthesis are no longer present.</t>
  </si>
  <si>
    <t>Reservoir A component of the climate system, other than the atmosphere, which has the capacity to store, accumulate or release a substance of concern, e.g. carbon, a greenhouse gas or a precursor. Oceans, soils, and forests are examples of reservoirs of carbon. Pool is an equivalent term (note that the definition of pool often includes the atmosphere). The absolute quantity of substance of concerns, held within a reservoir at a specified time, is called the stock.</t>
  </si>
  <si>
    <t>Infrared radiation Radiation emitted by the Earth’s surface, the atmosphere and by clouds. Also known as terrestrial an long-wave radiation. Infrared radiation has a distinctive spectrum (i.e., range of wavelengths) governed by the temperature of the Earth-atmosphere system. The spectrum of infrared radiation is practically distinct from that of solar (q.v.) or short-wave radiation because of the difference in temperature between the Sun and the Earth-atmosphere system.</t>
  </si>
  <si>
    <t>Social unit costs of mitigation Carbon prices in US$/tCO2 and US$/tC-eq (as affected by mitigation policies and using social discount rates) required to achieve a particular level of mitigation (economic potential) in the form of a reduction below a baseline for greenhouse gas emissions. The reduction is usually associated with a policy target, such as a cap in an emissions trading scheme or a given level of stabilization of greenhouse gas concentrations in the atmosphere.</t>
  </si>
  <si>
    <t>Climate system The climate system is the highly complex system consisting of five major components: the atmosphere, the hydrosphere, the cryosphere, the land surface and the biosphere, and the interactions between them. The climate system evolves in time under the influence of its own internal dynamics and because of external forcings such as volcanic eruptions, solar variations, and human-induced forcings such as the changing composition of the atmosphere and land-use change.</t>
  </si>
  <si>
    <t>Integrated assessment The work field that researches causes and impacts of environmental issues and policy measures (solutions) by combining economic, environmental and social sciences. It is a subdivision of the work field of Environmental Systems Analysis. This is a type of Environmental Science that applies many different tools, including environmental models, environmental impact assessment and environmental indicators, to describe and find solutions for environmental problems.</t>
  </si>
  <si>
    <t>Geoid The surface which an ocean of uniform density would assume if it were in steady state and at rest (i.e. no ocean circulation and no applied forces other than the gravity of the Earth). This implies that the geoid will be a surface of constant gravitational potential, which can serve as a reference surface to which all surfaces (e.g., the Mean Sea Surface) can be referred. The geoid (and surfaces parallel to the geoid) are what we refer to in common experience as “level surfaces”.</t>
  </si>
  <si>
    <t>Nitrous oxide (N2O) A powerful greenhouse gas with a global warming potential of 296 times that of carbon dioxide (CO2). The main anthropogenic source of nitrous oxide is agriculture (soil and animal manure management), but important contributions also come from sewage treatment, combustion of fossil fuel, and chemical industrial processes. Nitrous oxide is also produced naturally from a wide variety of biological sources in soil and water, particularly microbial action in wet tropical forests.</t>
  </si>
  <si>
    <t>Dobson unit A unit to measure the total amount of ozone in a vertical column above the Earth’s surface. The number of Dobson Units is the thickness in units of 10-5 m, that the ozone column would occupy if compressed into a layer of uniform density at a pressure of 1013 hPa, and a temperature of 0°C. One DU corresponds to a column of ozone containing 2.69 x1020 molecules per square meter. A typical value for the amount of ozone in a column of the Earth’s atmosphere, although very variable, is 300 DU.</t>
  </si>
  <si>
    <t>Radiative damping An imposed positive radiative forcing (q.v.) on the Earth-atmosphere system (e.g., through the addition of greenhouse gases) represents an energy surplus. The temperature of the surface and lower atmosphere will then increase and in turn increase the amount of infrared radiation being emitted to space, thus a new energy balance will be established. The amount that emissions of infrared radiation to space increase for a given increase in temperature is known as the radiative damping.</t>
  </si>
  <si>
    <t>Centigrade Chlorofluorocarbons (CFCs) Greenhouse gases covered under the 1987 Montreal Protocol and used for refrigeration, air conditioning, packaging, insulation, solvents, or aerosol propellants. Because they are not destroyed in the lower atmosphere, CFCs drift into the upper atmosphere where, given suitable conditions, they break down ozone. These gases are being replaced by other compounds, including hydrochlorofluorocarbons and hydrofluorocarbons, which are greenhouse gases covered under the Kyoto Protocol.</t>
  </si>
  <si>
    <t>Kyoto Protocol The Kyoto Protocol to the UNFCCC was adopted at the Third Session of the Conference of the Parties (COP) in 1997 in Kyoto. It contains legally binding commitments, in addition to those included in the FCCC. Annex B countries agreed to reduce their anthropogenic GHG emissions (carbon dioxide, methane, nitrous oxide, hydrofluorocarbons, perfluorocarbons and sulphur hexafluoride) by at least 5% below 1990 levels in the commitment period 2008-2012. The Kyoto Protocol came into force on 16 February 2005.</t>
  </si>
  <si>
    <t>Plant functional type (PFT) In terms of the IRC model it is a plant type plus soil within a landscape. A plant is defined from a database of parameters derived from empirical data. Soil is a realistic approximation to soil survey map units, whose texture and structure directly affect plant production and organic matter decomposition. The landscape provides the topographic influences upon the local environment. A PFT is simulated as a cohort that can be created through disturbance and aggregated with similar cohorts.</t>
  </si>
  <si>
    <t>Energy balance Averaged over the globe and over longer time periods, the energy budget of the climate system must be in balance. Because the climate system derives all its energy from the Sun, this balance implies that, globally, the amount of incoming solar radiation must on average be equal to the sum of the outgoing reflected solar radiation and the outgoing infrared radiation emitted by the climate system. A perturbation of this global radiation balance, be it human-induced or natural, is called radiative forcing.</t>
  </si>
  <si>
    <t>Argon Argon constitutes 1.3 percent of the atmosphere by weight and 0.94 percent by volume. Argon is isolated on a large scale by the fractional distillation of liquid air. It is used in gas-filled electric light bulbs, radio tubes, and Geiger counters. It also is widely utilized as an inert atmosphere for arc-welding metals, such as aluminium and stainless steel; for the production and fabrication of metals, such as titanium, zirconium, and uranium; and for growing crystals of semiconductors, such as silicon and germanium.</t>
  </si>
  <si>
    <t>Extreme weather event An extreme weather event is an event that is rare within its statistical reference distribution at a particular place. Definitions of “rare” vary, but an extreme weather event would normally be as rare as or rarer than the 10th or 90th percentile. By definition, the characteristics of what is called extreme weather may vary from place to place. An extreme climate event is an average of a number of weather events over a certain period of time, an average which is itself extreme (e.g., rainfall over a season).</t>
  </si>
  <si>
    <t>Radiative forcing A change in the balance between incoming solar radiation and outgoing infrared radiation. Without any radiative forcing, solar radiation coming to the Earth would continue to be approximately equal to the infrared radiation emitted from the Earth. The addition of greenhouse gases traps and increased fraction of the infrared radiation, reradiating it back toward the surface and creating a warming influence (i.e., positive radiative forcing because incoming solar radiation will exceed outgoing infrared radiation).</t>
  </si>
  <si>
    <t>Equilibrium and transient climate experiment An equilibrium climate experiment is an experiment in which a climate model is allowed to fully adjust to a change in radiative forcing. Such experiments provide information on the difference between the initial and final states of the model, but not on the time-dependent response. If the forcing is allowed to evolve gradually according to a prescribed emission scenario, the time dependent response of a climate model may be analysed. Such experiment is called a transient climate experiment.</t>
  </si>
  <si>
    <t>Altimetry A technique for the measurement of the elevation of the sea, land or ice surface. For example, the height of the sea surface (with respect to the centre of the Earth or, more conventionally, with respect to a standard “ellipsoid of revolution”) can be measured from space by current state-of-the-art radar altimetry with centrimetric precision. Altimetry has the advantage of being a measurement relative to a geocentric reference frame, rather than relative to land level as for a tide gauge, and of affording quasi-global coverage.</t>
  </si>
  <si>
    <t>Conference of the Parties The supreme body of the United Nations Framework Convention on Climate Change (UNFCCC). It comprises more than 180 nations that have ratified the Convention. Its first session was held in Berlin, Germany, in 1995 and it is expected to continue meeting on a yearly basis. The COP's role is to promote and review the implementation of the Convention. It will periodically review existing commitments in light of the Convention's objective, new scientific findings, and the effectiveness of national climate change programs.</t>
  </si>
  <si>
    <t>It is transformed into secondary energy by cleaning (natural gas), refining (oil in oil products) or by conversion into electricity or heat. When the secondary energy is delivered at the end-use facilities it is called final energy (e.g., electricity at the wall outlet), where it becomes usable energy (e.g., light). Daily, the sun supplies large quantities of energy as rainfall, winds, radiation, etc. Some share is stored in biomass or rivers that can be harvested by men. Some share is directly usable such as daylight, ventilation or ambient heat.</t>
  </si>
  <si>
    <t>Flux adjustment To avoid the problem of coupled atmosphere-ocean general circulation models drifting into some unrealistic climate state, adjustment terms can be applied to the atmosphere-ocean fluxes of heat and moisture (and sometimes the surface stresses resulting from the effect of the wind on the ocean surface) before these fluxes are imposed on the model ocean and atmosphere. Because these adjustments are precomputed and therefore independent of the coupled model integration, they are uncorrelated to the anomalies which develop during the integration</t>
  </si>
  <si>
    <t>Hydrological cycle The cycle in which water evaporates from the oceans and the land surface, is carried over the Earth in atmospheric circulation as water vapor, condensates to form clouds, precipitates again as rain or snow, is intercepted by trees and vegetation, provides runoff on the land surface, infiltrates into soils, recharges groundwater, discharges into streams, and ultimately, flows out into the oceans, from which it will eventually evaporate again. The various systems involved in the hydrological cycle are usually referred to as hydrological systems.</t>
  </si>
  <si>
    <t>Level of scientific understanding (LOSU) This is an index on a 4-step scale (high, medium, low and very low) designed to characterize the degree of scientific understanding of the radiative forcing agents that affect climate change. For each agent, the index represents a subjective judgment about the reliability of the estimate of its forcing, involving such factors as the assumptions necessary to evaluate the forcing, the degree of knowledge of the physical/ chemical mechanisms determining the forcing and the uncertainties surrounding the quantitative estimate.</t>
  </si>
  <si>
    <t>General circulation model (GCM) Computer-based climate model that produces future forecast of weather and climate conditions for regions of the Earth or the complete planet. It can be used to simulate huma induced climate change. GCMs are highly complex and they represent the effects of such factors as reflective and absorptive properties of atmospheric water vapor, greenhouse gas concentrations, clouds, annual and daily solar heating, ocean temperatures and ice boundaries. The most recent GCMs include global representations of the atmosphere, oceans, and land surface.</t>
  </si>
  <si>
    <t>Vapor pressure (equilibrium vapor pressure) The pressure of a vapor in thermodynamic equilibrium with its condensed phases in a closed system. All liquids have a tendency to evaporate, and some solids can sublimate into a gaseous form. Vice versa, all gases have a tendency to condense back to their liquid form, or deposit back to solid form, as long as the temperature is below their critical temperature or decomposition temperature. In plain terms, a liquid evaporates at all pressures below its vapor pressure, while remaining stable at pressure above the vapor pressure.</t>
  </si>
  <si>
    <t>Medieval warm period Term introduced by the British meteorologist Hubert Lamb in 1965, for a period between the 9th and 13th century during which it was extremely warm on many locations in and around Europe. Wine was grown in Scandinavia and agriculture was possible on Greenland. This was determined by studying snow lines in the mountains and temperatures in deep boreholes and has given us the impression that temperature changes may have occurred before. Geochemist Wallace Broecker thinks that cyclic processes in the oceans cause a warmer period once in every 1500 years.</t>
  </si>
  <si>
    <t>Sulfate aerosols Particulate matter that consists of compounds of sulfur formed by the interaction of sulfur dioxide and sulfur trioxide with other compounds in the atmosphere. Sulfate aerosols are injected into the atmosphere from the combustion of fossil fuels and the eruption of volcanoes like Mt. Pinatubo. Recent theory suggests that sulfate aerosols may lower the Earth's temperature by reflecting away solar radiation (negative radiative forcing). General Circulation Models which incorporate the effects of sulfate aerosols more accurately predict global temperature variations.</t>
  </si>
  <si>
    <t>Potential In the context of climate change, potential is the amount of mitigation or adaptation that could be - but is not yet – realized over time. As potential levels are identified: market, economic, technical and physical. Market potential indicates the amount of greenhouse gas mitigation that might be expected to occur under forecast market conditions including policies and measures in place at the time. It is based on private unit costs and discount rates, as they appear in the base year and as they are expected to change in the absence of any additional policies and measures.</t>
  </si>
  <si>
    <t>Total solar irradiance (TSI) The amount of solar radiation received outside the Earth’s atmosphere on a surface normal to the incident radiation, and at the Earth’s mean distance from the sun. Reliable measurements of solar radiation can only be made from space and the precise record extends back only to 1978. The generally accepted value is 1,368 Watts per square meter (W m-2) with an accuracy of about 0.2%. Variations of a few tenths of a percent are common, usually associated with the passage of sunspots across the solar disk. The solar cycle variation of TSI is on the order of 0.1%.</t>
  </si>
  <si>
    <t>Climate change Climate change refers to any significant change in measures of climate (such as temperature, precipitation, or wind) lasting for an extended period (decades or longer). Climate change may result from: natural factors, such as changes in the sun's intensity or slow changes in the Earth's orbit around the sun; natural processes within the climate system (e.g. changes in ocean circulation); human activities that change the atmosphere's composition (e.g. through burning fossil fuels) and the land surface (e.g. deforestation, reforestation, urbanization, desertification, etc.).</t>
  </si>
  <si>
    <t>Leaf Area Index (LAI) The area of foliage per unit area of ground. Conventionally this refers to the ratio of the area of the upper side of the leaves in a canopy projected onto a flat surface to the area of the surface under the canopy. This has also been called single-sided LAI or projected LAI. Occasionally LAI has been used in reference the total surface area of leaves, sometimes referred to as double-sided LAI. If a leaf is flat, the double-sided LAI is about twice that of the single-sided LAI. If the leaf is cylindrical, the double-sided LAI will be more than twice the single-sided LAI.</t>
  </si>
  <si>
    <t>North Atlantic Oscillation (NAO) The North Atlantic Oscillation consists of opposing variations of barometric pressure near Iceland and near the Azores. On average, a westerly current, between the Icelandic low pressure area and the Azores high pressure area, carries cyclones with their associated frontal systems towards Europe. However, the pressure difference between Iceland and the Azores fluctuates on time scales of days to decades, and can be reversed at times. It is the dominant mode of winter climate variability in the North Atlantic region, ranging from central North America to Europe.</t>
  </si>
  <si>
    <t>Climate projection A projection of the response of the climate system to emission or concentration scenarios of greenhouse gases and aerosols, or radiative forcing scenarios, often based upon simulations by climate models. Climate projections are distinguished from climate predictions in order to emphasize that climate projections depend upon the emission/concentration/radiative forcing scenario used, which are based on assumptions, concerning, for example, future socio-economic and technological developments that may or may not be realized, and are therefore subject to substantial uncertainty.</t>
  </si>
  <si>
    <t>Greenhouse gases (GHGs) Greenhouse gases are those gaseous constituents of the atmosphere, both natural and anthropogenic, that absorb and emit radiation at specific wavelengths within the spectrum of infrared radiation emitted by the Earth’s surface, the atmosphere and clouds. This property causes the greenhouse effect. Greenhouse gases include, but are not limited to, water vapor, carbon dioxide (CO2), methane (CH4), nitrous oxide (N2O), chlorofluorocarbons (CFCs), hydrochlorofluorocarbons (HCFCs), ozone (O3 ), hydrofluorocarbons (HFCs), perfluorocarbons (PFCs), and sulfur hexafluoride (SF6).</t>
  </si>
  <si>
    <t>Climate-carbon cycle coupling Future climate change induced by atmospheric emissions of greenhouse gases will impact on the global carbon cycle. Changes in the global carbon cycle in turn will influence the fraction of anthropogenic greenhouse gases that remains in the atmosphere, and hence the atmospheric concentrations of greenhouse gases, resulting in further climate change. This feedback is called climate-carbon cycle coupling. The first generation coupled climate-carbon cycle models indicates that global warming will increase the fraction of anthropogenic CO2 that remains in the atmosphere.</t>
  </si>
  <si>
    <t>Glacier A mass of land ice flowing downhill (by internal deformation and sliding at the base) and constrained by the surrounding topography (e.g., the sides of a valley or surrounding peaks); the bedrock topography is the major influence on the dynamics and surface slope of a glacier. A glacier is maintained by accumulation of snow at high altitudes, balanced by melting at low altitudes or discharge into the sea. Glacier ice is the largest reservoir of fresh water on Earth, and second only to the oceans as the largest reservoir of total water. Glaciers are found on every continent except Australia.</t>
  </si>
  <si>
    <t>Northern Annular Mode/Northern Hemisphere Annular Mode (NAM) or the Arctic oscillation (AO) An index (which varies over time with no particular periodicity) of the dominant pattern of non-seasonal sea-level pressure variations north of 20N latitude, and it is characterized by pressure anomalies of one sign in the Arctic with the opposite anomalies centered about 37-45N. The AO is believed by climatologists to be causally related to, and thus partially predictive of, weather patterns in locations many thousands of miles away, including many of the major population centers of Europe and North America.</t>
  </si>
  <si>
    <t>The first is called dark respiration (Rd) and includes various pathways of substrate oxidation such as glycolysis, the oxidative pentose phosphate pathway and the tricarboxylic acid (TCA or Krebs) cycle. These conserve some of the free energy in carbohydrate in the high energy bonds of ATP, reduced pyridine nucleotide (NADH) and FADH2. The term dark respiration also covers the further oxidation of NADH and FADH2 by transfer of electrons through the various electron transfer complexes of the mitochondrial electron transport pathway. The second type of respiration in plants is called photorespiration.</t>
  </si>
  <si>
    <t>Climate scenario A plausible and often simplified representation of the future climate, based on an internally consistent set of climatological relationships, that has been constructed for explicit use in investigating the potential consequences of anthropogenic climate change, often serving as input to impact models. Climate projections often serve as the raw material for constructing climate scenarios, but climate scenarios usually require additional information such as about the observed current climate. A “climate change scenario” is the difference between a climate scenario and the current climate.</t>
  </si>
  <si>
    <t>Sea level change/sea level rise Sea level can change, both globally and locally, due to changes in the shape of the ocean basins, changes in the total mass of water and changes in water density. Factors leading to sea level rise under global warming include both increases in the total mass of water from the melting of land-based snow and ice, and changes in water density from an increase in ocean water temperatures and salinity changes. Relative sea level rise occurs where there is a local increase in the level of the ocean relative to the land, which might be due to ocean rise and/or land level subsidence.</t>
  </si>
  <si>
    <t>Ozone layer The stratosphere contains a layer in which the concentration of ozone is greatest, the so-called ozone layer. The layer extends from about 12 to 40 km. The ozone concentration reaches a maximum between about 20 and 25 km. This layer is being depleted by human emissions of chlorine and bromine compounds. Every year, during the Southern Hemisphere spring, a very strong depletion of the ozone layer takes place over the Antarctic region, also caused by human-made chlorine and bromine compounds in combination with the specific meteorological conditions of that region. This phenomenon is called the ozone hole.</t>
  </si>
  <si>
    <t>Energy Information Administration (EIA) Official energy statistics from the U.S. Government Enhanced greenhouse effect The concept that the natural greenhouse effect has been enhanced by anthropogenic emissions of greenhouse gases. Increased concentrations of; carbon dioxide, methane, nitrous oxide, chlorofluorocarbons (CFCs), hydrochlorofluorocarbons (HFCs), perfluorocarbons (PFCs), sulfur hexafluoride (SF6), nitrogen trifluoride (NF3), and other photochemically important gases caused by human activities such as fossil fuel consumption, trap more infra-red radiation, thereby exerting a warming influence on the climate.</t>
  </si>
  <si>
    <t>Respiration The cellular process by which sugars and other organic compounds are broken down to release stored energy and to obtain carbon skeletons used in the growth and maintenance of the cell. The oxidation of carbohydrate to CO2 and H 20 in living cells. An intracellular process in which molecules, particularly pyrutvate in the Krebs cycle, are oxidized with the release of energy and CO2. The complete breakdown of sugar or other organic compounds to carbon dioxide and water is termed aerobic respiration, although the first steps of the process are anaerobic. In plant vegetation there are two main types of respiration.</t>
  </si>
  <si>
    <t>Water vapor The most abundant greenhouse gas, it is the water present in the atmosphere in gaseous form. Water vapor is an important part of the natural greenhouse effect. While humans are not significantly increasing its concentration, it contributes to the enhanced greenhouse effect because the warming influence of greenhouse gases leads to a positive water vapor feedback. In addition to its role as a natural greenhouse gas, water vapor plays an important role in regulating the temperature of the planet because clouds form when excess water vapor in the atmosphere condenses to form ice and water droplets and precipitation.</t>
  </si>
  <si>
    <t>Carbon cycle All carbon reservoirs and exchanges of carbon from reservoir to reservoir by various chemical, physical, geological, and biological processes. Usually thought of as a series of the four main reservoirs of carbon interconnected by pathways of exchange. The four reservoirs, regions of the Earth in which carbon behaves in a systematic manner, are the atmosphere, terrestrial biosphere (usually includes freshwater systems), oceans, and sediments (includes fossil fuels). Each of these global reservoirs may be subdivided into smaller pools, ranging in size from individual communities or ecosystems to the total of all living organisms (biota).</t>
  </si>
  <si>
    <t>Patterns of climate variability Natural variability of the climate system, in particular on seasonal and longer time scales, predominantly occurs with preferred spatial patterns and time scales, through the dynamical characteristics of the atmospheric circulation and through interactions with the land and ocean surfaces. Such patterns are often called regimes, modes or teleconnections. Examples are the; North Atlantic Oscillation (NAO), Pacific-North American pattern (PNA), El Niño- Southern Oscillation (ENSO), Northern Annular Mode (NAM; previously called Arctic Oscillation, AO) and Southern Annular Mode (SAM; previously called the Antarctic Oscillation, AAO).</t>
  </si>
  <si>
    <t>Economic potential is in most studies used as the amount of greenhouse gas mitigation that is cost-effective for a given carbon price, based on social cost pricing and discount rates, including energy savings, but without most externalities. Theoretically, it is defined as the potential for cost-effective GHG mitigation when non-market social costs and benefits are included with market costs and benefits in assessing the options for particular levels of carbon prices (as affected by mitigation policies) and when using social discount rates instead of private ones. This includes externalities, i.e., non-market costs and benefits such as environmental co-benefits.</t>
  </si>
  <si>
    <t>Emission scenario A plausible representation of the future development of emissions of substances that are potentially radiatively active (e.g., greenhouse gases, aerosols), based on a coherent and internally consistent set of assumptions about driving forces (such as demographic and socioeconomic development, technological change) and their key relationships. Concentration scenarios, derived from emission scenarios, are used as input to a climate model to compute climate projections. In IPCC (1992) a set of emission scenarios was presented which were used as a basis for the climate projections in IPCC (1996). These emission scenarios are referred to as the IS92 scenarios.</t>
  </si>
  <si>
    <t>Ice sheet A mass of land ice that is sufficiently deep to cover most of the underlying bedrock topography, so that its shape is mainly determined by its internal dynamics (the flow of the ice as it deforms internally and slides at its base). An ice sheet flows outward from a high central plateau with a small average surface slope. The margins slope steeply, and the ice is discharged through fast-flowing ice streams or outlet glaciers, in some cases into the sea or into ice shelves floating on the sea. There are only two large ice sheets in the modern world on Greenland and Antarctica, the Antarctic ice sheet being divided into East and West by the Transantarctic Mountains.</t>
  </si>
  <si>
    <t>Stratosphere Region of the atmosphere between the troposphere and mesosphere , having a lower boundary of approximately 8 km at the poles to 15 km at the equator and an upper boundary of approximately 50 km. Depending upon latitude and season, the temperature in the lower stratosphere can increase, be isothermal, or even decrease with altitude, but the temperature in the upper stratosphere generally increases with height due to absorption of solar radiation by ozone. It contains small amounts of gaseous ozone (O3), which filters out about 99 percent of the incoming harmful ultraviolet (UV) radiation. Most commercial airline flights operate at a cruising altitude in the lower stratosphere.</t>
  </si>
  <si>
    <t>Aerosols A collection of airborne solid or liquid particles, typically between 0.01 and 10 µm in size and residing in the atmosphere for at least several hours. Aerosols may be of either natural or anthropogenic origin. Natural sources include salt particles from sea spray, dust and clay particles as a result of weathering of rocks, both of which are carried upward by the wind. Aerosols originating as a result of human activities and are often considered pollutants. Aerosols may influence climate in several ways: directly through scattering and absorbing radiation, and indirectly through acting as condensation nuclei for cloud formation or modifying the optical properties and lifetime of clouds.</t>
  </si>
  <si>
    <t>Emissions direct / indirect Direct emissions or “point of emission” are defined at the point in the energy chain where they are released and are attributed to that point in the energy chain, whether a sector, a technology or an activity (e.g. emissions from coal-fired power plants are considered direct emissions from the energy supply sector). Indirect emissions or emissions “allocated to the end-use sector” refer to the energy use in end-use sectors and account for the emissions associated with the upstream production of the end-use energy (e.g. some emissions associated with electricity generation can be attributed to the buildings sector corresponding to the building sector’s use of electricity).</t>
  </si>
  <si>
    <t>Land use and land-use change Land use refers to the total of arrangements, activities and inputs undertaken in a certain land cover type (a set of human actions). The term land use is also used in the sense of the social and economic purposes for which land is managed (e.g., grazing, timber extraction, and conservation). Land-use change refers to a change in the use or management of land by humans, which may lead to a change in land cover. Land cover and landuse change may have an impact on the surface albedo, evapotranspiration, sources and sinks of greenhouse gases, or other properties of the climate system and may thus have a radiative forcing and/or other impacts on climate, locally or globally.</t>
  </si>
  <si>
    <t>Climate feedback An interaction mechanism between processes in the climate system is a climate feedback when the result of an initial process triggers changes in secondary processes that in turn influence the initial one. A positive feedback intensifies the initial process; a negative feedback reduces the initial process. Example of a positive climate feedback: higher temperatures as initial process cause melting of the arctic ice leading to less reflection of solar radiation, what leads to higher temperatures. Example of a negative feedback: higher temperatures increase the amount of cloud cover (thickness or extent) that could reduce incoming solar radiation and so limit the increase in temperature.</t>
  </si>
  <si>
    <t>Atmospheric Lifetime The lifetime of a greenhouse gas refers to the approximate amount of time it would take for the anthropogenic increment to an atmospheric pollutant concentration to return to its natural level (assuming emissions cease) as a result of either being converted to another chemical compound or being taken out of the atmosphere via a sink. This time depends on the pollutant's sources and sinks as well as its reactivity. The lifetime of a pollutant is often considered in conjunction with the mixing of pollutants in the atmosphere; a long lifetime will allow the pollutant to mix throughout the atmosphere. Average lifetimes can vary from about a week (sulfate aerosols) to more than a century (carbon dioxide).</t>
  </si>
  <si>
    <t>Ricardian models Family of Ricardian or cross-section (CS) models relating agricultural capacity to temperature and precipitation, usually in a nonlinear fashion, on the basis of statistical estimates from farm survey or county-level data across varying climatic zones. The classical economist David Ricardo developed the theory that the value of land depends on the difference between its fertility and that of the least fertile land just brought into cultivation at the margin. The seminal Ricardian agricultural impact model (Mendelsohn, Nordhaus, and Shaw 1994) argued that statistical regressions relating land values to climate differences could capture the impact of climate on agricultural productivity and thus be used to calculate prospective effects of global warming.</t>
  </si>
  <si>
    <t>Desertification Refers to land degradation in arid, semi-arid, and dry subhumid areas resulting from various factors, including climatic variations and human activities. The United Nations Convention to Combat Desertification defines land degradation as a reduction or loss, in arid, semi-arid, and dry sub-humid areas, of the biological or economic productivity and complexity of rain-fed cropland, irrigated cropland, or range, pasture, forest and woodlands resulting from land uses or from a process or combination of processes, including processes arising from human activities and habitation patterns, such as soil erosion caused by wind and/or water, deterioration of the physical, chemical and biological or economic properties of soil and long-term loss of natural vegetation.</t>
  </si>
  <si>
    <t>Ozone (O3) Ozone, the triatomic form of oxygen (O3), is a gaseous atmospheric constituent. In the troposphere it is created both naturally and by photochemical reactions involving gases resulting from human activities (photochemical “smog”). In high concentrations, tropospheric ozone can be harmful to a wide-range of living organisms. Tropospheric ozone acts as a greenhouse gas. In the stratosphere, ozone is created by the interaction between solar ultraviolet radiation and molecular oxygen (O2). Stratospheric ozone plays a decisive role in the stratospheric radiative balance. Its concentration is highest in the ozone layer. Depletion of stratospheric ozone, due to chemical reactions that may be enhanced by climate change, results in an increased ground-level flux of ultraviolet-B radiation.</t>
  </si>
  <si>
    <t>Greenhouse effect Greenhouse gases effectively absorb infrared radiation, emitted by the Earth’s surface, by the atmosphere itself due to the same gases and by clouds. Atmospheric radiation is emitted to all sides, including downward to the Earth’s surface. Thus, greenhouse gases trap heat within the surface troposphere system. This is called the greenhouse effect. Thermal infrared radiation in the troposphere is strongly coupled to the temperature at the altitude at which it is emitted. In the troposphere, the temperature generally decreases with height. Effectively, infrared radiation emitted to space originates from an altitude with a temperature of, on average, – 19°Centigrade, in balance with the net incoming solar radiation, whereas the Earth’s surface is kept at a much higher temperature of, on average, +14°Centigrade.</t>
  </si>
  <si>
    <t>Response time The response time or adjustment time is the time needed for the climate system or its components to re equilibrate to a new state, following a forcing resulting from external and internal processes or feedbacks. It is very different for various components of the climate system. The response time of the troposphere is relatively short, from days to weeks, whereas the stratosphere comes into equilibrium on a time scale of typically a few months. Due to their large heat capacity, the oceans have a much longer response time, typically decades, but up to centuries or millennia. The response time of the strongly coupled surface troposphere system is, therefore, slow compared to that of the stratosphere, and mainly determined by the oceans. The biosphere may respond fast (e.g., to droughts), but also very slowly to imposed changes.</t>
  </si>
  <si>
    <t>Mass balance (of glaciers, ice caps or ice sheets) The balance between the mass input to an ice body (accumulation) and the mass loss (ablation, iceberg calving). Mass balance terms include the following: Specific mass balance -- net mass loss or gain over a hydrological cycle at a point on the surface of a glacier. Total mass balance (of the glacier) -- The specific mass balance spatially integrated over the entire glacier area; the total mass a glacier gains or losses over a hydrological cycle. Mean specific mass balance -- The total mass balance per unit area of the glacier. If surface is specified (specific surface mass balance, etc.) then ice-flow contributions are not considered otherwise, mass balance includes contributions from ice flow and iceberg calving. The specific surface mass balance is positive in the accumulation area and negative in the ablation area.</t>
  </si>
  <si>
    <t>Cooling degree days (CDD) A measurement designed to reflect the demand for energy needed to cool a home or business. It is derived from measurements of outside air temperature. The cooling requirements for a given structure at a specific location are considered to be directly proportional to the number of cooling degree days at that location. A similar measurement, heating degree days (HDD), reflects the amount of energy used to heat a home or business. Coriolis effect Caused by the rotation of the Earth (not curvature) and is responsible for the direction of rotation of cyclones. In general, the effect deflects objects moving along the surface of the Earth to the right in the Northern hemisphere and to the left in the Southern hemisphere. As a consequence, winds around the center of a cyclone rotate counterclockwise on the northern hemisphere and clockwise on the southern hemisphere.</t>
  </si>
  <si>
    <t>United Nations Framework Convention on Climate Change (UNFCCC) The Convention on Climate Change sets an overall framework for intergovernmental efforts to tackle the challenge posed by climate change. It recognizes that the climate system is a shared resource whose stability can be affected by industrial and other emissions of carbon dioxide and other greenhouse gases. The Convention enjoys near universal membership, with 189 countries having ratified. Under the Convention, governments: gather and share information on greenhouse gas emissions, national policies and best practices launch national strategies for addressing greenhouse gas emissions and adapting to expected impacts, including the provision of financial and technological support to developing countries cooperate in preparing for adaptation to the impacts of climate change The Convention entered into force on 21 March 1994.</t>
  </si>
  <si>
    <t>Weather Atmospheric condition at any given time or place. It is measured in terms of such things as wind, temperature, humidity, atmospheric pressure, cloudiness, and precipitation. In most places, weather can change from hour-to-hour, day-to-day, and season-to-season. Climate in a narrow sense is usually defined as the "average weather", or more rigorously, as the statistical description in terms of the mean and variability of relevant quantities over a period of time ranging from months to thousands or millions of years. The classical period is 30 years, as defined by the World Meteorological Organization (WMO). These quantities are most often surface variables such as temperature, precipitation, and wind. Climate in a wider sense is the state, including a statistical description, of the climate system. A simple way of remembering the difference is that climate is what you expect (e.g. cold winters) and 'weather' is what you get (e.g. a blizzard).</t>
  </si>
  <si>
    <t>Climate model A numerical representation of the climate system based on the physical, chemical and biological properties of its components, their interactions and feedback processes, and accounting for all or some of its known properties. The climate system can be represented by models of varying complexity, that is, for any one component or combination of components a spectrum or hierarchy of models can be identified, differing in such aspects as the number of spatial dimensions, the extent to which physical, chemical or biological processes are explicitly represented, or the level at which empirical parametrisations are involved. Coupled Atmosphere-Ocean General Circulation Models (AOGCMs) provide a representation of the climate system that is near the most comprehensive end of the spectrum currently available. There is an evolution towards more complex models with interactive chemistry and biology. Climate models are applied as a research tool to study and simulate the climate, and for operational purposes, including= monthly, seasonal and inter-annual climate predictions.</t>
  </si>
  <si>
    <t>Intergovernmental Panel on Climate Change (IPCC) The IPCC was established jointly by the United Nations Environment Program and the World Meteorological Organization in 1988. The purpose of the IPCC is to assess information in the scientific= and technical literature related to all significant components of the issue of climate change. The IPCC draws upon hundreds of the world's expert scientists as authors and thousands as expert reviewers. Leading experts on climate change and environmental, social, and economic sciences from some 60 nations have helped the IPCC to prepare periodic assessments of the scientific underpinnings for understanding global climate change and its consequences. With its capacity for reporting on climate change, its consequences, and the viability of adaptation and mitigation measures, the IPCC is also looked to as the official advisory body to the world's governments on the state of the science of the climate change issue. For example, the IPCC organized the development of internationally accepted methods for conducting national greenhouse gas emission inventories.</t>
  </si>
  <si>
    <t>Carbon leakage The part of emissions reductions that may be offset by an increase of the emissions in the non-constrained countries above their baseline levels. This can occur through; Relocation of energy-intensive production in non-constrained regions; Increased consumption of fossil fuels in these regions through decline in the international price of oil and gas triggered by lower demand for these energies; and Changes in incomes (thus in energy demand) because of better terms of trade. Leakage also refers to greenhouse gas related effects of greenhouse gas emission reduction or CO2 sequestration project activities that occur outside the project boundaries and that are measurable and attributable to the activity. On most occasions, leakage is understood as counteracting the initial activity. Nevertheless, there may be situations where effects attributable to the activity outside the project area lead to greenhouse gas emission reductions. These are commonly called spill-over. While (negative) leakage leads to a discount of emission reductions as verified, positive spill-over may not in all cases be accounted for.</t>
  </si>
  <si>
    <t>Climate sensitivity Equilibrium climate sensitivity refers to the equilibrium change in annual mean global surface temperature following a doubling of the atmospheric CO2-equivalent concentration. The evaluation of the equilibrium climate sensitivity is expensive and often hampered by computational constraints. Effective climate sensitivity is a related measure that circumvents the computational problem by avoiding the requirement of equilibrium. It is evaluated from model output for evolving non-equilibrium conditions. It is a measure of the strengths of the feedbacks at a particular time and may vary with forcing history and climate state. The climate sensitivity parameter refers to the equilibrium change in the annual mean global surface temperature following a unit change in radiative forcing (K/W/m2) Transient climate response is the change in the global surface temperature, averaged over a 20- year period, centred at the time of CO2 doubling, i.e., at year 70 in a 1% per year compound CO 2 increase experiment with a global coupled climate model. It is a measure of the strength and rapidity of the surface temperature response to greenhouse gas forcing.</t>
  </si>
  <si>
    <t>Global warming potential (GWP) An index, based upon radiative properties of well mixed greenhouse gases, measuring the radiative forcing of a unit mass of a given well mixed greenhouse gas in today’s atmosphere integrated over a chosen time horizon, relative to that of CO2. The GWP represents the combined effect of the differing lengths of time that these gases remain in the atmosphere and their relative effectiveness in absorbing outgoing infrared radiation. Global Warming Potential (GWP) is defined as the cumulative radiative forcing effects of a gas over a specified time horizon resulting from the emission of a unit mass of gas relative to a reference gas. The GWP-weighted emissions of direct greenhouse gases in the U.S. Inventory are presented in terms of equivalent emissions of carbon dioxide (CO2), using units of teragrams of carbon dioxide equivalents (Tg CO2 Eq.). Conversion: Tg = 109 kg = 106 metric tons = 1 million metric tons The molecular weight of carbon is 12, and the molecular weight of oxygen is 16; therefore, the molecular weight of CO2 is 44 (12+[16 x 2]), as compared to 12 for carbon alone. Thus, carbon comprises 12/44ths of carbon dioxide by weight. Global Warming Potentials (100 Year Time Horizon) http://www.epa.gov/climatechange/emissions/downloads10/US-GHG-Inventory-Fast-Facts-2008.pdf (PDF, 2 pp., 570 KB, About PDF)</t>
  </si>
  <si>
    <t>Atmosphere The gaseous envelope surrounding the Earth. The dry atmosphere consists almost entirely of nitrogen (78.1% volume mixing ratio) and oxygen (20.9% volume mixing ratio), together with a number of trace gases, such as argon (0.93% volume mixing ratio), helium and radiatively active greenhouse gases such as carbon dioxide (0.035% volume mixing ratio) and ozone. In addition, the atmosphere contains the greenhouse gas water vapor, whose amounts are highly variable but typically around 1% volume mixing ratio. The atmosphere also contains clouds and aerosols. The atmosphere can be divided into a number of layers according to its mixing or chemical characteristics, generally determined by its thermal properties (temperature). The layer nearest the Earth is the troposphere, which reaches up to an altitude of about 8 kilometers (about 5 miles) in the polar regions and up to 17 kilometers (nearly 11 miles) above the equator. The stratosphere, which reaches to an altitude of about 50 kilometers (31miles) lies atop the troposphere. The mesosphere, which extends from 80 to 90 kilometers atop the stratosphere, and finally, the thermosphere, or ionosphere, gradually diminishes and forms a fuzzy border with outer space. There is relatively little mixing of gases between layers. Autotrophic respiration The carbon that is returned to the atmosphere as CO2 during plant metabolism.</t>
  </si>
  <si>
    <t>Pacific-North American teleconnection pattern (PNA) A climatological term for a large-scale weather pattern with two modes, denoted positive and negative, and which relates the atmospheric circulation pattern over the North Pacific Ocean with the one over the North American continent. The positive phase of the PNA pattern features above-average barometric pressure heights in the vicinity of Hawaii and over the intermountain region of North America, and below-average heights located south of the Aleutian Islands and over the southeastern United States. The PNA pattern is associated with strong fluctuations in the strength and location of the East Asian jet stream. The positive phase is associated with an enhanced East Asian jet stream and with an eastward shift in the jet exit region toward the western United States. The negative phase is associated with a westward retraction of that jet stream toward eastern Asia, blocking activity over the high latitudes of the North pacific, and a strong split-flow configuration over the central North Pacific. Although the PNA pattern is a natural internal mode of climate variability, it is also strongly influenced by the El Niño-Southern Oscillation (ENSO) phenomenon. The positive phase of the PNA pattern tends to be associated with Pacific warm episodes (El Niño), and the negative phase tends to be associated with Pacific cold episodes (La Niña).</t>
  </si>
  <si>
    <t>El Niño Southern Oscillation (ENSO) El Niño, in its original sense, is a warm water current that periodically flows along the coast of Ecuador and Peru, disrupting the local fishery. This oceanic event is associated with a fluctuation of the intertropical surface pressure pattern and circulation in the Indian and Pacific Oceans, called the Southern Oscillation. This coupled atmosphere-ocean phenomenon is collectively known as El Niño Southern Oscillation, or ENSO. During an El Niño event, the prevailing trade winds weaken and the equatorial countercurrent strengthens, causing warm surface waters in the Indonesian area to flow eastward to overlie the cold waters of the Peru current. This event has great impact on the wind, sea surface temperature, and precipitation patterns in the tropical Pacific. It has climatic effects throughout the Pacific region and in many other parts of the world. The opposite of an El Niño event is called La Niña. The accepted definition is a warming or cooling of at least 0.5 °C (0.9 °F) averaged over the east-central tropical Pacific Ocean. Typically, this anomaly happens at irregular intervals of 2–7 years and lasts nine months to two years. The average period length is 5 years. When this warming or cooling occurs for only seven to nine months, it is classified as El Niño/La Niña "conditions"; when it occurs for more than that period, it is classified as El Niño/La Niña "episodes</t>
  </si>
  <si>
    <t>C3 and C4 plants Plants use two principal carbon fixation cycles, the C3 and C4 cycles, during photosynthesis. C4 plants (notably tropical grasses) are disadvantaged relative to C3 plants (such as trees, shrubs, and cool-climate grasses) at high CO2/O2 ratios because of the additional energy expense needed to concentrate CO2 in the bundle-sheath cells. At low CO2/O2, however, C4 plants can achieve a relatively high quantum yield by suppressing photorespiration. C4 photosynthesis is commonly associated with hot dry environments with warm-season precipitation and high light intensity , because C4 plants exhibit greater efficiency than C3 species with respect to water, light, and nitrogen use. (Source: Climate Change as a Dominant Control on Glacial-Interglatial Variations in C3 and C4 Plant Abundance", Science, 31 August 2001, vol 293, pp. 1647-1651). C3 Plants use rubisco to make a three-carbon compound as the first stable product of carbon fixation. These plants may lose up to 50% of their recently-fixed carbon through photorespiration. More than 95% of earth's plant species can be characterized as C3 plants. C4 Plants use PEP carboxylase during initial carbon fixation to make a four-carbon compound that is subsequently transferred to specialized cells where carbon dioxide is internally released and refixed using rubisco. This phenomenon greatly reduces carbon loss by photorespiration, and in many cases, it completely inhibits it. Less than 1% of earth's plant species can be characterized as C4 plants. A C4 photosynthetic pathway is a biochemical pathway used by certain plants to obtain carbon during photosynthesis. Such plants possess biochemical and anatomical CO2-concentrating mechanisms that increase the intercellular CO2 concentration at the site of fixation, which greatly reduces carbon losses by photorespiration. It is thought that the primary selective mechanism for the development of C4 photosynthesis is the low level of CO2 that has prevailed during the last 50 to 60 million years.</t>
  </si>
  <si>
    <t>5 m above the ground</t>
  </si>
  <si>
    <t>Acclimatization The physiological adaptation to climatic variations</t>
  </si>
  <si>
    <t>) of the climate on all temporal and spatial scales beyond that of individual weather events</t>
  </si>
  <si>
    <t>In high concentrations, tropospheric ozone can be harmful to a wide-range of living organisms</t>
  </si>
  <si>
    <t>' Research, development, and demonstration Scientific and/or technical research and development of new production processes or products, coupled with analysis and measures that provide information to potential users regarding the application of the new product or process; demonstration tests; and feasibility of applying these products processes via pilot plants and other pre-commercial applications</t>
  </si>
  <si>
    <t>The standards reduce greenhouse gas emissions associated with the manufacture or use of the products and/or application of the technology</t>
  </si>
  <si>
    <t>Groundwater recharge The process by which external water is added to the zone of saturation of an aquifer, either directly into a formation or indirectly by way of another formation</t>
  </si>
  <si>
    <t>Adaptability See Adaptive capacity</t>
  </si>
  <si>
    <t>Adaptation Adjustment in natural or human systems to a new or changing environment</t>
  </si>
  <si>
    <t>Adaptation to climate change refers to adjustment in natural or human systems in response to actual or expected climatic stimuli or their effects, which moderates harm or exploits beneficial opportunities</t>
  </si>
  <si>
    <t>Various types of adaptation can be distinguished, including anticipatory and reactive adaptation, private and public adaptation, and autonomous and planned adaptation</t>
  </si>
  <si>
    <t>Adaptation assessment The practice of identifying options to adapt to climate change and evaluating them in terms of criteria such as availability, benefits, costs, effectiveness, efficiency, and feasibility</t>
  </si>
  <si>
    <t>Adaptation benefits The avoided damage costs or the accrued benefits following the adoption and implementation of adaptation measures</t>
  </si>
  <si>
    <t>Adaptation costs Costs of planning, preparing for, facilitating, and implementing adaptation measures, including transition costs</t>
  </si>
  <si>
    <t>Adaptive capacity The ability of a system to adjust to climate change (including climate variability and extremes) to moderate potential damages, to take advantage of opportunities, or to cope with the consequences</t>
  </si>
  <si>
    <t>Additionality Reduction in emissions by sources or enhancement of removals by sinks that is additional to any that would occur in the absence of a Joint Implementation or a Clean Development Mechanism project activity as defined in the Kyoto Protocol Articles on Joint Implementation and the Clean Development Mechanism</t>
  </si>
  <si>
    <t>This definition may be further broadened to include financial, investment, and technology additionality</t>
  </si>
  <si>
    <t>Under "financial additionality," the project activity funding shall be additional to existing Global Environmental Facility, other financial commitments of Parties included in Annex I, Official Development Assistance, and other systems of cooperation</t>
  </si>
  <si>
    <t>Under "investment additionality," the value of the Emissions Reduction Unit/Certified Emission Reduction Unit shall significantly improve the financial and/or commercial viability of the project activity</t>
  </si>
  <si>
    <t>Under "technology additionality," the technology used for the project activity shall be the best available for the circumstances of the host Party</t>
  </si>
  <si>
    <t>Adjustment time See response time</t>
  </si>
  <si>
    <t>Aerosols A collection of airborne solid or liquid particles, with a typical size between and 10 mm that reside in the atmosphere for at least several hours</t>
  </si>
  <si>
    <t>Aerosols may be of either natural or anthropogenic origin</t>
  </si>
  <si>
    <t>Aerosols may influence climate in two ways: directly through scattering and absorbing radiation, and indirectly through acting as condensation nuclei for cloud dormation or modifying the optical properties and lifetime of clouds</t>
  </si>
  <si>
    <t>See indirect aerosol effect</t>
  </si>
  <si>
    <t>Afforestation Planting of new forests on lands that historically have not contained forests</t>
  </si>
  <si>
    <t>Algal blooms A reproductive explosion of algae in a lake, river, or ocean</t>
  </si>
  <si>
    <t>Alpine The biogeographic zone made up of slopes above timberline and characterized by the presence of rosette-forming herbaceous plants and low shrubby slow-growing woody plants</t>
  </si>
  <si>
    <t>Alternative energy Energy derived from non-fossil-fuel sources</t>
  </si>
  <si>
    <t>Ancillary Benefits Complementary benefits of a climate policy including improvements in local air quality and reduced reliance of imported fossil fuels</t>
  </si>
  <si>
    <t>Anthropogenic Resulting from or produced by human beings</t>
  </si>
  <si>
    <t>Anthropogenic emissions Emissions of greenhouse gases, greenhouse gas precursors, and aerosols associated with human activities</t>
  </si>
  <si>
    <t>These include burning of fossil fuels for energy, deforestation, and land-use changes that result in net increase in emissions</t>
  </si>
  <si>
    <t>Allocation Under an emissions trading scheme, permits to emit can initially either be given away for free, usually under a `grandfathering' approach based on past emissions in a base year or an `updating' approach based on the more recent emissions</t>
  </si>
  <si>
    <t>The alternative is to auction permits in an initial market offering</t>
  </si>
  <si>
    <t>Aquifer A stratum of permeable rock that bears water</t>
  </si>
  <si>
    <t>An unconfined aquifer is recharged directly by local rainfall, rivers, and lakes, and the rate of recharge will be influenced by the permeability of the overlying rocks and soils</t>
  </si>
  <si>
    <t>A confined aquifer is characterized by an overlying bed that is impermeable andthe local rainfall does not influence the aquifer</t>
  </si>
  <si>
    <t>Arid regions Ecosystems with less than 250 mm precipitation per year</t>
  </si>
  <si>
    <t>Atmosphere The gaseous envelop surrounding the Earth</t>
  </si>
  <si>
    <t>The dry atmosphere consists almost entirely of nitrogen (78</t>
  </si>
  <si>
    <t>1% volume mixingratio) and oxygen (2 9% volume mixing ratio), together with a number of trace gases, such as argon ( 93% volume mixingratio), helium, and radiatively active greenhouse gases such as carbon dioxide ( 035% volume mixing ratio) and ozone</t>
  </si>
  <si>
    <t>In addition, the atmosphere contains water vapor, whose amount is highly variable but typically 1% volume mixing ratio</t>
  </si>
  <si>
    <t>The atmosphere also contains clouds and aerosols</t>
  </si>
  <si>
    <t>Biodiversity The numbers and relative abundances of different genes (genetic diversity), species, and ecosystems (communities) in a particular area</t>
  </si>
  <si>
    <t>Biofuel A fuel produced from dry organic matter or combustible oils produced by plants</t>
  </si>
  <si>
    <t>Examples of biofuel include alcohol (from fermented sugar), black liquor from the paper manufacturing process, wood, and soybean oil</t>
  </si>
  <si>
    <t>Biomass The total mass of living organisms in a given area or volume; recently dead plant material is often included as dead biomass</t>
  </si>
  <si>
    <t>Black carbon Operationally defined species based on measurement of light absorption and chemical reactivity and/or thermal stability; consists of soot, charcoal, and/or possible light- absorbing refractory organic matter</t>
  </si>
  <si>
    <t>Bog A poorly drained area rich in accumulated plant material, frequently surrounding a body of open water and having a characteristic flora (such as sedges, heaths, and sphagnum)</t>
  </si>
  <si>
    <t>Boreal forest Forests of pine, spruce, fir, and larch stretching from the east coast of Canada westward to Alaska and continuing from Siberia westward across the entire extent of Russia to the European Plain</t>
  </si>
  <si>
    <t>Bottom-up models A modeling approach that includes technological and engineering details in the analysis</t>
  </si>
  <si>
    <t>See also top-down models</t>
  </si>
  <si>
    <t>Burden The total mass of a gaseous substance of concern in the atmosphere</t>
  </si>
  <si>
    <t>Capacity building In the context of climate change, capacity building is a process of developing the technical skills and institutional capability in developing countries and economies in transition to enable them to participate in all aspects of adaptation to, mitigation of, and research on climate change, and the implementation of the Kyoto Mechanisms, etc</t>
  </si>
  <si>
    <t>Carbonaceous aerosol Aerosol consisting predominantly of organic substances and various forms of black carbon</t>
  </si>
  <si>
    <t>Carbon credit A permit that allows an entity to emit a specified amount of greenhouse gases</t>
  </si>
  <si>
    <t>Also called emission permit</t>
  </si>
  <si>
    <t>Buying a carbon credit is like building a credit reserve for later withdrawal of some type</t>
  </si>
  <si>
    <t>Carbon cycle The term used to describe the flow of carbon (in various forms such as carbon dioxide) through the atmosphere, ocean, terrestrial biosphere, and lithosphere</t>
  </si>
  <si>
    <t>Carbon dioxide (CO2 ) A naturally occurring gas, and also a by-product of burning fossil fuels and biomass, as well as land-use changes and other industrial processes</t>
  </si>
  <si>
    <t>It is the principal anthropogenic greenhouse gas that affects the Earth's radiative balance</t>
  </si>
  <si>
    <t>It is the reference gas against which other greenhouse gases are measured and therefore has a Global Warming Potential of 1</t>
  </si>
  <si>
    <t>Carbon dioxide (CO2 ) fertilization The enhancement of the growth of plants as a result of increased atmospheric carbon dioxide concentration</t>
  </si>
  <si>
    <t>Depending on their mechanism of photosynthesis, certain types of plants are more sensitive to changes in atmospheric carbon dioxide concentration</t>
  </si>
  <si>
    <t>In particular, plants that produce a three-carbon compound (C3 )during photosynthesis-- including most trees and agricultural crops such as rice, wheat, soybeans, potatoes, and vegetables--generally show a larger response than plants that produce a four-carbon compound (C4 ) during photosynthesis--mainly of tropical origin, including grasses and the agriculturally important crops maize, sugar cane, millet, and sorghum</t>
  </si>
  <si>
    <t>Carbon footprint The amount of carbon an entity of any type ( , person, group, vehicle, event, building, corporation) emits into the atmosphere</t>
  </si>
  <si>
    <t>Carbon market: A system for buying, selling and trading carbon credits</t>
  </si>
  <si>
    <t>The regulatory carbon market is based on government regulations such as international Kyoto accords, or recent legislation in California</t>
  </si>
  <si>
    <t>A voluntary carbon market refers to systems for trading carbon offsets as opposed to carbon credits Carbon neutral Being carbon neutral involves calculating your total climate-damaging carbon emissions, reducing them where possible, and then balancing your remaining emissions, often by purchasing a carbon offset</t>
  </si>
  <si>
    <t>Carbon offset Paying to plant new trees or investing in "green" technologies such as solar and wind power</t>
  </si>
  <si>
    <t>Often these payments are a monetary donation to an environmental fund and/or endowment</t>
  </si>
  <si>
    <t>Carbon sink Anything sequestering carbon such as trees and other vegetation, forests, oceans and grasslands</t>
  </si>
  <si>
    <t>Carbon source: Anything emitting carbon into the atmosphere including forest fires, car exhaust, factories, livestock</t>
  </si>
  <si>
    <t>Carbon tax A tax on energy sources which emit carbon dioxide into the atmosphere</t>
  </si>
  <si>
    <t>Catchment An area that collects and drains rainwater</t>
  </si>
  <si>
    <t>Chlorofluorocarbons (CFCs) Greenhouse gases covered under the 1987 Montreal Protocol and used for refrigeration, air conditioning, packaging, insulation, solvents, or aerosol propellants</t>
  </si>
  <si>
    <t>Since they are not destroyed in the lower atmosphere, CFCs drift into the upper atmosphere where, given suitable conditions, they break down ozone</t>
  </si>
  <si>
    <t>These gases are being replaced by other compounds, including hydrochlorofluorocarbons and hydrofluorocarbons, which are greenhouse gases covered under the Kyoto Protocol</t>
  </si>
  <si>
    <t>Climate Climate in a narrow sense is usually defined as the "average weather" or more rigorously as the statistical description in terms of the mean and variability of relevant quantities over a period of time ranging from months to thousands or millions of years</t>
  </si>
  <si>
    <t>The classical period is 30 years, as defined by the World Meteorological Organization (WMO)</t>
  </si>
  <si>
    <t>These relevant quantities are most often surface variables such as temperature, precipitation, and wind</t>
  </si>
  <si>
    <t>Climate in a wider sense is the state, including a statistical description, of the climate system</t>
  </si>
  <si>
    <t>Climate change Climate change refers to a statistically significant variation in either the mean state of the climate or in its variability, persisting for an extended period (typically decades or longer)</t>
  </si>
  <si>
    <t>Climate change may be due to natural internal processes or external forcings, or to persistent anthropogenic changes in the composition of the atmosphere or in land use</t>
  </si>
  <si>
    <t>Note that the United Nations Framework Convention on Climate Change (UNFCCC), in its Article 1, defines "climate change" as: "a change of climate which is attributed directly or indirectly to human activity that alters the composition of the global atmosphere and which is in addition to natural climate variability observed over comparable time periods</t>
  </si>
  <si>
    <t>The UNFCCC thus makes a distinction between climate change" attributable to human activities altering the atmospheric composition, and "climate variability" attributable to natural causes</t>
  </si>
  <si>
    <t>See also climate variability</t>
  </si>
  <si>
    <t>Climate feedback An interaction mechanism between processes in the climate system is called a climate feedback, when the result of an initial process triggers changes in a second process that in turn influences the initial one</t>
  </si>
  <si>
    <t>A positive feedback intensifies the original process, and a negative feedback reduces it</t>
  </si>
  <si>
    <t>Climate model (hierarchy) A numerical representation of the climate system based on the physical, chemical, and biological properties of its components, their interactions and feedback processes, and accounting for all or some of its known properties</t>
  </si>
  <si>
    <t>The climate system can be represented by models of varying complexity--that is, for anyone component or combination of components a "hierarchy" of models can be identified, differing in such aspects as the number of spatial dimensions, the extent to which physical, chemical or biological processes are explicitly represented, or the level at which empirical parametrizations are involved</t>
  </si>
  <si>
    <t>Coupled atmosphere/ocean/sea-ice general circulation models (AOGCMs) provide a comprehensive representation of the climate system</t>
  </si>
  <si>
    <t>There is an evolution towards more complex models with active chemistry and biology</t>
  </si>
  <si>
    <t>Climate models are applied, as a research tool, to study and simulate the climate, but also for operational purposes, including monthly, seasonal, and interannual climate predictions</t>
  </si>
  <si>
    <t>Climate prediction A climate prediction or climate forecast is the result of an attempt to produce a most likely description or estimate of the actual evolution of the climate in the future ( , at seasonal, interannual, or long-term time-scales)</t>
  </si>
  <si>
    <t>See also climate projection and climate scenario</t>
  </si>
  <si>
    <t>Climate projection A projection of the response of the climate system to emission or concentration scenarios of greenhouse gases and aerosols, or radiative forcing scenarios, often based upon simulations by climate models</t>
  </si>
  <si>
    <t>Climate projections are distinguished from climate predictions in order to emphasize that climate projections depend upon the emission/concentration/radiative forcing scenario used, which are based on assumptions, concerning, for example, futures CIO-economic and technological developments that may or may not be realized, and are therefore subject to substantial uncertainty</t>
  </si>
  <si>
    <t>Climate scenario A plausible and often simplified representation of the future climate, based on an internally consistent set of climatological relationships, that has been constructed for explicit use in investigating the potential consequences of anthropogenic climate change, often serving as input to impact models</t>
  </si>
  <si>
    <t>Climate projections often serve as the raw material for constructing climate scenarios, but climate scenarios usually require additional information such as about the observed current climate</t>
  </si>
  <si>
    <t>A "climate change scenario" is the difference between a climate scenario and the current climate</t>
  </si>
  <si>
    <t>Climate system The climate system is the highly complex system consisting of five major components: the atmosphere, the hydrosphere, the cryosphere, the land surface and the biosphere, and the interactions between them</t>
  </si>
  <si>
    <t>The climate system evolves in time under the influence of its own internal dynamics and because of external forcings such as volcanic eruptions, solar variations, and human-induced forcings such as the changing composition of the atmosphere and land-use change</t>
  </si>
  <si>
    <t>Climate variability Climate variability refers to variations in the mean state and other statistics (such as standard deviations, the occurrence of extremes, etc</t>
  </si>
  <si>
    <t>Variability may be due to natural internal processes within the climate system (internal variability), or to variations in natural or anthropogenic external forcing (external variability)</t>
  </si>
  <si>
    <t>See also climate change</t>
  </si>
  <si>
    <t>Co-benefits The benefits of policies that are implemented for various reason sat the same time-- including climate change mitigation--acknowledging that most policies designed to address greenhouse gas mitigation also have other, often at least equally important, rationales ( , related to objectives of development, sustainability, and equity)</t>
  </si>
  <si>
    <t>The term co-impact is also used in a more generic sense to cover both the positive and negative sides of the benefits</t>
  </si>
  <si>
    <t>See also ancillary benefits</t>
  </si>
  <si>
    <t>Co-generation The use of waste heat from electric generation, such as exhaust from gas turbines, for either industrial purposes or district heating</t>
  </si>
  <si>
    <t>Coping range The variation in climatic stimuli that a system can absorb without producing significant impacts</t>
  </si>
  <si>
    <t>Coral bleaching The paling in color of corals resulting from a loss of symbiotic algae</t>
  </si>
  <si>
    <t>Bleaching occurs in response to physiological shock in response to abrupt changes in temperature, salinity, and turbidity</t>
  </si>
  <si>
    <t>Cost-effective A criterion that specifies that a technology or measure delivers a good or service at equal or lower cost than current practice, or the least-cost alternative for the achievement of a given target</t>
  </si>
  <si>
    <t>Cryosphere The component of the climate system consisting of all snow, ice, and permafrost on and beneath the surface of the earth and ocean</t>
  </si>
  <si>
    <t>See also glacier and ice sheet</t>
  </si>
  <si>
    <t>Deepwater formation Occurs when seawater freezes to form sea ice</t>
  </si>
  <si>
    <t>The local release of salt and consequent increase in water density leads to the formation of saline coldwater that sinks to the ocean floor</t>
  </si>
  <si>
    <t>Deforestation Conversion of forest to non-forest</t>
  </si>
  <si>
    <t>Deposit­refund system Combines a deposit or fee (tax) on a commodity with a refund or rebate (subsidy) for implementation of a specified action</t>
  </si>
  <si>
    <t>Desert An ecosystem with less than 100 mm precipitation per year</t>
  </si>
  <si>
    <t>Desertification Land degradation in arid, semi-arid, and dry sub-humid areas resulting from various factors, including climatic variations and human activities</t>
  </si>
  <si>
    <t>Further, the United Nations Convention to Combat Desertification defines land degradation as a reduction or loss in arid, semi-arid, and dry sub-humid areas of the biological or economic productivity and complexity of rain-fed cropland, irrigated cropland, or range, pasture, forest, and woodlands resulting from land uses or from a process or combination of processes, including processes arising from human activities and habitation patterns, such as: (i) soil erosion caused by wind and/or water; (ii) deterioration of the physical, chemical, and biological or economic properties of soil; and (iii) long-term loss of natural vegetation</t>
  </si>
  <si>
    <t>Detection and attribution Climate varies continually on all time scales</t>
  </si>
  <si>
    <t>Detection of climate change is the process of demonstrating that climate has changed in some defined statistical sense, without providing a reason for that change</t>
  </si>
  <si>
    <t>Attribution of causes of climate change is the process of establishing the most likely causes for the detected change with some defined level of confidence</t>
  </si>
  <si>
    <t>Disturbance regime Frequency, intensity, and types of disturbances, such as fires, inspect or pest outbreaks, floods, and droughts</t>
  </si>
  <si>
    <t>Diurnal temperature range The difference between the maximum and minimum temperature during a day</t>
  </si>
  <si>
    <t>Drought The phenomenon that exists when precipitation has been significantly below normal recorded levels, causing serious hydrological imbalances that adversely affect land resource production systems</t>
  </si>
  <si>
    <t>Economic potential Economic potential is the portion of technological potential for greenhouse gas emissions reductions or energy efficiency improvements that could be achieved cost-effectively through the creation of markets, reduction of market failures, or increased financial and technological transfers</t>
  </si>
  <si>
    <t>The achievement of economic potential requires additional policies and measures to break down market barriers</t>
  </si>
  <si>
    <t>See also market potential, socio- economic potential, and technological potential</t>
  </si>
  <si>
    <t>Ecosystem A system of interacting living organisms together with their physical environment</t>
  </si>
  <si>
    <t>The boundaries of what could be called an ecosystem are somewhat arbitrary, depending on the focus of interest or study</t>
  </si>
  <si>
    <t>Thus, the extent of an ecosystem may range from very small spatial scales to, ultimately, the entire Earth</t>
  </si>
  <si>
    <t>Ecosystem services Ecological processes or functions that have value to individuals or society</t>
  </si>
  <si>
    <t>El Niño Southern Oscillation (ENSO) El Niño, in its original sense, is a warmwater current that periodically flows along the coast of Ecuador and Peru, disrupting the local fishery</t>
  </si>
  <si>
    <t>This oceanic event is associated with a fluctuation of theintertropical surface pressure pattern and circulation in the Indian and Pacific Oceans, called the Southern Oscillation</t>
  </si>
  <si>
    <t>This coupled atmosphere-ocean phenomenon is collectively known as El Niño Southern Oscillation, or ENSO</t>
  </si>
  <si>
    <t>During an El Niño event, the prevailing trade winds weaken and the equatorial countercurrent strengthens, causing warm surface waters in the Indonesian area to flow eastward to overlie the cold waters of the Peru current</t>
  </si>
  <si>
    <t>This event has great impact on the wind, sea surface temperature, and precipitation patterns in the tropical Pacific</t>
  </si>
  <si>
    <t>It has climatic effects throughout the Pacific region and in many other parts of the world</t>
  </si>
  <si>
    <t>The opposite of an El Niño event is called La Niña</t>
  </si>
  <si>
    <t>Emissions In the climate change context, emissions refer to the release of greenhouse gases and/or their precursors and aerosols into the atmosphere over a specified area and period of time</t>
  </si>
  <si>
    <t>Emissions permit An emissions permit is the non-transferable or tradable allocation of entitlements by an administrative authority (intergovernmental organization, central or local government agency) to a regional (country, sub-national) or a sectoral (an individual firm) entity to emit a specified amount of a substance</t>
  </si>
  <si>
    <t>Emissions quota The portion or share of total allowable emissions assigned to a country or group of countries within a framework of maximum total emissions and mandatory allocations of resources</t>
  </si>
  <si>
    <t>Emissions Reduction Unit (ERU) Equal to 1 tonne (metric ton) of carbon dioxide emissions reduced or sequestered arising from a Joint Implementation (defined in Article 6 of the Kyoto Protocol) project calculated using Global Warming Potential</t>
  </si>
  <si>
    <t>See also Certified Emission Reduction Unit and emissions trading</t>
  </si>
  <si>
    <t>Emissions tax Levy imposed by a government on each unit of CO2 -equivalent emissions by a source subject to the tax</t>
  </si>
  <si>
    <t>Since virtually all of the carbon in fossil fuels is ultimately emitted as carbon dioxide, a levy on the carbon content of fossil fuels--a carbon tax--is equivalent to an emissions tax for emissions caused by fossilfuel combustion</t>
  </si>
  <si>
    <t>An energy tax--a levy on the energy content of fuels--reduces demand for energy and so reduces carbon dioxide emissions from fossil-fuel use</t>
  </si>
  <si>
    <t>An ecotax is designated for the purpose of influencing human behavior (specifically economic behavior) to follow an ecologically benign path</t>
  </si>
  <si>
    <t>International emissions/carbon/energy tax is a tax imposed on specified sources in participating countries by an international agency</t>
  </si>
  <si>
    <t>The revenue is distributed or used as specified by participating countries or the international agency</t>
  </si>
  <si>
    <t>Emissions trading A market-based approach to achieving environmental objectives that allows, those reducing greenhouse gas emissions below what is required, to use or trade the excess reductions to offset emissions at another source inside or outside the country</t>
  </si>
  <si>
    <t>In general, trading can occur at the intracompany, domestic, and international levels</t>
  </si>
  <si>
    <t>Energy efficiency Ratio of energy output of a conversion process or of a system to its energy input</t>
  </si>
  <si>
    <t>Energy intensity Energy intensity is the ratio of energy consumption to economic or physical output</t>
  </si>
  <si>
    <t>At the national level, energy intensity is the ratio of total domestic primary energy consumption or final energy consumption to Gross Domestic Product or physical output</t>
  </si>
  <si>
    <t>Energy service The application of useful energy to tasks desired by the consumer such as transportation, a warm room, or light</t>
  </si>
  <si>
    <t>Energy transformation The change from one form of energy, such as the energy embodied in fossil fuels, to another, such as electricity</t>
  </si>
  <si>
    <t>Environmentally Sound Technologies (ESTs) Technologies that protect the environment, are less polluting, use all resources in a more sustainable manner, recycle more of their wastes and products, and handle residual wastes in a more acceptable manner than the technologies for which they were substitutes and are compatible with nationally determined socio-economic, cultural, and environmental priorities</t>
  </si>
  <si>
    <t>ESTs in this report imply mitigation and adaptation technologies, hard and soft technologies</t>
  </si>
  <si>
    <t>Equivalent CO2 (carbon dioxide) The concentration of carbon dioxide that would cause the same amount of radiative forcing as a given mixture of carbon dioxide and other greenhouse gases</t>
  </si>
  <si>
    <t>Erosion The process of removal and transport of soil and rock by weathering, mass wasting, and the action of streams, glaciers, waves, winds, and underground water</t>
  </si>
  <si>
    <t>Eustatic sea-level change A change in global average sea level brought about by an alteration to the volume of the world ocean</t>
  </si>
  <si>
    <t>This may be caused by changes in water density or in the total mass of water</t>
  </si>
  <si>
    <t>In discussions of changes on geological time scales, this term sometimes also includes changes in global average sea level caused by an alteration to the shape of the ocean basins</t>
  </si>
  <si>
    <t>In this report, the term is not used in that sense</t>
  </si>
  <si>
    <t>Evaporation The process by which a liquid becomes a gas</t>
  </si>
  <si>
    <t>Evapotranspiration The combined process of evaporation from the Earth's surface and transpiration from vegetation</t>
  </si>
  <si>
    <t>Exposure The nature and degree to which a system is exposed to significant climatic variations</t>
  </si>
  <si>
    <t>External cost Used to define the costs arising from any human activity, when the agent responsible for the activity does not take full account of the impacts on others of his or her actions</t>
  </si>
  <si>
    <t>Equally, when the impacts are positive and not accounted for in the actions of the agent responsible they are referred to as external benefits</t>
  </si>
  <si>
    <t>Emissions of particulate pollution from a power station affect the health of people in the vicinity, but this is not often considered, or is given inadequate weight, in private decision making and there is no market for such impacts</t>
  </si>
  <si>
    <t>Such a phenomenon is referred to as an "externality," and the costs it imposes are referred to as the external costs</t>
  </si>
  <si>
    <t>Extreme weather event An extreme weather event is an event that is rare within its statistical reference distribution at a particular place</t>
  </si>
  <si>
    <t>Definitions of "rare" vary, but an extreme weather event would normally be as rare as or rarer than the 10th or 90th percentile</t>
  </si>
  <si>
    <t>By definition, the characteristics of what is called extreme weather may vary from place to place</t>
  </si>
  <si>
    <t>An extreme climate event is an average of a number of weather events over a certain period of time, an average which is itself extreme ( , rainfall over a season)</t>
  </si>
  <si>
    <t>Final energy Energy supplied that is available to the consumer to be converted into usable energy ( , electricity at the wall outlet)</t>
  </si>
  <si>
    <t>Food insecurity A situation that exists when people lack secure access to sufficient amounts of safe and nutritious food for normal growth and development and an active and healthy life</t>
  </si>
  <si>
    <t>It may be caused by the unavailability of food, insufficient purchasing power, inappropriate distribution, or inadequate use of food at the household level</t>
  </si>
  <si>
    <t>Food insecurity may be chronic, seasonal, or transitory</t>
  </si>
  <si>
    <t>Forest A vegetation type dominated by trees</t>
  </si>
  <si>
    <t>Many definitions of the term forest are in use throughout the world, reflecting wide differences in bio-geophysical conditions, social structure, and economics</t>
  </si>
  <si>
    <t>For a discussion of the term forest and related terms such as afforestation, reforestation, and deforestation</t>
  </si>
  <si>
    <t>Fossil CO2 (carbon dioxide) emissions Emissions of carbon dioxide resulting from the combustion of fuels from fossil carbon deposits such as oil, natural gas, and coal</t>
  </si>
  <si>
    <t>Fossil fuels Carbon-based fuels from fossil carbon deposits, including coal, oil, and natural gas</t>
  </si>
  <si>
    <t>Fuel switching Policy designed to reduce carbon dioxide emissions by switching to lower carbon-content fuels, such as from coal to natural gas</t>
  </si>
  <si>
    <t>General circulation The large scale motions of the atmosphere and the ocean as a consequence of differential heating on a rotating Earth, aiming to restore the energy balance of the system through transport of heat and momentum</t>
  </si>
  <si>
    <t>Geo-engineering Efforts to stabilize the climate system by directly managing the energy balance of the Earth, thereby overcoming the enhanced greenhouse effect</t>
  </si>
  <si>
    <t>Glacier A mass of land ice flowing downhill (by internal deformation and sliding at the base) and constrained by the surrounding topography ( , the sides of a valley or surrounding peaks); the bedrock topography is the major influence on the dynamics and surface slope of a glacier</t>
  </si>
  <si>
    <t>A glacier is maintained by accumulation of snow at high altitudes, balanced by melting at low altitudes or discharge into the sea</t>
  </si>
  <si>
    <t>Global surface temperature The global surface temperature is the area-weighted global average of (i) the sea surface temperature over the oceans (, the sub-surface bulk temperature in the first few meters of the ocean), and (ii) the surface air temperature over land at 1</t>
  </si>
  <si>
    <t>Global Warming Potential (GWP) An index, describing the radiative characteristics of well-mixed greenhouse gases, that represents the combined effect of the differing times these gases remain in the atmosphere and their relative effectiveness in absorbing outgoing infrared radiation</t>
  </si>
  <si>
    <t>This index approximates the time-integrated warming effect of a unit mass of a given greenhouse gas in today's atmosphere, relative to that of carbon dioxide</t>
  </si>
  <si>
    <t>Greenhouse effect Greenhouse gases effectively absorb infrared radiation, emitted by the Earth's surface, by the atmosphere itself due to the same gases, and by clouds</t>
  </si>
  <si>
    <t>Atmospheric radiation is emitted to all sides, including downward to the Earth's surface</t>
  </si>
  <si>
    <t>Thus greenhouse gases trap heat within the surface-troposphere system</t>
  </si>
  <si>
    <t>This is called the "natural greenhouse effect</t>
  </si>
  <si>
    <t>Atmospheric radiation is strongly coupled to the temperature of the level at which it is emitted. In the troposphere, the temperature generally decreases with height. Effectively, infrared radiation emitted to space originates from an altitude with a temperature of, on average, -19°C, in balance with the net incoming solar radiation, whereas the Earth's surface is kept at a much higher temperature of, on average, +14°C. An increase in the concentration of greenhouse gases leads to an increased infrared opacity of the atmosphere, and therefore to an effective radiation into space from a higher altitude at a lower temperature. This causes a radiative forcing, an imbalance that can only be compensated for by an increase of the temperature of the surface-troposphere system. This is the enhanced greenhouse effect</t>
  </si>
  <si>
    <t>Greenhouse gas Greenhouse gases are those gaseous constituents of the atmosphere, both natural and anthropogenic, that absorb and emit radiation at specific wavelengths within the spectrum of infrared radiation emitted by the Earth's surface, the atmosphere, and clouds. This property causes the greenhouse effect. Water vapor (H2 O), carbon dioxide (CO2 ), nitrous oxide (N2 O), methane (CH4 ), and ozone (O3 ) are the primary greenhouse gases in the Earth's atmosphere. Moreover there are a number of entirely human-made greenhouse gases in the atmosphere, such as the halocarbons and other chlorine- and bromine- containing substances, dealt with under the Montreal Protocol. Besides CO2 , N2 O, and CH4 , the Kyoto Protocol deals with the greenhouse gases sulfur hexafluoride (SF6 ), hydrofluorocarbons (HFCs), and perfluorocarbons (PFCs).</t>
  </si>
  <si>
    <t>Habitat The particular environment or place where an organism or species tend to live; a more locally circumscribed portion of the total environment</t>
  </si>
  <si>
    <t>Heat island An area within an urban area characterized by ambient temperatures higher than those of the surrounding area because of the absorption of solar energy by materials like asphalt</t>
  </si>
  <si>
    <t>Heterotrophic respiration The conversion of organic matter to CO2 by organisms other than plants</t>
  </si>
  <si>
    <t>Hydrofluorocarbons (HFCs) Among the six greenhouse gases to be curbed under the Kyoto Protocol</t>
  </si>
  <si>
    <t>They are produced commercially as a substitute for chlorofluorocarbons</t>
  </si>
  <si>
    <t>HFCs largely are used in refrigeration and semiconductor manufacturing</t>
  </si>
  <si>
    <t>Their Global Warming Potentials range from 1,300 to 11,70 Hydrosphere The component of the climate system composed of liquid surface and subterranean water, such as oceans, seas, rivers, freshwater lakes, underground water, etc</t>
  </si>
  <si>
    <t>Ice cap A dome shaped ice mass covering a highland area that is considerably smaller in extent than an ice sheet</t>
  </si>
  <si>
    <t>Ice sheet A mass of land ice that is sufficiently deep to cover most of the underlying bedrock topography, so that its shape is mainly determined by its internal dynamics (the flow of the ice as it deforms internally and slides at its base)</t>
  </si>
  <si>
    <t>An ice sheet flows outward from a high central plateau with a small average surface slope</t>
  </si>
  <si>
    <t>The margins slope steeply, and the ice is discharged through fast-flowing ice streams or outlet glaciers, in some cases into the sea or into ice shelves floating on the sea</t>
  </si>
  <si>
    <t>There are only two large ice sheets in the modern world,on Greenland and Antarctica, the Antarctic ice sheet being divided into East and West by the Transantarctic Mountains; during glacial periods there were others</t>
  </si>
  <si>
    <t>Ice shelf A floating ice sheet of considerable thickness attached to a coast (usually of great horizontal extent with a level or gently undulating surface); often a seaward extension of ice sheets</t>
  </si>
  <si>
    <t>(Climate) Impact assessment The practice of identifying and evaluating the detrimental and beneficial consequences of climate change on natural and human systems</t>
  </si>
  <si>
    <t>(Climate) Impacts Consequences of climate change on natural and human systems</t>
  </si>
  <si>
    <t>Depending on the consideration of adaptation, one can distinguish between potential impacts and residual impacts</t>
  </si>
  <si>
    <t>Potential impacts: All impacts that may occur given a projected change in climate, without considering adaptation</t>
  </si>
  <si>
    <t>Residual impacts: The impacts of climate change that would occur after adaptation</t>
  </si>
  <si>
    <t>See also aggregate impacts, market impacts, and non- market impacts</t>
  </si>
  <si>
    <t>Implementation Implementation refers to the actions (legislation or regulations, judicial decrees, or other actions) that governments take to translate international accords into domestic law and policy</t>
  </si>
  <si>
    <t>It includes those events and activities that occur after the issuing of authoritative public policy directives, which include the effort to administer and the substantive impacts on people and events</t>
  </si>
  <si>
    <t>It is important to distinguish between the legal implementation of international commitments (in national law) and the effective implementation (measures that induce changes in the behavior of target groups)</t>
  </si>
  <si>
    <t>Compliance is a matter of whether and to what extent countries do adhere to the provisions of the accord</t>
  </si>
  <si>
    <t>Compliance focuses on not only whether implementing measures are in effect, but also on whether there is compliance with the implementing actions</t>
  </si>
  <si>
    <t>Compliance measures the degree to which the actors whose behavior is targeted by the agreement, whether they are local government units, corporations, organizations, or individuals, conform to the implementing measures and obligations</t>
  </si>
  <si>
    <t>Introduced species A species occurring in an area outside its historically known natural range as a result of accidental dispersal by humans (also referred to as "exotic species" or "alien species")</t>
  </si>
  <si>
    <t>Invasive species An introduced species that invades natural habitats</t>
  </si>
  <si>
    <t>Isostatic land movements Isostasy refers to the way in which the lithosphere and mantle respond to changes in surface loads</t>
  </si>
  <si>
    <t>When the loading of the lithosphere is changed by alterations in land ice mass, ocean mass, sedimentation, erosion, or mountain building, vertical isostatic adjustment results, in order to balance the new load</t>
  </si>
  <si>
    <t>La Niña See El Niño Southern Oscillation</t>
  </si>
  <si>
    <t>Land use The total of arrangements, activities, and inputs undertaken in a certain land cover type (a set of human actions)</t>
  </si>
  <si>
    <t>The social and economic purposes for which land is managed ( , grazing, timber extraction, and conservation)</t>
  </si>
  <si>
    <t>Land-use change A change in the use or management of land by humans, which may lead to a change in land cover</t>
  </si>
  <si>
    <t>Land cover and land-use change may have an impact on the albedo, evapotranspiration, sources, and sinks of greenhouse gases, or other properties of the climate system, and may thus have an impact on climate, locally or globally</t>
  </si>
  <si>
    <t>Landslide A mass of material that has slipped downhill by gravity, often assisted by water when the material is saturated; rapid movement of a mass of soil, rock, or debris down a slope</t>
  </si>
  <si>
    <t>Leapfrogging Leapfrogging (or technological leapfrogging) refers to the opportunities in developing countries to bypass several stages of technology development, historically observed in industrialized countries, and apply the most advanced presently available technologies in the energy and other economic sectors, through investments in technological development and capacity building</t>
  </si>
  <si>
    <t>Lithosphere The upper layer of the solid Earth, both continental and oceanic, which is composed of all crustal rocks and the cold, mainly elastic, part of the uppermost mantle</t>
  </si>
  <si>
    <t>Volcanic activity, although part of the lithosphere, is not considered as part of the climate system, but acts as an external forcing factor</t>
  </si>
  <si>
    <t>Mean Sea Level (MSL) Mean Sea Level is normally defined as the average relative sea level over a period, such as a month or a year, long enoughto average out transients such as waves</t>
  </si>
  <si>
    <t>See also sea- level rise</t>
  </si>
  <si>
    <t>Methane (CH4) A hydrocarbon that is a greenhouse gas produced through anaerobic (without oxygen) decomposition of waste in landfills, animal digestion, decomposition of animal wastes, production and distribution of natural gas and oil, coal production, and incomplete fossil- fuel combustion</t>
  </si>
  <si>
    <t>Methane is one of the six greenhouse gases to be mitigated under the Kyoto Protocol</t>
  </si>
  <si>
    <t>Methane recovery Method by which methane emissions ( , from coal mines or waste sites) are captured and then reused either as a fuel or for some other economic purpose ( , reinjection in oil or gas reserves)</t>
  </si>
  <si>
    <t>Mitigation An anthropogenic intervention to reduce the sources or enhance the sinks of greenhouse gases</t>
  </si>
  <si>
    <t>Mitigative capacity The social, political, and economic structures and conditions that are required for effective mitigation</t>
  </si>
  <si>
    <t>Mixed layer The upper region of the ocean well-mixed by interaction with the overlying atmosphere</t>
  </si>
  <si>
    <t>Net carbon dioxide emissions Difference between sources and sinks of carbon dioxide in a given period and specific area or region</t>
  </si>
  <si>
    <t>Nitrogen fertilization Enhancement of plant growth through the addition of nitrogen compounds</t>
  </si>
  <si>
    <t>Nitrogen oxides (NOx) Any of several oxides of nitrogen</t>
  </si>
  <si>
    <t>Nitrous oxide (N2 O) A powerful greenhouse gas emitted through soil cultivation practices, especially the use of commercial and organic fertilizers, fossil-fuel combustion, nitric acid production, and biomass burning</t>
  </si>
  <si>
    <t>One of the six greenhouse gases to be curbed under the Kyoto Protocol</t>
  </si>
  <si>
    <t>Non-point-source pollution Pollution from sources that cannot be defined as discrete points, such as areas of crop production, timber, surface mining, disposal of refuse, and construction</t>
  </si>
  <si>
    <t>See also pointsource pollution</t>
  </si>
  <si>
    <t>North Atlantic Oscillation (NAO) The North Atlantic Oscillation consists of opposing variations of barometric pressure near Iceland and near the Azores</t>
  </si>
  <si>
    <t>On average, a westerly current, between the Icelandic low pressure area and the Azores high pressure area, carries cyclones with their associated frontal systems towards Europe</t>
  </si>
  <si>
    <t>However, the pressure difference between Iceland and the Azores fluctuates on time scales of days to decades, and can be reversed at times</t>
  </si>
  <si>
    <t>It is the dominant mode of winter climate variability in the North Atlantic region, ranging from central North America to Europe</t>
  </si>
  <si>
    <t>Ocean conveyor belt The theoretical route by which water circulates around the entire global ocean, driven by wind and the thermohaline circulation</t>
  </si>
  <si>
    <t>Organic aerosol Aerosol particles consisting predominantly of organic compounds, mainly C, H, and O, and lesser amounts of other elements</t>
  </si>
  <si>
    <t>Ozone (O3 ) Ozone, the triatomic form of oxygen (O3 ), is a gaseous atmospheric constituent</t>
  </si>
  <si>
    <t>In the troposphere it is created both naturally and by photochemical reactions involving gases resulting from human activities (photochemical "smog")</t>
  </si>
  <si>
    <t>Tropospheric ozone acts as a greenhouse gas</t>
  </si>
  <si>
    <t>In the stratosphere, ozone is created by the interaction between solar ultraviolet radiation and molecular oxygen (O2 )</t>
  </si>
  <si>
    <t>Stratospheric ozone plays a decisive role in the stratospheric radiative balance</t>
  </si>
  <si>
    <t>Its concentration is highest in the ozone layer</t>
  </si>
  <si>
    <t>Depletion of stratospheric ozone, due to chemical reactions that may be enhanced by climate change, results in an increased ground-level flux of ultraviolet-B radiation</t>
  </si>
  <si>
    <t>See also Montreal Protocol and ozone layer</t>
  </si>
  <si>
    <t>Ozone layer The stratosphere contains a layer in which the concentration of ozone is greatest, the so- called ozone layer</t>
  </si>
  <si>
    <t>The layer extends from about 12 to 40 km</t>
  </si>
  <si>
    <t>The ozone concentration reaches a maximum between about 20 and 25 km</t>
  </si>
  <si>
    <t>This layer is being depleted by human emissions of chlorine and bromine compounds</t>
  </si>
  <si>
    <t>Every year, during the Southern Hemisphere spring, a very strong depletion of the ozone layer takes place over the Antarctic region, also caused by human-made chlorine and bromine compounds in combination with the specific meteorological conditions of that region</t>
  </si>
  <si>
    <t>This phenomenon is called the ozone hole</t>
  </si>
  <si>
    <t>Permafrost Perennially frozen ground that occurs wherever the temperature remains below 0°C for several years</t>
  </si>
  <si>
    <t>Photosynthesis The process by which plants take carbon dioxide (CO2 ) from the air (or bicarbonate in water) to build carbohydrates, releasing oxygen (O2 ) in the process</t>
  </si>
  <si>
    <t>There are several pathways of photosynthesis with different responses to atmospheric CO2 concentrations</t>
  </si>
  <si>
    <t>See also carbon dioxide fertilization</t>
  </si>
  <si>
    <t>Phytoplankton The plant forms of plankton ( , diatoms)</t>
  </si>
  <si>
    <t>Phytoplankton are the dominant plants in the sea, and are the bast of the entire marine food web</t>
  </si>
  <si>
    <t>These single-celled organisms are the principal agents for photosynthetic carbon fixation in the ocean</t>
  </si>
  <si>
    <t>See also zooplankton</t>
  </si>
  <si>
    <t>Plankton Aquatic organisms that drift or swim weakly</t>
  </si>
  <si>
    <t>See also phytoplankton and zooplankton</t>
  </si>
  <si>
    <t>Point-source pollution Pollution resulting from any confined, discrete source, such as a pipe, ditch, tunnel, well, container, concentrated animalfeeding operation, or floating craft</t>
  </si>
  <si>
    <t>See also non-point- source pollution</t>
  </si>
  <si>
    <t>Positive Feedback A process that results in an amplification of the response of a system to an external influence</t>
  </si>
  <si>
    <t>For example, increased atmospheric water vapor in response to global warming would be a positive feedback on warming, because water vapor is a GHG</t>
  </si>
  <si>
    <t>Post-glacial rebound The vertical movement of the continents and sea floor following the disappearance and shrinking of ice sheets--for example, since the Last Glacial Maximum (21 thousand years before the present)</t>
  </si>
  <si>
    <t>The rebound is an isostatic land movement</t>
  </si>
  <si>
    <t>Primary energy Energy embodied in natural resources ( , coal, crude oil, sunlight, uranium) that has not undergone any anthropogenic conversion or transformation</t>
  </si>
  <si>
    <t>Private cost Categories of costs influencing an individual's decision making are referred to as private costs</t>
  </si>
  <si>
    <t>See also social cost and total cost</t>
  </si>
  <si>
    <t>Radiative Forcing The term radiative forcing refers to changes in the energy balance of the earth- atmosphere system in response to a change in factors such as greenhouse gases, land-use change, or solar radiation</t>
  </si>
  <si>
    <t>The climate system inherently attempts to balance incoming ( , light) and outgoing ( heat) radiation</t>
  </si>
  <si>
    <t>Positive radiative forcings increase the temperature of the lower atmosphere, which in turn increases temperatures at the Earth's surface</t>
  </si>
  <si>
    <t>Negative radiative forcings cool the lower atmosphere</t>
  </si>
  <si>
    <t>Radiative forcing is most commonly measured in units of watts per square meter (W/m2)</t>
  </si>
  <si>
    <t>Rangeland Unimproved grasslands, shrublands, savannahs, and tundra</t>
  </si>
  <si>
    <t>Regeneration The renewal of a stand of trees through either natural means (seeded onsite or adjacent stands or deposited by wind, birds, or animals) or artificial means (by planting seedlings or direct seeding)</t>
  </si>
  <si>
    <t>Rapid climate change The non-linearity of the climate system may lead to rapid climate change, sometimes called abrupt events or even surprises</t>
  </si>
  <si>
    <t>Some such abrupt events may be imaginable, such as a dramatic reorganization of the thermohaline circulation, rapid deglaciation, or massive melting of permafrost leading to fast changes in the carbon cycle</t>
  </si>
  <si>
    <t>Others may be truly unexpected, as a consequence of a strong, rapidly changing, forcing of a non-linear system</t>
  </si>
  <si>
    <t>Rebound effect Occurs because, for example, an improvement in motor efficiency lowers the cost per kilometer driven; it has the perverse effect of encouraging more trips</t>
  </si>
  <si>
    <t>Reforestation Planting of forests on lands that have previously contained forests but that have been converted to some other use</t>
  </si>
  <si>
    <t>Relative sea level Sea level measured by a tide gauge with respect to the land upon which it is situated</t>
  </si>
  <si>
    <t>See also Mean Sea Level</t>
  </si>
  <si>
    <t>(Relative) Sea level secular change Long-term changes in relative sea level caused by either eustatic changes ( , brought about by thermal expansion) or changes in vertical land movements</t>
  </si>
  <si>
    <t>Renewables Energy sources that are, within a short time frame relative to the Earth's natural cycles, sustainable, and include non-carbon technologies such as solar energy, hydropower, and wind, as well as carbon-neutral technologies such as biomass</t>
  </si>
  <si>
    <t>Renewable Energy Energy obtained from sources such as geothermal, wind, photovoltaic, solar, and biomass</t>
  </si>
  <si>
    <t>Revenue Recycling If permits are auctioned, this gives considerable sums of money to be recycled back into the economy, either through a lump sum payment of offsetting other taxes</t>
  </si>
  <si>
    <t>If the existing taxes that are correspondingly reduced were very inefficient, this allows this allows the possibility of both environmental and economic benefits from the trading system, commonly called the 'double dividend</t>
  </si>
  <si>
    <t>Reserves Refer to those occurrences that are identified and measured as economically and technically recoverable with current technologies and prices</t>
  </si>
  <si>
    <t>See also resources</t>
  </si>
  <si>
    <t>Reservoir A component of the climate system, other than the atmosphere, which has the capacity to store, accumulate, or release a substance of concern ( , carbon, a greenhouse gas, or a precursor)</t>
  </si>
  <si>
    <t>Oceans, soils, and forests are examples of reservoirs of carbon</t>
  </si>
  <si>
    <t>Pool is an equivalent term (note that the definition of pool often includes the atmosphere)</t>
  </si>
  <si>
    <t>The absolute quantity of substance of concerns, held within a reservoir at a specified time, is called the stock</t>
  </si>
  <si>
    <t>The term also means an artificial or natural storage place for water, such as a lake, pond, or aquifer, from which the water may be withdrawn for such purposes as irrigation, water supply, or irrigation</t>
  </si>
  <si>
    <t>Resilience Amount of change a system can undergo without changing state</t>
  </si>
  <si>
    <t>Resource base Resource base includes both reserves and resources</t>
  </si>
  <si>
    <t>Resources Resources are those occurrences with less certain geological and/or economic characteristics, but which are considered potentially recoverable with foreseeable technological and economic developments</t>
  </si>
  <si>
    <t>Respiration The process whereby living organisms converts organic matter to carbon dioxide, releasing energy and consuming oxygen</t>
  </si>
  <si>
    <t>Response time The response time or adjustment time is the time needed for the climate system or its components to re-equilibrate to a new state, following a forcing resulting from external and internal processes or feedbacks</t>
  </si>
  <si>
    <t>It is very different for various components of the climate system</t>
  </si>
  <si>
    <t>The response time of the troposphere is relatively short, from days to weeks, whereas the stratosphere comes into equilibrium on a time scale of typically a few months</t>
  </si>
  <si>
    <t>Due to their large heat capacity, the oceans have a much longer response time, typically decades, but up to centuries or millennia</t>
  </si>
  <si>
    <t>The response time of the strongly coupled surface-troposphere system is, therefore, slow compared to that of the stratosphere, and mainly determined by the oceans</t>
  </si>
  <si>
    <t>The biosphere may respond fast ( , to droughts), but also very slowly to imposed changes</t>
  </si>
  <si>
    <t>See lifetime for a different definition of response time pertinent to the rate of processes affecting the concentration of trace gases</t>
  </si>
  <si>
    <t>Runoff That part of precipitation that does not evaporate</t>
  </si>
  <si>
    <t>In some countries, runoff implies surface runoff only</t>
  </si>
  <si>
    <t>Salinization The accumulation of salts in soils</t>
  </si>
  <si>
    <t>Saltwater intrusion/encroachment Displacement of fresh surfacewater or groundwater by the advance of saltwater due to its greater density, usually in coastal and estuarine areas</t>
  </si>
  <si>
    <t>Sea-level rise An increase in the mean level of the ocean</t>
  </si>
  <si>
    <t>Eustatic sea-level rise is a change in global average sea level brought about by an alteration to the volume of the world ocean</t>
  </si>
  <si>
    <t>Relative sea level rise occurs where there is a net increase in the level of the ocean relative to local land movements</t>
  </si>
  <si>
    <t>Climate modelers largely concentrate on estimating eustatic sea-level change</t>
  </si>
  <si>
    <t>Impact researchers focus on relative sea-level change</t>
  </si>
  <si>
    <t>Seawall A human-made wall or embankment along a shore to prevent wave erosion</t>
  </si>
  <si>
    <t>Semi-arid regions Ecosystems that have more than 250 mm precipitation per year but are not highly productive; usually classified as rangelands</t>
  </si>
  <si>
    <t>Sequestration The process of increasing the carbon content of a carbon reservoir other than the atmosphere</t>
  </si>
  <si>
    <t>Biological approaches to sequestration include direct removal of carbon dioxide from the atmosphere through land-use change, afforestation, reforestation, and practices that enhance soil carbon in agriculture</t>
  </si>
  <si>
    <t>Physical approaches include separation and disposal of carbon dioxide from flue gases or from processing fossil fuels to produce hydrogen- and carbon dioxide-rich fractions and long term storage in underground in depleted oil and gas reservoirs, coal seams, and saline aquifers</t>
  </si>
  <si>
    <t>See also uptake</t>
  </si>
  <si>
    <t>Silt Unconsolidated or loose sedimentary material whose constituent rock particles are finer than grains of sand and larger than clay particles</t>
  </si>
  <si>
    <t>Silviculture Development and care of forests</t>
  </si>
  <si>
    <t>Sink Any process, activity or mechanism that removes a greenhouse gas, an aerosol, or a precursor of a greenhouse gas or aerosol from the atmosphere</t>
  </si>
  <si>
    <t>Snowpacks A seasonal accumulation of slow-melting snow</t>
  </si>
  <si>
    <t>Social cost The social cost of an activity includes the value of all the resources used in its provision</t>
  </si>
  <si>
    <t>Some of these are priced and others are not</t>
  </si>
  <si>
    <t>Non-priced resources are referred to as externalities</t>
  </si>
  <si>
    <t>It is the sum of the costs of these externalities and the priced resources that makes up the social cost</t>
  </si>
  <si>
    <t>See also private cost and total cost</t>
  </si>
  <si>
    <t>Soil moisture Water stored in or at the land surface and available for evaporation</t>
  </si>
  <si>
    <t>Solar activity The Sun exhibits periods of high activity observed in numbers of sunspots, as well as radiative output, magnetic activity, and emission of high energy particles</t>
  </si>
  <si>
    <t>These variations take place on a range of time scales from millions of years to minutes</t>
  </si>
  <si>
    <t>See also solar cycle</t>
  </si>
  <si>
    <t>Solar ("11 year") cycle A quasi-regular modulation of solar activity with varying amplitude and a period of between 9 and 13 years</t>
  </si>
  <si>
    <t>Solar radiation Radiation emitted by the Sun</t>
  </si>
  <si>
    <t>It is also referred to as shortwave radiation</t>
  </si>
  <si>
    <t>Solar radiation has a distinctive range of wavelengths (spectrum) determined by the temperature of the Sun</t>
  </si>
  <si>
    <t>Soot particles Particles formed during the quenching of gases at the outer edge of flames of organic vapors, consisting predominantly of carbon, with lesser amounts of oxygen and hydrogen present as carboxyl and phenolic groups and exhibiting an imperfect graphitic structure (Charlson and Heintzenberg, 1995)</t>
  </si>
  <si>
    <t>See also black carbon</t>
  </si>
  <si>
    <t>Source Any process, activity, or mechanism that releases a greenhouse gas, an aerosol, or a precursor of a greenhouse gas or aerosol into the atmosphere</t>
  </si>
  <si>
    <t>Southern Oscillation See El Niño Southern Oscillation</t>
  </si>
  <si>
    <t>Spill-over effect The economic effects of domestic or sectoral mitigation measures on other countries or sectors</t>
  </si>
  <si>
    <t>In this report, no assessment is made on environmental spillover effects</t>
  </si>
  <si>
    <t>Spillover effects can be positive or negative and include effects on trade, carbon leakage, transfer, and diffusion of environmentally sound technology and other issues</t>
  </si>
  <si>
    <t>Stabilization The achievement of stabilization of atmospheric concentrations of one or more greenhouse gases ( , carbon dioxide or a CO2 -equivalent basket of greenhouse gases)</t>
  </si>
  <si>
    <t>Stabilization analysis In this report, this refers to analyses or scenarios that address the stabilization of the concentration of greenhouse gases</t>
  </si>
  <si>
    <t>Stakeholders Person or entity holding grants, concessions, or any other type of value that would be affected by a particular action or policy</t>
  </si>
  <si>
    <t>Standards Set of rules or codes mandating or defining product performance ( , grades, dimensions, characteristics, test methods, and rules for use)</t>
  </si>
  <si>
    <t>International product and/or technology or performance standards establish minimum requirements for affected products and/or technologies in countries where they are adopted</t>
  </si>
  <si>
    <t>See also regulatory measures</t>
  </si>
  <si>
    <t>Stimuli (climate-related) All the elements of climate change, including mean climate characteristics, climate variability, and the frequency and magnitude of extremes</t>
  </si>
  <si>
    <t>Storm surge The temporary increase, at a particular locality, in the height of the sea due to extreme meteorological conditions (low atmospheric pressure and/or strong winds)</t>
  </si>
  <si>
    <t>The storm surge is defined as being the excess above the level expected from the tidal variation alone at that time and place</t>
  </si>
  <si>
    <t>Streamflow Water within a river channel, usually expressed in m3 sec-1</t>
  </si>
  <si>
    <t>Stratosphere The highly stratified region of the atmosphere above the troposphere extending from about 10 km (ranging from 9 km in high latitudes to 16 km in the tropics on average) to about 50 km</t>
  </si>
  <si>
    <t>Structural change Changes, for example, in the relative share of Gross Domestic Product produced by the industrial, agricultural, or services sectors of an economy; or more generally, systems transformations whereby some components are either replaced or potentially substituted by other ones</t>
  </si>
  <si>
    <t>Submergence A rise in the water level in relation to the land, so that areas of formerly dry land become inundated; it results either from a sinking of the land or from a rise of the water level</t>
  </si>
  <si>
    <t>Subsidence The sudden sinking or gradual downward settling of the Earth's surface with little or no horizontal motion</t>
  </si>
  <si>
    <t>Subsidy Direct payment from the government to an entity, or a tax reduction to that entity, for implementing a practice the government wishes to encourage</t>
  </si>
  <si>
    <t>Greenhouse gas emissions can be reduced by lowering existing subsidies that have the effect of raising emissions, such as subsidies to fossil-fuel use, or by providing subsidies for practices that reduce emissions or enhance sinks ( , for insulation of buildings or planting trees)</t>
  </si>
  <si>
    <t>Sunspots Small dark areas on the Sun</t>
  </si>
  <si>
    <t>The number of sunspots is higher during periods of high solar activity, and varies in particular with the solar cycle</t>
  </si>
  <si>
    <t>Surface runoff The water that travels over the soil surface to the nearest surface stream; runoff of a drainage basin that has not passed beneath the surface since precipitation</t>
  </si>
  <si>
    <t>Sustainable development Development that meets the needs of the present without compromising the ability of future generations to meet their own needs</t>
  </si>
  <si>
    <t>Technology transfer The broad set of processes that cover the exchange of knowledge, money, and goods among different stakeholders that lead to the spreading of technology for adapting to or mitigating climate change</t>
  </si>
  <si>
    <t>As a generic concept, the term is used to encompass both diffusion of technologies and technological cooperation across and within countries</t>
  </si>
  <si>
    <t>Thermal erosion The erosion of ice-rich permafrost by the combined thermal and mechanical action of moving water</t>
  </si>
  <si>
    <t>Thermal expansion In connection with sea level, this refers to the increase in volume (and decrease in density) that results from warming water</t>
  </si>
  <si>
    <t>A warming of the ocean leads to an expansion of the ocean volume and hence an increase in sea level</t>
  </si>
  <si>
    <t>Thermohaline circulation Large-scale density-driven circulation in the ocean, caused by differences in temperature and salinity</t>
  </si>
  <si>
    <t>In the North Atlantic, the thermohaline circulation consists of warm surface water flowing northward and cold deepwater flowing southward, resulting in a net poleward transport of heat</t>
  </si>
  <si>
    <t>The surface water sinks in highly restricted sinking regions located in high latitudes</t>
  </si>
  <si>
    <t>Time scale Characteristic time for a process to be expressed</t>
  </si>
  <si>
    <t>Top-down models The terms "top" and "bottom" are shorthand for aggregate and disaggregated models</t>
  </si>
  <si>
    <t>The top-down label derives from how modelers applied macro-economic theory and econometric techniques to historical data on consumption, prices, incomes, and factor costs to model final demand for goods and services, and supply from main sectors, like the energy sector, transportation, agriculture, and industry</t>
  </si>
  <si>
    <t>Therefore, top-down models evaluate the system from aggregate economic variables, as compared to bottom-up models that consider technological options or project specific climate change mitigation policies</t>
  </si>
  <si>
    <t>Some technology data were, however, integrated into top-down analysis and so the distinction is not that clear-cut</t>
  </si>
  <si>
    <t>Tropopause The boundary between the troposphere and the stratosphere</t>
  </si>
  <si>
    <t>Troposphere The lowest part of the atmosphere from the surface to about 10 km in altitude in mid- latitudes (ranging from 9 km in high latitudes to 16 km in the tropics on average) where clouds and "weather" phenomena occur</t>
  </si>
  <si>
    <t>In the troposphere, temperatures generally decrease with height</t>
  </si>
  <si>
    <t>Tundra A treeless, level, or gently undulating plain characteristic of arctic and subarctic regions</t>
  </si>
  <si>
    <t>Ultraviolet (UV)-B radiation Solar radiation within a wavelength range of 280-320 nm, the greater part of which is absorbed by stratospheric ozone</t>
  </si>
  <si>
    <t>Enhanced UV-B radiation suppresses the immune system and can have other adverse effects on living organisms</t>
  </si>
  <si>
    <t>Uncertainty An expression of the degree to which a value ( , the future state of the climate system) is unknown</t>
  </si>
  <si>
    <t>Uncertainty can result from lack of information or from disagreement about what is known or even knowable</t>
  </si>
  <si>
    <t>Uptake The addition of a substance of concern to a reservoir</t>
  </si>
  <si>
    <t>The uptake of carbon-containing substances, in particular carbon dioxide, is often called (carbon) sequestration</t>
  </si>
  <si>
    <t>See also sequestration</t>
  </si>
  <si>
    <t>Upwelling Transport of deeper water to the surface, usually caused by horizontal movements of surface water</t>
  </si>
  <si>
    <t>Urbanization The conversion of land from a natural state or managed natural state (such as agriculture) to cities; a process driven by net rural-to-urban migration through which an increasing percentage of the population in any nation or region come to live in settlements that are defined as "urban centres</t>
  </si>
  <si>
    <t>Value added The net output of a sector after adding up all outputs and subtracting intermediate inputs. Values Worth, desirability, or utility based on individual preferences. The total value of any resource is the sum of the values of the different individuals involved in the use of the resource. The values, which are the foundation of the estimation of costs, are measured in terms of the willingness to pay (WTP) by individuals to receive the resource or by the willingness of individuals to accept payment (WTA) to part with the resource. Vector An organism, such as an insect, that transmits a pathogen from one host to another. Vulnerability The degree to which a system is susceptible to, or unable to cope with, adverse effects of climate change, including climate variability and extremes. Vulnerability is a function of the character, magnitude, and rate of climate variation to which a system is exposed, its sensitivity, and its adaptive capacity. Water stress A country is water-stressed if the available freshwater supply relative to water withdrawals acts as an important constraint on development. Withdrawals exceeding 20% of renewable water supply has been used as an indicator of water stress. Water-use efficiency Carbon gain in photosynthesis per unit water lost in evapotranspiration. It can be expressed on a short-term basis as the ratio of photosynthetic carbon gain per unit transpirational water loss, or on a seasonal basis as the ratio of net primary production or agricultural yield to the amount of available water. Water withdrawal Amount of water extracted from water bodies. Zooplankton The animal forms of plankton. They consume phytoplankton or other zooplankton. See also phytoplankton.</t>
  </si>
  <si>
    <t>Abiotic. Nonliving. Compare biotic.</t>
  </si>
  <si>
    <t>Absorption of radiation. The uptake of radiation by a solid body, liquid or gas. The absorbed energy may be transferred or re-emitted.</t>
  </si>
  <si>
    <t>Acid deposition. A complex chemical and atmospheric process whereby recombined emissions of sulfur and nitrogen compounds are redeposited on earth in wet or dry form. See acid rain.</t>
  </si>
  <si>
    <t xml:space="preserve">Acid rain. Rainwater that has an acidity content greater than the postulated natural pH of about 5.6. It is formed when sulfur dioxides and nitrogen oxides, as gases or fine particles in the atmosphere, combine with water vapor and precipitate as sulfuric acid or nitric acid in rain, snow, or fog. The dry forms are acidic gases or particulates. See acid deposition. </t>
  </si>
  <si>
    <t>Acid solution. Any water solution that has more hydrogen ions (H+) than hydroxide ions (OH-); any water solution with a pH less than 7. See basic solution.</t>
  </si>
  <si>
    <t>Acidic. See acid solution.</t>
  </si>
  <si>
    <t>Adiabatic process. A thermodynamic change of state of a system such that no heat or mass is transferred across the boundaries of the system. In an adiabatic process, expansion always results in cooling, and compression in warming.</t>
  </si>
  <si>
    <t>Aerosol. Particulate matter, solid or liquid, larger than a molecule but small enough to remain suspended in the atmosphere. Natural sources include salt particles from sea spray, dust and clay particles as a result of weathering of rocks, both of which are carried upward by the wind. Aerosols can also originate as a result of human activities and are often considered pollutants. Aerosols are important in the atmosphere as nuclei for the condensation of water droplets and ice crystals, as participants in various chemical cycles, and as absorbers and scatters of solar radiation, thereby influencing the radiation budget of the Earth’s climate system. See climate, particulate matter.</t>
  </si>
  <si>
    <t>Afforestation. Planting of new forests on lands that have not been recently forested.</t>
  </si>
  <si>
    <t>Air carrier An operator (e.g., airline) in the commercial system of air transportation consisting of aircraft that hold certificates of, Public Convenience and Necessity, issued by the Department of Transportation, to conduct scheduled or non-scheduled flights within the country or abroad.</t>
  </si>
  <si>
    <t>Air pollutant. See air pollution.</t>
  </si>
  <si>
    <t>Air pollution. One or more chemicals or substances in high enough concentrations in the air to harm humans, other animals, vegetation, or materials. Such chemicals or physical conditions (such as excess heat or noise) are called air pollutants.</t>
  </si>
  <si>
    <t>Albedo. The fraction of the total solar radiation incident on a body that is reflected by it.</t>
  </si>
  <si>
    <t>Alkalinity. Having the properties of a base with a pH of more than 7. A common alkaline is baking soda.</t>
  </si>
  <si>
    <t>Alternative energy. Energy derived from nontraditional sources (e.g., compressed natural gas, solar, hydroelectric, wind).</t>
  </si>
  <si>
    <t>Anaerobic. A life or process that occurs in, or is not destroyed by, the absence of oxygen.</t>
  </si>
  <si>
    <t>Anaerobic decomposition. The breakdown of molecules into simpler molecules or atoms by microorganisms that can survive in the partial or complete absence of oxygen.</t>
  </si>
  <si>
    <t>Anaerobic lagoon. A liquid-based manure management system, characterized by waste residing in water to a depth of at least six feet for a period ranging between 30 and 200 days. Bacteria produce methane in the absence of oxygen while breaking down waste.</t>
  </si>
  <si>
    <t>Anaerobic organism. Organism that does not need oxygen to stay alive.</t>
  </si>
  <si>
    <t>Antarctic “Ozone Hole.” Refers to the seasonal depletion of stratospheric ozone in a large area over Antarctica. See ozone layer.</t>
  </si>
  <si>
    <t>Anthracite. A hard, black, lustrous coal containing a high percentage of fixed carbon and a low percentage of volatile matter. Often referred to as hard coal.</t>
  </si>
  <si>
    <t>Anthropogenic. Human made. In the context of greenhouse gases, emissions that are produced as the result of human activities.</t>
  </si>
  <si>
    <t>Arable land. Land that can be cultivated to grow crops.</t>
  </si>
  <si>
    <t>Aromatic. Applied to a group of hydrocarbons and their derivatives characterized by the presence of the benzene ring.</t>
  </si>
  <si>
    <t>Ash. The mineral content of a product remaining after complete combustion.</t>
  </si>
  <si>
    <t>Asphalt. A dark-brown-to-black cement-like material containing bitumen as the predominant constituent. It is obtained by petroleum processing. The definition includes crude asphalt as well as the following finished products: cements, fluxes, the asphalt content of emulsions (exclusive of water), and petroleum distillates blended with asphalt to make cutback asphalt.</t>
  </si>
  <si>
    <t>Atmosphere. The mixture of gases surrounding the Earth. The Earth's atmosphere consists of about 79.1 percent nitrogen (by volume), 20.9 percent oxygen, 0.036 percent carbon dioxide and trace amounts of other gases. The atmosphere can be divided into a number of layers according to its mixing or chemical characteristics, generally determined by its thermal properties (temperature). The layer nearest the Earth is the troposphere, which reaches up to an altitude of about 8 kilometers (about 5 miles) in the polar regions and up to 17 kilometers (nearly 11 miles) above the equator. The stratosphere, which reaches to an altitude of about 50 kilometers (31miles) lies atop the troposphere. The mesosphere, which extends from 80 to 90 kilometers atop the stratosphere, and finally, the thermosphere, or ionosphere, gradually diminishes and forms a fuzzy border with outer space. There is relatively little mixing of gases between layers.</t>
  </si>
  <si>
    <t>Atmospheric lifetime. See lifetime.</t>
  </si>
  <si>
    <t>Atomic weight. The average weight (or mass) of all the isotopes of an element, as determined from the proportions in which they are present in a given element, compared with the mass of the 12 isotope of carbon (taken as precisely 12.000), that is the official international standard; measured in daltons.</t>
  </si>
  <si>
    <t>Atoms. Minute particles that are the basic building blocks of all chemical elements and thus all matter.</t>
  </si>
  <si>
    <t>Aviation Gasoline. All special grades of gasoline for use in aviation reciprocating engines, as given in the American Society for Testing and Materials (ASTM) specification D 910. Includes all refinery products within the gasoline range that are to be marketed straight or in blends as aviation gasoline without further processing (any refinery operation except mechanical blending). Also included are finished components in the gasoline range, which will be used for blending or compounding into aviation gasoline.</t>
  </si>
  <si>
    <t>Bacteria. One-celled organisms. Many act as decomposers that break down dead organic matter into substances that dissolve in water and are used as nutrients by plants.</t>
  </si>
  <si>
    <t>Barrel (bbl). A liquid-volume measure equal to 42 United States gallons at 60 degrees Fahrenheit; used in expressing quantities of petroleum-based products.</t>
  </si>
  <si>
    <t>Basic solution. Water solution with more hydroxide ions (OH-) than hydrogen ions (H+); water solutions with pH greater than 7. See acid solution, alkalinity.</t>
  </si>
  <si>
    <t>Biodegradable. Material that can be broken down into simpler substances (elements and compounds) by bacteria or other decomposers. Paper and most organic wastes such as animal manure are biodegradable. See nonbiodegradable.</t>
  </si>
  <si>
    <t>Biofuel. Gas or liquid fuel made from plant material (biomass). Includes wood, wood waste, wood liquors, peat, railroad ties, wood sludge, spent sulfite liquors, agricultural waste, straw, tires, fish oils, tall oil, sludge waste, waste alcohol, municipal solid waste, landfill gases, other waste, and ethanol blended into motor gasoline.</t>
  </si>
  <si>
    <t>Biogeochemical cycle. Natural processes that recycle nutrients in various chemical forms from the environment, to organisms, and then back to the environment. Examples are the carbon, oxygen, nitrogen, phosphorus, and hydrologic cycles.</t>
  </si>
  <si>
    <t>Biological oxygen demand (BOD). Amount of dissolved oxygen needed by aerobic decomposers to break down the organic materials in a given volume of water at a certain temperature over a specified time period. See BOD5.</t>
  </si>
  <si>
    <t>Biomass. Total dry weight of all living organisms that can be supported at each tropic level in a food chain. Also, materials that are biological in origin, including organic material (both living and dead) from above and below ground, for example, trees, crops, grasses, tree litter, roots, and animals and animal waste.</t>
  </si>
  <si>
    <t>Biomass energy. Energy produced by combusting biomass materials such as wood. The carbon dioxide emitted from burning biomass will not increase total atmospheric carbon dioxide if this consumption is done on a sustainable basis (i.e., if in a given period of time, regrowth of biomass takes up as much carbon dioxide as is released from biomass combustion). Biomass energy is often suggested as a replacement for fossil fuel combustion.</t>
  </si>
  <si>
    <t>Biosphere. The living and dead organisms found near the earth's surface in parts of the lithosphere, atmosphere, and hydrosphere. The part of the global carbon cycle that includes living organisms and biogenic organic matter.</t>
  </si>
  <si>
    <t>Biotic. Living. Living organisms make up the biotic parts of ecosystems. See abiotic.</t>
  </si>
  <si>
    <t>Bitumen. Gooey, black, high-sulfur, heavy oil extracted from tar sand and then upgraded to synthetic fuel oil. See tar sand.</t>
  </si>
  <si>
    <t>Bituminous coal. A dense, black, soft coal, often with well-defined bands of bright and dull material. The most common coal, with moisture content usually less than 20 percent. Used for generating electricity, making coke, and space heating.</t>
  </si>
  <si>
    <t>BOD5. The biochemical oxygen demand of wastewater during decomposition occurring over a 5-day period. A measure of the organic content of wastewater. See biological oxygen demand.</t>
  </si>
  <si>
    <t>British thermal unit (Btu). The quantity of heat required to raise the temperature of one pound of water one degree of Fahrenheit at or near 39.2 degrees Fahrenheit.</t>
  </si>
  <si>
    <t>Bunker fuel. Fuel supplied to ships and aircraft for international transportation, irrespective of the flag of the carrier, consisting primarily of residual and distillate fuel oil for ships and jet fuel for aircraft.</t>
  </si>
  <si>
    <t>Capacity Factor. The ratio of the electrical energy produced by a generating unit for a given period of time to the electrical energy that could have been produced at continuous full- power operation during the same period.</t>
  </si>
  <si>
    <t>Carbon black. An amorphous form of carbon, produced commercially by thermal or oxidative decomposition of hydrocarbons and used principally in rubber goods, pigments, and printer's ink.</t>
  </si>
  <si>
    <t>Carbon cycle. All carbon reservoirs and exchanges of carbon from reservoir to reservoir by various chemical, physical, geological, and biological processes. Usually thought of as a series of the four main reservoirs of carbon interconnected by pathways of exchange. The four reservoirs, regions of the Earth in which carbon behaves in a systematic manner, are the atmosphere, terrestrial biosphere (usually includes freshwater systems), oceans, and sediments (includes fossil fuels). Each of these global reservoirs may be subdivided into smaller pools, ranging in size from individual communities or ecosystems to the total of all living organisms (biota).</t>
  </si>
  <si>
    <t>Carbon dioxide. A colorless, odorless, non-poisonous gas that is a normal part of the ambient air. Carbon dioxide is a product of fossil fuel combustion. Although carbon dioxide does not directly impair human health, it is a greenhouse gas that traps terrestrial (i.e., infrared) radiation and contributes to the potential for global warming. See global warming.</t>
  </si>
  <si>
    <t>Carbon equivalent. A metric measure used to compare the emissions of the different greenhouse gases based upon their global warming potential (GWP). Greenhouse gas emissions in the United States are most commonly expressed as "million metric tons of carbon equivalents" (MMTCE). Global warming potentials are used to convert greenhouse gases to carbon dioxide equivalents. See global warming potential, greenhouse gas.</t>
  </si>
  <si>
    <t>Carbon flux. The rate of exchange of carbon between pools (i.e., reservoirs).</t>
  </si>
  <si>
    <t>Carbon intensity. The relative amount of carbon emitted per unit of some other variable, often per unit of energy or quantity of fuel consumed.</t>
  </si>
  <si>
    <t>Carbon pool. The reservoir containing carbon as a principal element in the geochemical cycle.</t>
  </si>
  <si>
    <t>Carbon sequestration. The uptake and storage of carbon. Trees and plants, for example, absorb carbon dioxide, release the oxygen and store the carbon. Fossil fuels were at one time biomass and continue to store the carbon until burned. See carbon sinks.</t>
  </si>
  <si>
    <t>Carbon sinks. Carbon reservoirs and conditions that take-in and store more carbon (i.e., carbon sequestration) than they release. Carbon sinks can serve to partially offset greenhouse gas emissions. Forests and oceans are large carbon sinks. See carbon sequestration.</t>
  </si>
  <si>
    <t>Carbon tetrachloride (CCl4). A compound consisting of one carbon atom and four chlorine atoms. It is an ozone depleting substance. Carbon tetrachloride was widely used as a raw material in many industrial applications, including the production of chlorofluorocarbons, and as a solvent. It was discovered to be carcinogenic. See ozone depleting substance.</t>
  </si>
  <si>
    <t>Chemical reaction. Interaction between chemicals in which there is a change in the chemical composition of the elements or compounds involved.</t>
  </si>
  <si>
    <t>Chlorofluorocarbons (CFCs). Organic compounds made up of atoms of carbon, chlorine, and fluorine. An example is CFC-12 (CCl2F2), used as a refrigerant in refrigerators and air conditioners and as a foam blowing agent. Gaseous CFCs can deplete the ozone layer when they slowly rise into the stratosphere, are broken down by strong ultraviolet radiation, release chlorine atoms, and then react with ozone molecules. See Ozone Depleting Substance.</t>
  </si>
  <si>
    <t>Climate feedback. An atmospheric, oceanic, terrestrial, or other process that is activated by direct climate change induced by changes in radiative forcing. Climate feedbacks may increase (positive feedback) or diminish (negative feedback) the magnitude of the direct climate change.</t>
  </si>
  <si>
    <t>Climate lag. The delay that occurs in climate change as a result of some factor that changes very slowly. For example, the effects of releasing more carbon dioxide into the atmosphere may not be known for some time because a large fraction is dissolved in the ocean and only released to the atmosphere many years later.</t>
  </si>
  <si>
    <t>Climate sensitivity. The equilibrium response of the climate to a change in radiative forcing; for example, a doubling of the carbon dioxide concentration. See radiative forcing.</t>
  </si>
  <si>
    <t>Climate system (or Earth system). The atmosphere, the oceans, the biosphere, the cryosphere, and the geosphere, together make up the climate system.</t>
  </si>
  <si>
    <t>Coal. A black or brownish black solid, combustible substance formed by the partial decomposition of vegetable matter without access to air. The rank of coal, which includes anthracite, bituminous coal, subbituminous coal, and lignite, is based on fixed carbon, volatile matter, and heating value. Coal rank indicates the progressive alteration, or coalification, from lignite to anthracite. See anthracite, bituminous coal, subbituminous coal, lignite.</t>
  </si>
  <si>
    <t>Coal coke. A hard, porous product made from baking bituminous coal in ovens at temperatures as high as 2,000 degrees Fahrenheit. It is used both as a fuel and as a reducing agent in smelting iron ore in a blast furnace.</t>
  </si>
  <si>
    <t>Coal gasification. Conversion of solid coal to synthetic natural gas (SNG) or a gaseous mixture that can be burned as a fuel.</t>
  </si>
  <si>
    <t>Coal liquefaction. Conversion of solid coal to a liquid fuel such as synthetic crude oil or methanol.</t>
  </si>
  <si>
    <t>Coalbed methane. Methane that is produced from coalbeds in the same manner as natural gas produced from other strata. Methane is the principal component of natural gas.</t>
  </si>
  <si>
    <t>Co-control benefit. It is the additional benefit derived from an environmental policy that is designed to control one type of pollution, while reducing the emissions of other pollutants as well. For example, a policy to reduce carbon dioxide emissions might reduce the combustion of coal, but when coal combustion is reduced, so too are the emissions of particulates and sulfur dioxide. The benefits associated with reductions in emissions of particulates and sulfur dioxide are the co-control benefits of reductions in carbon dioxide.</t>
  </si>
  <si>
    <t>Cogeneration. Production of two useful forms of energy such as high-temperature heat and electricity from the same process.</t>
  </si>
  <si>
    <t>Combustion. Chemical oxidation accompanied by the generation of light and heat.</t>
  </si>
  <si>
    <t>Compost. Partially decomposed organic plant and animal matter that can be used as a soil conditioner or fertilizer.</t>
  </si>
  <si>
    <t>Composting. Partial breakdown of organic plant and animal matter by aerobic bacteria to produce a material that can be used as a soil conditioner or fertilizer. See compost.</t>
  </si>
  <si>
    <t>Compound. Combination of two or more different chemical elements held together by chemical bonds. See element. See inorganic compound, organic compound.</t>
  </si>
  <si>
    <t>Concentration. Amount of a chemical in a particular volume or weight of air, water, soil, or other medium. See parts per billion, parts per million.</t>
  </si>
  <si>
    <t>Conifer. See coniferous trees.</t>
  </si>
  <si>
    <t>Coniferous trees. Cone-bearing trees, mostly evergreens, that have needle-shaped or scale-like leaves. They produce wood known commercially as softwood. See deciduous trees.</t>
  </si>
  <si>
    <t>Cooling Degree Days: The number of degrees per day that the average daily temperature is above 65° Fahrenheit. The daily average temperature is the mean of the maximum and minimum temperatures for a 24 hour period.</t>
  </si>
  <si>
    <t>Crop residue. Organic residue remaining after the harvesting and processing of a crop.</t>
  </si>
  <si>
    <t>Crop rotation. Planting the same field or areas of fields with different crops from year to year to reduce depletion of soil nutrients. A plant such as corn, tobacco, or cotton, which remove large amounts of nitrogen from the soil, is planted one year. The next year a legume such as soybeans, which add nitrogen to the soil, is planted.</t>
  </si>
  <si>
    <t>Crude oil. A mixture of hydrocarbons that exist in liquid phase in underground reservoirs and remain liquid at atmospheric pressure after passing through surface separating facilities. See petroleum.</t>
  </si>
  <si>
    <t>Deciduous trees. Trees such as oaks and maples that lose their leaves during part of the year. See coniferous trees.</t>
  </si>
  <si>
    <t>Decomposition. The breakdown of matter by bacteria and fungi. It changes the chemical composition and physical appearance of the materials.</t>
  </si>
  <si>
    <t xml:space="preserve">Deforestation. Those practices or processes that result in the conversion of forested lands for non-forest uses. This is often cited as one of the major causes of the enhanced greenhouse effect for two reasons: 1) the burning or decomposition of the wood releases carbon dioxide; and 2) trees that once removed carbon dioxide from the atmosphere in the process of photosynthesis are no longer present. </t>
  </si>
  <si>
    <t>Degradable. See biodegradable.</t>
  </si>
  <si>
    <t>Distillate fuel oil. A general classification for the petroleum fractions produced in conventional distillation operations. Included are products known as No. 1, No. 2, and No. 4 fuel oils and No. 1, No. 2, and No. 4 diesel fuels. Used primarily for space heating, on and off-highway diesel engine fuel (including railroad engine fuel and fuel for agricultural machinery), and electric power generation.</t>
  </si>
  <si>
    <t>Economy. System of production, distribution, and consumption of economic goods.</t>
  </si>
  <si>
    <t>Ecosystem. The complex system of plant, animal, fungal, and microorganism communities and their associated non-living environment interacting as an ecological unit. Ecosystems have no fixed boundaries; instead their parameters are set to the scientific, management, or policy question being examined. Depending upon the purpose of analysis, a single lake, a watershed, or an entire region could be considered an ecosystem.</t>
  </si>
  <si>
    <t>Element. Chemicals such as hydrogen (H), iron (Fe), sodium (Na), carbon (C), nitrogen (N), or oxygen (O), whose distinctly different atoms serve as the basic building blocks of all matter. There are 92 naturally occurring elements. Another 15 have been made in laboratories. Two or more elements combine to form compounds that make up most of the world’s matter. See compound.</t>
  </si>
  <si>
    <t xml:space="preserve">Emissions coefficient/factor. A unique value for scaling emissions to activity data in terms of a standard rate of emissions per unit of activity (e.g., grams of carbon dioxide emitted per barrel of fossil fuel consumed). </t>
  </si>
  <si>
    <t>Emissions. Releases of gases to the atmosphere (e.g., the release of carbon dioxide during fuel combustion). Emissions can be either intended or unintended releases. See fugitive emissions.</t>
  </si>
  <si>
    <t>Energy conservation. Reduction or elimination of unnecessary energy use and waste. See energy-efficiency.</t>
  </si>
  <si>
    <t>Energy intensity. Ratio between the consumption of energy to a given quantity of output; usually refers to the amount of primary or final energy consumed per unit of gross domestic product.</t>
  </si>
  <si>
    <t>Energy quality. Ability of a form of energy to do useful work. High-temperature heat and the chemical energy in fossil fuels and nuclear fuels are concentrated high quality energy. Low-quality energy such as low-temperature heat is dispersed or diluted and cannot do much useful work.</t>
  </si>
  <si>
    <t xml:space="preserve">Energy. The capacity for doing work as measured by the capability of doing work (potential energy) or the conversion of this capability to motion (kinetic energy). Energy has several forms, some of which are easily convertible and can be changed to another form for useful work. Most of the world’s convertible energy comes from fossil fuels that are burned to produce heat that is then used as a transfer medium to mechanical or other means in order to accomplish tasks. </t>
  </si>
  <si>
    <t>Energy-efficiency. The ratio of the useful output of services from an article of industrial equipment to the energy use by such an article; for example, vehicle miles traveled per gallon of fuel (mpg).</t>
  </si>
  <si>
    <t>Enhanced greenhouse effect. The concept that the natural greenhouse effect has been enhanced by anthropogenic emissions of greenhouse gases. Increased concentrations of carbon dioxide, methane, and nitrous oxide, CFCs, HFCs, PFCs, SF6, NF3, and other photochemically important gases caused by human activities such as fossil fuel consumption, trap more infra-red radiation, thereby exerting a warming influence on the climate. See greenhouse gas, anthropogenic, greenhouse effect, climate.</t>
  </si>
  <si>
    <t>Enhanced oil recovery. Removal of some of the heavy oil left in an oil well after primary and secondary recovery. See primary oil recovery, secondary oil recovery.</t>
  </si>
  <si>
    <t>Enteric fermentation. A digestive process by which carbohydrates are broken down by microorganisms into simple molecules for absorption into the bloodstream of an animal.</t>
  </si>
  <si>
    <t>Environment. All external conditions that affect an organism or other specified system during its lifetime.</t>
  </si>
  <si>
    <t>Ethanol (C2H5OH). Otherwise known as ethyl alcohol, alcohol, or grain spirit. A clear, colorless, flammable oxygenated hydrocarbon with a boiling point of 78.5 degrees Celsius in the anhydrous state. In transportation, ethanol is used as a vehicle fuel by itself (E100), blended with gasoline (E85), or as a gasoline octane enhancer and oxygenate (10 percent concentration).</t>
  </si>
  <si>
    <t>Evapotranspiration. The loss of water from the soil by evaporation and by transpiration from the plants growing in the soil, which rises with air temperature.</t>
  </si>
  <si>
    <t>Feedlot. Confined outdoor or indoor space used to raise hundreds to thousands of domesticated livestock. See rangeland.</t>
  </si>
  <si>
    <t>Fertilization, carbon dioxide. An expression (sometimes reduced to 'fertilization') used to denote increased plant growth due to a higher carbon dioxide concentration.</t>
  </si>
  <si>
    <t>Fertilizer. Substance that adds inorganic or organic plant nutrients to soil and improves its ability to grow crops, trees, or other vegetation. See organic fertilizer.</t>
  </si>
  <si>
    <t>Flaring. The burning of waste gases through a flare stack or other device before releasing them to the air.</t>
  </si>
  <si>
    <t>Fluidized bed combustion (FBC). Process for burning coal more efficiently, cleanly, and cheaply. A stream of hot air is used to suspend a mixture of powdered coal and limestone during combustion. About 90 to 98 percent of the sulfur dioxide produced during combustion is removed by reaction with limestone to produce solid calcium sulfate.</t>
  </si>
  <si>
    <t>Fluorocarbons. Carbon-fluorine compounds that often contain other elements such as hydrogen, chlorine, or bromine. Common fluorocarbons include chlorofluorocarbons (CFCs), hydrochlorofluorocarbons (HCFCs), hydrofluorocarbons (HFCs), and perfluorocarbons (PFCs). See chlorofluorocarbons, hydrochlorofluorocarbons, hydrofluorocarbons, perfluorocarbons.</t>
  </si>
  <si>
    <t xml:space="preserve">Forcing mechanism. A process that alters the energy balance of the climate system (i.e., changes the relative balance between incoming solar radiation and outgoing infrared radiation from Earth). Such mechanisms include changes in solar irradiance, volcanic eruptions, and enhancement of the natural greenhouse effect by emission of carbon dioxide. </t>
  </si>
  <si>
    <t>Fossil fuel. A general term for buried combustible geologic deposits of organic materials, formed from decayed plants and animals that have been converted to crude oil, coal, natural gas, or heavy oils by exposure to heat and pressure in the earth's crust over hundreds of millions of years. See coal, petroleum, crude oil, natural gas.</t>
  </si>
  <si>
    <t>Fossil fuel combustion. Burning of coal, oil (including gasoline), or natural gas. The burning needed to generate energy release carbon dioxide by-products that can include unburned hydrocarbons, methane, and carbon monoxide. Carbon monoxide, methane, and many of the unburned hydrocarbons slowly oxidize into carbon dioxide in the atmosphere. Common sources of fossil fuel combustion include cars and electric utilities.</t>
  </si>
  <si>
    <t>Freon. See chlorofluorocarbon.</t>
  </si>
  <si>
    <t>Fugitive emissions. Unintended gas leaks from the processing, transmission, and/or transportation of fossil fuels, CFCs from refrigeration leaks, SF6 from electrical power distributor, etc.</t>
  </si>
  <si>
    <t>Gasohol. Vehicle fuel consisting of a mixture of gasoline and ethyl or methyl alcohol; typically 10 to 23 percent ethanol by volume.</t>
  </si>
  <si>
    <t>Geosphere. The soils, sediments, and rock layers of the Earth's crust, both continental and beneath the ocean floors.</t>
  </si>
  <si>
    <t>Geothermal energy. Heat transferred from the earth's molten core to under-ground deposits of dry steam (steam with no water droplets), wet steam (a mixture of steam and water droplets), hot water, or rocks lying fairly close to the earth's surface.</t>
  </si>
  <si>
    <t>Global Warming Potential (GWP). The index used to translate the level of emissions of various gases into a common measure in order to compare the relative radiative forcing of different gases without directly calculating the changes in atmospheric concentrations. GWPs are calculated as the ratio of the radiative forcing that would result from the emissions of one kilogram of a greenhouse gas to that from the emission of one kilogram of carbon dioxide over a period of time (usually 100 years). See lifetime</t>
  </si>
  <si>
    <t>Global warming. The progressive gradual rise of the earth’s surface temperature thought to be caused by the greenhouse effect and responsible for changes in global climate patterns. See enhanced greenhouse effect, greenhouse effect, climate change.</t>
  </si>
  <si>
    <t>Grassland. Terrestrial ecosystem (biome) found in regions where moderate annual average precipitation (25 to 76 centimeters or 10 to 30 inches) is enough to support the growth of grass and small plants but not enough to support large stands of trees.</t>
  </si>
  <si>
    <t>Greenhouse effect. Trapping and build-up of heat in the atmosphere (troposphere) near the earth’s surface. Some of the heat flowing back toward space from the earth's surface is absorbed by water vapor, carbon dioxide, ozone, and several other gases in the atmosphere and then reradiated back toward the earth’s surface. If the atmospheric concentrations of these greenhouse gases rise, the average temperature of the lower atmosphere will gradually increase. See enhanced greenhouse effect, climate change, global warming.</t>
  </si>
  <si>
    <t>Greenhouse gas (GHG). Any gas that absorbs infrared radiation in the atmosphere. Greenhouse gases include, but are not limited to, water vapor, carbon dioxide (CO2), methane (CH4), nitrous oxide (N2O), hydrochlorofluorocarbons (HCFCs), ozone (O3), hydrofluorocarbons (HFCs), perfluorocarbons (PFCs), and sulfur hexafluoride (SF6). See carbon dioxide, methane, nitrous oxide, hydrochlorofluorocarbon, ozone, hydrofluorocarbon, perfluorocarbon, sulfur hexafluoride.</t>
  </si>
  <si>
    <t>Halocarbons. Chemicals consisting of carbon, sometimes hydrogen, and either chlorine, fluorine, bromine or iodine.</t>
  </si>
  <si>
    <t>Halons. Compounds, also known as bromofluorocarbons, that contain bromine, fluorine, and carbon. They are generally used as fire extinguishing agents and cause ozone depletion. Bromine is many times more effective at destroying stratospheric ozone than chlorine. See ozone depleting substance.</t>
  </si>
  <si>
    <t>Heat. Form of kinetic energy that flows from one body to another when there is a temperature difference between the two bodies. Heat always flows spontaneously from a hot sample of matter to a colder sample of matter. This is one way to state the second law of thermodynamics. See temperature.</t>
  </si>
  <si>
    <t>Heat content. The amount of heat per unit mass released upon complete combustion.</t>
  </si>
  <si>
    <t>Higher heating value. Quantity of heat liberated by the complete combustion of a unit volume or weight of a fuel assuming that the produced water vapor is completely condensed and the heat is recovered; also known as gross calorific value. See lower heating value.</t>
  </si>
  <si>
    <t>Histosol. Wet organic soils, such as peats and mucks.</t>
  </si>
  <si>
    <t>Hydrocarbons. Substances containing only hydrogen and carbon. Fossil fuels are made up of hydrocarbons. Some hydrocarbon compounds are major air pollutants.</t>
  </si>
  <si>
    <t>Hydrochlorofluorocarbons (HCFCs). Compounds containing hydrogen, fluorine, chlorine, and carbon atoms. Although ozone depleting substances, they are less potent at destroying stratospheric ozone than chlorofluorocarbons (CFCs). They have been introduced as temporary replacements for CFCs and are also greenhouse gases. See ozone depleting substance.</t>
  </si>
  <si>
    <t>Hydroelectric power plant. Structure in which the energy of fading or flowing water spins a turbine generator to produce electricity.</t>
  </si>
  <si>
    <t>Hydrofluorocarbons (HFCs). Compounds containing only hydrogen, fluorine, and carbon atoms. They were introduced as alternatives to ozone depleting substances in serving many industrial, commercial, and personal needs. HFCs are emitted as by-products of industrial processes and are also used in manufacturing. They do not significantly deplete the stratospheric ozone layer, but they are powerful greenhouse gases with high global warming potentials.</t>
  </si>
  <si>
    <t>Hydropower. Electrical energy produced by falling or flowing water. See hydroelectric power plant.</t>
  </si>
  <si>
    <t xml:space="preserve">Infrared radiation. The heat energy that is emitted from all solids, liquids, and gases. In the context of the greenhouse issue, the term refers to the heat energy emitted by the Earth's surface and its atmosphere. Greenhouse gases strongly absorb this radiation in the Earth's atmosphere, and re-radiate some of it back towards the surface, creating the greenhouse effect. </t>
  </si>
  <si>
    <t>Inorganic compound. Combination of two or more elements other than those used to form organic compounds. See organic compound.</t>
  </si>
  <si>
    <t>Inorganic fertilizer. See synthetic fertilizer.</t>
  </si>
  <si>
    <t>Jet fuel Includes both naphtha-type and kerosene-type fuels meeting standards for use in aircraft turbine engines. Although most jet fuel is used in aircraft, some is used for other purposes such as generating electricity.</t>
  </si>
  <si>
    <t>Joule. The energy required to push with a force of one Newton for one meter.</t>
  </si>
  <si>
    <t>Kerogen. Solid, waxy mixture of hydrocarbons found in oil shale, with a fine grained sedimentary rock. When the rock is heated to high temperatures, the kerogen is vaporized. The vapor is condensed and then sent to a refinery to produce gasoline, heating oil, and other products. See oil shale, shale oil.</t>
  </si>
  <si>
    <t>Kerosene. A petroleum distillate that has a maximum distillation temperature of 401 degrees Fahrenheit at the 10 percent recovery point, a final boiling point of 572 degrees Fahrenheit, and a minimum flash point of 100 degrees Fahrenheit. Used in space heaters, cookstoves, and water heaters, and suitable for use as an illuminant when burned in wick lamps.</t>
  </si>
  <si>
    <t>Landfill. Land waste disposal site in which waste is generally spread in thin layers, compacted, and covered with a fresh layer of soil each day.</t>
  </si>
  <si>
    <t>Lifetime (atmospheric). The lifetime of a greenhouse gas refers to the approximate amount of time it would take for the anthropogenic increment to an atmospheric pollutant concentration to return to its natural level (assuming emissions cease) as a result of either being converted to another chemical compound or being taken out of the atmosphere via a sink. This time depends on the pollutant’s sources and sinks as well as its reactivity. The lifetime of a pollutant is often considered in conjunction with the mixing of pollutants in the atmosphere; a long lifetime will allow the pollutant to mix throughout the atmosphere. Average lifetimes can vary from about a week (e.g., sulfate aerosols) to more than a century (e.g., CFCs, carbon dioxide). See residence time.</t>
  </si>
  <si>
    <t>Light-duty vehicles. Automobiles and light trucks combined.</t>
  </si>
  <si>
    <t>Lignite. A brownish-black coal of low rank with high inherent moisture and volatile matter content, used almost exclusively for electric power generation. Also referred to as brown coal.</t>
  </si>
  <si>
    <t>Liquefied natural gas (LNG). Natural gas converted to liquid form by cooling to a very low temperature.</t>
  </si>
  <si>
    <t>Liquefied petroleum gas (LPG). Ethane, ethylene, propane, propylene, normal butane, butylene, and isobutane produced at refineries or natural gas processing plants, including plants that fractionate new natural gas plant liquids.</t>
  </si>
  <si>
    <t>Litter. Undecomposed plant residues on the soil surface. See decomposition.</t>
  </si>
  <si>
    <t>Lower heating value. Quantity of heat liberated by the complete combustion of a unit volume or weight of a fuel assuming that the produced water remains as a vapor and the heat of the vapor is not recovered; also known as net calorific value. See higher heating value.</t>
  </si>
  <si>
    <t>Lubricant. A substance used to reduce friction between bearing surfaces or as a process material, either incorporated into other materials used as aids in manufacturing processes or as carriers of other materials. Petroleum lubricants may be produced either from distillates or residues. Other substances may be added to impart or improve useful properties. Does not include by-products of lubricating oil from solvent extraction or tars derived from de-asphalting. Lubricants include all grades of lubricating oils from spindle oil to cylinder oil and those used in greases. Lubricant categories are paraffinic and naphthenic.</t>
  </si>
  <si>
    <t>Manure. Dung and urine of animals that can be used as a form of organic fertilizer.</t>
  </si>
  <si>
    <t>Mass balance. The application of the principle of the conservation of matter.</t>
  </si>
  <si>
    <t xml:space="preserve">Methane (CH4). A hydrocarbon that is a greenhouse gas with a global warming potential estimated at 21. Methane is produced through anaerobic (without oxygen) decomposition of waste in landfills, animal digestion, decomposition of animal wastes, production and distribution of natural gas and petroleum, coal production, and incomplete fossil fuel combustion. </t>
  </si>
  <si>
    <t>Methanol (CH3OH). A colorless poisonous liquid with essentially no odor and little taste. It is the simplest alcohol with a boiling point of 64.7 degrees Celsius. In transportation, methanol is used as a vehicle fuel by itself, or blended with gasoline.</t>
  </si>
  <si>
    <t>Methanotrophic. Having the biological capacity to oxidize methane to CO2 and water by metabolism under aerobic conditions.</t>
  </si>
  <si>
    <t>Metric ton. Common international measurement for the quantity of greenhouse gas emissions. A metric ton is equal to 1000 kilograms, 2204.6 pounds, or 1.1023 short tons.</t>
  </si>
  <si>
    <t>Mineral. Any naturally occurring inorganic substance found in the earth's crust as a crystalline solid.</t>
  </si>
  <si>
    <t>Molecule. Chemical combination of two or more atoms of the same chemical element (such as O2) or different chemical elements (such as H2O).</t>
  </si>
  <si>
    <t>Montreal Protocol on Substances that Deplete the Ozone Layer. The Montreal Protocol and its amendments control the phaseout of ozone depleting substances production and use. Under the Protocol, several international organizations report on the science of ozone depletion, implement projects to help move away from ozone depleting substances, and provide a forum for policy discussions. See ozone depleting substance, ozone layer.</t>
  </si>
  <si>
    <t>Motor gasoline. A complex mixture of relatively volatile hydrocarbons, with or without small quantities of additives, obtained by blending appropriate refinery streams to form a fuel suitable for use in spark-ignition engines. Motor gasoline includes both leaded and unleaded grades of finished gasoline, blending components, and gasohol.</t>
  </si>
  <si>
    <t>Municipal solid waste (MSW). Residential solid waste and some non-hazardous commercial, institutional, and industrial wastes. This material is generally sent to municipal landfills for disposal. See landfill.</t>
  </si>
  <si>
    <t>Naphtha. A generic term applied to a petroleum fraction with an approximate boiling range between 122 and 400 degrees Fahrenheit.</t>
  </si>
  <si>
    <t>Natural gas. Underground deposits of gases consisting of 50 to 90 percent methane (CH4) and small amounts of heavier gaseous hydrocarbon compounds such as propane (C3H4) and butane (C4H10).</t>
  </si>
  <si>
    <t>Natural gas liquids (NGLs). Those hydrocarbons in natural gas that are separated as liquids from the gas. Includes natural gas plant liquids and lease condensate.</t>
  </si>
  <si>
    <t>Nitrogen cycle. Cyclic movement of nitrogen in different chemical forms from the environment, to organisms, and then back to the environment.</t>
  </si>
  <si>
    <t>Nitrogen fixation. Conversion of atmospheric nitrogen gas into forms useful to plants and other organisms by lightning, bacteria, and blue-green algae; it is part of the nitrogen cycle.</t>
  </si>
  <si>
    <t>Nitrogen oxides (NOx). Gases consisting of one molecule of nitrogen and varying numbers of oxygen molecules. Nitrogen oxides are produced, for example, by the combustion of fossil fuels in vehicles and electric power plants. In the atmosphere, nitrogen oxides can contribute to formation of photochemical ozone (smog), impair visibility, and have health consequences; they are considered pollutants.</t>
  </si>
  <si>
    <t>Nitrous oxide (N2O). A powerful greenhouse gas with a global warming potential evaluated at 310. Major sources of nitrous oxide include soil cultivation practices, especially the use of commercial and organic fertilizers, fossil fuel combustion, nitric acid production, and biomass burning.</t>
  </si>
  <si>
    <t>Nonbiodegradable. Substance that cannot be broken down in the environment by natural processes. See biodegradable.</t>
  </si>
  <si>
    <t>Nonlinearities. Occur when changes in one variable cause a more than proportionate impact on another variable.</t>
  </si>
  <si>
    <t>Non-methane volatile organic compounds (NMVOCs). Organic compounds, other than methane, that participate in atmospheric photochemical reactions.</t>
  </si>
  <si>
    <t>Non-point source. Large land area such as crop fields and urban areas that discharge pollutant into surface and underground water over a large area. See point source.</t>
  </si>
  <si>
    <t>Oil shale. Underground formation of a fine-grained sedimentary rock containing varying amounts of kerogen, a solid, waxy mixture of hydrocarbon compounds. Heating the rock to high temperatures converts the kerogen to a vapor, which can be condensed to form a slow flowing heavy oil called shale oil. See kerogen, shale oil.</t>
  </si>
  <si>
    <t>Oil. See crude oil, petroleum.</t>
  </si>
  <si>
    <t>Ore. Mineral deposit containing a high enough concentration of at least one metallic element to permit the metal to be extracted and sold at a profit.</t>
  </si>
  <si>
    <t>Organic compound. Molecule that contains atoms of the element carbon, usually combined with itself and with atoms of one or more other element such as hydrogen, oxygen, nitrogen, sulfur, phosphorus, chlorine, or fluorine. See inorganic compound.</t>
  </si>
  <si>
    <t>Organic fertilizer. Organic material such as manure or compost, applied to cropland as a source of plant nutrients.</t>
  </si>
  <si>
    <t>Oxidize. To chemically transform a substance by combining it with oxygen.</t>
  </si>
  <si>
    <t>Oxygen cycle. Cyclic movement of oxygen in different chemical forms from the environment, to organisms, and then back to the environment.</t>
  </si>
  <si>
    <t xml:space="preserve">Ozone. A colorless gas with a pungent odor, having the molecular form of O3, found in two layers of the atmosphere, the stratosphere and the troposphere. Ozone is a form of oxygen found naturally in the stratosphere that provides a protective layer shielding the Earth from ultraviolet radiation’s harmful health effects on humans and the environment. In the troposphere, ozone is a chemical oxidant and major component of photochemical smog. Ozone can seriously affect the human respiratory system. </t>
  </si>
  <si>
    <t>Ozone Depleting Substance (ODS). A family of man-made compounds that includes, but are not limited to, chlorofluorocarbons (CFCs), bromofluorocarbons (halons), methyl chloroform, carbon tetrachloride, methyl bromide, and hydrochlorofluorocarbons (HCFCs). These compounds have been shown to deplete stratospheric ozone, and therefore are typically referred to as ODSs.</t>
  </si>
  <si>
    <t>Ozone layer. Layer of gaseous ozone (O3) in the stratosphere that protects life on earth by filtering out harmful ultraviolet radiation from the sun. See stratosphere, ultraviolet radiation.</t>
  </si>
  <si>
    <t>Ozone precursors. Chemical compounds, such as carbon monoxide, methane, non-methane hydrocarbons, and nitrogen oxides, which in the presence of solar radiation react with other chemical compounds to form ozone, mainly in the troposphere. See troposphere</t>
  </si>
  <si>
    <t>Particulate matter (PM). Solid particles or liquid droplets suspended or carried in the air.</t>
  </si>
  <si>
    <t>Particulates. See particulate matter.</t>
  </si>
  <si>
    <t>Parts per billion (ppb). Number of parts of a chemical found in one billion parts of a particular gas, liquid, or solid mixture. See concentration.</t>
  </si>
  <si>
    <t>Parts per million (ppm). Number of parts of a chemical found in one million parts of a particular gas, liquid, or solid. See concentration.</t>
  </si>
  <si>
    <t>Pentanes plus. A mixture of hydrocarbons, mostly pentanes and heavier fractions, extracted from natural gas.</t>
  </si>
  <si>
    <t>Perfluorocarbons (PFCs). A group of human-made chemicals composed of carbon and fluorine only. These chemicals (predominantly CF4 and C2F6) were introduced as alternatives, along with hydrofluorocarbons, to the ozone depleting substances. In addition, PFCs are emitted as by-products of industrial processes and are also used in manufacturing. PFCs do not harm the stratospheric ozone layer, but they are powerful greenhouse gases: CF4 has a global warming potential (GWP) of 6,500 and C2F6 has a GWP of 9,200.</t>
  </si>
  <si>
    <t>Petrochemical feedstock. Feedstock derived from petroleum, used principally for the manufacture of chemicals, synthetic rubber, and a variety of plastics. The categories reported are naphtha (endpoint less than 401 degrees Fahrenheit) and other oils (endpoint equal to or greater than 401 degrees Fahrenheit).</t>
  </si>
  <si>
    <t>Petrochemicals. Chemicals obtained by refining (i.e., distilling) crude oil. They are used as raw materials in the manufacture of most industrial chemicals, fertilizers, pesticides, plastics, synthetic fibers, paints, medicines, and many other products. See crude oil.</t>
  </si>
  <si>
    <t>Petroleum coke. A residue that is the final product of the condensation process in cracking.</t>
  </si>
  <si>
    <t>Petroleum. A generic term applied to oil and oil products in all forms, such as crude oil, lease condensate, unfinished oils, petroleum products, natural gas plant liquids, and non-hydrocarbon compounds blended into finished petroleum products. See crude oil.</t>
  </si>
  <si>
    <t>Photosynthesis. Complex process that takes place in living green plant cells. Radiant energy from the sun is used to combine carbon dioxide (CO2) and water (H2O) to produce oxygen (O2) and simple nutrient molecules, such as glucose (C6HI2O6).</t>
  </si>
  <si>
    <t>Photovoltaic and solar thermal energy. Energy radiated by the sun as electromagnetic waves (electromagnetic radiation) that is converted into electricity by means of solar (i.e., photovoltaic) cells or useable heat by concentrating (i.e., focusing) collectors.</t>
  </si>
  <si>
    <t>Point source. A single identifiable source that discharges pollutants into the environment. Examples are smokestack, sewer, ditch, or pipe. See non-point source.</t>
  </si>
  <si>
    <t>Polyvinyl chloride (PVC). A polymer of vinyl chloride. It is tasteless, odorless and insoluble in most organic solvents. A member of the family vinyl resin, used in soft flexible films for food packaging and in molded rigid products, such as pipes, fibers, upholstery, and bristles.</t>
  </si>
  <si>
    <t>Population. Group of individual organisms of the same species living within a particular area.</t>
  </si>
  <si>
    <t>Prescribed burning. Deliberate setting and careful control of surface fires in forests to help prevent more destructive fires and to kill off unwanted plants that compete with commercial species for plant nutrients; may also be used on grasslands.</t>
  </si>
  <si>
    <t>Primary oil recovery. Pumping out the crude oil that flows by gravity into the bottom of an oil well. See enhanced oil recovery, secondary oil recovery.</t>
  </si>
  <si>
    <t>Radiation. Energy emitted in the form of electromagnetic waves. Radiation has differing characteristics depending upon the wavelength. Because the radiation from the Sun is relatively energetic, it has a short wavelength (e.g., ultraviolet, visible, and near infrared) while energy re-radiated from the Earth's surface and the atmosphere has a longer wavelength (e.g., infrared radiation) because the Earth is cooler than the Sun. See ultraviolet radiation, infrared radiation, solar radiation, terrestrial radiation.</t>
  </si>
  <si>
    <t>Radiative forcing. A change in the balance between incoming solar radiation and outgoing infrared (i.e., thermal) radiation. Without any radiative forcing, solar radiation coming to the Earth would continue to be approximately equal to the infrared radiation emitted from the Earth. The addition of greenhouse gases to the atmosphere traps an increased fraction of the infrared radiation, reradiating it back toward the surface of the Earth and thereby creates a warming influence.</t>
  </si>
  <si>
    <t>Rail. Includes “heavy” and “light” transit rail. Heavy transit rail is characterized by exclusive rights-of-way, multi-car trains, high speed rapid acceleration, sophisticated signaling, and high platform loading. Also known as subway, elevated railway, or metropolitan railway (metro). Light transit rail may be on exclusive or shared rights of way, high or low platform, multi-car trains or single cars, automated or manually operated. In generic usage, light rail includes streetcars, trolley cars, and tramways.</t>
  </si>
  <si>
    <t>Rangeland. Land, mostly grasslands, whose plants can provide food (i.e., forage) for grazing or browsing animals. See feedlot.</t>
  </si>
  <si>
    <t>Recycling. Collecting and reprocessing a resource so it can be used again. An example is collecting aluminum cans, melting them down, and using the aluminum to make new cans or other aluminum products.</t>
  </si>
  <si>
    <t>Renewable energy. Energy obtained from sources that are essentially inexhaustible, unlike, for example, the fossil fuels, of which there is a finite supply. Renewable sources of energy include wood, waste, geothermal, wind, photovoltaic, and solar thermal energy. See hydropower, photovoltaic.</t>
  </si>
  <si>
    <t>Residence time. Average time spent in a reservoir by an individual atom or molecule. Also, this term is used to define the age of a molecule when it leaves the reservoir. With respect to greenhouse gases, residence time usually refers to how long a particular molecule remains in the atmosphere. See lifetime.</t>
  </si>
  <si>
    <t>Residual fuel oil. The heavier oils that remain after the distillate fuel oils and lighter hydrocarbons are distilled away in refinery operations. Includes Bunker C fuel oil and is used for commercial and industrial heating, electricity generation, and to power ships. Imports of residual fuel oil include imported crude oil burned as fuel.</t>
  </si>
  <si>
    <t>Secondary oil recovery. Injection of water into an oil well after primary oil recovery to force out some of the remaining thicker crude oil. See enhanced oil recovery, primary oil recovery.</t>
  </si>
  <si>
    <t>Sector. Division, most commonly used to denote type of energy consumer (e.g., residential) or according to the Intergovernmental Panel on Climate Change, the type of greenhouse gas emitter (e.g. industrial process).</t>
  </si>
  <si>
    <t>Septic tank. Underground tank for treatment of wastewater from a home in rural and suburban areas. Bacteria in the tank decompose organic wastes and the sludge settles to the bottom of the tank. The effluent flows out of the tank into the ground through a field of drainpipes.</t>
  </si>
  <si>
    <t>Sewage treatment (primary). Mechanical treatment of sewage in which large solids are filtered out by screens and suspended solids settle out as sludge in a sedimentation tank.</t>
  </si>
  <si>
    <t>Shale oil. Slow-flowing, dark brown, heavy oil obtained when kerogen in oil shale is vaporized at high temperatures and then condensed. Shale oil can be refined to yield gasoline, heating oil, and other petroleum products. See kerogen, oil shale.</t>
  </si>
  <si>
    <t>Short ton. Common measurement for a ton in the United States. A short ton is equal to 2,000 lbs. or 0.907 metric tons.</t>
  </si>
  <si>
    <t xml:space="preserve">Sink. A reservoir that uptakes a pollutant from another part of its cycle. Soil and trees tend to act as natural sinks for carbon. </t>
  </si>
  <si>
    <t>Sludge. Gooey solid mixture of bacteria and virus laden organic matter, toxic metals, synthetic organic chemicals, and solid chemicals removed from wastewater at a sewage treatment plant.</t>
  </si>
  <si>
    <t>Soil. Complex mixture of inorganic minerals (i.e., mostly clay, silt, and sand), decaying organic matter, water, air, and living organisms.</t>
  </si>
  <si>
    <t>Soil carbon. A major component of the terrestrial biosphere pool in the carbon cycle. The amount of carbon in the soil is a function of the historical vegetative cover and productivity, which in turn is dependent in part upon climatic variables.</t>
  </si>
  <si>
    <t>Solar energy. Direct radiant energy from the sun. It also includes indirect forms of energy such as wind, falling or flowing water (hydropower), ocean thermal gradients, and biomass, which are produced when direct solar energy interact with the earth. See solar radiation.</t>
  </si>
  <si>
    <t xml:space="preserve">Solar radiation. Energy from the Sun. Also referred to as short-wave radiation. Of importance to the climate system, solar radiation includes ultra-violet radiation, visible radiation, and infrared radiation. </t>
  </si>
  <si>
    <t>Source. Any process or activity that releases a greenhouse gas, an aerosol, or a precursor of a greenhouse gas into the atmosphere.</t>
  </si>
  <si>
    <t>Special naphtha. All finished products within the naphtha boiling range that are used as paint thinners, cleaners, or solvents. Those products are refined to a specified flash point.</t>
  </si>
  <si>
    <t>Still gas. Any form or mixture of gases produced in refineries by distillation, cracking, reforming, and other processes. Principal constituents are methane, ethane, ethylene, normal butane, butylene, propane, propylene, etc. Used as a refinery fuel and as a petrochemical feedstock.</t>
  </si>
  <si>
    <t>Stratosphere. Second layer of the atmosphere, extending from about 19 to 48 kilometers (12 to 30 miles) above the earth's surface. It contains small amounts of gaseous ozone (O3), which filters out about 99 percent of the incoming harmful ultraviolet (UV) radiation. Most commercial airline flights operate at a cruising altitude in the lower stratosphere. See ozone layer, ultraviolet radiation.</t>
  </si>
  <si>
    <t>Strip mining. Cutting deep trenches to remove minerals such as coal and phosphate found near the earth's surface in flat or rolling terrain. See surface mining.</t>
  </si>
  <si>
    <t>Subbituminous coal. A dull, black coal of rank intermediate between lignite and bituminous coal.</t>
  </si>
  <si>
    <t>Sulfur cycle. Cyclic movement of sulfur in different chemical forms from the environment, to organisms, and then back to the environment.</t>
  </si>
  <si>
    <t>Sulfur dioxide (SO2). A compound composed of one sulfur and two oxygen molecules. Sulfur dioxide emitted into the atmosphere through natural and anthropogenic processes is changed in a complex series of chemical reactions in the atmosphere to sulfate aerosols. These aerosols are believed to result in negative radiative forcing (i.e., tending to cool the Earth's surface) and do result in acid deposition (e.g., acid rain). See aerosols, radiative forcing, acid deposition, acid rain.</t>
  </si>
  <si>
    <t xml:space="preserve">Sulfur hexafluoride (SF6). A colorless gas soluble in alcohol and ether, slightly soluble in water. A very powerful greenhouse gas used primarily in electrical transmission and distribution systems and as a dielectric in electronics. </t>
  </si>
  <si>
    <t>Surface mining. Removal of soil, sub-soil, and other strata and then extracting a mineral deposit found fairly close to the earth's surface. See strip mining.</t>
  </si>
  <si>
    <t>Synthetic fertilizer. Commercially prepared mixtures of plant nutrients such as nitrates, phosphates, and potassium applied to the soil to restore fertility and increase crop yields. See organic fertilizer.</t>
  </si>
  <si>
    <t>Synthetic natural gas (SNG). A manufactured product chemically similar in most respects to natural gas, resulting from the conversion or reforming of petroleum hydrocarbons. It may easily be substituted for, or interchanged with, pipeline quality natural gas.</t>
  </si>
  <si>
    <t>Tailings. Rock and other waste materials removed as impurities when minerals are mined and mineral deposits are processed. These materials are usually dumped on the ground or into ponds.</t>
  </si>
  <si>
    <t>Tar sand. Swamp-like deposit of a mixture of fine clay, sand, water, and variable amounts of tar-like heavy oil known as bitumen. Bitumen can be extracted from tar sand by heating. It can then be purified and upgraded to synthetic crude oil. See bitumen.</t>
  </si>
  <si>
    <t>Temperature. Measure of the average speed of motion of the atoms or molecules in a substance or combination of substances at a given moment. See heat.</t>
  </si>
  <si>
    <t>Terrestrial. Pertaining to land.</t>
  </si>
  <si>
    <t>Terrestrial radiation. The total infrared radiation emitted by the Earth and its atmosphere in the temperature range of approximately 200 to 300 Kelvin. Terrestrial radiation provides a major part of the potential energy changes necessary to drive the atmospheric wind system and is responsible for maintaining the surface air temperature within limits of livability.</t>
  </si>
  <si>
    <t>Trace gas. Any one of the less common gases found in the Earth's atmosphere. Nitrogen, oxygen, and argon make up more than 99 percent of the Earth's atmosphere. Other gases, such as carbon dioxide, water vapor, methane, oxides of nitrogen, ozone, and ammonia, are considered trace gases. Although relatively unimportant in terms of their absolute volume, they have significant effects on the Earth's weather and climate.</t>
  </si>
  <si>
    <t>Troposphere. The lowest layer of the atmosphere and contains about 95 percent of the mass of air in the Earth’s atmosphere. The troposphere extends from the Earth's surface up to about 10 to 15 kilometers. All weather processes take place in the troposphere. Ozone that is formed in the troposphere plays a significant role in both the greenhouse gas effect and urban smog. See ozone precursor, stratosphere, atmosphere.</t>
  </si>
  <si>
    <t>Tropospheric ozone precursor. See ozone precursor.</t>
  </si>
  <si>
    <t>Tropospheric ozone. See ozone.</t>
  </si>
  <si>
    <t>Ultraviolet radiation (UV). A portion of the electromagnetic spectrum with wavelengths shorted than visible light. The sun produces UV, which is commonly split into three bands of decreasing wavelength. Shorter wavelength radiation has a greater potential to cause biological damage on living organisms. The longer wavelength ultraviolet band, UVA, is not absorbed by ozone in the atmosphere. UVB is mostly absorbed by ozone, although some reaches the Earth. The shortest wavelength band, UVC, is completely absorbed by ozone and normal oxygen in the atmosphere.</t>
  </si>
  <si>
    <t>Unfinished oils. All oils requiring further refinery processing, except those requiring only mechanical blending. Includes naphtha and lighter oils, kerosene and light gas oils, heavy gas oils, and residuum.</t>
  </si>
  <si>
    <t>Vehicle miles or kilometers traveled (VMT or VKT). One vehicle traveling the distance of one mile or one kilometer. Thus, total vehicle miles or kilometers is the total mileage traveled by all vehicles.</t>
  </si>
  <si>
    <t>Volatile organic compounds (VOCs). Organic compounds that evaporate readily into the atmosphere at normal temperatures. VOCs contribute significantly to photochemical smog production and certain health problems. See non-methane volatile organic compounds.</t>
  </si>
  <si>
    <t>Wastewater. Water that has been used and contains dissolved or suspended waste materials. See sewage treatment.</t>
  </si>
  <si>
    <t xml:space="preserve">Water vapor. The most abundant greenhouse gas; it is the water present in the atmosphere in gaseous form. Water vapor is an important part of the natural greenhouse effect. While humans are not significantly increasing its concentration, it contributes to the enhanced greenhouse effect because the warming influence of greenhouse gases leads to a positive water vapor feedback. In addition to its role as a natural greenhouse gas, water vapor plays an important role in regulating the temperature of the planet because clouds form when excess water vapor in the atmosphere condenses to form ice and water droplets and precipitation. </t>
  </si>
  <si>
    <t>Waxes. Solid or semisolid materials derived from petroleum distillates or residues. Light-colored, more or less translucent crystalline masses, slightly greasy to the touch, consisting of a mixture of solid hydrocarbons in which the paraffin series predominates. Included are all marketable waxes, whether crude scale or fully refined. Used primarily as industrial coating for surface protection.</t>
  </si>
  <si>
    <t>Wetland. Land that stays flooded all or part of the year with fresh or salt water.</t>
  </si>
  <si>
    <t>Wetlands. Areas regularly saturated by surface or groundwater and subsequently characterized by a prevalence of vegetation adapted for life in saturated-soil conditions.</t>
  </si>
  <si>
    <t>Wood energy. Wood and wood products used as fuel, including roundwood (i.e., cordwood), limbwood, wood chips, bark, sawdust, forest residues, and charcoal.</t>
  </si>
  <si>
    <t>Adaptation fund A fund for projects and programmes that help developing countries cope with the adverse effects of climate change</t>
  </si>
  <si>
    <t xml:space="preserve"> It is financed by a share of proceeds from emission-reduction programmes such as the Clean Development Mechanism</t>
  </si>
  <si>
    <t>Adaptation Action that helps cope with the effects of climate change - for example construction of barriers to protect against rising sea levels, or conversion to crops capable of surviving high temperatures and drought</t>
  </si>
  <si>
    <t>Annex I countries The industrialised countries (and countries in transition to a market economy) which took on obligations to reduce their greenhouse gas emissions under the Kyoto Protocol</t>
  </si>
  <si>
    <t xml:space="preserve"> Their combined emissions, averaged out during the 2008-2012 period, should be 5</t>
  </si>
  <si>
    <t>2% below 1990 levels</t>
  </si>
  <si>
    <t>Annex II Countries which have a special obligation under the Kyoto Protocol to provide financial resources and transfer technology to developing countries</t>
  </si>
  <si>
    <t xml:space="preserve"> This group is a sub-section of the Annex I countries, excluding those that, in 1992, were in transition from centrally planned to a free market economy</t>
  </si>
  <si>
    <t>Anthropogenic climate change Man-made climate change - climate change caused by human activity as opposed to natural processes</t>
  </si>
  <si>
    <t>Aosis The Alliance of Small Island States comprises 42 island and coastal states mostly in the Pacific and Caribbean</t>
  </si>
  <si>
    <t xml:space="preserve"> Members of Aosis are some of the countries likely to be hit hardest by global warming</t>
  </si>
  <si>
    <t xml:space="preserve"> The very existence of low-lying islands, such as the Maldives and some of the Bahamas, is threatened by rising waters</t>
  </si>
  <si>
    <t>AR4 The Fourth Assessment Report produced by the Intergovernmental Panel on Climate Change (IPCC) published in 2007</t>
  </si>
  <si>
    <t xml:space="preserve"> The report assessed and summarised the climate change situation worldwide</t>
  </si>
  <si>
    <t xml:space="preserve"> It concluded that it was at least 90% likely that the increase of the global average temperature since the mid-20th Century was mainly due to man's activity</t>
  </si>
  <si>
    <t>AR5 The Fifth Assessment report from the Intergovernmental Panel on Climate Change (IPCC) was published over 2013 and 2014</t>
  </si>
  <si>
    <t xml:space="preserve"> It says scientists are 95% certain that humans are the "dominant cause" of global warming since the 1950s</t>
  </si>
  <si>
    <t>Atmospheric aerosols Microscopic particles suspended in the lower atmosphere that reflect sunlight back to space</t>
  </si>
  <si>
    <t xml:space="preserve"> These generally have a cooling affect on the planet and can mask global warming</t>
  </si>
  <si>
    <t xml:space="preserve"> They play a key role in the formation of clouds, fog, precipitation and ozone depletion in the atmosphere</t>
  </si>
  <si>
    <t>Bali action plan A plan drawn up at the UN Climate Change Conference in Bali, in December 2007, forming part of the Bali roadmap</t>
  </si>
  <si>
    <t xml:space="preserve"> The action plan established a working group to define a long-term global goal for reduction of greenhouse gas emissions, and a "shared vision for long-term co-operative action" in the areas of mitigation, adaptation, finance and technology</t>
  </si>
  <si>
    <t>Bali roadmap A plan drawn up at the UN Climate Change Conference in Bali, in December 2007, to pave the way for an agreement at Copenhagen in 2009 on further efforts to reduce greenhouse gas emissions after the expiry of the Kyoto Protocol</t>
  </si>
  <si>
    <t xml:space="preserve"> The roadmap gave deadlines to two working groups, one working on the Bali action plan, and another discussing proposed emission reductions by Annex I countries after 2012</t>
  </si>
  <si>
    <t>Baseline for cuts The year against which countries measure their target decrease of emissions</t>
  </si>
  <si>
    <t xml:space="preserve"> The Kyoto Protocol uses a baseline year of 199 Some countries prefer to use later baselines</t>
  </si>
  <si>
    <t xml:space="preserve"> Climate change legislation in the United States, for example, uses a 2005 baseline</t>
  </si>
  <si>
    <t>Biofuel A fuel derived from renewable, biological sources, including crops such as maize and sugar cane, and some forms of waste</t>
  </si>
  <si>
    <t>Black carbon The soot that results from the incomplete combustion of fossil fuels, biofuels, and biomass (wood, animal dung, etc</t>
  </si>
  <si>
    <t xml:space="preserve"> It is the most potent climate-warming aerosol</t>
  </si>
  <si>
    <t xml:space="preserve"> Unlike greenhouse gases, which trap infrared radiation that is already in the Earth's atmosphere, these particles absorb all wavelengths of sunlight and then re-emit this energy as infrared radiation</t>
  </si>
  <si>
    <t>Business as usual A scenario used for projections of future emissions assuming no action, or no new action, is taken to mitigate the problem</t>
  </si>
  <si>
    <t xml:space="preserve"> Some countries are pledging not to reduce their emissions but to make reductions compared to a business as usual scenario</t>
  </si>
  <si>
    <t xml:space="preserve"> Their emissions, therefore, would increase but less than they would have done</t>
  </si>
  <si>
    <t>Cap and trade An emission trading scheme whereby businesses or countries can buy or sell allowances to emit greenhouse gases via an exchange</t>
  </si>
  <si>
    <t xml:space="preserve"> The volume of allowances issued adds up to the limit, or cap, imposed by the authorities</t>
  </si>
  <si>
    <t>Carbon capture and storage The collection and transport of concentrated carbon dioxide gas from large emission sources, such as power plants</t>
  </si>
  <si>
    <t xml:space="preserve"> The gases are then injected into deep underground reservoirs</t>
  </si>
  <si>
    <t xml:space="preserve"> Carbon capture is sometimes referred to as geological sequestration</t>
  </si>
  <si>
    <t>Carbon dioxide (CO2) equivalent Six greenhouse gases are limited by the Kyoto Protocol and each has a different global warming potential</t>
  </si>
  <si>
    <t xml:space="preserve"> The overall warming effect of this cocktail of gases is often expressed in terms of carbon dioxide equivalent - the amount of CO2 that would cause the same amount of warming</t>
  </si>
  <si>
    <t>Carbon dioxide (CO2) Carbon dioxide is a gas in the Earth's atmosphere</t>
  </si>
  <si>
    <t xml:space="preserve"> It occurs naturally and is also a by-product of human activities such as burning fossil fuels</t>
  </si>
  <si>
    <t xml:space="preserve"> It is the principal greenhouse gas produced by human activity</t>
  </si>
  <si>
    <t>Carbon footprint The amount of carbon emitted by an individual or organisation in a given period of time, or the amount of carbon emitted during the manufacture of a product</t>
  </si>
  <si>
    <t>Carbon intensity A unit of measure</t>
  </si>
  <si>
    <t xml:space="preserve"> The amount of carbon emitted by a country per unit of Gross Domestic Product</t>
  </si>
  <si>
    <t>Carbon leakage A term used to refer to the problem whereby industry relocates to countries where emission regimes are weaker, or non-existent</t>
  </si>
  <si>
    <t>Carbon neutral A process where there is no net release of CO2</t>
  </si>
  <si>
    <t xml:space="preserve"> For example, growing biomass takes CO2 out of the atmosphere, while burning it releases the gas again</t>
  </si>
  <si>
    <t xml:space="preserve"> The process would be carbon neutral if the amount taken out and the amount released were identical</t>
  </si>
  <si>
    <t xml:space="preserve"> A company or country can also achieve carbon neutrality by means of carbon offsetting</t>
  </si>
  <si>
    <t>Carbon offsetting A way of compensating for emissions of CO2 by participating in, or funding, efforts to take CO2 out of the atmosphere</t>
  </si>
  <si>
    <t xml:space="preserve"> Offsetting often involves paying another party, somewhere else, to save emissions equivalent to those produced by your activity</t>
  </si>
  <si>
    <t>Carbon sequestration The process of storing carbon dioxide</t>
  </si>
  <si>
    <t xml:space="preserve"> This can happen naturally, as growing trees and plants turn CO2 into biomass (wood, leaves, and so on)</t>
  </si>
  <si>
    <t xml:space="preserve"> It can also refer to the capture and storage of CO2 produced by industry</t>
  </si>
  <si>
    <t xml:space="preserve"> See Carbon capture and storage</t>
  </si>
  <si>
    <t>Carbon sink Any process, activity or mechanism that removes carbon from the atmosphere</t>
  </si>
  <si>
    <t xml:space="preserve"> The biggest carbon sinks are the world's oceans and forests, which absorb large amounts of carbon dioxide from the Earth's atmosphere</t>
  </si>
  <si>
    <t>Certified Emission Reduction (CER) A greenhouse gas trading credit, under the UN Clean Development Mechanism programme</t>
  </si>
  <si>
    <t xml:space="preserve"> A CER may be earned by participating in emission reduction programmes - installing green technology, or planting forests - in developing countries</t>
  </si>
  <si>
    <t xml:space="preserve"> Each CER is equivalent to one tonne of carbon dioxide</t>
  </si>
  <si>
    <t>CFCs The short name for chlorofluorocarbons - a family of gases that have contributed to stratospheric ozone depletion, but which are also potent greenhouse gases</t>
  </si>
  <si>
    <t xml:space="preserve"> Emissions of CFCs around the developed world are being phased out due to an international control agreement, the 1989 Montreal Protocol</t>
  </si>
  <si>
    <t>Clean coal technology Technology that enables coal to be burned without emitting CO2</t>
  </si>
  <si>
    <t xml:space="preserve"> Some systems currently being developed remove the CO2 before combustion, others remove it afterwards</t>
  </si>
  <si>
    <t xml:space="preserve"> Clean coal technology is unlikely to be widely available for at least a decade</t>
  </si>
  <si>
    <t>Clean Development Mechanism (CDM) A programme that enables developed countries or companies to earn credits by investing in greenhouse gas emission reduction or removal projects in developing countries</t>
  </si>
  <si>
    <t xml:space="preserve"> These credits can be used to offset emissions and bring the country or company below its mandatory target</t>
  </si>
  <si>
    <t>Climate change A pattern of change affecting global or regional climate, as measured by yardsticks such as average temperature and rainfall, or an alteration in frequency of extreme weather conditions</t>
  </si>
  <si>
    <t xml:space="preserve"> This variation may be caused by both natural processes and human activity</t>
  </si>
  <si>
    <t xml:space="preserve"> Global warming is one aspect of climate change</t>
  </si>
  <si>
    <t>CO2 See carbon dioxide</t>
  </si>
  <si>
    <t>Country in transition Broadly speaking, any ex-Soviet bloc state</t>
  </si>
  <si>
    <t xml:space="preserve"> At the time the Kyoto Protocol was adopted in 1997, these countries were on the path from a Communist planned economy to a market economy</t>
  </si>
  <si>
    <t xml:space="preserve"> Many of them would now be categorised as market economies</t>
  </si>
  <si>
    <t xml:space="preserve"> Countries in transition to a market economy are grouped with industrialised countries in Annex I of the Kyoto Protocol, so they have emission reduction commitments to meet in the 2008-2012 period</t>
  </si>
  <si>
    <t xml:space="preserve"> In some cases their industrial base collapsed to such a degree in the early 1990s that they will have no difficulty meeting these commitments</t>
  </si>
  <si>
    <t>Dangerous climate change A term referring to severe climate change that will have a negative effect on societies, economies, and the environment as a whole</t>
  </si>
  <si>
    <t xml:space="preserve"> The phrase was introduced by the 1992 UN Framework Convention on Climate Change, which aims to prevent "dangerous" human interference with the climate system</t>
  </si>
  <si>
    <t>Deforestation The permanent removal of standing forests that can lead to significant levels of carbon dioxide emissions</t>
  </si>
  <si>
    <t>Emission Trading Scheme (ETS) A scheme set up to allow the trading of emissions permits between business and/or countries as part of a cap and trade approach to limiting greenhouse gas emissions</t>
  </si>
  <si>
    <t xml:space="preserve"> The best-developed example is the EU's trading scheme, launched in 2005</t>
  </si>
  <si>
    <t xml:space="preserve"> See Cap and trade</t>
  </si>
  <si>
    <t>EU Burden-sharing agreement A political agreement that was reached to help the EU reach its emission reduction targets under the Kyoto Protocol (a reduction of 8% during the period 2008-2012, on average, compared with 1990 levels)</t>
  </si>
  <si>
    <t xml:space="preserve"> The 1998 agreement divided the burden unequally amongst member states, taking into account national conditions, including greenhouse gas emissions at the time, the opportunity for reducing them, and countries' levels of economic development</t>
  </si>
  <si>
    <t>Feedback loop In a feedback loop, rising temperatures on the Earth change the environment in ways that affect the rate of warming</t>
  </si>
  <si>
    <t xml:space="preserve"> Feedback loops can be positive (adding to the rate of warming), or negative (reducing it)</t>
  </si>
  <si>
    <t xml:space="preserve"> The melting of Arctic ice provides an example of a positive feedback process</t>
  </si>
  <si>
    <t xml:space="preserve"> As the ice on the surface of the Arctic Ocean melts away, there is a smaller area of white ice to reflect the Sun's heat back into space and more open, dark water to absorb it</t>
  </si>
  <si>
    <t xml:space="preserve"> The less ice there is, the more the water heats up, and the faster the remaining ice melts</t>
  </si>
  <si>
    <t>Flexible mechanism Instruments that help countries and companies meet emission reduction targets by paying others to reduce emissions for them</t>
  </si>
  <si>
    <t xml:space="preserve"> The mechanism in widest use is emissions trading, where companies or countries buy and sell permits to pollute</t>
  </si>
  <si>
    <t xml:space="preserve"> The Kyoto Protocol establishes two flexible mechanisms enabling rich countries to fund emission reduction projects in developing countries - Joint Implementation (JI) and the Clean Development Mechanism (CDM)</t>
  </si>
  <si>
    <t>Fossil fuels Natural resources, such as coal, oil and natural gas, containing hydrocarbons</t>
  </si>
  <si>
    <t xml:space="preserve"> These fuels are formed in the Earth over millions of years and produce carbon dioxide when burnt</t>
  </si>
  <si>
    <t>G77 The main negotiating bloc for developing countries, allied with China (G77+China)</t>
  </si>
  <si>
    <t xml:space="preserve"> The G77 comprises 130 countries, including India and Brazil, most African countries, the grouping of small island states (Aosis), the Gulf states and many others, from Afghanistan to Zimbabwe</t>
  </si>
  <si>
    <t>Geological sequestration The injection of carbon dioxide into underground geological formations</t>
  </si>
  <si>
    <t xml:space="preserve"> When CO2 is injected into declining oil fields it can help to recover more of the oil</t>
  </si>
  <si>
    <t>Global average temperature The mean surface temperature of the Earth measured from three main sources: satellites, monthly readings from a network of over 3,000 surface temperature observation stations and sea surface temperature measurements taken mainly from the fleet of merchant ships, naval ships and data buoys</t>
  </si>
  <si>
    <t>Global dimming An observed widespread reduction in sunlight at the surface of the Earth, which varies significantly between regions</t>
  </si>
  <si>
    <t xml:space="preserve"> The most likely cause of global dimming is an interaction between sunlight and microscopic aerosol particles from human activities</t>
  </si>
  <si>
    <t xml:space="preserve"> In some regions, such as Europe, global dimming no longer occurs, thanks to clean air regulations</t>
  </si>
  <si>
    <t>Global energy budget The balance between the Earth's incoming and outgoing energy</t>
  </si>
  <si>
    <t xml:space="preserve"> The current global climate system must adjust to rising greenhouse gas levels and, in the very long term, the Earth must get rid of energy at the same rate at which it receives energy from the sun</t>
  </si>
  <si>
    <t>Global Warming Potential (GWP) A measure of a greenhouse gas's ability to absorb heat and warm the atmosphere over a given time period</t>
  </si>
  <si>
    <t xml:space="preserve"> It is measured relative to a similar mass of carbon dioxide, which has a GWP of 1</t>
  </si>
  <si>
    <t xml:space="preserve"> So, for example, methane has a GWP of 25 over 100 years, the metric used in the Kyoto Protocol</t>
  </si>
  <si>
    <t xml:space="preserve"> It is important to know the timescale, as gases are removed from the atmosphere at different rates</t>
  </si>
  <si>
    <t>Global warming The steady rise in global average temperature in recent decades, which experts believe is largely caused by man-made greenhouse gas emissions</t>
  </si>
  <si>
    <t xml:space="preserve"> The long-term trend continues upwards, they suggest, even though the warmest year on record, according to the UK's Met Office, is 1998</t>
  </si>
  <si>
    <t>Greenhouse effect The insulating effect of certain gases in the atmosphere, which allow solar radiation to warm the earth and then prevent some of the heat from escaping</t>
  </si>
  <si>
    <t xml:space="preserve"> See also Natural greenhouse effect</t>
  </si>
  <si>
    <t>Greenhouse gases (GHGs) Natural and industrial gases that trap heat from the Earth and warm the surface</t>
  </si>
  <si>
    <t xml:space="preserve"> The Kyoto Protocol restricts emissions of six greenhouse gases: natural (carbon dioxide, nitrous oxide, and methane) and industrial (perfluorocarbons, hydrofluorocarbons, and sulphur hexafluoride)</t>
  </si>
  <si>
    <t>Hockey stick The name given to a graph published in 1998 plotting the average temperature in the Northern hemisphere over the last 1,000 years</t>
  </si>
  <si>
    <t xml:space="preserve"> The line remains roughly flat until the last 100 years, when it bends sharply upwards</t>
  </si>
  <si>
    <t xml:space="preserve"> The graph has been cited as evidence to support the idea that global warming is a man-made phenomenon, but some scientists have challenged the data and methodology used to estimate historical temperatures</t>
  </si>
  <si>
    <t xml:space="preserve"> (It is also known as MBH98 after its creators, Michael E</t>
  </si>
  <si>
    <t xml:space="preserve"> Mann, Raymond S</t>
  </si>
  <si>
    <t xml:space="preserve"> Bradley and Malcolm K</t>
  </si>
  <si>
    <t xml:space="preserve"> Hughes</t>
  </si>
  <si>
    <t>IPCC The Intergovernmental Panel on Climate Change is a scientific body established by the United Nations Environment Programme and the World Meteorological Organization</t>
  </si>
  <si>
    <t xml:space="preserve"> It reviews and assesses the most recent scientific, technical, and socio-economic work relevant to climate change, but does not carry out its own research</t>
  </si>
  <si>
    <t xml:space="preserve"> The IPCC was honoured with the 2007 Nobel Peace Prize</t>
  </si>
  <si>
    <t>Joint implementation (JI) An agreement between two parties whereby one party struggling to meet its emission reductions under the Kyoto Protocol earns emission reduction units from another party's emission removal project</t>
  </si>
  <si>
    <t xml:space="preserve"> The JI is a flexible and cost-efficient way of fulfilling Kyoto agreements while also encouraging foreign investment and technology transfer</t>
  </si>
  <si>
    <t>Kyoto Protocol A protocol attached to the UN Framework Convention on Climate Change, which sets legally binding commitments on greenhouse gas emissions</t>
  </si>
  <si>
    <t xml:space="preserve"> Industrialised countries agreed to reduce their combined emissions to 5</t>
  </si>
  <si>
    <t>2% below 1990 levels during the five-year period 2008-2012</t>
  </si>
  <si>
    <t xml:space="preserve"> It was agreed by governments at a 1997 UN conference in Kyoto, Japan, but did not legally come into force until 2005</t>
  </si>
  <si>
    <t xml:space="preserve"> A different set of countries agreed a second commitment period in 2013 that will run until 202</t>
  </si>
  <si>
    <t>LDCs Least Developed Countries represent the poorest and weakest countries in the world</t>
  </si>
  <si>
    <t xml:space="preserve"> The current list of LDCs includes 49 countries - 33 in Africa, 15 in Asia and the Pacific, and one in Latin America</t>
  </si>
  <si>
    <t>LULUCF This refers to Land Use, Land-Use Change, and Forestry</t>
  </si>
  <si>
    <t xml:space="preserve"> Activities in LULUCF provide a method of offsetting emissions, either by increasing the removal of greenhouse gases from the atmosphere ( by planting trees or managing forests), or by reducing emissions ( by curbing deforestation and the associated burning of wood)</t>
  </si>
  <si>
    <t>Major Economies Forum on Energy and Climate A forum established in 2009 by US President Barack Obama to discuss elements of the agreement that will be negotiated at Copenhagen</t>
  </si>
  <si>
    <t xml:space="preserve"> Its members - Australia, Brazil, Canada, China, the European Union, France, Germany, India, Indonesia, Italy, Japan, Mexico, Russia, South Africa, South Korea, the UK and the US - account for 80% of greenhouse gas emissions</t>
  </si>
  <si>
    <t xml:space="preserve"> The forum is a modification of the Major Economies Meeting started by the former President George Bush, which was seen by some countries as an attempt to undermine UN negotiations</t>
  </si>
  <si>
    <t>Methane Methane is the second most important man-made greenhouse gas</t>
  </si>
  <si>
    <t xml:space="preserve"> Sources include both the natural world (wetlands, termites, wildfires) and human activity (agriculture, waste dumps, leaks from coal mining)</t>
  </si>
  <si>
    <t>Mitigation Action that will reduce man-made climate change</t>
  </si>
  <si>
    <t xml:space="preserve"> This includes action to reduce greenhouse gas emissions or absorb greenhouse gases in the atmosphere</t>
  </si>
  <si>
    <t>Natural greenhouse effect The natural level of greenhouse gases in our atmosphere, which keeps the planet about 30C warmer than it would otherwise be - essential for life as we know it</t>
  </si>
  <si>
    <t xml:space="preserve"> Water vapour is the most important component of the natural greenhouse effect</t>
  </si>
  <si>
    <t>Non-annex I countries The group of developing countries that have signed and ratified the Kyoto Protocol</t>
  </si>
  <si>
    <t xml:space="preserve"> They do not have binding emission reduction targets</t>
  </si>
  <si>
    <t>Ocean acidification The ocean absorbs approximately one-fourth of man-made CO2 from the atmosphere, which helps to reduce adverse climate change effects</t>
  </si>
  <si>
    <t xml:space="preserve"> However, when the CO2 dissolves in seawater, carbonic acid is formed</t>
  </si>
  <si>
    <t xml:space="preserve"> Carbon emissions in the industrial era have already lowered the pH of seawater by 1</t>
  </si>
  <si>
    <t xml:space="preserve"> Ocean acidification can decrease the ability of marine organisms to build their shells and skeletal structures and kill off coral reefs, with serious effects for people who rely on them as fishing grounds</t>
  </si>
  <si>
    <t>Per-capita emissions The total amount of greenhouse gas emitted by a country per unit of population</t>
  </si>
  <si>
    <t>ppm (350/450) An abbreviation for parts per million, usually used as short for ppmv (parts per million by volume)</t>
  </si>
  <si>
    <t xml:space="preserve"> The Intergovernmental Panel on Climate Change (IPCC) suggested in 2007 that the world should aim to stabilise greenhouse gas levels at 450 ppm CO2 equivalent in order to avert dangerous climate change</t>
  </si>
  <si>
    <t xml:space="preserve"> Some scientists, and many of the countries most vulnerable to climate change, argue that the safe upper limit is 350ppm</t>
  </si>
  <si>
    <t xml:space="preserve"> Current levels of CO2 only are about 380ppm</t>
  </si>
  <si>
    <t>Pre-industrial levels of carbon dioxide The levels of carbon dioxide in the atmosphere prior to the start of the Industrial Revolution</t>
  </si>
  <si>
    <t xml:space="preserve"> These levels are estimated to be about 280 parts per million (by volume)</t>
  </si>
  <si>
    <t xml:space="preserve"> The current level is around 380ppm</t>
  </si>
  <si>
    <t>REDD Reducing Emissions from Deforestation and forest Degradation, a concept that would provide developing countries with a financial incentive to preserve forests</t>
  </si>
  <si>
    <t>Renewable energy Renewable energy is energy created from sources that can be replenished in a short period of time</t>
  </si>
  <si>
    <t xml:space="preserve"> The five renewable sources used most often are: biomass (such as wood and biogas), the movement of water, geothermal (heat from within the earth), wind, and solar</t>
  </si>
  <si>
    <t>Stern review A report on the economics of climate change led by Lord Nicholas Stern, a former World Bank economist</t>
  </si>
  <si>
    <t xml:space="preserve"> It was published on 30 October 2006 and argued that the cost of dealing with the consequences of climate change in the future would be higher than taking action to mitigate the problem now</t>
  </si>
  <si>
    <t>Technology transfer The process whereby technological advances are shared between different countries</t>
  </si>
  <si>
    <t xml:space="preserve"> Developed countries could, for example, share up-to-date renewable energy technologies with developing countries, in an effort to lower global greenhouse gas emissions</t>
  </si>
  <si>
    <t>Tipping point A tipping point is a threshold for change, which, when reached, results in a process that is difficult to reverse</t>
  </si>
  <si>
    <t xml:space="preserve"> Scientists say it is urgent that policy makers halve global carbon dioxide emissions over the next 50 years or risk triggering changes that could be irreversible</t>
  </si>
  <si>
    <t>Twenty-twenty-twenty (20-20-20) This refers to a pledge by the European Union to reach three targets by 2020: (a) a 20% reduction in greenhouse gas emissions from 1990 levels; (b) an increase in the use of renewable energy to 20% of all energy consumed; and (c) a 20% increase in energy efficiency</t>
  </si>
  <si>
    <t xml:space="preserve"> The EU says it will reduce emissions by 30%, by 2020, if other developed countries also pledge tough action</t>
  </si>
  <si>
    <t>UNFCCC The United Nations Framework Convention on Climate Change is one of a series of international agreements on global environmental issues adopted at the 1992 Earth Summit in Rio de Janeiro</t>
  </si>
  <si>
    <t xml:space="preserve"> The UNFCCC aims to prevent "dangerous" human interference with the climate system</t>
  </si>
  <si>
    <t xml:space="preserve"> It entered into force on 21 March 1994 and has been ratified by 192 countries</t>
  </si>
  <si>
    <t>Weather The state of the atmosphere with regard to temperature, cloudiness, rainfall, wind and other meteorological conditions</t>
  </si>
  <si>
    <t xml:space="preserve"> It is not the same as climate which is the average weather over a much longer period</t>
  </si>
  <si>
    <t xml:space="preserve"> 100-year storm</t>
  </si>
  <si>
    <t xml:space="preserve"> adapt</t>
  </si>
  <si>
    <t xml:space="preserve"> Aerosol Effect, aerosols</t>
  </si>
  <si>
    <t xml:space="preserve"> biogeochemical cycle</t>
  </si>
  <si>
    <t xml:space="preserve"> Carbon sink</t>
  </si>
  <si>
    <t xml:space="preserve"> Disperse, dispersal ability</t>
  </si>
  <si>
    <t xml:space="preserve"> ecosystem service</t>
  </si>
  <si>
    <t xml:space="preserve"> emissions scenario, emission scenario</t>
  </si>
  <si>
    <t xml:space="preserve"> Extreme weather</t>
  </si>
  <si>
    <t xml:space="preserve"> Heat island</t>
  </si>
  <si>
    <t xml:space="preserve"> Heat trapping gases, Greenhouse Effect</t>
  </si>
  <si>
    <t xml:space="preserve"> La Niña, El Niño</t>
  </si>
  <si>
    <t xml:space="preserve"> Life histories</t>
  </si>
  <si>
    <t xml:space="preserve"> mitigate</t>
  </si>
  <si>
    <t xml:space="preserve"> natural variability</t>
  </si>
  <si>
    <t xml:space="preserve"> Primary producers</t>
  </si>
  <si>
    <t xml:space="preserve"> Range shifts</t>
  </si>
  <si>
    <t xml:space="preserve"> RCP</t>
  </si>
  <si>
    <t xml:space="preserve"> Threshold</t>
  </si>
  <si>
    <t xml:space="preserve"> Vector-borne disease</t>
  </si>
  <si>
    <t xml:space="preserve"> Vulnerability analysis</t>
  </si>
  <si>
    <t>Abrupt climate change The nonlinearity of the climate system may lead to abrupt climate change, sometimes called rapid climate change, abrupt events, or even surprises</t>
  </si>
  <si>
    <t>Adaptation In human systems, the process of adjustment to actual or expected climate and its effects, in order to moderate harm or exploit beneficial opportunities</t>
  </si>
  <si>
    <t>Adaptive capacity The combination of the strengths, attributes, and resources available to an individual, community, society, or organization that can be used to prepare for and undertake actions to reduce adverse impacts, moderate harm, or exploit beneficial opportunities</t>
  </si>
  <si>
    <t>Aerosols A collection of airborne solid or liquid particles, with a typical size between 01 and 10 μm, that reside in the atmosphere for at least several hours</t>
  </si>
  <si>
    <t>Albedo The fraction of solar radiation reflected by a surface or object, often expressed as a percentage</t>
  </si>
  <si>
    <t>, that result in a net increase in emissions</t>
  </si>
  <si>
    <t>Atmosphere The gaseous envelope surrounding the Earth</t>
  </si>
  <si>
    <t>1% volume mixing ratio) and oxygen (29% volume mixing ratio), together with a number of trace gases, such as argon (93% volume mixing ratio), helium, and radiatively active greenhouse gases such as carbon dioxide (035% volume mixing ratio) and ozone</t>
  </si>
  <si>
    <t>Available potential energy That portion of the total potential energy that may be converted to kinetic energy in an adiabatically enclosed system</t>
  </si>
  <si>
    <t>Baseline/reference The baseline (or reference) is the state against which change is measured</t>
  </si>
  <si>
    <t>Capacity The combination of all the strengths, attributes, and resources available to an individual, community, society, or organization, which can be used to achieve established goals</t>
  </si>
  <si>
    <t>Carbon cycle The term used to describe the flow of carbon (in various forms, , as carbon dioxide) through the atmosphere, ocean, terrestrial biosphere, and lithosphere</t>
  </si>
  <si>
    <t>Carbon dioxide (CO2) A naturally occurring gas fixed by photosynthesis into organic matter</t>
  </si>
  <si>
    <t>Catchment An area that collects and drains precipitation</t>
  </si>
  <si>
    <t>557 water vapor) to temperature in a system in which two phases of the substance (water) are in equilibrium</t>
  </si>
  <si>
    <t>Climate Climate in a narrow sense is usually defined as the average weather, or more rigorously, as the statistical description in terms of the mean and variability of relevant quantities over a period of time ranging from months to thousands or millions of years</t>
  </si>
  <si>
    <t>Climate change A change in the state of the climate that can be identified (, by using statistical tests) by changes in the mean and/or the variability of its properties and that persists for an extended period, typically decades or longer</t>
  </si>
  <si>
    <t>1 See also Climate variability and Detection and attribution</t>
  </si>
  <si>
    <t>Climate extreme (extreme weather or climate event) The occurrence of a value of a weather or climate variable above (or below) a threshold value near the upper (or lower) ends of the range of observed values of the variable</t>
  </si>
  <si>
    <t>' The full definition is provided in Section 3</t>
  </si>
  <si>
    <t>Climate feedback An interaction mechanism between processes in the climate system is called a climate feedback when the result of an initial process triggers changes in a second process that in turn influences the initial one</t>
  </si>
  <si>
    <t>Climate model A numerical representation of the climate system that is based on the physical, chemical, and biological properties of its components, their interactions, and feedback processes, and that accounts for all or some of its known properties</t>
  </si>
  <si>
    <t>There is an evolution toward more complex models with interactive chemistry and biology</t>
  </si>
  <si>
    <t>Climate projection A projection of the response of the climate system to emissions or concentration scenarios of greenhouse gases and aerosols, or radiative forcing scenarios, often based upon simulations by climate models</t>
  </si>
  <si>
    <t>Climate scenario A plausible and often simplified representation of the future climate, based on an internally consistent set of climatological relationships that has been constructed for explicit use in investigating the potential consequences of anthropogenic climate change, often serving as input to impact models</t>
  </si>
  <si>
    <t>Climate system The climate system is the highly complex system consisting of five major components: the atmosphere, the oceans, the cryosphere, the land surface, the biosphere, and the interactions between them</t>
  </si>
  <si>
    <t>Climate threshold A critical limit within the climate system that induces a non-linear response to a given forcing</t>
  </si>
  <si>
    <t>) of the climate at all spatial and temporal scales beyond that of individual weather events</t>
  </si>
  <si>
    <t>558 or anthropogenic external forcing (external variability)</t>
  </si>
  <si>
    <t>Cold days/cold nights Days where maximum temperature, or nights where minimum temperature, falls below the 10th percentile, where the respective temperature distributions are generally defined with respect to the 1961-1990 reference period</t>
  </si>
  <si>
    <t>Community-based disaster risk management See Local disaster risk management</t>
  </si>
  <si>
    <t>Confidence Confidence in the validity of a finding, based on the type, amount, quality, and consistency of evidence and on the degree of agreement</t>
  </si>
  <si>
    <t>Control run A model run carried out to provide a `baseline' for comparison with climate change experiments</t>
  </si>
  <si>
    <t>Convection Vertical motion driven by buoyancy forces arising from static instability, usually caused by near-surface cooling or increases in salinity in the case of the ocean and near-surface warming in the case of the atmosphere</t>
  </si>
  <si>
    <t>The net vertical mass transport is usually much smaller than the upward and downward exchange</t>
  </si>
  <si>
    <t>Coping The use of available skills, resources, and opportunities to address, manage, and overcome adverse conditions, with the aim of achieving basic functioning in the short to medium term</t>
  </si>
  <si>
    <t>Diabatic A process in which external heat is gained or lost by the system</t>
  </si>
  <si>
    <t>Disaster Severe alterations in the normal functioning of a community or a society due to hazardous physical events interacting with vulnerable social conditions, leading to widespread adverse human, material, economic, or environmental effects that require immediate emergency response to satisfy critical human needs and that may require external support for recovery</t>
  </si>
  <si>
    <t>Disaster management Social processes for designing, implementing, and evaluating strategies, policies, and measures that promote and improve disaster preparedness, response, and recovery practices at different organizational and societal levels</t>
  </si>
  <si>
    <t>Disaster risk The likelihood over a specified time period of severe alterations in the normal functioning of a community or a society due to hazardous physical events interacting with vulnerable social conditions, leading to widespread adverse human, material, economic, or environmental effects that require immediate emergency response to satisfy critical human needs and that may require external support for recovery</t>
  </si>
  <si>
    <t>Disaster risk management (DRM) Processes for designing, implementing, and evaluating strategies, policies, and measures to improve the understanding of disaster risk, foster disaster risk reduction and transfer, and promote continuous improvement in disaster preparedness, response, and recovery practices, with the explicit purpose of increasing human security, well-being, quality of life, and sustainable development</t>
  </si>
  <si>
    <t>Disaster risk reduction (DRR) Denotes both a policy goal or objective, and the strategic and instrumental measures employed for anticipating future disaster risk; reducing existing exposure, hazard, or vulnerability; and improving resilience</t>
  </si>
  <si>
    <t>Downscaling Downscaling is a method that derives local- to regional-scale (up to 100 km) information from larger-scale models or data analyses</t>
  </si>
  <si>
    <t>Drought A period of abnormally dry weather long enough to cause a serious hydrological imbalance</t>
  </si>
  <si>
    <t>A period with an abnormal precipitation deficit is defined as a meteorological drought</t>
  </si>
  <si>
    <t>A megadrought is a very lengthy and pervasive drought, lasting much longer than normal, usually a decade or more</t>
  </si>
  <si>
    <t>Early warning system The set of capacities needed to generate and disseminate timely and meaningful warning information to enable individuals, communities, and organizations threatened by a hazard to prepare and to act appropriately and in sufficient time to reduce the possibility of harm or loss</t>
  </si>
  <si>
    <t>El Niño-Southern Oscillation (ENSO) The term El Niño was initially used to describe a warm-water current that periodically flows along the coast of Ecuador and Peru, disrupting the local fishery</t>
  </si>
  <si>
    <t>Emissions scenario A plausible representation of the future development of emissions of substances that are potentially radiatively active (, greenhouse gases, aerosols),based on a coherent and internally consistent set of assumptions about driving forces (such as technological change, demographic and socioeconomic development) and their key relationships</t>
  </si>
  <si>
    <t>Ensemble A group of parallel model simulations used for climate projections</t>
  </si>
  <si>
    <t>Exposure The presence of people; livelihoods; environmental services and resources; infrastructure; or economic, social, or cultural assets in places that could be adversely affected</t>
  </si>
  <si>
    <t>External forcing External forcing refers to a forcing agent outside the climate system causing a change in the climate system</t>
  </si>
  <si>
    <t>Extratropical cyclone Any cyclonic-scale storm that is not a tropical cyclone</t>
  </si>
  <si>
    <t>Extreme coastal high water (also referred to as extreme sea level) Extreme coastal high water depends on average sea level, tides, and regional weather systems</t>
  </si>
  <si>
    <t>9th) of a distribution of hourly values of observed sea level at a station for a given reference period</t>
  </si>
  <si>
    <t>Extreme weather or climate event See Climate extreme</t>
  </si>
  <si>
    <t>Flood The overflowing of the normal confines of a stream or other body of water, or the accumulation of water over areas that are not normally submerged</t>
  </si>
  <si>
    <t>Frozen ground Soil or rock in which part or all of the pore water is frozen</t>
  </si>
  <si>
    <t>Glacial lake outburst flood (GLOF) Flood associated with outburst of glacial lake</t>
  </si>
  <si>
    <t>Glacier A mass of land ice that flows downhill under gravity (through internal deformation and/or sliding at the base) and is constrained by internal stress and friction at the base and sides</t>
  </si>
  <si>
    <t>Global climate model (also referred to as general circulation model, both abbreviated as GCM) See Climate model</t>
  </si>
  <si>
    <t>Global surface temperature The global surface temperature is an estimate of the global mean surface air temperature</t>
  </si>
  <si>
    <t>Governance The way government is understood has changed in response to social, economic, and technological changes over recent decades</t>
  </si>
  <si>
    <t>Greenhouse effect Greenhouse gases effectively absorb thermal infrared radiation, emitted by the Earth's surface, by the atmosphere itself due to the same gases, and by clouds</t>
  </si>
  <si>
    <t xml:space="preserve"> Greenhouse gas</t>
  </si>
  <si>
    <t>Greenhouse gases are those gaseous constituents of the atmosphere, both natural and anthropogenic, which absorb and emit radiation at specific wavelengths within the spectrum of thermal infrared radiation emitted by the Earth's surface, by the atmosphere itself, and by clouds</t>
  </si>
  <si>
    <t>Hazard The potential occurrence of a natural or human-induced physical event that may cause loss of life, injury, or other health impacts, as well as damage and loss to property, infrastructure, livelihoods, service provision, and environmental resources</t>
  </si>
  <si>
    <t>Heat wave (also referred to as extreme heat event) A period of abnormally hot weather</t>
  </si>
  <si>
    <t>Holocene The Holocene geological epoch is the latter of two Quaternary epochs, extending from about 11</t>
  </si>
  <si>
    <t>6 thousand years before present to and including the present</t>
  </si>
  <si>
    <t>Human security Human security can be said to have two main aspects</t>
  </si>
  <si>
    <t>And second, it means protection from sudden and hurtful disruptions in the patterns of daily life ­ whether in homes, in jobs, or in communities</t>
  </si>
  <si>
    <t>Hydrological cycle (also referred to as water cycle) The cycle in which water evaporates from the oceans and the land surface, is carried over the Earth in atmospheric circulation as water vapor, condenses to form clouds, precipitates again as rain or snow, is intercepted by trees and vegetation, provides runoff on the land surface, infiltrates into soils, recharges groundwater, and/or discharges into streams and flows out into the oceans, and ultimately evaporates again from the oceans or land surface</t>
  </si>
  <si>
    <t>Impacts Effects on natural and human systems</t>
  </si>
  <si>
    <t>Indian Ocean Dipole (IOD) Large-scale interannual variability of sea surface temperature in the Indian Ocean</t>
  </si>
  <si>
    <t>Insurance/reinsurance A family of financial instruments for sharing and transferring risk among a pool of at-risk households, businesses, and/or governments</t>
  </si>
  <si>
    <t>Land surface air temperature The air temperature as measured in well-ventilated screens over land at 1</t>
  </si>
  <si>
    <t>5 to 2 m above the ground</t>
  </si>
  <si>
    <t>Land use and land use change Land use refers to the total of arrangements, activities, and inputs undertaken in a certain land cover type (a set of human actions)</t>
  </si>
  <si>
    <t>Lapse rate The rate of change of an atmospheric variable, usually temperature, with height</t>
  </si>
  <si>
    <t>Latent heat flux The flux of heat from the Earth's surface to the atmosphere that is associated with evaporation or condensation of water vapor at the surface; a component of the surface energy budget</t>
  </si>
  <si>
    <t>Likelihood A probabilistic estimate of the occurrence of a single event or of an outcome, for example, a climate parameter, observed trend, or projected change lying in a given range</t>
  </si>
  <si>
    <t>Local disaster risk management (LDRM) The process in which local actors (citizens, communities, government, non-profit organizations, institutions, and businesses) engage in and have ownership of the identification, analysis, evaluation, monitoring, and treatment of disaster risk and disasters, through measures that reduce or anticipate hazard, exposure, or vulnerability; transfer risk; improve disaster response and recovery; and promote an overall increase in capacities</t>
  </si>
  <si>
    <t>Mass movement Mass movement in the context of mountainous phenomena refers to different types of mass transport processes including landslides, avalanches, rock fall, or debris flows</t>
  </si>
  <si>
    <t>Mean sea level is normally defined as the average relative sea level over a period, such as a month or a year, long enough to average out transients such as waves and tides</t>
  </si>
  <si>
    <t>Meridional overturning circulation (MOC) Meridional (north-south) overturning circulation in the ocean quantified by zonal (east-west) sums of mass transports in depth or density layers</t>
  </si>
  <si>
    <t>Mitigation (of disaster risk and disaster) The lessening of the potential adverse impacts of physical hazards (including those that are human-induced) through actions that reduce hazard, exposure, and vulnerability</t>
  </si>
  <si>
    <t>Mitigation (of climate change) A human intervention to reduce the sources or enhance the sinks of greenhouse gases</t>
  </si>
  <si>
    <t>Modes of climate variability Natural variability of the climate system, in particular on seasonal and longer time scales, predominantly occurs with preferred spatial patterns and time scales, through the dynamical characteristics of the atmospheric circulation and through interactions with the land and ocean surfaces</t>
  </si>
  <si>
    <t>Monsoon A monsoon is a tropical and subtropical seasonal reversal in both the surface winds and associated precipitation, caused by differential heating between a continental-scale land mass and the adjacent ocean</t>
  </si>
  <si>
    <t>Nonlinearity A process is called nonlinear when there is no simple proportional relation between cause and effect</t>
  </si>
  <si>
    <t>North Atlantic Oscillation (NAO) The North Atlantic Oscillation consists of opposing variations in barometric pressure near Iceland and near the Azores</t>
  </si>
  <si>
    <t>Northern Annular Mode (NAM) A winter fluctuation in the amplitude of a pattern characterized by low surface pressure in the Arctic and strong mid-latitude westerlies</t>
  </si>
  <si>
    <t>Pacific Decadal Oscillation (PDO) The pattern and time series of the first empirical orthogonal function of sea surface temperature over the North Pacific north of 20°N</t>
  </si>
  <si>
    <t>Parameterization In climate models, this term refers to the technique of representing processes that cannot be explicitly resolved at the spatial or temporal resolution of the model (sub-grid scale processes) by relationships between model-resolved larger-scale flow and the area- or time-averaged effect of such sub-grid scale processes</t>
  </si>
  <si>
    <t>Percentile A percentile is a value on a scale of 100 that indicates the percentage of the data set values that is equal to or below it</t>
  </si>
  <si>
    <t>The percentile is often used to estimate the extremes of a distribution</t>
  </si>
  <si>
    <t>Permafrost Ground (soil or rock and included ice and organic material) that remains at or below 0°C for at least 2 consecutive years</t>
  </si>
  <si>
    <t>Predictability The extent to which future states of a system may be predicted based on knowledge of current and past states of the system</t>
  </si>
  <si>
    <t>Probability density function (PDF) A probability density function is a function that indicates the relative chances of occurrence of different outcomes of a variable</t>
  </si>
  <si>
    <t>Projection A projection is a potential future evolution of a quantity or set of quantities, often computed with the aid of a model</t>
  </si>
  <si>
    <t>Proxy climate indicator A proxy climate indicator is a local record that is interpreted, using physical and biophysical principles, to represent some combination of climate-related variations back in time</t>
  </si>
  <si>
    <t>Radiative forcing Radiative forcing is the change in the net, downward minus upward, irradiance (expressed in W m­2) at the tropopause due to a change in an external driver of climate change, such as, for example, a change in the concentration of carbon dioxide or the output of the Sun</t>
  </si>
  <si>
    <t>Reanalysis Reanalyses are atmospheric and oceanic analyses of temperature, wind, current, and other meteorological and oceanographic quantities, created by processing past meteorological and oceanographic data using fixed state-of-the-art weather forecasting models and data assimilation techniques</t>
  </si>
  <si>
    <t>Relative sea level See Mean sea level</t>
  </si>
  <si>
    <t>Return period An estimate of the average time interval between occurrences of an event (, flood or extreme rainfall) of (or below/above) a defined size or intensity</t>
  </si>
  <si>
    <t>Return value The highest (or, alternatively, lowest) value of a given variable, on average occurring once in a given period of time (, in 10 years)</t>
  </si>
  <si>
    <t>Risk transfer The process of formally or informally shifting the financial consequences of particular risks from one party to another whereby a household, community, enterprise, or state authority will obtain resources from the other party after a disaster occurs, in exchange for ongoing or compensatory social or financial benefits provided to that other party</t>
  </si>
  <si>
    <t>Runoff That part of precipitation that does not evaporate and is not transpired, but flows through the ground or over the ground surface and returns to bodies of water</t>
  </si>
  <si>
    <t>Scenario A plausible and often simplified description of how the future may develop based on a coherent and internally consistent set of assumptions about driving forces and key relationships</t>
  </si>
  <si>
    <t>Sea level change Changes in sea level, globally or locally, due to (i) changes in the shape of the ocean basins, (ii) changes in the total mass and distribution of water and land ice, (iii) changes in water density, and (iv) changes in ocean circulation</t>
  </si>
  <si>
    <t>Sea surface temperature (SST) The sea surface temperature is the temperature of the subsurface bulk temperature in the top few meters of the ocean, measured by ships, buoys, and drifters</t>
  </si>
  <si>
    <t>Sensible heat flux The flux of heat from the Earth's surface to the atmosphere that is not associated with phase changes of water; a component of the surface energy budget</t>
  </si>
  <si>
    <t>Significant wave height The average height of the highest one-third of the wave heights (trough to peak) from sea and swell occurring in a particular time period</t>
  </si>
  <si>
    <t>Soil moisture Water stored in or at the land surface and available for evapotranspiration</t>
  </si>
  <si>
    <t>SRES scenarios See Emissions scenario</t>
  </si>
  <si>
    <t>Streamflow Water flow within a river channel, for example, expressed in m3 s-1</t>
  </si>
  <si>
    <t>Subsidiarity The principle that decisions of government (other things being equal) are best made and implemented, if possible, at the lowest most decentralized level closest to the citizen</t>
  </si>
  <si>
    <t>Surface temperature See Global surface temperature, Land surface air temperature, and Sea surface temperature</t>
  </si>
  <si>
    <t>Transpiration The evaporation of water vapor from the surfaces of leaves through stomata</t>
  </si>
  <si>
    <t>Transformation The altering of fundamental attributes of a system (including value systems; regulatory, legislative, or bureaucratic regimes; financial institutions; and technological or biological systems)</t>
  </si>
  <si>
    <t>Tropical cyclone The general term for a strong, cyclonic-scale disturbance that originates over tropical oceans</t>
  </si>
  <si>
    <t>Uncertainty An expression of the degree to which a value or relationship is unknown</t>
  </si>
  <si>
    <t>Urban heat island The relative warmth of a city compared with surrounding rural areas, associated with changes in runoff, the concrete jungle effects on heat retention, changes in surface albedo, changes in pollution and aerosols, and so on</t>
  </si>
  <si>
    <t>Vulnerability The propensity or predisposition to be adversely affected</t>
  </si>
  <si>
    <t>Warm days/warm nights Days where maximum temperature, or nights where minimum temperature, exceeds the 90th percentile, where the respective temperature distributions are generally defined with respect to the 1961-1990 reference period</t>
  </si>
  <si>
    <t>Warm spell A period of abnormally warm weather</t>
  </si>
  <si>
    <t>See Risk transfer</t>
  </si>
  <si>
    <t>See also Heat wave</t>
  </si>
  <si>
    <t>See also Warm spell</t>
  </si>
  <si>
    <t>See Sea level change</t>
  </si>
  <si>
    <t>See Hydrological cycle</t>
  </si>
  <si>
    <t>See also Climate change</t>
  </si>
  <si>
    <t>See also Predictability</t>
  </si>
  <si>
    <t>See also Mean sea level</t>
  </si>
  <si>
    <t>A synonym for river discharge</t>
  </si>
  <si>
    <t>See also Abrupt climate change</t>
  </si>
  <si>
    <t>See also Likelihood and Confidence</t>
  </si>
  <si>
    <t>This is called the greenhouse effect</t>
  </si>
  <si>
    <t>Confidence is expressed qualitatively</t>
  </si>
  <si>
    <t>This property causes the greenhouse effect</t>
  </si>
  <si>
    <t>The full definition is provided in Section 3</t>
  </si>
  <si>
    <t>Perennially frozen ground is called permafrost</t>
  </si>
  <si>
    <t>Monsoon rains occur mainly over land in summer</t>
  </si>
  <si>
    <t>See also Climate scenario and Emissions scenario</t>
  </si>
  <si>
    <t>Such complexity may lead to abrupt climate change</t>
  </si>
  <si>
    <t>See also Climate projection and Climate prediction</t>
  </si>
  <si>
    <t>Sometimes called extratropical storm or extratropical low</t>
  </si>
  <si>
    <t>The PDO and IPO exhibit virtually identical temporal evolution</t>
  </si>
  <si>
    <t>These emissions scenarios are referred to as the IS92 scenarios</t>
  </si>
  <si>
    <t>Such patterns are often called regimes, modes, or teleconnections</t>
  </si>
  <si>
    <t>However, not all abrupt climate changes need be externally forced</t>
  </si>
  <si>
    <t>NAM has links with the northern polar vortex into the stratosphere</t>
  </si>
  <si>
    <t>In the troposphere, the temperature generally decreases with height</t>
  </si>
  <si>
    <t>Climate-related data derived in this way are referred to as proxy data</t>
  </si>
  <si>
    <t>Thus, greenhouse gases trap heat within the surface-troposphere system</t>
  </si>
  <si>
    <t>Sea level changes induced by changes in water density are called steric</t>
  </si>
  <si>
    <t>Such threats can exist at all levels of national income and development</t>
  </si>
  <si>
    <t>Ground that freezes and thaws annually is called seasonally frozen ground</t>
  </si>
  <si>
    <t>The lapse rate is considered positive when the variable decreases with height</t>
  </si>
  <si>
    <t>Heat waves and warm spells have various and in some cases overlapping definitions</t>
  </si>
  <si>
    <t>It means, first, safety from such chronic threats as hunger, disease, and repression</t>
  </si>
  <si>
    <t>Variation of the results across the ensemble members gives an estimate of uncertainty</t>
  </si>
  <si>
    <t>Alternative interpretations of the reference conditions can give rise to multiple baselines</t>
  </si>
  <si>
    <t>It might be a `current baseline,' in which case it represents observable, present-day conditions</t>
  </si>
  <si>
    <t>Mean sea level Sea level measured by a tide gauge with respect to the land upon which it is situated</t>
  </si>
  <si>
    <t>Radiative forcing is called instantaneous if no change in stratospheric temperature is accounted for</t>
  </si>
  <si>
    <t>A tropical storm is a tropical cyclone with one-minute average surface winds between 18 and 32 m s-1</t>
  </si>
  <si>
    <t>Famine Scarcity of food over an extended period and over a large geographical area, such as a country</t>
  </si>
  <si>
    <t>The relevant quantities are most often surface variables such as temperature, precipitation, and wind</t>
  </si>
  <si>
    <t>Extreme coastal high water events are usually defined in terms of the higher percentiles (, 90th to 99</t>
  </si>
  <si>
    <t>The various systems involved in the hydrological cycle are usually referred to as hydrological systems</t>
  </si>
  <si>
    <t>PDO broadened to cover the whole Pacific Basin is known as the Inter-decadal Pacific Oscillation (IPO)</t>
  </si>
  <si>
    <t>Probability density functions that describe two or more variables simultaneously are similarly defined</t>
  </si>
  <si>
    <t>The term abrupt often refers to time scales faster than the typical time scale of the responsible forcing</t>
  </si>
  <si>
    <t>The movement of soil, rock, or debris down a slope can occur rapidly, or may involve slow, gradual failure</t>
  </si>
  <si>
    <t>It has since become identified with a basin-wide warming of the tropical Pacific Ocean east of the dateline</t>
  </si>
  <si>
    <t>In various chapters in this report different averaging periods, such as a period of 20 years, are also used</t>
  </si>
  <si>
    <t>Diurnal temperature range The difference between the maximum and minimum temperature during a 24-hour period</t>
  </si>
  <si>
    <t>Its pattern has a bias to the North Atlantic and has a large correlation with the North Atlantic Oscillation</t>
  </si>
  <si>
    <t>For example, the 90th (10th) percentile may be used to refer to the threshold for the upper (lower) extremes</t>
  </si>
  <si>
    <t>Some changes may be truly unexpected, resulting from a strong, rapidly changing forcing of a nonlinear system</t>
  </si>
  <si>
    <t>Beyond 32 m s-1, a tropical cyclone is called a hurricane, typhoon, or cyclone, depending on geographic location</t>
  </si>
  <si>
    <t>Using fixed data assimilation avoids effects from the changing analysis system that occur in operational analyses</t>
  </si>
  <si>
    <t>The classical period for averaging these variables is 30 years, as defined by the World Meteorological Organization</t>
  </si>
  <si>
    <t>The Earth’s planetary albedo varies mainly through varying cloudiness, snow, ice, leaf area, and land cover changes</t>
  </si>
  <si>
    <t>These activities include the burning of fossil fuels, deforestation, land use changes, livestock, fertilization, etc</t>
  </si>
  <si>
    <t>It is the reference gas against which other greenhouse gases are measured, thus having a Global Warming Potential of 1</t>
  </si>
  <si>
    <t>Landslide A mass of material that has moved downhill by gravity, often assisted by water when the material is saturated</t>
  </si>
  <si>
    <t>Southern Annular Mode (SAM) The fluctuation of a pattern like the Northern Annular Mode, but in the Southern Hemisphere</t>
  </si>
  <si>
    <t>Land use change refers to a change in the use or management of land by humans, which may lead to a change in land cover</t>
  </si>
  <si>
    <t>For simplicity, both extreme weather events and extreme climate events are referred to collectively as `climate extremes</t>
  </si>
  <si>
    <t>Likelihood may be based on statistical or modeling analyses, elicitation of expert views, or other quantitative analyses</t>
  </si>
  <si>
    <t>Distinguished from weaker systems (often named tropical disturbances or depressions) by exceeding a threshold wind speed</t>
  </si>
  <si>
    <t>In the IPCC Special Report on Emissions Scenarios, new emissions scenarios, the so-called SRES scenarios, were published</t>
  </si>
  <si>
    <t>The climate system contains many such nonlinear processes, resulting in a system with a potentially very complex behavior</t>
  </si>
  <si>
    <t>From ships, measurements of water samples in buckets were mostly switched in the 1940s to samples from engine intake water</t>
  </si>
  <si>
    <t>Although continuity is improved, global reanalyses still suffer from changing coverage and biases in the observing systems</t>
  </si>
  <si>
    <t>LDRM normally requires coordination with and support from external actors at the regional, national, or international levels</t>
  </si>
  <si>
    <t>It might also be a `future baseline,' which is a projected future set of conditions excluding the driving factor of interest</t>
  </si>
  <si>
    <t>Concentration scenarios, derived from emissions scenarios, are used as input to a climate model to compute climate projections</t>
  </si>
  <si>
    <t>Usually refers to a middle- or high-latitude migratory storm system formed in regions of large horizontal temperature variations</t>
  </si>
  <si>
    <t>SRES scenarios (, A1B, A1FI,A2, B1, B2) are used as a basis for some of the climate projections shown in Chapter 3 of this report</t>
  </si>
  <si>
    <t>A byproduct of fossil fuel combustion and biomass burning, it is also emitted from land use changes and other industrial processes</t>
  </si>
  <si>
    <t>Examples of proxies include pollen analysis, tree ring records, characteristics of corals, and various data derived from ice cores</t>
  </si>
  <si>
    <t>Famines may be triggered by extreme climate events such as drought or floods, but can also be caused by disease, war, or other factors</t>
  </si>
  <si>
    <t>The term `proxy' can also be used to refer to indirect estimates of present-day conditions, for example, in the absence of observations</t>
  </si>
  <si>
    <t>Community-based disaster risk management is a subset of LDRM where community members and organizations are in the center of decisionmaking</t>
  </si>
  <si>
    <t>Thermal infrared radiation in the troposphere is strongly coupled to the temperature of the atmosphere at the altitude at which it is emitted</t>
  </si>
  <si>
    <t>Volcanic eruptions, solar variations, and anthropogenic changes in the composition of the atmosphere and land use change are external forcings</t>
  </si>
  <si>
    <t>Clausius-Clapeyron relationship (or equation) The differential equation relating the pressure of a substance (usually Glossary of Terms Annex II</t>
  </si>
  <si>
    <t>In natural systems, the process of adjustment to actual climate and its effects; human intervention may facilitate adjustment to expected climate</t>
  </si>
  <si>
    <t>Floods include river (fluvial) floods, flash floods, urban floods, pluvial floods, sewer floods, coastal floods, and glacial lake outburst floods</t>
  </si>
  <si>
    <t>Subsidiarity is designed to strengthen accountability and reduce the dangers of making decisions in places remote from their point of application</t>
  </si>
  <si>
    <t>In addition, the atmosphere contains the greenhouse gas water vapor, whose amounts are highly variable but typically around 1% volume mixing ratio</t>
  </si>
  <si>
    <t>Density changes induced by temperature changes only are called thermosteric, while density changes induced by salinity changes are called halosteric</t>
  </si>
  <si>
    <t>This coupled atmosphere-ocean phenomenon, with preferred time scales of 2 to about 7 years, is collectively known as the El Niño-Southern Oscillation</t>
  </si>
  <si>
    <t>Water vapor (H2O), carbon dioxide (CO2), nitrous oxide (N2O), methane (CH4), and ozone (O3) are the primary greenhouse gases in the Earth's atmosphere</t>
  </si>
  <si>
    <t>In this report, the term `impacts' is used to refer to the effects on natural and human systems of physical events, of disasters, and of climate change</t>
  </si>
  <si>
    <t>This oceanic event is associated with a fluctuation of a global-scale tropical and subtropical surface pressure pattern called the Southern Oscillation</t>
  </si>
  <si>
    <t>Storage changes in soil moisture and groundwater are also affected by increases in actual evapotranspiration in addition to reductions in precipitation</t>
  </si>
  <si>
    <t>Snow-covered surfaces have a high albedo, the surface albedo of soils ranges from high to low, and vegetationcovered surfaces and oceans have a low albedo</t>
  </si>
  <si>
    <t>The control run uses constant values for the radiative forcing due to greenhouse gases and anthropogenic aerosols appropriate to pre-industrial conditions</t>
  </si>
  <si>
    <t>The term land use is also used in the sense of the social and economic purposes for which land is managed (, grazing, timber extraction, and conservation)</t>
  </si>
  <si>
    <t>Scenarios may be derived from projections, but are often based on additional information from other sources, sometimes combined with a narrative storyline</t>
  </si>
  <si>
    <t>Besides CO2, N2O, and CH4, the Kyoto Protocol deals with the greenhouse gases sulfur hexafluoride (SF6), hydrofluorocarbons (HFCs), and perfluorocarbons (PFCs)</t>
  </si>
  <si>
    <t>It is often measured by the surface pressure anomaly difference between Darwin and Tahiti and the sea surface temperatures in the central and eastern equatorial Pacific</t>
  </si>
  <si>
    <t>Coping capacity The ability of people, organizations, and systems, using available skills, resources, and opportunities, to address, manage, and overcome adverse conditions</t>
  </si>
  <si>
    <t>Climate models are applied as a research tool to study and simulate the climate, and for operational purposes,including monthly,seasonal,and interannual climate predictions</t>
  </si>
  <si>
    <t>Uncertainty may originate from many sources, such as quantifiable errors in the data, ambiguously defined concepts or terminology, or uncertain projections of human behavior</t>
  </si>
  <si>
    <t>In the IPCC 1992 Supplementary Report, a set of emissions scenarios was presented, which were used as a basis for the climate projections in the IPCC Second Assessment Report</t>
  </si>
  <si>
    <t>At the location of convection, the horizontal scale is approximately the same as the vertical scale, as opposed to the large contrast between these scales in the general circulation</t>
  </si>
  <si>
    <t>For the purposes of this report, radiative forcing is further defined as the change relative to the year 1750 and, unless otherwise noted, refers to a global and annual average value</t>
  </si>
  <si>
    <t>During an ENSO event, the prevailing trade winds weaken, reducing upwelling and altering ocean currents such that the sea surface temperatures warm, further weakening the trade winds</t>
  </si>
  <si>
    <t>Drought is a relative term (see Box 3-3), therefore any discussion in terms of precipitation deficit must refer to the particular precipitation-related activity that is under discussion</t>
  </si>
  <si>
    <t>The UNFCCC thus makes a distinction between climate change attributable to human activities altering the atmospheric composition, and climate variability attributable to natural causes.</t>
  </si>
  <si>
    <t>The principle does not necessarily limit or constrain the action of higher orders of government, it merely counsels against the unnecessary assumption of responsibilities at a higher level</t>
  </si>
  <si>
    <t>Radiative forcing is not to be confused with cloud radiative forcing, a similar terminology for describing an unrelated measure of the impact of clouds on the irradiance at the top of the atmosphere</t>
  </si>
  <si>
    <t>In the North Atlantic, away from the subpolar regions, the MOC (which is in principle an observable quantity) is often identified with the thermohaline circulation, which is a conceptual interpretation</t>
  </si>
  <si>
    <t>It therefore corresponds to fluctuations in the strength of the main westerly winds across the Atlantic into Europe, and thus to fluctuations in the embedded cyclones with their associated frontal systems</t>
  </si>
  <si>
    <t>Moreover, there are a number of entirely human-made greenhouse gases in the atmosphere, such as the halocarbons and other chlorine- and bromine- containing substances, dealt with under the Montreal Protocol</t>
  </si>
  <si>
    <t>For example, the probability that a temperature anomaly defined in a particular way is greater than zero is obtained from its PDF by integrating the PDF over all possible temperature anomalies greater than zero</t>
  </si>
  <si>
    <t>The function integrates to unity over the domain for which it is defined and has the property that the integral over a sub-domain equals the probability that the outcome of the variable lies within that sub-domain</t>
  </si>
  <si>
    <t>Aerosols may influence climate in several ways: directly through scattering and absorbing radiation, and indirectly by acting as cloud condensation nuclei or modifying the optical properties and lifetime of clouds</t>
  </si>
  <si>
    <t>Perturbed parameter ensembles, in which model parameters are varied in a systematic manner, aim to produce a more objective estimate of modeling uncertainty than is possible with traditional multi- model ensembles</t>
  </si>
  <si>
    <t>Radiative forcing is computed with all tropospheric properties held fixed at their unperturbed values, and after allowing for stratospheric temperatures, if perturbed, to readjust to radiative-dynamical equilibrium</t>
  </si>
  <si>
    <t>Uncertainty can therefore be represented by quantitative measures, for example, a range of values calculated by various models, or by qualitative statements, for example, reflecting the judgment of a team of experts</t>
  </si>
  <si>
    <t>However, for changes over time, only anomalies, as departures from a climatology, are used, most commonly based on the area-weighted global average of the sea surface temperature anomaly and land surface air temperature anomaly</t>
  </si>
  <si>
    <t>Satellite measurements of skin temperature (uppermost layer; a fraction of a millimeter thick) in the infrared or the top centimeter or so in the microwave are also used, but must be adjusted to be compatible with the bulk temperature</t>
  </si>
  <si>
    <t>This pattern manifests through a zonal gradient of tropical sea surface temperature, which in one extreme phase in boreal autumn shows cooling off Sumatra and warming off Somalia in the west, combined with anomalous easterlies along the equator</t>
  </si>
  <si>
    <t>Coupled Atmosphere-Ocean Global Climate Models (AOGCMs), also referred to as Atmosphere-Ocean General Circulation Models, provide a representation of the climate system that is near the most comprehensive end of the spectrum currently available</t>
  </si>
  <si>
    <t>The climate system evolves in time under the influence of its own internal dynamics and because of external forcings such as volcanic eruptions, solar variations, and anthropogenic forcings such as the changing composition of the atmosphere and land use change</t>
  </si>
  <si>
    <t>Ensembles made with the same model but different initial conditions only characterize the uncertainty associated with internal climate variability, whereas multi-model ensembles including simulations by several models also include the impact of model differences</t>
  </si>
  <si>
    <t>Land cover and land use change may have an impact on the surface albedo, evapotranspiration, sources and sinks of greenhouse gases, or other properties of the climate system and may thus have radiative forcing and/or other impacts on climate, locally or globally</t>
  </si>
  <si>
    <t>Projections are distinguished from predictions in order to emphasize that projections involve assumptions concerning, for example, future socioeconomic and technological developments that may or may not be realized, and are therefore subject to substantial uncertainty</t>
  </si>
  <si>
    <t>Storm tracks Originally, a term referring to the tracks of individual cyclonic weather systems, but now often generalized to refer to the regions where the main tracks of extratropical disturbances occur as sequences of low (cyclonic) and high (anticyclonic) pressure systems</t>
  </si>
  <si>
    <t>Atlantic Multi-decadal Oscillation (AMO) A multi-decadal (65- to 75-year) fluctuation in the North Atlantic, in which sea surface temperatures showed warm phases during roughly 1860 to 1880 and 1930 to 1960 and cool phases during 1905 to 1925 and 1970 to 1990 with a range of the order of 4°C</t>
  </si>
  <si>
    <t>For example, shortage of precipitation during the growing season impinges on crop production or ecosystem function in general (due to soil moisture drought, also termed agricultural drought), and during the runoff and percolation season primarily affects water supplies (hydrological drought)</t>
  </si>
  <si>
    <t>Resilience The ability of a system and its component parts to anticipate, absorb, accommodate, or recover from the effects of a hazardous event in a timely and efficient manner, including through ensuring the preservation, restoration, or improvement of its essential basic structures and functions</t>
  </si>
  <si>
    <t>Examples are the North Atlantic Oscillation (NAO), the Pacific-North American pattern (PNA), the El Niño-Southern Oscillation (ENSO), the Northern Annular Mode (NAM; previously called the Arctic Oscillation, AO), and the Southern Annular Mode (SAM; previously called the Antarctic Oscillation, AAO)</t>
  </si>
  <si>
    <t>However, it must be borne in mind that MOC can also include shallower, wind- driven overturning cells such as occur in the upper ocean in the tropics and subtropics, in which warm (less dense) waters moving poleward are transformed to slightly denser waters and subducted equatorward at deeper levels</t>
  </si>
  <si>
    <t>Glacial lake outburst floods are typically a result of cumulative developments and occur (i) only once (, full breach failure of moraine-dammed lakes), (ii) for the first time (, new formation and outburst of glacial lakes), and/or (iii) repeatedly (, ice-dammed lakes with drainage cycles, or ice fall)</t>
  </si>
  <si>
    <t>There is a corresponding shift from government defined strictly by the nation-state to a more inclusive concept of governance, recognizing the contributions of various levels of government (global, international, regional, local) and the roles of the private sector, of nongovernmental actors, and of civil society</t>
  </si>
  <si>
    <t>Climate projections are distinguished from climate predictions in order to emphasize that climate projections depend upon the emission/ concentration/radiative-forcing scenario used, which are based on assumptions concerning, , future socioeconomic and technological developments that may or may not be realized and are therefore subject to substantial uncertainty</t>
  </si>
  <si>
    <t>The climate system can be represented by models of varying complexity, that is, for any one component or combination of components a spectrum or hierarchy of models can be identified, differing in such aspects as the number of spatial dimensions, the extent to which physical, chemical, or biological processes are explicitly represented, or the level at which empirical parameterizations are involved</t>
  </si>
  <si>
    <t>Variability may be due to natural internal processes within the climate system (internal variability), or to variations in natural This definition differs from that in the United Nations Framework Convention on Climate Change (UNFCCC), where climate change is defined as: "a change of climate which is attributed directly or indirectly to human activity that alters the composition of the global atmosphere and which is in addition to natural climate variability observed over comparable time periods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</si>
</sst>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color theme="1"/>
      <name val="Calibri"/>
      <family val="2"/>
      <scheme val="minor"/>
    </font>
    <font>
      <sz val="11"/>
      <color theme="1"/>
      <name val="Calibri"/>
      <family val="2"/>
      <scheme val="minor"/>
    </font>
    <font>
      <u/>
      <sz val="11"/>
      <color theme="10"/>
      <name val="Calibri"/>
      <family val="2"/>
      <scheme val="minor"/>
    </font>
    <font>
      <sz val="11"/>
      <color rgb="FF333333"/>
      <name val="Calibri"/>
      <family val="2"/>
      <scheme val="minor"/>
    </font>
    <font>
      <sz val="10"/>
      <color rgb="FF17365D"/>
      <name val="Arial"/>
      <family val="2"/>
    </font>
    <font>
      <sz val="11"/>
      <color rgb="FF17365D"/>
      <name val="Calibri"/>
      <family val="2"/>
      <scheme val="minor"/>
    </font>
    <font>
      <b/>
      <sz val="11"/>
      <color rgb="FF666666"/>
      <name val="Calibri Light"/>
      <family val="2"/>
    </font>
    <font>
      <sz val="11"/>
      <color rgb="FF404040"/>
      <name val="Inherit"/>
    </font>
  </fonts>
  <fills count="2">
    <fill>
      <patternFill patternType="none"/>
    </fill>
    <fill>
      <patternFill patternType="gray125"/>
    </fill>
  </fills>
  <borders count="2">
    <border>
      <left/>
      <right/>
      <top/>
      <bottom/>
      <diagonal/>
    </border>
    <border>
      <left/>
      <right/>
      <top/>
      <bottom style="medium">
        <color rgb="FFDCDCDC"/>
      </bottom>
      <diagonal/>
    </border>
  </borders>
  <cellStyleXfs count="2">
    <xf numFmtId="0" fontId="0" fillId="0" borderId="0"/>
    <xf numFmtId="0" fontId="2" fillId="0" borderId="0" applyNumberFormat="0" applyFill="0" applyBorder="0" applyAlignment="0" applyProtection="0"/>
  </cellStyleXfs>
  <cellXfs count="13">
    <xf numFmtId="0" fontId="0" fillId="0" borderId="0" xfId="0"/>
    <xf numFmtId="0" fontId="0" fillId="0" borderId="0" xfId="0" applyAlignment="1">
      <alignment vertical="center"/>
    </xf>
    <xf numFmtId="0" fontId="2" fillId="0" borderId="0" xfId="1" applyFont="1" applyAlignment="1">
      <alignment vertical="center"/>
    </xf>
    <xf numFmtId="0" fontId="1" fillId="0" borderId="0" xfId="0" applyFont="1" applyAlignment="1"/>
    <xf numFmtId="0" fontId="0" fillId="0" borderId="0" xfId="0" applyFont="1" applyAlignment="1"/>
    <xf numFmtId="0" fontId="4" fillId="0" borderId="0" xfId="0" applyFont="1" applyAlignment="1">
      <alignment vertical="center"/>
    </xf>
    <xf numFmtId="0" fontId="0" fillId="0" borderId="0" xfId="0" applyFont="1" applyAlignment="1">
      <alignment vertical="center"/>
    </xf>
    <xf numFmtId="0" fontId="3" fillId="0" borderId="0" xfId="0" applyFont="1" applyAlignment="1">
      <alignment vertical="center"/>
    </xf>
    <xf numFmtId="0" fontId="5" fillId="0" borderId="0" xfId="0" applyFont="1" applyAlignment="1">
      <alignment vertical="center"/>
    </xf>
    <xf numFmtId="0" fontId="6" fillId="0" borderId="0" xfId="0" applyFont="1" applyAlignment="1">
      <alignment vertical="center"/>
    </xf>
    <xf numFmtId="0" fontId="7" fillId="0" borderId="0" xfId="0" applyFont="1" applyAlignment="1">
      <alignment vertical="center"/>
    </xf>
    <xf numFmtId="0" fontId="7" fillId="0" borderId="0" xfId="0" applyFont="1" applyBorder="1" applyAlignment="1">
      <alignment vertical="center"/>
    </xf>
    <xf numFmtId="0" fontId="7" fillId="0" borderId="1" xfId="0" applyFont="1" applyBorder="1" applyAlignment="1">
      <alignment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3" Type="http://schemas.openxmlformats.org/officeDocument/2006/relationships/hyperlink" Target="http://www.nrel.colostate.edu/projects/irc/public/Documents/Science/Glossary.htm" TargetMode="External"/><Relationship Id="rId2" Type="http://schemas.openxmlformats.org/officeDocument/2006/relationships/hyperlink" Target="http://www.nrel.colostate.edu/projects/irc/public/Documents/Science/Glossary.htm" TargetMode="External"/><Relationship Id="rId1" Type="http://schemas.openxmlformats.org/officeDocument/2006/relationships/hyperlink" Target="http://www.nrel.colostate.edu/projects/irc/public/Documents/Science/Glossary.htm" TargetMode="External"/><Relationship Id="rId6" Type="http://schemas.openxmlformats.org/officeDocument/2006/relationships/hyperlink" Target="http://www.nrel.colostate.edu/projects/irc/public/Documents/Science/Glossary.htm" TargetMode="External"/><Relationship Id="rId5" Type="http://schemas.openxmlformats.org/officeDocument/2006/relationships/hyperlink" Target="http://www.nrel.colostate.edu/projects/irc/public/Documents/Science/Glossary.htm" TargetMode="External"/><Relationship Id="rId4" Type="http://schemas.openxmlformats.org/officeDocument/2006/relationships/hyperlink" Target="http://www.nrel.colostate.edu/projects/irc/public/Documents/Science/Glossary.ht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3BF012-C427-4760-A4F1-699D193F8B91}">
  <dimension ref="A1:A225"/>
  <sheetViews>
    <sheetView topLeftCell="A208" workbookViewId="0">
      <selection sqref="A1:A225"/>
    </sheetView>
  </sheetViews>
  <sheetFormatPr defaultRowHeight="14.4"/>
  <cols>
    <col min="1" max="16384" width="8.83984375" style="3"/>
  </cols>
  <sheetData>
    <row r="1" spans="1:1">
      <c r="A1" s="4" t="s">
        <v>173</v>
      </c>
    </row>
    <row r="2" spans="1:1">
      <c r="A2" s="3" t="s">
        <v>27</v>
      </c>
    </row>
    <row r="3" spans="1:1">
      <c r="A3" s="3" t="s">
        <v>53</v>
      </c>
    </row>
    <row r="4" spans="1:1">
      <c r="A4" s="3" t="s">
        <v>72</v>
      </c>
    </row>
    <row r="5" spans="1:1">
      <c r="A5" s="3" t="s">
        <v>64</v>
      </c>
    </row>
    <row r="6" spans="1:1">
      <c r="A6" s="3" t="s">
        <v>116</v>
      </c>
    </row>
    <row r="7" spans="1:1">
      <c r="A7" s="3" t="s">
        <v>29</v>
      </c>
    </row>
    <row r="8" spans="1:1">
      <c r="A8" s="3" t="s">
        <v>95</v>
      </c>
    </row>
    <row r="9" spans="1:1">
      <c r="A9" s="3" t="s">
        <v>30</v>
      </c>
    </row>
    <row r="10" spans="1:1">
      <c r="A10" s="3" t="s">
        <v>33</v>
      </c>
    </row>
    <row r="11" spans="1:1">
      <c r="A11" s="3" t="s">
        <v>34</v>
      </c>
    </row>
    <row r="12" spans="1:1">
      <c r="A12" s="3" t="s">
        <v>28</v>
      </c>
    </row>
    <row r="13" spans="1:1">
      <c r="A13" s="3" t="s">
        <v>26</v>
      </c>
    </row>
    <row r="14" spans="1:1">
      <c r="A14" s="3" t="s">
        <v>127</v>
      </c>
    </row>
    <row r="15" spans="1:1">
      <c r="A15" s="3" t="s">
        <v>24</v>
      </c>
    </row>
    <row r="16" spans="1:1">
      <c r="A16" s="3" t="s">
        <v>92</v>
      </c>
    </row>
    <row r="17" spans="1:1">
      <c r="A17" s="3" t="s">
        <v>124</v>
      </c>
    </row>
    <row r="18" spans="1:1">
      <c r="A18" s="3" t="s">
        <v>36</v>
      </c>
    </row>
    <row r="19" spans="1:1">
      <c r="A19" s="3" t="s">
        <v>128</v>
      </c>
    </row>
    <row r="20" spans="1:1">
      <c r="A20" s="3" t="s">
        <v>129</v>
      </c>
    </row>
    <row r="21" spans="1:1">
      <c r="A21" s="3" t="s">
        <v>37</v>
      </c>
    </row>
    <row r="22" spans="1:1">
      <c r="A22" s="3" t="s">
        <v>38</v>
      </c>
    </row>
    <row r="23" spans="1:1">
      <c r="A23" s="3" t="s">
        <v>130</v>
      </c>
    </row>
    <row r="24" spans="1:1">
      <c r="A24" s="3" t="s">
        <v>39</v>
      </c>
    </row>
    <row r="25" spans="1:1">
      <c r="A25" s="3" t="s">
        <v>40</v>
      </c>
    </row>
    <row r="26" spans="1:1">
      <c r="A26" s="3" t="s">
        <v>131</v>
      </c>
    </row>
    <row r="27" spans="1:1">
      <c r="A27" s="3" t="s">
        <v>141</v>
      </c>
    </row>
    <row r="28" spans="1:1">
      <c r="A28" s="3" t="s">
        <v>134</v>
      </c>
    </row>
    <row r="29" spans="1:1">
      <c r="A29" s="3" t="s">
        <v>135</v>
      </c>
    </row>
    <row r="30" spans="1:1">
      <c r="A30" s="3" t="s">
        <v>136</v>
      </c>
    </row>
    <row r="31" spans="1:1">
      <c r="A31" s="3" t="s">
        <v>137</v>
      </c>
    </row>
    <row r="32" spans="1:1">
      <c r="A32" s="3" t="s">
        <v>139</v>
      </c>
    </row>
    <row r="33" spans="1:1">
      <c r="A33" s="3" t="s">
        <v>138</v>
      </c>
    </row>
    <row r="34" spans="1:1">
      <c r="A34" s="3" t="s">
        <v>47</v>
      </c>
    </row>
    <row r="35" spans="1:1">
      <c r="A35" s="3" t="s">
        <v>45</v>
      </c>
    </row>
    <row r="36" spans="1:1">
      <c r="A36" s="3" t="s">
        <v>44</v>
      </c>
    </row>
    <row r="37" spans="1:1">
      <c r="A37" s="3" t="s">
        <v>96</v>
      </c>
    </row>
    <row r="38" spans="1:1">
      <c r="A38" s="3" t="s">
        <v>43</v>
      </c>
    </row>
    <row r="39" spans="1:1">
      <c r="A39" s="3" t="s">
        <v>88</v>
      </c>
    </row>
    <row r="40" spans="1:1">
      <c r="A40" s="3" t="s">
        <v>49</v>
      </c>
    </row>
    <row r="41" spans="1:1">
      <c r="A41" s="3" t="s">
        <v>52</v>
      </c>
    </row>
    <row r="42" spans="1:1">
      <c r="A42" s="3" t="s">
        <v>48</v>
      </c>
    </row>
    <row r="43" spans="1:1">
      <c r="A43" s="3" t="s">
        <v>54</v>
      </c>
    </row>
    <row r="44" spans="1:1">
      <c r="A44" s="3" t="s">
        <v>58</v>
      </c>
    </row>
    <row r="45" spans="1:1">
      <c r="A45" s="3" t="s">
        <v>57</v>
      </c>
    </row>
    <row r="46" spans="1:1">
      <c r="A46" s="3" t="s">
        <v>133</v>
      </c>
    </row>
    <row r="47" spans="1:1">
      <c r="A47" s="3" t="s">
        <v>140</v>
      </c>
    </row>
    <row r="48" spans="1:1">
      <c r="A48" s="3" t="s">
        <v>142</v>
      </c>
    </row>
    <row r="49" spans="1:1">
      <c r="A49" s="3" t="s">
        <v>132</v>
      </c>
    </row>
    <row r="50" spans="1:1">
      <c r="A50" s="3" t="s">
        <v>55</v>
      </c>
    </row>
    <row r="51" spans="1:1">
      <c r="A51" s="3" t="s">
        <v>56</v>
      </c>
    </row>
    <row r="52" spans="1:1">
      <c r="A52" s="3" t="s">
        <v>59</v>
      </c>
    </row>
    <row r="53" spans="1:1">
      <c r="A53" s="3" t="s">
        <v>61</v>
      </c>
    </row>
    <row r="54" spans="1:1">
      <c r="A54" s="3" t="s">
        <v>143</v>
      </c>
    </row>
    <row r="55" spans="1:1">
      <c r="A55" s="3" t="s">
        <v>62</v>
      </c>
    </row>
    <row r="56" spans="1:1">
      <c r="A56" s="3" t="s">
        <v>66</v>
      </c>
    </row>
    <row r="57" spans="1:1">
      <c r="A57" s="3" t="s">
        <v>65</v>
      </c>
    </row>
    <row r="58" spans="1:1">
      <c r="A58" s="3" t="s">
        <v>63</v>
      </c>
    </row>
    <row r="59" spans="1:1">
      <c r="A59" s="3" t="s">
        <v>69</v>
      </c>
    </row>
    <row r="60" spans="1:1">
      <c r="A60" s="3" t="s">
        <v>144</v>
      </c>
    </row>
    <row r="61" spans="1:1">
      <c r="A61" s="3" t="s">
        <v>145</v>
      </c>
    </row>
    <row r="62" spans="1:1">
      <c r="A62" s="3" t="s">
        <v>70</v>
      </c>
    </row>
    <row r="63" spans="1:1">
      <c r="A63" s="3" t="s">
        <v>71</v>
      </c>
    </row>
    <row r="64" spans="1:1">
      <c r="A64" s="3" t="s">
        <v>146</v>
      </c>
    </row>
    <row r="65" spans="1:1">
      <c r="A65" s="3" t="s">
        <v>148</v>
      </c>
    </row>
    <row r="66" spans="1:1">
      <c r="A66" s="3" t="s">
        <v>75</v>
      </c>
    </row>
    <row r="67" spans="1:1">
      <c r="A67" s="3" t="s">
        <v>149</v>
      </c>
    </row>
    <row r="68" spans="1:1">
      <c r="A68" s="3" t="s">
        <v>76</v>
      </c>
    </row>
    <row r="69" spans="1:1">
      <c r="A69" s="3" t="s">
        <v>77</v>
      </c>
    </row>
    <row r="70" spans="1:1">
      <c r="A70" s="3" t="s">
        <v>101</v>
      </c>
    </row>
    <row r="71" spans="1:1">
      <c r="A71" s="3" t="s">
        <v>150</v>
      </c>
    </row>
    <row r="72" spans="1:1">
      <c r="A72" s="3" t="s">
        <v>151</v>
      </c>
    </row>
    <row r="73" spans="1:1">
      <c r="A73" s="3" t="s">
        <v>152</v>
      </c>
    </row>
    <row r="74" spans="1:1">
      <c r="A74" s="3" t="s">
        <v>156</v>
      </c>
    </row>
    <row r="75" spans="1:1">
      <c r="A75" s="3" t="s">
        <v>154</v>
      </c>
    </row>
    <row r="76" spans="1:1">
      <c r="A76" s="3" t="s">
        <v>153</v>
      </c>
    </row>
    <row r="77" spans="1:1">
      <c r="A77" s="3" t="s">
        <v>79</v>
      </c>
    </row>
    <row r="78" spans="1:1">
      <c r="A78" s="3" t="s">
        <v>161</v>
      </c>
    </row>
    <row r="79" spans="1:1">
      <c r="A79" s="3" t="s">
        <v>157</v>
      </c>
    </row>
    <row r="80" spans="1:1">
      <c r="A80" s="3" t="s">
        <v>158</v>
      </c>
    </row>
    <row r="81" spans="1:1">
      <c r="A81" s="3" t="s">
        <v>178</v>
      </c>
    </row>
    <row r="82" spans="1:1">
      <c r="A82" s="3" t="s">
        <v>155</v>
      </c>
    </row>
    <row r="83" spans="1:1">
      <c r="A83" s="3" t="s">
        <v>81</v>
      </c>
    </row>
    <row r="84" spans="1:1">
      <c r="A84" s="3" t="s">
        <v>80</v>
      </c>
    </row>
    <row r="85" spans="1:1">
      <c r="A85" s="3" t="s">
        <v>82</v>
      </c>
    </row>
    <row r="86" spans="1:1">
      <c r="A86" s="3" t="s">
        <v>159</v>
      </c>
    </row>
    <row r="87" spans="1:1">
      <c r="A87" s="3" t="s">
        <v>160</v>
      </c>
    </row>
    <row r="88" spans="1:1">
      <c r="A88" s="3" t="s">
        <v>162</v>
      </c>
    </row>
    <row r="89" spans="1:1">
      <c r="A89" s="3" t="s">
        <v>83</v>
      </c>
    </row>
    <row r="90" spans="1:1">
      <c r="A90" s="3" t="s">
        <v>163</v>
      </c>
    </row>
    <row r="91" spans="1:1">
      <c r="A91" s="3" t="s">
        <v>164</v>
      </c>
    </row>
    <row r="92" spans="1:1">
      <c r="A92" s="3" t="s">
        <v>165</v>
      </c>
    </row>
    <row r="93" spans="1:1">
      <c r="A93" s="3" t="s">
        <v>166</v>
      </c>
    </row>
    <row r="94" spans="1:1">
      <c r="A94" s="3" t="s">
        <v>50</v>
      </c>
    </row>
    <row r="95" spans="1:1">
      <c r="A95" s="3" t="s">
        <v>170</v>
      </c>
    </row>
    <row r="96" spans="1:1">
      <c r="A96" s="3" t="s">
        <v>171</v>
      </c>
    </row>
    <row r="97" spans="1:1">
      <c r="A97" s="3" t="s">
        <v>167</v>
      </c>
    </row>
    <row r="98" spans="1:1">
      <c r="A98" s="3" t="s">
        <v>168</v>
      </c>
    </row>
    <row r="99" spans="1:1">
      <c r="A99" s="3" t="s">
        <v>60</v>
      </c>
    </row>
    <row r="100" spans="1:1">
      <c r="A100" s="3" t="s">
        <v>174</v>
      </c>
    </row>
    <row r="101" spans="1:1">
      <c r="A101" s="3" t="s">
        <v>175</v>
      </c>
    </row>
    <row r="102" spans="1:1">
      <c r="A102" s="3" t="s">
        <v>176</v>
      </c>
    </row>
    <row r="103" spans="1:1">
      <c r="A103" s="3" t="s">
        <v>177</v>
      </c>
    </row>
    <row r="104" spans="1:1">
      <c r="A104" s="3" t="s">
        <v>84</v>
      </c>
    </row>
    <row r="105" spans="1:1">
      <c r="A105" s="3" t="s">
        <v>120</v>
      </c>
    </row>
    <row r="106" spans="1:1">
      <c r="A106" s="3" t="s">
        <v>85</v>
      </c>
    </row>
    <row r="107" spans="1:1">
      <c r="A107" s="3" t="s">
        <v>87</v>
      </c>
    </row>
    <row r="108" spans="1:1">
      <c r="A108" s="3" t="s">
        <v>89</v>
      </c>
    </row>
    <row r="109" spans="1:1">
      <c r="A109" s="3" t="s">
        <v>184</v>
      </c>
    </row>
    <row r="110" spans="1:1">
      <c r="A110" s="3" t="s">
        <v>181</v>
      </c>
    </row>
    <row r="111" spans="1:1">
      <c r="A111" s="3" t="s">
        <v>182</v>
      </c>
    </row>
    <row r="112" spans="1:1">
      <c r="A112" s="3" t="s">
        <v>90</v>
      </c>
    </row>
    <row r="113" spans="1:1">
      <c r="A113" s="3" t="s">
        <v>183</v>
      </c>
    </row>
    <row r="114" spans="1:1">
      <c r="A114" s="3" t="s">
        <v>180</v>
      </c>
    </row>
    <row r="115" spans="1:1">
      <c r="A115" s="3" t="s">
        <v>179</v>
      </c>
    </row>
    <row r="116" spans="1:1">
      <c r="A116" s="3" t="s">
        <v>91</v>
      </c>
    </row>
    <row r="117" spans="1:1">
      <c r="A117" s="3" t="s">
        <v>185</v>
      </c>
    </row>
    <row r="118" spans="1:1">
      <c r="A118" s="3" t="s">
        <v>186</v>
      </c>
    </row>
    <row r="119" spans="1:1">
      <c r="A119" s="3" t="s">
        <v>187</v>
      </c>
    </row>
    <row r="120" spans="1:1">
      <c r="A120" s="3" t="s">
        <v>93</v>
      </c>
    </row>
    <row r="121" spans="1:1">
      <c r="A121" s="3" t="s">
        <v>190</v>
      </c>
    </row>
    <row r="122" spans="1:1">
      <c r="A122" s="3" t="s">
        <v>188</v>
      </c>
    </row>
    <row r="123" spans="1:1">
      <c r="A123" s="3" t="s">
        <v>189</v>
      </c>
    </row>
    <row r="124" spans="1:1">
      <c r="A124" s="3" t="s">
        <v>193</v>
      </c>
    </row>
    <row r="125" spans="1:1">
      <c r="A125" s="3" t="s">
        <v>191</v>
      </c>
    </row>
    <row r="126" spans="1:1">
      <c r="A126" s="3" t="s">
        <v>192</v>
      </c>
    </row>
    <row r="127" spans="1:1">
      <c r="A127" s="3" t="s">
        <v>97</v>
      </c>
    </row>
    <row r="128" spans="1:1">
      <c r="A128" s="3" t="s">
        <v>98</v>
      </c>
    </row>
    <row r="129" spans="1:1">
      <c r="A129" s="3" t="s">
        <v>78</v>
      </c>
    </row>
    <row r="130" spans="1:1">
      <c r="A130" s="3" t="s">
        <v>99</v>
      </c>
    </row>
    <row r="131" spans="1:1">
      <c r="A131" s="3" t="s">
        <v>102</v>
      </c>
    </row>
    <row r="132" spans="1:1">
      <c r="A132" s="3" t="s">
        <v>195</v>
      </c>
    </row>
    <row r="133" spans="1:1">
      <c r="A133" s="3" t="s">
        <v>103</v>
      </c>
    </row>
    <row r="134" spans="1:1">
      <c r="A134" s="3" t="s">
        <v>104</v>
      </c>
    </row>
    <row r="135" spans="1:1">
      <c r="A135" s="3" t="s">
        <v>106</v>
      </c>
    </row>
    <row r="136" spans="1:1">
      <c r="A136" s="3" t="s">
        <v>196</v>
      </c>
    </row>
    <row r="137" spans="1:1">
      <c r="A137" s="3" t="s">
        <v>111</v>
      </c>
    </row>
    <row r="138" spans="1:1">
      <c r="A138" s="3" t="s">
        <v>114</v>
      </c>
    </row>
    <row r="139" spans="1:1">
      <c r="A139" s="3" t="s">
        <v>197</v>
      </c>
    </row>
    <row r="140" spans="1:1">
      <c r="A140" s="3" t="s">
        <v>205</v>
      </c>
    </row>
    <row r="141" spans="1:1">
      <c r="A141" s="3" t="s">
        <v>200</v>
      </c>
    </row>
    <row r="142" spans="1:1">
      <c r="A142" s="3" t="s">
        <v>112</v>
      </c>
    </row>
    <row r="143" spans="1:1">
      <c r="A143" s="3" t="s">
        <v>201</v>
      </c>
    </row>
    <row r="144" spans="1:1">
      <c r="A144" s="3" t="s">
        <v>199</v>
      </c>
    </row>
    <row r="145" spans="1:1">
      <c r="A145" s="3" t="s">
        <v>113</v>
      </c>
    </row>
    <row r="146" spans="1:1">
      <c r="A146" s="3" t="s">
        <v>115</v>
      </c>
    </row>
    <row r="147" spans="1:1">
      <c r="A147" s="3" t="s">
        <v>202</v>
      </c>
    </row>
    <row r="148" spans="1:1">
      <c r="A148" s="3" t="s">
        <v>12</v>
      </c>
    </row>
    <row r="149" spans="1:1">
      <c r="A149" s="3" t="s">
        <v>8</v>
      </c>
    </row>
    <row r="150" spans="1:1">
      <c r="A150" s="3" t="s">
        <v>0</v>
      </c>
    </row>
    <row r="151" spans="1:1">
      <c r="A151" s="3" t="s">
        <v>20</v>
      </c>
    </row>
    <row r="152" spans="1:1">
      <c r="A152" s="3" t="s">
        <v>23</v>
      </c>
    </row>
    <row r="153" spans="1:1">
      <c r="A153" s="3" t="s">
        <v>7</v>
      </c>
    </row>
    <row r="154" spans="1:1">
      <c r="A154" s="3" t="s">
        <v>4</v>
      </c>
    </row>
    <row r="155" spans="1:1">
      <c r="A155" s="3" t="s">
        <v>16</v>
      </c>
    </row>
    <row r="156" spans="1:1">
      <c r="A156" s="3" t="s">
        <v>16</v>
      </c>
    </row>
    <row r="157" spans="1:1">
      <c r="A157" s="3" t="s">
        <v>6</v>
      </c>
    </row>
    <row r="158" spans="1:1">
      <c r="A158" s="3" t="s">
        <v>6</v>
      </c>
    </row>
    <row r="159" spans="1:1">
      <c r="A159" s="3" t="s">
        <v>6</v>
      </c>
    </row>
    <row r="160" spans="1:1">
      <c r="A160" s="3" t="s">
        <v>15</v>
      </c>
    </row>
    <row r="161" spans="1:1">
      <c r="A161" s="3" t="s">
        <v>21</v>
      </c>
    </row>
    <row r="162" spans="1:1">
      <c r="A162" s="3" t="s">
        <v>3</v>
      </c>
    </row>
    <row r="163" spans="1:1">
      <c r="A163" s="3" t="s">
        <v>3</v>
      </c>
    </row>
    <row r="164" spans="1:1">
      <c r="A164" s="3" t="s">
        <v>1</v>
      </c>
    </row>
    <row r="165" spans="1:1">
      <c r="A165" s="3" t="s">
        <v>1</v>
      </c>
    </row>
    <row r="166" spans="1:1">
      <c r="A166" s="3" t="s">
        <v>18</v>
      </c>
    </row>
    <row r="167" spans="1:1">
      <c r="A167" s="3" t="s">
        <v>2</v>
      </c>
    </row>
    <row r="168" spans="1:1">
      <c r="A168" s="3" t="s">
        <v>13</v>
      </c>
    </row>
    <row r="169" spans="1:1">
      <c r="A169" s="3" t="s">
        <v>11</v>
      </c>
    </row>
    <row r="170" spans="1:1">
      <c r="A170" s="3" t="s">
        <v>19</v>
      </c>
    </row>
    <row r="171" spans="1:1">
      <c r="A171" s="3" t="s">
        <v>5</v>
      </c>
    </row>
    <row r="172" spans="1:1">
      <c r="A172" s="3" t="s">
        <v>17</v>
      </c>
    </row>
    <row r="173" spans="1:1">
      <c r="A173" s="3" t="s">
        <v>22</v>
      </c>
    </row>
    <row r="174" spans="1:1">
      <c r="A174" s="3" t="s">
        <v>14</v>
      </c>
    </row>
    <row r="175" spans="1:1">
      <c r="A175" s="3" t="s">
        <v>10</v>
      </c>
    </row>
    <row r="176" spans="1:1">
      <c r="A176" s="3" t="s">
        <v>9</v>
      </c>
    </row>
    <row r="177" spans="1:1">
      <c r="A177" s="3" t="s">
        <v>204</v>
      </c>
    </row>
    <row r="178" spans="1:1">
      <c r="A178" s="3" t="s">
        <v>203</v>
      </c>
    </row>
    <row r="179" spans="1:1">
      <c r="A179" s="3" t="s">
        <v>206</v>
      </c>
    </row>
    <row r="180" spans="1:1">
      <c r="A180" s="3" t="s">
        <v>198</v>
      </c>
    </row>
    <row r="181" spans="1:1">
      <c r="A181" s="3" t="s">
        <v>32</v>
      </c>
    </row>
    <row r="182" spans="1:1">
      <c r="A182" s="3" t="s">
        <v>117</v>
      </c>
    </row>
    <row r="183" spans="1:1">
      <c r="A183" s="3" t="s">
        <v>109</v>
      </c>
    </row>
    <row r="184" spans="1:1">
      <c r="A184" s="3" t="s">
        <v>147</v>
      </c>
    </row>
    <row r="185" spans="1:1">
      <c r="A185" s="3" t="s">
        <v>110</v>
      </c>
    </row>
    <row r="186" spans="1:1">
      <c r="A186" s="3" t="s">
        <v>31</v>
      </c>
    </row>
    <row r="187" spans="1:1">
      <c r="A187" s="3" t="s">
        <v>51</v>
      </c>
    </row>
    <row r="188" spans="1:1">
      <c r="A188" s="3" t="s">
        <v>68</v>
      </c>
    </row>
    <row r="189" spans="1:1">
      <c r="A189" s="3" t="s">
        <v>122</v>
      </c>
    </row>
    <row r="190" spans="1:1">
      <c r="A190" s="3" t="s">
        <v>212</v>
      </c>
    </row>
    <row r="191" spans="1:1">
      <c r="A191" s="3" t="s">
        <v>73</v>
      </c>
    </row>
    <row r="192" spans="1:1">
      <c r="A192" s="3" t="s">
        <v>41</v>
      </c>
    </row>
    <row r="193" spans="1:1">
      <c r="A193" s="3" t="s">
        <v>35</v>
      </c>
    </row>
    <row r="194" spans="1:1">
      <c r="A194" s="3" t="s">
        <v>121</v>
      </c>
    </row>
    <row r="195" spans="1:1">
      <c r="A195" s="3" t="s">
        <v>86</v>
      </c>
    </row>
    <row r="196" spans="1:1">
      <c r="A196" s="3" t="s">
        <v>25</v>
      </c>
    </row>
    <row r="197" spans="1:1">
      <c r="A197" s="3" t="s">
        <v>94</v>
      </c>
    </row>
    <row r="198" spans="1:1">
      <c r="A198" s="3" t="s">
        <v>194</v>
      </c>
    </row>
    <row r="199" spans="1:1">
      <c r="A199" s="3" t="s">
        <v>100</v>
      </c>
    </row>
    <row r="200" spans="1:1">
      <c r="A200" s="3" t="s">
        <v>74</v>
      </c>
    </row>
    <row r="201" spans="1:1">
      <c r="A201" s="3" t="s">
        <v>214</v>
      </c>
    </row>
    <row r="202" spans="1:1">
      <c r="A202" s="3" t="s">
        <v>46</v>
      </c>
    </row>
    <row r="203" spans="1:1">
      <c r="A203" s="3" t="s">
        <v>172</v>
      </c>
    </row>
    <row r="204" spans="1:1">
      <c r="A204" s="3" t="s">
        <v>42</v>
      </c>
    </row>
    <row r="205" spans="1:1">
      <c r="A205" s="3" t="s">
        <v>169</v>
      </c>
    </row>
    <row r="206" spans="1:1">
      <c r="A206" s="3" t="s">
        <v>105</v>
      </c>
    </row>
    <row r="207" spans="1:1">
      <c r="A207" s="3" t="s">
        <v>107</v>
      </c>
    </row>
    <row r="208" spans="1:1">
      <c r="A208" s="3" t="s">
        <v>67</v>
      </c>
    </row>
    <row r="209" spans="1:1">
      <c r="A209" s="3" t="s">
        <v>126</v>
      </c>
    </row>
    <row r="210" spans="1:1">
      <c r="A210" s="3" t="s">
        <v>118</v>
      </c>
    </row>
    <row r="211" spans="1:1">
      <c r="A211" s="3" t="s">
        <v>119</v>
      </c>
    </row>
    <row r="212" spans="1:1">
      <c r="A212" s="3" t="s">
        <v>207</v>
      </c>
    </row>
    <row r="213" spans="1:1">
      <c r="A213" s="3" t="s">
        <v>123</v>
      </c>
    </row>
    <row r="214" spans="1:1">
      <c r="A214" s="3" t="s">
        <v>209</v>
      </c>
    </row>
    <row r="215" spans="1:1">
      <c r="A215" s="3" t="s">
        <v>210</v>
      </c>
    </row>
    <row r="216" spans="1:1">
      <c r="A216" s="3" t="s">
        <v>208</v>
      </c>
    </row>
    <row r="217" spans="1:1">
      <c r="A217" s="3" t="s">
        <v>213</v>
      </c>
    </row>
    <row r="218" spans="1:1">
      <c r="A218" s="3" t="s">
        <v>211</v>
      </c>
    </row>
    <row r="219" spans="1:1">
      <c r="A219" s="3" t="s">
        <v>125</v>
      </c>
    </row>
    <row r="220" spans="1:1">
      <c r="A220" s="3" t="s">
        <v>108</v>
      </c>
    </row>
    <row r="221" spans="1:1">
      <c r="A221" s="3" t="s">
        <v>215</v>
      </c>
    </row>
    <row r="222" spans="1:1">
      <c r="A222" s="3" t="s">
        <v>216</v>
      </c>
    </row>
    <row r="223" spans="1:1">
      <c r="A223" s="3" t="s">
        <v>217</v>
      </c>
    </row>
    <row r="224" spans="1:1">
      <c r="A224" s="3" t="s">
        <v>218</v>
      </c>
    </row>
    <row r="225" spans="1:1">
      <c r="A225" s="3" t="s">
        <v>219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C2840C-22EB-4425-91B9-86533AB0638B}">
  <dimension ref="A1:A420"/>
  <sheetViews>
    <sheetView topLeftCell="A403" workbookViewId="0">
      <selection sqref="A1:A420"/>
    </sheetView>
  </sheetViews>
  <sheetFormatPr defaultRowHeight="14.4"/>
  <sheetData>
    <row r="1" spans="1:1">
      <c r="A1" t="s">
        <v>851</v>
      </c>
    </row>
    <row r="2" spans="1:1">
      <c r="A2" t="s">
        <v>857</v>
      </c>
    </row>
    <row r="3" spans="1:1">
      <c r="A3" t="s">
        <v>858</v>
      </c>
    </row>
    <row r="4" spans="1:1">
      <c r="A4" t="s">
        <v>859</v>
      </c>
    </row>
    <row r="5" spans="1:1">
      <c r="A5" t="s">
        <v>860</v>
      </c>
    </row>
    <row r="6" spans="1:1">
      <c r="A6" t="s">
        <v>861</v>
      </c>
    </row>
    <row r="7" spans="1:1">
      <c r="A7" t="s">
        <v>862</v>
      </c>
    </row>
    <row r="8" spans="1:1">
      <c r="A8" t="s">
        <v>863</v>
      </c>
    </row>
    <row r="9" spans="1:1">
      <c r="A9" t="s">
        <v>864</v>
      </c>
    </row>
    <row r="10" spans="1:1">
      <c r="A10" t="s">
        <v>865</v>
      </c>
    </row>
    <row r="11" spans="1:1">
      <c r="A11" t="s">
        <v>866</v>
      </c>
    </row>
    <row r="12" spans="1:1">
      <c r="A12" t="s">
        <v>867</v>
      </c>
    </row>
    <row r="13" spans="1:1">
      <c r="A13" t="s">
        <v>868</v>
      </c>
    </row>
    <row r="14" spans="1:1">
      <c r="A14" t="s">
        <v>869</v>
      </c>
    </row>
    <row r="15" spans="1:1">
      <c r="A15" t="s">
        <v>870</v>
      </c>
    </row>
    <row r="16" spans="1:1">
      <c r="A16" t="s">
        <v>871</v>
      </c>
    </row>
    <row r="17" spans="1:1">
      <c r="A17" t="s">
        <v>872</v>
      </c>
    </row>
    <row r="18" spans="1:1">
      <c r="A18" t="s">
        <v>873</v>
      </c>
    </row>
    <row r="19" spans="1:1">
      <c r="A19" t="s">
        <v>874</v>
      </c>
    </row>
    <row r="20" spans="1:1">
      <c r="A20" t="s">
        <v>875</v>
      </c>
    </row>
    <row r="21" spans="1:1">
      <c r="A21" t="s">
        <v>876</v>
      </c>
    </row>
    <row r="22" spans="1:1">
      <c r="A22" t="s">
        <v>877</v>
      </c>
    </row>
    <row r="23" spans="1:1">
      <c r="A23" t="s">
        <v>878</v>
      </c>
    </row>
    <row r="24" spans="1:1">
      <c r="A24" t="s">
        <v>879</v>
      </c>
    </row>
    <row r="25" spans="1:1">
      <c r="A25" t="s">
        <v>880</v>
      </c>
    </row>
    <row r="26" spans="1:1">
      <c r="A26" t="s">
        <v>881</v>
      </c>
    </row>
    <row r="27" spans="1:1">
      <c r="A27" t="s">
        <v>882</v>
      </c>
    </row>
    <row r="28" spans="1:1">
      <c r="A28" t="s">
        <v>883</v>
      </c>
    </row>
    <row r="29" spans="1:1">
      <c r="A29" t="s">
        <v>884</v>
      </c>
    </row>
    <row r="30" spans="1:1">
      <c r="A30" t="s">
        <v>885</v>
      </c>
    </row>
    <row r="31" spans="1:1">
      <c r="A31" t="s">
        <v>886</v>
      </c>
    </row>
    <row r="32" spans="1:1">
      <c r="A32" t="s">
        <v>887</v>
      </c>
    </row>
    <row r="33" spans="1:1">
      <c r="A33" t="s">
        <v>888</v>
      </c>
    </row>
    <row r="34" spans="1:1">
      <c r="A34" t="s">
        <v>889</v>
      </c>
    </row>
    <row r="35" spans="1:1">
      <c r="A35" t="s">
        <v>890</v>
      </c>
    </row>
    <row r="36" spans="1:1">
      <c r="A36" t="s">
        <v>891</v>
      </c>
    </row>
    <row r="37" spans="1:1">
      <c r="A37" t="s">
        <v>892</v>
      </c>
    </row>
    <row r="38" spans="1:1">
      <c r="A38" t="s">
        <v>893</v>
      </c>
    </row>
    <row r="39" spans="1:1">
      <c r="A39" t="s">
        <v>894</v>
      </c>
    </row>
    <row r="40" spans="1:1">
      <c r="A40" t="s">
        <v>895</v>
      </c>
    </row>
    <row r="41" spans="1:1">
      <c r="A41" t="s">
        <v>896</v>
      </c>
    </row>
    <row r="42" spans="1:1">
      <c r="A42" t="s">
        <v>897</v>
      </c>
    </row>
    <row r="43" spans="1:1">
      <c r="A43" t="s">
        <v>898</v>
      </c>
    </row>
    <row r="44" spans="1:1">
      <c r="A44" t="s">
        <v>899</v>
      </c>
    </row>
    <row r="45" spans="1:1">
      <c r="A45" t="s">
        <v>900</v>
      </c>
    </row>
    <row r="46" spans="1:1">
      <c r="A46" t="s">
        <v>901</v>
      </c>
    </row>
    <row r="47" spans="1:1">
      <c r="A47" t="s">
        <v>902</v>
      </c>
    </row>
    <row r="48" spans="1:1">
      <c r="A48" t="s">
        <v>903</v>
      </c>
    </row>
    <row r="49" spans="1:1">
      <c r="A49" t="s">
        <v>904</v>
      </c>
    </row>
    <row r="50" spans="1:1">
      <c r="A50" t="s">
        <v>905</v>
      </c>
    </row>
    <row r="51" spans="1:1">
      <c r="A51" t="s">
        <v>906</v>
      </c>
    </row>
    <row r="52" spans="1:1">
      <c r="A52" t="s">
        <v>907</v>
      </c>
    </row>
    <row r="53" spans="1:1">
      <c r="A53" t="s">
        <v>908</v>
      </c>
    </row>
    <row r="54" spans="1:1">
      <c r="A54" t="s">
        <v>909</v>
      </c>
    </row>
    <row r="55" spans="1:1">
      <c r="A55" t="s">
        <v>910</v>
      </c>
    </row>
    <row r="56" spans="1:1">
      <c r="A56" t="s">
        <v>911</v>
      </c>
    </row>
    <row r="57" spans="1:1">
      <c r="A57" t="s">
        <v>912</v>
      </c>
    </row>
    <row r="58" spans="1:1">
      <c r="A58" t="s">
        <v>913</v>
      </c>
    </row>
    <row r="59" spans="1:1">
      <c r="A59" t="s">
        <v>914</v>
      </c>
    </row>
    <row r="60" spans="1:1">
      <c r="A60" t="s">
        <v>915</v>
      </c>
    </row>
    <row r="61" spans="1:1">
      <c r="A61" t="s">
        <v>916</v>
      </c>
    </row>
    <row r="62" spans="1:1">
      <c r="A62" t="s">
        <v>917</v>
      </c>
    </row>
    <row r="63" spans="1:1">
      <c r="A63" t="s">
        <v>918</v>
      </c>
    </row>
    <row r="64" spans="1:1">
      <c r="A64" t="s">
        <v>919</v>
      </c>
    </row>
    <row r="65" spans="1:1">
      <c r="A65" t="s">
        <v>920</v>
      </c>
    </row>
    <row r="66" spans="1:1">
      <c r="A66" t="s">
        <v>921</v>
      </c>
    </row>
    <row r="67" spans="1:1">
      <c r="A67" t="s">
        <v>922</v>
      </c>
    </row>
    <row r="68" spans="1:1">
      <c r="A68" t="s">
        <v>923</v>
      </c>
    </row>
    <row r="69" spans="1:1">
      <c r="A69" t="s">
        <v>924</v>
      </c>
    </row>
    <row r="70" spans="1:1">
      <c r="A70" t="s">
        <v>925</v>
      </c>
    </row>
    <row r="71" spans="1:1">
      <c r="A71" t="s">
        <v>926</v>
      </c>
    </row>
    <row r="72" spans="1:1">
      <c r="A72" t="s">
        <v>927</v>
      </c>
    </row>
    <row r="73" spans="1:1">
      <c r="A73" t="s">
        <v>928</v>
      </c>
    </row>
    <row r="74" spans="1:1">
      <c r="A74" t="s">
        <v>929</v>
      </c>
    </row>
    <row r="75" spans="1:1">
      <c r="A75" t="s">
        <v>930</v>
      </c>
    </row>
    <row r="76" spans="1:1">
      <c r="A76" t="s">
        <v>931</v>
      </c>
    </row>
    <row r="77" spans="1:1">
      <c r="A77" t="s">
        <v>932</v>
      </c>
    </row>
    <row r="78" spans="1:1">
      <c r="A78" t="s">
        <v>933</v>
      </c>
    </row>
    <row r="79" spans="1:1">
      <c r="A79" t="s">
        <v>934</v>
      </c>
    </row>
    <row r="80" spans="1:1">
      <c r="A80" t="s">
        <v>935</v>
      </c>
    </row>
    <row r="81" spans="1:1">
      <c r="A81" t="s">
        <v>936</v>
      </c>
    </row>
    <row r="82" spans="1:1">
      <c r="A82" t="s">
        <v>937</v>
      </c>
    </row>
    <row r="83" spans="1:1">
      <c r="A83" t="s">
        <v>938</v>
      </c>
    </row>
    <row r="84" spans="1:1">
      <c r="A84" t="s">
        <v>939</v>
      </c>
    </row>
    <row r="85" spans="1:1">
      <c r="A85" t="s">
        <v>940</v>
      </c>
    </row>
    <row r="86" spans="1:1">
      <c r="A86" t="s">
        <v>941</v>
      </c>
    </row>
    <row r="87" spans="1:1">
      <c r="A87" t="s">
        <v>942</v>
      </c>
    </row>
    <row r="88" spans="1:1">
      <c r="A88" t="s">
        <v>943</v>
      </c>
    </row>
    <row r="89" spans="1:1">
      <c r="A89" t="s">
        <v>944</v>
      </c>
    </row>
    <row r="90" spans="1:1">
      <c r="A90" t="s">
        <v>945</v>
      </c>
    </row>
    <row r="91" spans="1:1">
      <c r="A91" t="s">
        <v>946</v>
      </c>
    </row>
    <row r="92" spans="1:1">
      <c r="A92" t="s">
        <v>947</v>
      </c>
    </row>
    <row r="93" spans="1:1">
      <c r="A93" t="s">
        <v>948</v>
      </c>
    </row>
    <row r="94" spans="1:1">
      <c r="A94" t="s">
        <v>949</v>
      </c>
    </row>
    <row r="95" spans="1:1">
      <c r="A95" t="s">
        <v>950</v>
      </c>
    </row>
    <row r="96" spans="1:1">
      <c r="A96" t="s">
        <v>951</v>
      </c>
    </row>
    <row r="97" spans="1:1">
      <c r="A97" t="s">
        <v>952</v>
      </c>
    </row>
    <row r="98" spans="1:1">
      <c r="A98" t="s">
        <v>953</v>
      </c>
    </row>
    <row r="99" spans="1:1">
      <c r="A99" t="s">
        <v>954</v>
      </c>
    </row>
    <row r="100" spans="1:1">
      <c r="A100" t="s">
        <v>852</v>
      </c>
    </row>
    <row r="101" spans="1:1">
      <c r="A101" t="s">
        <v>955</v>
      </c>
    </row>
    <row r="102" spans="1:1">
      <c r="A102" t="s">
        <v>956</v>
      </c>
    </row>
    <row r="103" spans="1:1">
      <c r="A103" t="s">
        <v>957</v>
      </c>
    </row>
    <row r="104" spans="1:1">
      <c r="A104" t="s">
        <v>958</v>
      </c>
    </row>
    <row r="105" spans="1:1">
      <c r="A105" t="s">
        <v>959</v>
      </c>
    </row>
    <row r="106" spans="1:1">
      <c r="A106" t="s">
        <v>960</v>
      </c>
    </row>
    <row r="107" spans="1:1">
      <c r="A107" t="s">
        <v>961</v>
      </c>
    </row>
    <row r="108" spans="1:1">
      <c r="A108" t="s">
        <v>962</v>
      </c>
    </row>
    <row r="109" spans="1:1">
      <c r="A109" t="s">
        <v>963</v>
      </c>
    </row>
    <row r="110" spans="1:1">
      <c r="A110" t="s">
        <v>964</v>
      </c>
    </row>
    <row r="111" spans="1:1">
      <c r="A111" t="s">
        <v>965</v>
      </c>
    </row>
    <row r="112" spans="1:1">
      <c r="A112" t="s">
        <v>966</v>
      </c>
    </row>
    <row r="113" spans="1:1">
      <c r="A113" t="s">
        <v>967</v>
      </c>
    </row>
    <row r="114" spans="1:1">
      <c r="A114" t="s">
        <v>968</v>
      </c>
    </row>
    <row r="115" spans="1:1">
      <c r="A115" t="s">
        <v>969</v>
      </c>
    </row>
    <row r="116" spans="1:1">
      <c r="A116" t="s">
        <v>970</v>
      </c>
    </row>
    <row r="117" spans="1:1">
      <c r="A117" t="s">
        <v>971</v>
      </c>
    </row>
    <row r="118" spans="1:1">
      <c r="A118" t="s">
        <v>972</v>
      </c>
    </row>
    <row r="119" spans="1:1">
      <c r="A119" t="s">
        <v>973</v>
      </c>
    </row>
    <row r="120" spans="1:1">
      <c r="A120" t="s">
        <v>974</v>
      </c>
    </row>
    <row r="121" spans="1:1">
      <c r="A121" t="s">
        <v>975</v>
      </c>
    </row>
    <row r="122" spans="1:1">
      <c r="A122" t="s">
        <v>976</v>
      </c>
    </row>
    <row r="123" spans="1:1">
      <c r="A123" t="s">
        <v>977</v>
      </c>
    </row>
    <row r="124" spans="1:1">
      <c r="A124" t="s">
        <v>978</v>
      </c>
    </row>
    <row r="125" spans="1:1">
      <c r="A125" t="s">
        <v>979</v>
      </c>
    </row>
    <row r="126" spans="1:1">
      <c r="A126" t="s">
        <v>980</v>
      </c>
    </row>
    <row r="127" spans="1:1">
      <c r="A127" t="s">
        <v>981</v>
      </c>
    </row>
    <row r="128" spans="1:1">
      <c r="A128" t="s">
        <v>982</v>
      </c>
    </row>
    <row r="129" spans="1:1">
      <c r="A129" t="s">
        <v>983</v>
      </c>
    </row>
    <row r="130" spans="1:1">
      <c r="A130" t="s">
        <v>984</v>
      </c>
    </row>
    <row r="131" spans="1:1">
      <c r="A131" t="s">
        <v>985</v>
      </c>
    </row>
    <row r="132" spans="1:1">
      <c r="A132" t="s">
        <v>986</v>
      </c>
    </row>
    <row r="133" spans="1:1">
      <c r="A133" t="s">
        <v>987</v>
      </c>
    </row>
    <row r="134" spans="1:1">
      <c r="A134" t="s">
        <v>988</v>
      </c>
    </row>
    <row r="135" spans="1:1">
      <c r="A135" t="s">
        <v>989</v>
      </c>
    </row>
    <row r="136" spans="1:1">
      <c r="A136" t="s">
        <v>990</v>
      </c>
    </row>
    <row r="137" spans="1:1">
      <c r="A137" t="s">
        <v>991</v>
      </c>
    </row>
    <row r="138" spans="1:1">
      <c r="A138" t="s">
        <v>992</v>
      </c>
    </row>
    <row r="139" spans="1:1">
      <c r="A139" t="s">
        <v>993</v>
      </c>
    </row>
    <row r="140" spans="1:1">
      <c r="A140" t="s">
        <v>994</v>
      </c>
    </row>
    <row r="141" spans="1:1">
      <c r="A141" t="s">
        <v>995</v>
      </c>
    </row>
    <row r="142" spans="1:1">
      <c r="A142" t="s">
        <v>996</v>
      </c>
    </row>
    <row r="143" spans="1:1">
      <c r="A143" t="s">
        <v>997</v>
      </c>
    </row>
    <row r="144" spans="1:1">
      <c r="A144" t="s">
        <v>998</v>
      </c>
    </row>
    <row r="145" spans="1:1">
      <c r="A145" t="s">
        <v>999</v>
      </c>
    </row>
    <row r="146" spans="1:1">
      <c r="A146" t="s">
        <v>1000</v>
      </c>
    </row>
    <row r="147" spans="1:1">
      <c r="A147" t="s">
        <v>1001</v>
      </c>
    </row>
    <row r="148" spans="1:1">
      <c r="A148" t="s">
        <v>1002</v>
      </c>
    </row>
    <row r="149" spans="1:1">
      <c r="A149" t="s">
        <v>1003</v>
      </c>
    </row>
    <row r="150" spans="1:1">
      <c r="A150" t="s">
        <v>1004</v>
      </c>
    </row>
    <row r="151" spans="1:1">
      <c r="A151" t="s">
        <v>1005</v>
      </c>
    </row>
    <row r="152" spans="1:1">
      <c r="A152" t="s">
        <v>1006</v>
      </c>
    </row>
    <row r="153" spans="1:1">
      <c r="A153" t="s">
        <v>1007</v>
      </c>
    </row>
    <row r="154" spans="1:1">
      <c r="A154" t="s">
        <v>1008</v>
      </c>
    </row>
    <row r="155" spans="1:1">
      <c r="A155" t="s">
        <v>1009</v>
      </c>
    </row>
    <row r="156" spans="1:1">
      <c r="A156" t="s">
        <v>1010</v>
      </c>
    </row>
    <row r="157" spans="1:1">
      <c r="A157" t="s">
        <v>1011</v>
      </c>
    </row>
    <row r="158" spans="1:1">
      <c r="A158" t="s">
        <v>1012</v>
      </c>
    </row>
    <row r="159" spans="1:1">
      <c r="A159" t="s">
        <v>1013</v>
      </c>
    </row>
    <row r="160" spans="1:1">
      <c r="A160" t="s">
        <v>1014</v>
      </c>
    </row>
    <row r="161" spans="1:1">
      <c r="A161" t="s">
        <v>1015</v>
      </c>
    </row>
    <row r="162" spans="1:1">
      <c r="A162" t="s">
        <v>1016</v>
      </c>
    </row>
    <row r="163" spans="1:1">
      <c r="A163" t="s">
        <v>1017</v>
      </c>
    </row>
    <row r="164" spans="1:1">
      <c r="A164" t="s">
        <v>1018</v>
      </c>
    </row>
    <row r="165" spans="1:1">
      <c r="A165" t="s">
        <v>1019</v>
      </c>
    </row>
    <row r="166" spans="1:1">
      <c r="A166" t="s">
        <v>1020</v>
      </c>
    </row>
    <row r="167" spans="1:1">
      <c r="A167" t="s">
        <v>1021</v>
      </c>
    </row>
    <row r="168" spans="1:1">
      <c r="A168" t="s">
        <v>1022</v>
      </c>
    </row>
    <row r="169" spans="1:1">
      <c r="A169" t="s">
        <v>1023</v>
      </c>
    </row>
    <row r="170" spans="1:1">
      <c r="A170" t="s">
        <v>1024</v>
      </c>
    </row>
    <row r="171" spans="1:1">
      <c r="A171" t="s">
        <v>1025</v>
      </c>
    </row>
    <row r="172" spans="1:1">
      <c r="A172" t="s">
        <v>1026</v>
      </c>
    </row>
    <row r="173" spans="1:1">
      <c r="A173" t="s">
        <v>1027</v>
      </c>
    </row>
    <row r="174" spans="1:1">
      <c r="A174" t="s">
        <v>1028</v>
      </c>
    </row>
    <row r="175" spans="1:1">
      <c r="A175" t="s">
        <v>1029</v>
      </c>
    </row>
    <row r="176" spans="1:1">
      <c r="A176" t="s">
        <v>1030</v>
      </c>
    </row>
    <row r="177" spans="1:1">
      <c r="A177" t="s">
        <v>1031</v>
      </c>
    </row>
    <row r="178" spans="1:1">
      <c r="A178" t="s">
        <v>1032</v>
      </c>
    </row>
    <row r="179" spans="1:1">
      <c r="A179" t="s">
        <v>1033</v>
      </c>
    </row>
    <row r="180" spans="1:1">
      <c r="A180" t="s">
        <v>1034</v>
      </c>
    </row>
    <row r="181" spans="1:1">
      <c r="A181" t="s">
        <v>1035</v>
      </c>
    </row>
    <row r="182" spans="1:1">
      <c r="A182" t="s">
        <v>1036</v>
      </c>
    </row>
    <row r="183" spans="1:1">
      <c r="A183" t="s">
        <v>1037</v>
      </c>
    </row>
    <row r="184" spans="1:1">
      <c r="A184" t="s">
        <v>1038</v>
      </c>
    </row>
    <row r="185" spans="1:1">
      <c r="A185" t="s">
        <v>1039</v>
      </c>
    </row>
    <row r="186" spans="1:1">
      <c r="A186" t="s">
        <v>1040</v>
      </c>
    </row>
    <row r="187" spans="1:1">
      <c r="A187" t="s">
        <v>1041</v>
      </c>
    </row>
    <row r="188" spans="1:1">
      <c r="A188" t="s">
        <v>1042</v>
      </c>
    </row>
    <row r="189" spans="1:1">
      <c r="A189" t="s">
        <v>1043</v>
      </c>
    </row>
    <row r="190" spans="1:1">
      <c r="A190" t="s">
        <v>1044</v>
      </c>
    </row>
    <row r="191" spans="1:1">
      <c r="A191" t="s">
        <v>1045</v>
      </c>
    </row>
    <row r="192" spans="1:1">
      <c r="A192" t="s">
        <v>850</v>
      </c>
    </row>
    <row r="193" spans="1:1">
      <c r="A193" t="s">
        <v>1046</v>
      </c>
    </row>
    <row r="194" spans="1:1">
      <c r="A194" t="s">
        <v>1047</v>
      </c>
    </row>
    <row r="195" spans="1:1">
      <c r="A195" t="s">
        <v>1048</v>
      </c>
    </row>
    <row r="196" spans="1:1">
      <c r="A196" t="s">
        <v>1049</v>
      </c>
    </row>
    <row r="197" spans="1:1">
      <c r="A197" t="s">
        <v>1050</v>
      </c>
    </row>
    <row r="198" spans="1:1">
      <c r="A198" t="s">
        <v>1051</v>
      </c>
    </row>
    <row r="199" spans="1:1">
      <c r="A199" t="s">
        <v>1052</v>
      </c>
    </row>
    <row r="200" spans="1:1">
      <c r="A200" t="s">
        <v>1053</v>
      </c>
    </row>
    <row r="201" spans="1:1">
      <c r="A201" s="1" t="s">
        <v>856</v>
      </c>
    </row>
    <row r="202" spans="1:1">
      <c r="A202" t="s">
        <v>1054</v>
      </c>
    </row>
    <row r="203" spans="1:1">
      <c r="A203" t="s">
        <v>1055</v>
      </c>
    </row>
    <row r="204" spans="1:1">
      <c r="A204" t="s">
        <v>1056</v>
      </c>
    </row>
    <row r="205" spans="1:1">
      <c r="A205" t="s">
        <v>1057</v>
      </c>
    </row>
    <row r="206" spans="1:1">
      <c r="A206" t="s">
        <v>1058</v>
      </c>
    </row>
    <row r="207" spans="1:1">
      <c r="A207" t="s">
        <v>1059</v>
      </c>
    </row>
    <row r="208" spans="1:1">
      <c r="A208" t="s">
        <v>1060</v>
      </c>
    </row>
    <row r="209" spans="1:1">
      <c r="A209" t="s">
        <v>1061</v>
      </c>
    </row>
    <row r="210" spans="1:1">
      <c r="A210" t="s">
        <v>1062</v>
      </c>
    </row>
    <row r="211" spans="1:1">
      <c r="A211" t="s">
        <v>1063</v>
      </c>
    </row>
    <row r="212" spans="1:1">
      <c r="A212" t="s">
        <v>1064</v>
      </c>
    </row>
    <row r="213" spans="1:1">
      <c r="A213" t="s">
        <v>1065</v>
      </c>
    </row>
    <row r="214" spans="1:1">
      <c r="A214" t="s">
        <v>1066</v>
      </c>
    </row>
    <row r="215" spans="1:1">
      <c r="A215" t="s">
        <v>1067</v>
      </c>
    </row>
    <row r="216" spans="1:1">
      <c r="A216" t="s">
        <v>1068</v>
      </c>
    </row>
    <row r="217" spans="1:1">
      <c r="A217" t="s">
        <v>1069</v>
      </c>
    </row>
    <row r="218" spans="1:1">
      <c r="A218" t="s">
        <v>1070</v>
      </c>
    </row>
    <row r="219" spans="1:1">
      <c r="A219" t="s">
        <v>1071</v>
      </c>
    </row>
    <row r="220" spans="1:1">
      <c r="A220" t="s">
        <v>1072</v>
      </c>
    </row>
    <row r="221" spans="1:1">
      <c r="A221" t="s">
        <v>1073</v>
      </c>
    </row>
    <row r="222" spans="1:1">
      <c r="A222" t="s">
        <v>1074</v>
      </c>
    </row>
    <row r="223" spans="1:1">
      <c r="A223" t="s">
        <v>1075</v>
      </c>
    </row>
    <row r="224" spans="1:1">
      <c r="A224" t="s">
        <v>1076</v>
      </c>
    </row>
    <row r="225" spans="1:1">
      <c r="A225" t="s">
        <v>1077</v>
      </c>
    </row>
    <row r="226" spans="1:1">
      <c r="A226" t="s">
        <v>1078</v>
      </c>
    </row>
    <row r="227" spans="1:1">
      <c r="A227" t="s">
        <v>1079</v>
      </c>
    </row>
    <row r="228" spans="1:1">
      <c r="A228" t="s">
        <v>1080</v>
      </c>
    </row>
    <row r="229" spans="1:1">
      <c r="A229" t="s">
        <v>1081</v>
      </c>
    </row>
    <row r="230" spans="1:1">
      <c r="A230" t="s">
        <v>1082</v>
      </c>
    </row>
    <row r="231" spans="1:1">
      <c r="A231" t="s">
        <v>1083</v>
      </c>
    </row>
    <row r="232" spans="1:1">
      <c r="A232" t="s">
        <v>1084</v>
      </c>
    </row>
    <row r="233" spans="1:1">
      <c r="A233" t="s">
        <v>1085</v>
      </c>
    </row>
    <row r="234" spans="1:1">
      <c r="A234" t="s">
        <v>1086</v>
      </c>
    </row>
    <row r="235" spans="1:1">
      <c r="A235" t="s">
        <v>1087</v>
      </c>
    </row>
    <row r="236" spans="1:1">
      <c r="A236" t="s">
        <v>1088</v>
      </c>
    </row>
    <row r="237" spans="1:1">
      <c r="A237" t="s">
        <v>1089</v>
      </c>
    </row>
    <row r="238" spans="1:1">
      <c r="A238" t="s">
        <v>1090</v>
      </c>
    </row>
    <row r="239" spans="1:1">
      <c r="A239" t="s">
        <v>1091</v>
      </c>
    </row>
    <row r="240" spans="1:1">
      <c r="A240" t="s">
        <v>1092</v>
      </c>
    </row>
    <row r="241" spans="1:1">
      <c r="A241" t="s">
        <v>1093</v>
      </c>
    </row>
    <row r="242" spans="1:1">
      <c r="A242" t="s">
        <v>1094</v>
      </c>
    </row>
    <row r="243" spans="1:1">
      <c r="A243" t="s">
        <v>1095</v>
      </c>
    </row>
    <row r="244" spans="1:1">
      <c r="A244" t="s">
        <v>1096</v>
      </c>
    </row>
    <row r="245" spans="1:1">
      <c r="A245" t="s">
        <v>1097</v>
      </c>
    </row>
    <row r="246" spans="1:1">
      <c r="A246" t="s">
        <v>1098</v>
      </c>
    </row>
    <row r="247" spans="1:1">
      <c r="A247" t="s">
        <v>1099</v>
      </c>
    </row>
    <row r="248" spans="1:1">
      <c r="A248" t="s">
        <v>1100</v>
      </c>
    </row>
    <row r="249" spans="1:1">
      <c r="A249" t="s">
        <v>1101</v>
      </c>
    </row>
    <row r="250" spans="1:1">
      <c r="A250" t="s">
        <v>1102</v>
      </c>
    </row>
    <row r="251" spans="1:1">
      <c r="A251" t="s">
        <v>1103</v>
      </c>
    </row>
    <row r="252" spans="1:1">
      <c r="A252" t="s">
        <v>1104</v>
      </c>
    </row>
    <row r="253" spans="1:1">
      <c r="A253" t="s">
        <v>1105</v>
      </c>
    </row>
    <row r="254" spans="1:1">
      <c r="A254" t="s">
        <v>1106</v>
      </c>
    </row>
    <row r="255" spans="1:1">
      <c r="A255" t="s">
        <v>1107</v>
      </c>
    </row>
    <row r="256" spans="1:1">
      <c r="A256" t="s">
        <v>1108</v>
      </c>
    </row>
    <row r="257" spans="1:1">
      <c r="A257" t="s">
        <v>1109</v>
      </c>
    </row>
    <row r="258" spans="1:1">
      <c r="A258" t="s">
        <v>1110</v>
      </c>
    </row>
    <row r="259" spans="1:1">
      <c r="A259" t="s">
        <v>1111</v>
      </c>
    </row>
    <row r="260" spans="1:1">
      <c r="A260" t="s">
        <v>1112</v>
      </c>
    </row>
    <row r="261" spans="1:1">
      <c r="A261" t="s">
        <v>1113</v>
      </c>
    </row>
    <row r="262" spans="1:1">
      <c r="A262" t="s">
        <v>1114</v>
      </c>
    </row>
    <row r="263" spans="1:1">
      <c r="A263" t="s">
        <v>853</v>
      </c>
    </row>
    <row r="264" spans="1:1">
      <c r="A264" t="s">
        <v>1115</v>
      </c>
    </row>
    <row r="265" spans="1:1">
      <c r="A265" t="s">
        <v>1116</v>
      </c>
    </row>
    <row r="266" spans="1:1">
      <c r="A266" t="s">
        <v>1117</v>
      </c>
    </row>
    <row r="267" spans="1:1">
      <c r="A267" t="s">
        <v>1118</v>
      </c>
    </row>
    <row r="268" spans="1:1">
      <c r="A268" t="s">
        <v>1119</v>
      </c>
    </row>
    <row r="269" spans="1:1">
      <c r="A269" t="s">
        <v>1120</v>
      </c>
    </row>
    <row r="270" spans="1:1">
      <c r="A270" t="s">
        <v>1121</v>
      </c>
    </row>
    <row r="271" spans="1:1">
      <c r="A271" t="s">
        <v>1122</v>
      </c>
    </row>
    <row r="272" spans="1:1">
      <c r="A272" t="s">
        <v>1123</v>
      </c>
    </row>
    <row r="273" spans="1:1">
      <c r="A273" t="s">
        <v>1124</v>
      </c>
    </row>
    <row r="274" spans="1:1">
      <c r="A274" t="s">
        <v>1125</v>
      </c>
    </row>
    <row r="275" spans="1:1">
      <c r="A275" t="s">
        <v>1126</v>
      </c>
    </row>
    <row r="276" spans="1:1">
      <c r="A276" t="s">
        <v>1127</v>
      </c>
    </row>
    <row r="277" spans="1:1">
      <c r="A277" t="s">
        <v>1128</v>
      </c>
    </row>
    <row r="278" spans="1:1">
      <c r="A278" t="s">
        <v>1129</v>
      </c>
    </row>
    <row r="279" spans="1:1">
      <c r="A279" t="s">
        <v>1130</v>
      </c>
    </row>
    <row r="280" spans="1:1">
      <c r="A280" t="s">
        <v>1131</v>
      </c>
    </row>
    <row r="281" spans="1:1">
      <c r="A281" t="s">
        <v>1132</v>
      </c>
    </row>
    <row r="282" spans="1:1">
      <c r="A282" t="s">
        <v>1133</v>
      </c>
    </row>
    <row r="283" spans="1:1">
      <c r="A283" t="s">
        <v>1134</v>
      </c>
    </row>
    <row r="284" spans="1:1">
      <c r="A284" t="s">
        <v>1135</v>
      </c>
    </row>
    <row r="285" spans="1:1">
      <c r="A285" t="s">
        <v>1136</v>
      </c>
    </row>
    <row r="286" spans="1:1">
      <c r="A286" t="s">
        <v>1137</v>
      </c>
    </row>
    <row r="287" spans="1:1">
      <c r="A287" t="s">
        <v>1138</v>
      </c>
    </row>
    <row r="288" spans="1:1">
      <c r="A288" t="s">
        <v>1139</v>
      </c>
    </row>
    <row r="289" spans="1:1">
      <c r="A289" t="s">
        <v>1140</v>
      </c>
    </row>
    <row r="290" spans="1:1">
      <c r="A290" t="s">
        <v>1141</v>
      </c>
    </row>
    <row r="291" spans="1:1">
      <c r="A291" t="s">
        <v>1142</v>
      </c>
    </row>
    <row r="292" spans="1:1">
      <c r="A292" t="s">
        <v>1143</v>
      </c>
    </row>
    <row r="293" spans="1:1">
      <c r="A293" t="s">
        <v>1144</v>
      </c>
    </row>
    <row r="294" spans="1:1">
      <c r="A294" t="s">
        <v>1145</v>
      </c>
    </row>
    <row r="295" spans="1:1">
      <c r="A295" t="s">
        <v>1146</v>
      </c>
    </row>
    <row r="296" spans="1:1">
      <c r="A296" t="s">
        <v>1147</v>
      </c>
    </row>
    <row r="297" spans="1:1">
      <c r="A297" t="s">
        <v>1148</v>
      </c>
    </row>
    <row r="298" spans="1:1">
      <c r="A298" t="s">
        <v>1149</v>
      </c>
    </row>
    <row r="299" spans="1:1">
      <c r="A299" t="s">
        <v>1150</v>
      </c>
    </row>
    <row r="300" spans="1:1">
      <c r="A300" t="s">
        <v>1151</v>
      </c>
    </row>
    <row r="301" spans="1:1">
      <c r="A301" t="s">
        <v>1152</v>
      </c>
    </row>
    <row r="302" spans="1:1">
      <c r="A302" t="s">
        <v>1153</v>
      </c>
    </row>
    <row r="303" spans="1:1">
      <c r="A303" t="s">
        <v>1154</v>
      </c>
    </row>
    <row r="304" spans="1:1">
      <c r="A304" t="s">
        <v>1155</v>
      </c>
    </row>
    <row r="305" spans="1:1">
      <c r="A305" t="s">
        <v>1156</v>
      </c>
    </row>
    <row r="306" spans="1:1">
      <c r="A306" t="s">
        <v>1157</v>
      </c>
    </row>
    <row r="307" spans="1:1">
      <c r="A307" t="s">
        <v>1037</v>
      </c>
    </row>
    <row r="308" spans="1:1">
      <c r="A308" t="s">
        <v>1158</v>
      </c>
    </row>
    <row r="309" spans="1:1">
      <c r="A309" t="s">
        <v>1159</v>
      </c>
    </row>
    <row r="310" spans="1:1">
      <c r="A310" t="s">
        <v>1160</v>
      </c>
    </row>
    <row r="311" spans="1:1">
      <c r="A311" t="s">
        <v>1161</v>
      </c>
    </row>
    <row r="312" spans="1:1">
      <c r="A312" t="s">
        <v>1162</v>
      </c>
    </row>
    <row r="313" spans="1:1">
      <c r="A313" t="s">
        <v>1163</v>
      </c>
    </row>
    <row r="314" spans="1:1">
      <c r="A314" t="s">
        <v>1164</v>
      </c>
    </row>
    <row r="315" spans="1:1">
      <c r="A315" t="s">
        <v>854</v>
      </c>
    </row>
    <row r="316" spans="1:1">
      <c r="A316" t="s">
        <v>1165</v>
      </c>
    </row>
    <row r="317" spans="1:1">
      <c r="A317" t="s">
        <v>1166</v>
      </c>
    </row>
    <row r="318" spans="1:1">
      <c r="A318" t="s">
        <v>1167</v>
      </c>
    </row>
    <row r="319" spans="1:1">
      <c r="A319" t="s">
        <v>1168</v>
      </c>
    </row>
    <row r="320" spans="1:1">
      <c r="A320" t="s">
        <v>1169</v>
      </c>
    </row>
    <row r="321" spans="1:1">
      <c r="A321" t="s">
        <v>1170</v>
      </c>
    </row>
    <row r="322" spans="1:1">
      <c r="A322" t="s">
        <v>1171</v>
      </c>
    </row>
    <row r="323" spans="1:1">
      <c r="A323" t="s">
        <v>1172</v>
      </c>
    </row>
    <row r="324" spans="1:1">
      <c r="A324" t="s">
        <v>1173</v>
      </c>
    </row>
    <row r="325" spans="1:1">
      <c r="A325" t="s">
        <v>1174</v>
      </c>
    </row>
    <row r="326" spans="1:1">
      <c r="A326" t="s">
        <v>1175</v>
      </c>
    </row>
    <row r="327" spans="1:1">
      <c r="A327" t="s">
        <v>1176</v>
      </c>
    </row>
    <row r="328" spans="1:1">
      <c r="A328" t="s">
        <v>1177</v>
      </c>
    </row>
    <row r="329" spans="1:1">
      <c r="A329" t="s">
        <v>1178</v>
      </c>
    </row>
    <row r="330" spans="1:1">
      <c r="A330" t="s">
        <v>1179</v>
      </c>
    </row>
    <row r="331" spans="1:1">
      <c r="A331" t="s">
        <v>1180</v>
      </c>
    </row>
    <row r="332" spans="1:1">
      <c r="A332" t="s">
        <v>1181</v>
      </c>
    </row>
    <row r="333" spans="1:1">
      <c r="A333" t="s">
        <v>1182</v>
      </c>
    </row>
    <row r="334" spans="1:1">
      <c r="A334" t="s">
        <v>1183</v>
      </c>
    </row>
    <row r="335" spans="1:1">
      <c r="A335" t="s">
        <v>1184</v>
      </c>
    </row>
    <row r="336" spans="1:1">
      <c r="A336" t="s">
        <v>1185</v>
      </c>
    </row>
    <row r="337" spans="1:1">
      <c r="A337" t="s">
        <v>1186</v>
      </c>
    </row>
    <row r="338" spans="1:1">
      <c r="A338" t="s">
        <v>1187</v>
      </c>
    </row>
    <row r="339" spans="1:1">
      <c r="A339" t="s">
        <v>1188</v>
      </c>
    </row>
    <row r="340" spans="1:1">
      <c r="A340" t="s">
        <v>1189</v>
      </c>
    </row>
    <row r="341" spans="1:1">
      <c r="A341" t="s">
        <v>1190</v>
      </c>
    </row>
    <row r="342" spans="1:1">
      <c r="A342" t="s">
        <v>1191</v>
      </c>
    </row>
    <row r="343" spans="1:1">
      <c r="A343" t="s">
        <v>1192</v>
      </c>
    </row>
    <row r="344" spans="1:1">
      <c r="A344" t="s">
        <v>1193</v>
      </c>
    </row>
    <row r="345" spans="1:1">
      <c r="A345" t="s">
        <v>1194</v>
      </c>
    </row>
    <row r="346" spans="1:1">
      <c r="A346" t="s">
        <v>1195</v>
      </c>
    </row>
    <row r="347" spans="1:1">
      <c r="A347" t="s">
        <v>1196</v>
      </c>
    </row>
    <row r="348" spans="1:1">
      <c r="A348" t="s">
        <v>1197</v>
      </c>
    </row>
    <row r="349" spans="1:1">
      <c r="A349" t="s">
        <v>1198</v>
      </c>
    </row>
    <row r="350" spans="1:1">
      <c r="A350" t="s">
        <v>1199</v>
      </c>
    </row>
    <row r="351" spans="1:1">
      <c r="A351" t="s">
        <v>1200</v>
      </c>
    </row>
    <row r="352" spans="1:1">
      <c r="A352" t="s">
        <v>1201</v>
      </c>
    </row>
    <row r="353" spans="1:1">
      <c r="A353" t="s">
        <v>1202</v>
      </c>
    </row>
    <row r="354" spans="1:1">
      <c r="A354" t="s">
        <v>1203</v>
      </c>
    </row>
    <row r="355" spans="1:1">
      <c r="A355" t="s">
        <v>1204</v>
      </c>
    </row>
    <row r="356" spans="1:1">
      <c r="A356" t="s">
        <v>1205</v>
      </c>
    </row>
    <row r="357" spans="1:1">
      <c r="A357" t="s">
        <v>1206</v>
      </c>
    </row>
    <row r="358" spans="1:1">
      <c r="A358" t="s">
        <v>1207</v>
      </c>
    </row>
    <row r="359" spans="1:1">
      <c r="A359" t="s">
        <v>1208</v>
      </c>
    </row>
    <row r="360" spans="1:1">
      <c r="A360" t="s">
        <v>1209</v>
      </c>
    </row>
    <row r="361" spans="1:1">
      <c r="A361" t="s">
        <v>1210</v>
      </c>
    </row>
    <row r="362" spans="1:1">
      <c r="A362" t="s">
        <v>1211</v>
      </c>
    </row>
    <row r="363" spans="1:1">
      <c r="A363" t="s">
        <v>1212</v>
      </c>
    </row>
    <row r="364" spans="1:1">
      <c r="A364" t="s">
        <v>1213</v>
      </c>
    </row>
    <row r="365" spans="1:1">
      <c r="A365" t="s">
        <v>1214</v>
      </c>
    </row>
    <row r="366" spans="1:1">
      <c r="A366" t="s">
        <v>1215</v>
      </c>
    </row>
    <row r="367" spans="1:1">
      <c r="A367" t="s">
        <v>1216</v>
      </c>
    </row>
    <row r="368" spans="1:1">
      <c r="A368" t="s">
        <v>1217</v>
      </c>
    </row>
    <row r="369" spans="1:1">
      <c r="A369" t="s">
        <v>1218</v>
      </c>
    </row>
    <row r="370" spans="1:1">
      <c r="A370" t="s">
        <v>1219</v>
      </c>
    </row>
    <row r="371" spans="1:1">
      <c r="A371" t="s">
        <v>1220</v>
      </c>
    </row>
    <row r="372" spans="1:1">
      <c r="A372" t="s">
        <v>1221</v>
      </c>
    </row>
    <row r="373" spans="1:1">
      <c r="A373" t="s">
        <v>1222</v>
      </c>
    </row>
    <row r="374" spans="1:1">
      <c r="A374" t="s">
        <v>1223</v>
      </c>
    </row>
    <row r="375" spans="1:1">
      <c r="A375" t="s">
        <v>1224</v>
      </c>
    </row>
    <row r="376" spans="1:1">
      <c r="A376" t="s">
        <v>1225</v>
      </c>
    </row>
    <row r="377" spans="1:1">
      <c r="A377" t="s">
        <v>1226</v>
      </c>
    </row>
    <row r="378" spans="1:1">
      <c r="A378" t="s">
        <v>855</v>
      </c>
    </row>
    <row r="379" spans="1:1">
      <c r="A379" t="s">
        <v>1227</v>
      </c>
    </row>
    <row r="380" spans="1:1">
      <c r="A380" t="s">
        <v>1228</v>
      </c>
    </row>
    <row r="381" spans="1:1">
      <c r="A381" t="s">
        <v>1229</v>
      </c>
    </row>
    <row r="382" spans="1:1">
      <c r="A382" t="s">
        <v>1230</v>
      </c>
    </row>
    <row r="383" spans="1:1">
      <c r="A383" t="s">
        <v>1231</v>
      </c>
    </row>
    <row r="384" spans="1:1">
      <c r="A384" t="s">
        <v>1232</v>
      </c>
    </row>
    <row r="385" spans="1:1">
      <c r="A385" t="s">
        <v>1233</v>
      </c>
    </row>
    <row r="386" spans="1:1">
      <c r="A386" t="s">
        <v>1234</v>
      </c>
    </row>
    <row r="387" spans="1:1">
      <c r="A387" t="s">
        <v>1235</v>
      </c>
    </row>
    <row r="388" spans="1:1">
      <c r="A388" t="s">
        <v>1236</v>
      </c>
    </row>
    <row r="389" spans="1:1">
      <c r="A389" t="s">
        <v>1237</v>
      </c>
    </row>
    <row r="390" spans="1:1">
      <c r="A390" t="s">
        <v>1238</v>
      </c>
    </row>
    <row r="391" spans="1:1">
      <c r="A391" t="s">
        <v>1239</v>
      </c>
    </row>
    <row r="392" spans="1:1">
      <c r="A392" t="s">
        <v>1240</v>
      </c>
    </row>
    <row r="393" spans="1:1">
      <c r="A393" t="s">
        <v>1241</v>
      </c>
    </row>
    <row r="394" spans="1:1">
      <c r="A394" t="s">
        <v>1242</v>
      </c>
    </row>
    <row r="395" spans="1:1">
      <c r="A395" t="s">
        <v>1243</v>
      </c>
    </row>
    <row r="396" spans="1:1">
      <c r="A396" t="s">
        <v>1244</v>
      </c>
    </row>
    <row r="397" spans="1:1">
      <c r="A397" t="s">
        <v>1245</v>
      </c>
    </row>
    <row r="398" spans="1:1">
      <c r="A398" t="s">
        <v>1246</v>
      </c>
    </row>
    <row r="399" spans="1:1">
      <c r="A399" t="s">
        <v>1247</v>
      </c>
    </row>
    <row r="400" spans="1:1">
      <c r="A400" t="s">
        <v>1248</v>
      </c>
    </row>
    <row r="401" spans="1:1">
      <c r="A401" t="s">
        <v>1249</v>
      </c>
    </row>
    <row r="402" spans="1:1">
      <c r="A402" t="s">
        <v>1250</v>
      </c>
    </row>
    <row r="403" spans="1:1">
      <c r="A403" t="s">
        <v>1251</v>
      </c>
    </row>
    <row r="404" spans="1:1">
      <c r="A404" t="s">
        <v>1252</v>
      </c>
    </row>
    <row r="405" spans="1:1">
      <c r="A405" t="s">
        <v>1253</v>
      </c>
    </row>
    <row r="406" spans="1:1">
      <c r="A406" t="s">
        <v>1254</v>
      </c>
    </row>
    <row r="407" spans="1:1">
      <c r="A407" t="s">
        <v>1255</v>
      </c>
    </row>
    <row r="408" spans="1:1">
      <c r="A408" t="s">
        <v>1256</v>
      </c>
    </row>
    <row r="409" spans="1:1">
      <c r="A409" t="s">
        <v>1257</v>
      </c>
    </row>
    <row r="410" spans="1:1">
      <c r="A410" t="s">
        <v>1258</v>
      </c>
    </row>
    <row r="411" spans="1:1">
      <c r="A411" t="s">
        <v>1259</v>
      </c>
    </row>
    <row r="412" spans="1:1">
      <c r="A412" t="s">
        <v>1260</v>
      </c>
    </row>
    <row r="413" spans="1:1">
      <c r="A413" t="s">
        <v>1261</v>
      </c>
    </row>
    <row r="414" spans="1:1">
      <c r="A414" t="s">
        <v>1262</v>
      </c>
    </row>
    <row r="415" spans="1:1">
      <c r="A415" t="s">
        <v>1263</v>
      </c>
    </row>
    <row r="416" spans="1:1">
      <c r="A416" t="s">
        <v>1264</v>
      </c>
    </row>
    <row r="417" spans="1:1">
      <c r="A417" t="s">
        <v>1265</v>
      </c>
    </row>
    <row r="418" spans="1:1">
      <c r="A418" t="s">
        <v>1266</v>
      </c>
    </row>
    <row r="419" spans="1:1">
      <c r="A419" t="s">
        <v>1267</v>
      </c>
    </row>
    <row r="420" spans="1:1">
      <c r="A420" t="s">
        <v>1268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B234E3-9689-4EA9-AC7B-CAECBF1F4761}">
  <dimension ref="A1:A251"/>
  <sheetViews>
    <sheetView topLeftCell="A233" workbookViewId="0">
      <selection activeCell="A12" sqref="A12:A250"/>
    </sheetView>
  </sheetViews>
  <sheetFormatPr defaultRowHeight="14.4"/>
  <sheetData>
    <row r="1" spans="1:1">
      <c r="A1" s="9" t="s">
        <v>1269</v>
      </c>
    </row>
    <row r="2" spans="1:1">
      <c r="A2" s="9" t="s">
        <v>1270</v>
      </c>
    </row>
    <row r="3" spans="1:1">
      <c r="A3" s="9" t="s">
        <v>1271</v>
      </c>
    </row>
    <row r="4" spans="1:1">
      <c r="A4" s="9" t="s">
        <v>1272</v>
      </c>
    </row>
    <row r="5" spans="1:1">
      <c r="A5" s="9" t="s">
        <v>1273</v>
      </c>
    </row>
    <row r="6" spans="1:1">
      <c r="A6" s="9" t="s">
        <v>1274</v>
      </c>
    </row>
    <row r="7" spans="1:1">
      <c r="A7" s="9" t="s">
        <v>1275</v>
      </c>
    </row>
    <row r="8" spans="1:1">
      <c r="A8" s="9" t="s">
        <v>1276</v>
      </c>
    </row>
    <row r="9" spans="1:1">
      <c r="A9" s="9" t="s">
        <v>1277</v>
      </c>
    </row>
    <row r="10" spans="1:1">
      <c r="A10" s="9" t="s">
        <v>1278</v>
      </c>
    </row>
    <row r="11" spans="1:1">
      <c r="A11" s="9" t="s">
        <v>1279</v>
      </c>
    </row>
    <row r="12" spans="1:1">
      <c r="A12" s="9" t="s">
        <v>1280</v>
      </c>
    </row>
    <row r="13" spans="1:1">
      <c r="A13" s="9" t="s">
        <v>1281</v>
      </c>
    </row>
    <row r="14" spans="1:1">
      <c r="A14" s="9" t="s">
        <v>1282</v>
      </c>
    </row>
    <row r="15" spans="1:1">
      <c r="A15" s="9" t="s">
        <v>1283</v>
      </c>
    </row>
    <row r="16" spans="1:1">
      <c r="A16" s="9" t="s">
        <v>1284</v>
      </c>
    </row>
    <row r="17" spans="1:1">
      <c r="A17" s="9" t="s">
        <v>1285</v>
      </c>
    </row>
    <row r="18" spans="1:1">
      <c r="A18" s="9" t="s">
        <v>1286</v>
      </c>
    </row>
    <row r="19" spans="1:1">
      <c r="A19" s="9" t="s">
        <v>1287</v>
      </c>
    </row>
    <row r="20" spans="1:1">
      <c r="A20" s="9" t="s">
        <v>1288</v>
      </c>
    </row>
    <row r="21" spans="1:1">
      <c r="A21" s="9" t="s">
        <v>1289</v>
      </c>
    </row>
    <row r="22" spans="1:1">
      <c r="A22" s="9" t="s">
        <v>1290</v>
      </c>
    </row>
    <row r="23" spans="1:1">
      <c r="A23" s="9" t="s">
        <v>1291</v>
      </c>
    </row>
    <row r="24" spans="1:1">
      <c r="A24" s="9" t="s">
        <v>1292</v>
      </c>
    </row>
    <row r="25" spans="1:1">
      <c r="A25" s="9" t="s">
        <v>1293</v>
      </c>
    </row>
    <row r="26" spans="1:1">
      <c r="A26" s="9" t="s">
        <v>1294</v>
      </c>
    </row>
    <row r="27" spans="1:1">
      <c r="A27" s="9" t="s">
        <v>1295</v>
      </c>
    </row>
    <row r="28" spans="1:1">
      <c r="A28" s="9" t="s">
        <v>1296</v>
      </c>
    </row>
    <row r="29" spans="1:1">
      <c r="A29" s="9" t="s">
        <v>1297</v>
      </c>
    </row>
    <row r="30" spans="1:1">
      <c r="A30" s="9" t="s">
        <v>1298</v>
      </c>
    </row>
    <row r="31" spans="1:1">
      <c r="A31" s="9" t="s">
        <v>1299</v>
      </c>
    </row>
    <row r="32" spans="1:1">
      <c r="A32" s="9" t="s">
        <v>1300</v>
      </c>
    </row>
    <row r="33" spans="1:1">
      <c r="A33" s="9" t="s">
        <v>1301</v>
      </c>
    </row>
    <row r="34" spans="1:1">
      <c r="A34" s="9" t="s">
        <v>1302</v>
      </c>
    </row>
    <row r="35" spans="1:1">
      <c r="A35" s="9" t="s">
        <v>1303</v>
      </c>
    </row>
    <row r="36" spans="1:1">
      <c r="A36" s="9" t="s">
        <v>1304</v>
      </c>
    </row>
    <row r="37" spans="1:1">
      <c r="A37" s="9" t="s">
        <v>1305</v>
      </c>
    </row>
    <row r="38" spans="1:1">
      <c r="A38" s="9" t="s">
        <v>1306</v>
      </c>
    </row>
    <row r="39" spans="1:1">
      <c r="A39" s="9" t="s">
        <v>1307</v>
      </c>
    </row>
    <row r="40" spans="1:1">
      <c r="A40" s="9" t="s">
        <v>1308</v>
      </c>
    </row>
    <row r="41" spans="1:1">
      <c r="A41" s="9" t="s">
        <v>1309</v>
      </c>
    </row>
    <row r="42" spans="1:1">
      <c r="A42" s="9" t="s">
        <v>1310</v>
      </c>
    </row>
    <row r="43" spans="1:1">
      <c r="A43" s="9" t="s">
        <v>1311</v>
      </c>
    </row>
    <row r="44" spans="1:1">
      <c r="A44" s="9" t="s">
        <v>1312</v>
      </c>
    </row>
    <row r="45" spans="1:1">
      <c r="A45" s="9" t="s">
        <v>1313</v>
      </c>
    </row>
    <row r="46" spans="1:1">
      <c r="A46" s="9" t="s">
        <v>1314</v>
      </c>
    </row>
    <row r="47" spans="1:1">
      <c r="A47" s="9" t="s">
        <v>1315</v>
      </c>
    </row>
    <row r="48" spans="1:1">
      <c r="A48" s="9" t="s">
        <v>1316</v>
      </c>
    </row>
    <row r="49" spans="1:1">
      <c r="A49" s="9" t="s">
        <v>1317</v>
      </c>
    </row>
    <row r="50" spans="1:1">
      <c r="A50" s="9" t="s">
        <v>1318</v>
      </c>
    </row>
    <row r="51" spans="1:1">
      <c r="A51" s="9" t="s">
        <v>1319</v>
      </c>
    </row>
    <row r="52" spans="1:1">
      <c r="A52" s="9" t="s">
        <v>1320</v>
      </c>
    </row>
    <row r="53" spans="1:1">
      <c r="A53" s="9" t="s">
        <v>1321</v>
      </c>
    </row>
    <row r="54" spans="1:1">
      <c r="A54" s="9" t="s">
        <v>1322</v>
      </c>
    </row>
    <row r="55" spans="1:1">
      <c r="A55" s="9" t="s">
        <v>1323</v>
      </c>
    </row>
    <row r="56" spans="1:1">
      <c r="A56" s="9" t="s">
        <v>1324</v>
      </c>
    </row>
    <row r="57" spans="1:1">
      <c r="A57" s="9" t="s">
        <v>1325</v>
      </c>
    </row>
    <row r="58" spans="1:1">
      <c r="A58" s="9" t="s">
        <v>1326</v>
      </c>
    </row>
    <row r="59" spans="1:1">
      <c r="A59" s="9" t="s">
        <v>1327</v>
      </c>
    </row>
    <row r="60" spans="1:1">
      <c r="A60" s="9" t="s">
        <v>1328</v>
      </c>
    </row>
    <row r="61" spans="1:1">
      <c r="A61" s="9" t="s">
        <v>1329</v>
      </c>
    </row>
    <row r="62" spans="1:1">
      <c r="A62" s="9" t="s">
        <v>1330</v>
      </c>
    </row>
    <row r="63" spans="1:1">
      <c r="A63" s="9" t="s">
        <v>1331</v>
      </c>
    </row>
    <row r="64" spans="1:1">
      <c r="A64" s="9" t="s">
        <v>1332</v>
      </c>
    </row>
    <row r="65" spans="1:1">
      <c r="A65" s="9" t="s">
        <v>1333</v>
      </c>
    </row>
    <row r="66" spans="1:1">
      <c r="A66" s="9" t="s">
        <v>1334</v>
      </c>
    </row>
    <row r="67" spans="1:1">
      <c r="A67" s="9" t="s">
        <v>1335</v>
      </c>
    </row>
    <row r="68" spans="1:1">
      <c r="A68" s="9" t="s">
        <v>1336</v>
      </c>
    </row>
    <row r="69" spans="1:1">
      <c r="A69" s="9" t="s">
        <v>1337</v>
      </c>
    </row>
    <row r="70" spans="1:1">
      <c r="A70" s="9" t="s">
        <v>1338</v>
      </c>
    </row>
    <row r="71" spans="1:1">
      <c r="A71" s="9" t="s">
        <v>1339</v>
      </c>
    </row>
    <row r="72" spans="1:1">
      <c r="A72" s="9" t="s">
        <v>1340</v>
      </c>
    </row>
    <row r="73" spans="1:1">
      <c r="A73" s="9" t="s">
        <v>1341</v>
      </c>
    </row>
    <row r="74" spans="1:1">
      <c r="A74" s="9" t="s">
        <v>1342</v>
      </c>
    </row>
    <row r="75" spans="1:1">
      <c r="A75" s="9" t="s">
        <v>1343</v>
      </c>
    </row>
    <row r="76" spans="1:1">
      <c r="A76" s="9" t="s">
        <v>1344</v>
      </c>
    </row>
    <row r="77" spans="1:1">
      <c r="A77" s="9" t="s">
        <v>1345</v>
      </c>
    </row>
    <row r="78" spans="1:1">
      <c r="A78" s="9" t="s">
        <v>1346</v>
      </c>
    </row>
    <row r="79" spans="1:1">
      <c r="A79" s="9" t="s">
        <v>1347</v>
      </c>
    </row>
    <row r="80" spans="1:1">
      <c r="A80" s="9" t="s">
        <v>1348</v>
      </c>
    </row>
    <row r="81" spans="1:1">
      <c r="A81" s="9" t="s">
        <v>1349</v>
      </c>
    </row>
    <row r="82" spans="1:1">
      <c r="A82" s="9" t="s">
        <v>1350</v>
      </c>
    </row>
    <row r="83" spans="1:1">
      <c r="A83" s="9" t="s">
        <v>1351</v>
      </c>
    </row>
    <row r="84" spans="1:1">
      <c r="A84" s="9" t="s">
        <v>1352</v>
      </c>
    </row>
    <row r="85" spans="1:1">
      <c r="A85" s="9" t="s">
        <v>1353</v>
      </c>
    </row>
    <row r="86" spans="1:1">
      <c r="A86" s="9" t="s">
        <v>1354</v>
      </c>
    </row>
    <row r="87" spans="1:1">
      <c r="A87" s="9" t="s">
        <v>1355</v>
      </c>
    </row>
    <row r="88" spans="1:1">
      <c r="A88" s="9" t="s">
        <v>1356</v>
      </c>
    </row>
    <row r="89" spans="1:1">
      <c r="A89" s="9" t="s">
        <v>1357</v>
      </c>
    </row>
    <row r="90" spans="1:1">
      <c r="A90" s="9" t="s">
        <v>1358</v>
      </c>
    </row>
    <row r="91" spans="1:1">
      <c r="A91" s="9" t="s">
        <v>1359</v>
      </c>
    </row>
    <row r="92" spans="1:1">
      <c r="A92" s="9" t="s">
        <v>1360</v>
      </c>
    </row>
    <row r="93" spans="1:1">
      <c r="A93" s="9" t="s">
        <v>1361</v>
      </c>
    </row>
    <row r="94" spans="1:1">
      <c r="A94" s="9" t="s">
        <v>1362</v>
      </c>
    </row>
    <row r="95" spans="1:1">
      <c r="A95" s="9" t="s">
        <v>1363</v>
      </c>
    </row>
    <row r="96" spans="1:1">
      <c r="A96" s="9" t="s">
        <v>1364</v>
      </c>
    </row>
    <row r="97" spans="1:1">
      <c r="A97" s="9" t="s">
        <v>1365</v>
      </c>
    </row>
    <row r="98" spans="1:1">
      <c r="A98" s="9" t="s">
        <v>1366</v>
      </c>
    </row>
    <row r="99" spans="1:1">
      <c r="A99" s="9" t="s">
        <v>1367</v>
      </c>
    </row>
    <row r="100" spans="1:1">
      <c r="A100" s="9" t="s">
        <v>1368</v>
      </c>
    </row>
    <row r="101" spans="1:1">
      <c r="A101" s="9" t="s">
        <v>1369</v>
      </c>
    </row>
    <row r="102" spans="1:1">
      <c r="A102" s="9" t="s">
        <v>1370</v>
      </c>
    </row>
    <row r="103" spans="1:1">
      <c r="A103" s="9" t="s">
        <v>1371</v>
      </c>
    </row>
    <row r="104" spans="1:1">
      <c r="A104" s="9" t="s">
        <v>1372</v>
      </c>
    </row>
    <row r="105" spans="1:1">
      <c r="A105" s="9" t="s">
        <v>1373</v>
      </c>
    </row>
    <row r="106" spans="1:1">
      <c r="A106" s="9" t="s">
        <v>1374</v>
      </c>
    </row>
    <row r="107" spans="1:1">
      <c r="A107" s="9" t="s">
        <v>1375</v>
      </c>
    </row>
    <row r="108" spans="1:1">
      <c r="A108" s="9" t="s">
        <v>1376</v>
      </c>
    </row>
    <row r="109" spans="1:1">
      <c r="A109" s="9" t="s">
        <v>1377</v>
      </c>
    </row>
    <row r="110" spans="1:1">
      <c r="A110" s="9" t="s">
        <v>1378</v>
      </c>
    </row>
    <row r="111" spans="1:1">
      <c r="A111" s="9" t="s">
        <v>1379</v>
      </c>
    </row>
    <row r="112" spans="1:1">
      <c r="A112" s="9" t="s">
        <v>1380</v>
      </c>
    </row>
    <row r="113" spans="1:1">
      <c r="A113" s="9" t="s">
        <v>1381</v>
      </c>
    </row>
    <row r="114" spans="1:1">
      <c r="A114" s="9" t="s">
        <v>1382</v>
      </c>
    </row>
    <row r="115" spans="1:1">
      <c r="A115" s="9" t="s">
        <v>1383</v>
      </c>
    </row>
    <row r="116" spans="1:1">
      <c r="A116" s="9" t="s">
        <v>1384</v>
      </c>
    </row>
    <row r="117" spans="1:1">
      <c r="A117" s="9" t="s">
        <v>1385</v>
      </c>
    </row>
    <row r="118" spans="1:1">
      <c r="A118" s="9" t="s">
        <v>1386</v>
      </c>
    </row>
    <row r="119" spans="1:1">
      <c r="A119" s="9" t="s">
        <v>1387</v>
      </c>
    </row>
    <row r="120" spans="1:1">
      <c r="A120" s="9" t="s">
        <v>1388</v>
      </c>
    </row>
    <row r="121" spans="1:1">
      <c r="A121" s="9" t="s">
        <v>1389</v>
      </c>
    </row>
    <row r="122" spans="1:1">
      <c r="A122" s="9" t="s">
        <v>1390</v>
      </c>
    </row>
    <row r="123" spans="1:1">
      <c r="A123" s="9" t="s">
        <v>1391</v>
      </c>
    </row>
    <row r="124" spans="1:1">
      <c r="A124" s="9" t="s">
        <v>1392</v>
      </c>
    </row>
    <row r="125" spans="1:1">
      <c r="A125" s="9" t="s">
        <v>1393</v>
      </c>
    </row>
    <row r="126" spans="1:1">
      <c r="A126" s="9" t="s">
        <v>1394</v>
      </c>
    </row>
    <row r="127" spans="1:1">
      <c r="A127" s="9" t="s">
        <v>1395</v>
      </c>
    </row>
    <row r="128" spans="1:1">
      <c r="A128" s="9" t="s">
        <v>1396</v>
      </c>
    </row>
    <row r="129" spans="1:1">
      <c r="A129" s="9" t="s">
        <v>1397</v>
      </c>
    </row>
    <row r="130" spans="1:1">
      <c r="A130" s="9" t="s">
        <v>1398</v>
      </c>
    </row>
    <row r="131" spans="1:1">
      <c r="A131" s="9" t="s">
        <v>1399</v>
      </c>
    </row>
    <row r="132" spans="1:1">
      <c r="A132" s="9" t="s">
        <v>1400</v>
      </c>
    </row>
    <row r="133" spans="1:1">
      <c r="A133" s="9" t="s">
        <v>1401</v>
      </c>
    </row>
    <row r="134" spans="1:1">
      <c r="A134" s="9" t="s">
        <v>1402</v>
      </c>
    </row>
    <row r="135" spans="1:1">
      <c r="A135" s="9" t="s">
        <v>1403</v>
      </c>
    </row>
    <row r="136" spans="1:1">
      <c r="A136" s="9" t="s">
        <v>1404</v>
      </c>
    </row>
    <row r="137" spans="1:1">
      <c r="A137" s="9" t="s">
        <v>1405</v>
      </c>
    </row>
    <row r="138" spans="1:1">
      <c r="A138" s="9" t="s">
        <v>1406</v>
      </c>
    </row>
    <row r="139" spans="1:1">
      <c r="A139" s="9" t="s">
        <v>1407</v>
      </c>
    </row>
    <row r="140" spans="1:1">
      <c r="A140" s="9" t="s">
        <v>1408</v>
      </c>
    </row>
    <row r="141" spans="1:1">
      <c r="A141" s="9" t="s">
        <v>1409</v>
      </c>
    </row>
    <row r="142" spans="1:1">
      <c r="A142" s="9" t="s">
        <v>1410</v>
      </c>
    </row>
    <row r="143" spans="1:1">
      <c r="A143" s="9" t="s">
        <v>1411</v>
      </c>
    </row>
    <row r="144" spans="1:1">
      <c r="A144" s="9" t="s">
        <v>1412</v>
      </c>
    </row>
    <row r="145" spans="1:1">
      <c r="A145" s="9" t="s">
        <v>1413</v>
      </c>
    </row>
    <row r="146" spans="1:1">
      <c r="A146" s="9" t="s">
        <v>1414</v>
      </c>
    </row>
    <row r="147" spans="1:1">
      <c r="A147" s="9" t="s">
        <v>1415</v>
      </c>
    </row>
    <row r="148" spans="1:1">
      <c r="A148" s="9" t="s">
        <v>1416</v>
      </c>
    </row>
    <row r="149" spans="1:1">
      <c r="A149" s="9" t="s">
        <v>1417</v>
      </c>
    </row>
    <row r="150" spans="1:1">
      <c r="A150" s="9" t="s">
        <v>1418</v>
      </c>
    </row>
    <row r="151" spans="1:1">
      <c r="A151" s="9" t="s">
        <v>1419</v>
      </c>
    </row>
    <row r="152" spans="1:1">
      <c r="A152" s="9" t="s">
        <v>1420</v>
      </c>
    </row>
    <row r="153" spans="1:1">
      <c r="A153" s="9" t="s">
        <v>1421</v>
      </c>
    </row>
    <row r="154" spans="1:1">
      <c r="A154" s="9" t="s">
        <v>1422</v>
      </c>
    </row>
    <row r="155" spans="1:1">
      <c r="A155" s="9" t="s">
        <v>1423</v>
      </c>
    </row>
    <row r="156" spans="1:1">
      <c r="A156" s="9" t="s">
        <v>1424</v>
      </c>
    </row>
    <row r="157" spans="1:1">
      <c r="A157" s="9" t="s">
        <v>1425</v>
      </c>
    </row>
    <row r="158" spans="1:1">
      <c r="A158" s="9" t="s">
        <v>1426</v>
      </c>
    </row>
    <row r="159" spans="1:1">
      <c r="A159" s="9" t="s">
        <v>1427</v>
      </c>
    </row>
    <row r="160" spans="1:1">
      <c r="A160" s="9" t="s">
        <v>1428</v>
      </c>
    </row>
    <row r="161" spans="1:1">
      <c r="A161" s="9" t="s">
        <v>1429</v>
      </c>
    </row>
    <row r="162" spans="1:1">
      <c r="A162" s="9" t="s">
        <v>1430</v>
      </c>
    </row>
    <row r="163" spans="1:1">
      <c r="A163" s="9" t="s">
        <v>1431</v>
      </c>
    </row>
    <row r="164" spans="1:1">
      <c r="A164" s="9" t="s">
        <v>1432</v>
      </c>
    </row>
    <row r="165" spans="1:1">
      <c r="A165" s="9" t="s">
        <v>1433</v>
      </c>
    </row>
    <row r="166" spans="1:1">
      <c r="A166" s="9" t="s">
        <v>1434</v>
      </c>
    </row>
    <row r="167" spans="1:1">
      <c r="A167" s="9" t="s">
        <v>1435</v>
      </c>
    </row>
    <row r="168" spans="1:1">
      <c r="A168" s="9" t="s">
        <v>1436</v>
      </c>
    </row>
    <row r="169" spans="1:1">
      <c r="A169" s="9" t="s">
        <v>1437</v>
      </c>
    </row>
    <row r="170" spans="1:1">
      <c r="A170" s="9" t="s">
        <v>1438</v>
      </c>
    </row>
    <row r="171" spans="1:1">
      <c r="A171" s="9" t="s">
        <v>1439</v>
      </c>
    </row>
    <row r="172" spans="1:1">
      <c r="A172" s="9" t="s">
        <v>1440</v>
      </c>
    </row>
    <row r="173" spans="1:1">
      <c r="A173" s="9" t="s">
        <v>1441</v>
      </c>
    </row>
    <row r="174" spans="1:1">
      <c r="A174" s="9" t="s">
        <v>1442</v>
      </c>
    </row>
    <row r="175" spans="1:1">
      <c r="A175" s="9" t="s">
        <v>1443</v>
      </c>
    </row>
    <row r="176" spans="1:1">
      <c r="A176" s="9" t="s">
        <v>1444</v>
      </c>
    </row>
    <row r="177" spans="1:1">
      <c r="A177" s="9" t="s">
        <v>1445</v>
      </c>
    </row>
    <row r="178" spans="1:1">
      <c r="A178" s="9" t="s">
        <v>1446</v>
      </c>
    </row>
    <row r="179" spans="1:1">
      <c r="A179" s="9" t="s">
        <v>1447</v>
      </c>
    </row>
    <row r="180" spans="1:1">
      <c r="A180" s="9" t="s">
        <v>1448</v>
      </c>
    </row>
    <row r="181" spans="1:1">
      <c r="A181" s="9" t="s">
        <v>1449</v>
      </c>
    </row>
    <row r="182" spans="1:1">
      <c r="A182" s="9" t="s">
        <v>1450</v>
      </c>
    </row>
    <row r="183" spans="1:1">
      <c r="A183" s="9" t="s">
        <v>1451</v>
      </c>
    </row>
    <row r="184" spans="1:1">
      <c r="A184" s="9" t="s">
        <v>1452</v>
      </c>
    </row>
    <row r="185" spans="1:1">
      <c r="A185" s="9" t="s">
        <v>1453</v>
      </c>
    </row>
    <row r="186" spans="1:1">
      <c r="A186" s="9" t="s">
        <v>1454</v>
      </c>
    </row>
    <row r="187" spans="1:1">
      <c r="A187" s="9" t="s">
        <v>1455</v>
      </c>
    </row>
    <row r="188" spans="1:1">
      <c r="A188" s="9" t="s">
        <v>1456</v>
      </c>
    </row>
    <row r="189" spans="1:1">
      <c r="A189" s="9" t="s">
        <v>1457</v>
      </c>
    </row>
    <row r="190" spans="1:1">
      <c r="A190" s="9" t="s">
        <v>1458</v>
      </c>
    </row>
    <row r="191" spans="1:1">
      <c r="A191" s="9" t="s">
        <v>1459</v>
      </c>
    </row>
    <row r="192" spans="1:1">
      <c r="A192" s="9" t="s">
        <v>1460</v>
      </c>
    </row>
    <row r="193" spans="1:1">
      <c r="A193" s="9" t="s">
        <v>1461</v>
      </c>
    </row>
    <row r="194" spans="1:1">
      <c r="A194" s="9" t="s">
        <v>1462</v>
      </c>
    </row>
    <row r="195" spans="1:1">
      <c r="A195" s="9" t="s">
        <v>1463</v>
      </c>
    </row>
    <row r="196" spans="1:1">
      <c r="A196" s="9" t="s">
        <v>1464</v>
      </c>
    </row>
    <row r="197" spans="1:1">
      <c r="A197" s="9" t="s">
        <v>1465</v>
      </c>
    </row>
    <row r="198" spans="1:1">
      <c r="A198" s="9" t="s">
        <v>1466</v>
      </c>
    </row>
    <row r="199" spans="1:1">
      <c r="A199" s="9" t="s">
        <v>1467</v>
      </c>
    </row>
    <row r="200" spans="1:1">
      <c r="A200" s="9" t="s">
        <v>1468</v>
      </c>
    </row>
    <row r="201" spans="1:1">
      <c r="A201" s="9" t="s">
        <v>1469</v>
      </c>
    </row>
    <row r="202" spans="1:1">
      <c r="A202" s="9" t="s">
        <v>1470</v>
      </c>
    </row>
    <row r="203" spans="1:1">
      <c r="A203" s="9" t="s">
        <v>1471</v>
      </c>
    </row>
    <row r="204" spans="1:1">
      <c r="A204" s="9" t="s">
        <v>1472</v>
      </c>
    </row>
    <row r="205" spans="1:1">
      <c r="A205" s="9" t="s">
        <v>1473</v>
      </c>
    </row>
    <row r="206" spans="1:1">
      <c r="A206" s="9" t="s">
        <v>1474</v>
      </c>
    </row>
    <row r="207" spans="1:1">
      <c r="A207" s="9" t="s">
        <v>1475</v>
      </c>
    </row>
    <row r="208" spans="1:1">
      <c r="A208" s="9" t="s">
        <v>1476</v>
      </c>
    </row>
    <row r="209" spans="1:1">
      <c r="A209" s="9" t="s">
        <v>1477</v>
      </c>
    </row>
    <row r="210" spans="1:1">
      <c r="A210" s="9" t="s">
        <v>1478</v>
      </c>
    </row>
    <row r="211" spans="1:1">
      <c r="A211" s="9" t="s">
        <v>1479</v>
      </c>
    </row>
    <row r="212" spans="1:1">
      <c r="A212" s="9" t="s">
        <v>1480</v>
      </c>
    </row>
    <row r="213" spans="1:1">
      <c r="A213" s="9" t="s">
        <v>1481</v>
      </c>
    </row>
    <row r="214" spans="1:1">
      <c r="A214" s="9" t="s">
        <v>1482</v>
      </c>
    </row>
    <row r="215" spans="1:1">
      <c r="A215" s="9" t="s">
        <v>1483</v>
      </c>
    </row>
    <row r="216" spans="1:1">
      <c r="A216" s="9" t="s">
        <v>1484</v>
      </c>
    </row>
    <row r="217" spans="1:1">
      <c r="A217" s="9" t="s">
        <v>1485</v>
      </c>
    </row>
    <row r="218" spans="1:1">
      <c r="A218" s="9" t="s">
        <v>1486</v>
      </c>
    </row>
    <row r="219" spans="1:1">
      <c r="A219" s="9" t="s">
        <v>1487</v>
      </c>
    </row>
    <row r="220" spans="1:1">
      <c r="A220" s="9" t="s">
        <v>1488</v>
      </c>
    </row>
    <row r="221" spans="1:1">
      <c r="A221" s="9" t="s">
        <v>1489</v>
      </c>
    </row>
    <row r="222" spans="1:1">
      <c r="A222" s="9" t="s">
        <v>1490</v>
      </c>
    </row>
    <row r="223" spans="1:1">
      <c r="A223" s="9" t="s">
        <v>1491</v>
      </c>
    </row>
    <row r="224" spans="1:1">
      <c r="A224" s="9" t="s">
        <v>1492</v>
      </c>
    </row>
    <row r="225" spans="1:1">
      <c r="A225" s="9" t="s">
        <v>1493</v>
      </c>
    </row>
    <row r="226" spans="1:1">
      <c r="A226" s="9" t="s">
        <v>1494</v>
      </c>
    </row>
    <row r="227" spans="1:1">
      <c r="A227" s="9" t="s">
        <v>1495</v>
      </c>
    </row>
    <row r="228" spans="1:1">
      <c r="A228" s="9" t="s">
        <v>1496</v>
      </c>
    </row>
    <row r="229" spans="1:1">
      <c r="A229" s="9" t="s">
        <v>1497</v>
      </c>
    </row>
    <row r="230" spans="1:1">
      <c r="A230" s="9" t="s">
        <v>1498</v>
      </c>
    </row>
    <row r="231" spans="1:1">
      <c r="A231" s="9" t="s">
        <v>1499</v>
      </c>
    </row>
    <row r="232" spans="1:1">
      <c r="A232" s="9" t="s">
        <v>1500</v>
      </c>
    </row>
    <row r="233" spans="1:1">
      <c r="A233" s="9" t="s">
        <v>1501</v>
      </c>
    </row>
    <row r="234" spans="1:1">
      <c r="A234" s="9" t="s">
        <v>1502</v>
      </c>
    </row>
    <row r="235" spans="1:1">
      <c r="A235" s="9" t="s">
        <v>1503</v>
      </c>
    </row>
    <row r="236" spans="1:1">
      <c r="A236" s="9" t="s">
        <v>1504</v>
      </c>
    </row>
    <row r="237" spans="1:1">
      <c r="A237" s="9" t="s">
        <v>1505</v>
      </c>
    </row>
    <row r="238" spans="1:1">
      <c r="A238" s="9" t="s">
        <v>1506</v>
      </c>
    </row>
    <row r="239" spans="1:1">
      <c r="A239" s="9" t="s">
        <v>1507</v>
      </c>
    </row>
    <row r="240" spans="1:1">
      <c r="A240" s="9" t="s">
        <v>1508</v>
      </c>
    </row>
    <row r="241" spans="1:1">
      <c r="A241" s="9" t="s">
        <v>1509</v>
      </c>
    </row>
    <row r="242" spans="1:1">
      <c r="A242" s="9" t="s">
        <v>1510</v>
      </c>
    </row>
    <row r="243" spans="1:1">
      <c r="A243" s="9" t="s">
        <v>1511</v>
      </c>
    </row>
    <row r="244" spans="1:1">
      <c r="A244" s="9" t="s">
        <v>1512</v>
      </c>
    </row>
    <row r="245" spans="1:1">
      <c r="A245" s="9" t="s">
        <v>1513</v>
      </c>
    </row>
    <row r="246" spans="1:1">
      <c r="A246" s="9" t="s">
        <v>1514</v>
      </c>
    </row>
    <row r="247" spans="1:1">
      <c r="A247" s="9" t="s">
        <v>1515</v>
      </c>
    </row>
    <row r="248" spans="1:1">
      <c r="A248" s="9" t="s">
        <v>1516</v>
      </c>
    </row>
    <row r="249" spans="1:1">
      <c r="A249" s="9" t="s">
        <v>1517</v>
      </c>
    </row>
    <row r="250" spans="1:1">
      <c r="A250" s="9" t="s">
        <v>1518</v>
      </c>
    </row>
    <row r="251" spans="1:1">
      <c r="A251" s="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332F29-2991-497B-A45D-6BC1DB611D85}">
  <dimension ref="A1:G171"/>
  <sheetViews>
    <sheetView topLeftCell="A154" workbookViewId="0">
      <selection sqref="A1:A171"/>
    </sheetView>
  </sheetViews>
  <sheetFormatPr defaultRowHeight="14.4"/>
  <sheetData>
    <row r="1" spans="1:3">
      <c r="A1" s="10" t="s">
        <v>1519</v>
      </c>
      <c r="B1" s="10">
        <f>LEN(A1)</f>
        <v>129</v>
      </c>
    </row>
    <row r="2" spans="1:3">
      <c r="A2" s="10" t="s">
        <v>1521</v>
      </c>
      <c r="B2" s="10">
        <f t="shared" ref="B2:B65" si="0">LEN(A2)</f>
        <v>219</v>
      </c>
    </row>
    <row r="3" spans="1:3">
      <c r="A3" s="11" t="s">
        <v>1522</v>
      </c>
      <c r="B3" s="10">
        <f t="shared" si="0"/>
        <v>188</v>
      </c>
    </row>
    <row r="4" spans="1:3">
      <c r="A4" s="10" t="s">
        <v>1525</v>
      </c>
      <c r="B4" s="10">
        <f t="shared" si="0"/>
        <v>154</v>
      </c>
    </row>
    <row r="5" spans="1:3">
      <c r="A5" s="10" t="s">
        <v>1527</v>
      </c>
      <c r="B5" s="10">
        <f t="shared" si="0"/>
        <v>126</v>
      </c>
    </row>
    <row r="6" spans="1:3">
      <c r="A6" s="10" t="s">
        <v>1528</v>
      </c>
      <c r="B6" s="10">
        <f t="shared" si="0"/>
        <v>116</v>
      </c>
    </row>
    <row r="7" spans="1:3">
      <c r="A7" s="10" t="s">
        <v>1531</v>
      </c>
      <c r="B7" s="10">
        <f t="shared" si="0"/>
        <v>115</v>
      </c>
    </row>
    <row r="8" spans="1:3">
      <c r="A8" s="10" t="s">
        <v>1534</v>
      </c>
      <c r="B8" s="10">
        <f t="shared" si="0"/>
        <v>122</v>
      </c>
    </row>
    <row r="9" spans="1:3">
      <c r="A9" s="11" t="s">
        <v>1536</v>
      </c>
      <c r="B9" s="10">
        <f t="shared" si="0"/>
        <v>112</v>
      </c>
    </row>
    <row r="10" spans="1:3">
      <c r="A10" s="10" t="s">
        <v>1539</v>
      </c>
      <c r="B10" s="10">
        <f t="shared" si="0"/>
        <v>128</v>
      </c>
    </row>
    <row r="11" spans="1:3">
      <c r="A11" s="10" t="s">
        <v>1541</v>
      </c>
      <c r="B11" s="10">
        <f t="shared" si="0"/>
        <v>239</v>
      </c>
    </row>
    <row r="12" spans="1:3">
      <c r="A12" s="10" t="s">
        <v>1543</v>
      </c>
      <c r="B12" s="10">
        <f t="shared" si="0"/>
        <v>93</v>
      </c>
    </row>
    <row r="13" spans="1:3">
      <c r="A13" s="10" t="s">
        <v>1546</v>
      </c>
      <c r="B13" s="10">
        <f t="shared" si="0"/>
        <v>128</v>
      </c>
    </row>
    <row r="14" spans="1:3">
      <c r="A14" s="10" t="s">
        <v>1547</v>
      </c>
      <c r="B14" s="10">
        <f t="shared" si="0"/>
        <v>128</v>
      </c>
      <c r="C14" t="s">
        <v>1549</v>
      </c>
    </row>
    <row r="15" spans="1:3">
      <c r="A15" s="10" t="s">
        <v>1550</v>
      </c>
      <c r="B15" s="10">
        <f t="shared" si="0"/>
        <v>140</v>
      </c>
    </row>
    <row r="16" spans="1:3" ht="14.7" thickBot="1">
      <c r="A16" s="12" t="s">
        <v>1553</v>
      </c>
      <c r="B16" s="10">
        <f t="shared" si="0"/>
        <v>140</v>
      </c>
    </row>
    <row r="17" spans="1:3">
      <c r="A17" s="10" t="s">
        <v>1555</v>
      </c>
      <c r="B17" s="10">
        <f t="shared" si="0"/>
        <v>140</v>
      </c>
    </row>
    <row r="18" spans="1:3">
      <c r="A18" s="10" t="s">
        <v>1558</v>
      </c>
      <c r="B18" s="10">
        <f t="shared" si="0"/>
        <v>136</v>
      </c>
    </row>
    <row r="19" spans="1:3" ht="14.7" thickBot="1">
      <c r="A19" s="12" t="s">
        <v>1560</v>
      </c>
      <c r="B19" s="10">
        <f t="shared" si="0"/>
        <v>70</v>
      </c>
    </row>
    <row r="20" spans="1:3">
      <c r="A20" s="10" t="s">
        <v>1563</v>
      </c>
      <c r="B20" s="10">
        <f t="shared" si="0"/>
        <v>173</v>
      </c>
    </row>
    <row r="21" spans="1:3">
      <c r="A21" s="10" t="s">
        <v>1564</v>
      </c>
      <c r="B21" s="10">
        <f t="shared" si="0"/>
        <v>34</v>
      </c>
    </row>
    <row r="22" spans="1:3" ht="14.7" thickBot="1">
      <c r="A22" s="12" t="s">
        <v>1566</v>
      </c>
      <c r="B22" s="10">
        <f t="shared" si="0"/>
        <v>141</v>
      </c>
    </row>
    <row r="23" spans="1:3">
      <c r="A23" s="11" t="s">
        <v>1567</v>
      </c>
      <c r="B23" s="10">
        <f t="shared" si="0"/>
        <v>61</v>
      </c>
      <c r="C23" t="s">
        <v>1570</v>
      </c>
    </row>
    <row r="24" spans="1:3">
      <c r="A24" s="11" t="s">
        <v>1571</v>
      </c>
      <c r="B24" s="10">
        <f t="shared" si="0"/>
        <v>135</v>
      </c>
    </row>
    <row r="25" spans="1:3">
      <c r="A25" s="10" t="s">
        <v>1573</v>
      </c>
      <c r="B25" s="10">
        <f t="shared" si="0"/>
        <v>58</v>
      </c>
      <c r="C25" t="s">
        <v>1576</v>
      </c>
    </row>
    <row r="26" spans="1:3" ht="14.7" thickBot="1">
      <c r="A26" s="12" t="s">
        <v>1577</v>
      </c>
      <c r="B26" s="10">
        <f t="shared" si="0"/>
        <v>86</v>
      </c>
    </row>
    <row r="27" spans="1:3">
      <c r="A27" s="10" t="s">
        <v>1579</v>
      </c>
      <c r="B27" s="10">
        <f t="shared" si="0"/>
        <v>118</v>
      </c>
    </row>
    <row r="28" spans="1:3">
      <c r="A28" s="10" t="s">
        <v>1582</v>
      </c>
      <c r="B28" s="10">
        <f t="shared" si="0"/>
        <v>162</v>
      </c>
    </row>
    <row r="29" spans="1:3">
      <c r="A29" s="10" t="s">
        <v>1584</v>
      </c>
      <c r="B29" s="10">
        <f t="shared" si="0"/>
        <v>84</v>
      </c>
    </row>
    <row r="30" spans="1:3">
      <c r="A30" s="11" t="s">
        <v>1587</v>
      </c>
      <c r="B30" s="10">
        <f t="shared" si="0"/>
        <v>201</v>
      </c>
    </row>
    <row r="31" spans="1:3">
      <c r="A31" s="10" t="s">
        <v>1589</v>
      </c>
      <c r="B31" s="10">
        <f t="shared" si="0"/>
        <v>200</v>
      </c>
    </row>
    <row r="32" spans="1:3">
      <c r="A32" s="10" t="s">
        <v>1592</v>
      </c>
      <c r="B32" s="10">
        <f t="shared" si="0"/>
        <v>22</v>
      </c>
    </row>
    <row r="33" spans="1:4">
      <c r="A33" s="10" t="s">
        <v>1593</v>
      </c>
      <c r="B33" s="10">
        <f t="shared" si="0"/>
        <v>64</v>
      </c>
      <c r="C33" t="s">
        <v>1596</v>
      </c>
      <c r="D33" t="s">
        <v>1597</v>
      </c>
    </row>
    <row r="34" spans="1:4">
      <c r="A34" s="10" t="s">
        <v>1598</v>
      </c>
      <c r="B34" s="10">
        <f t="shared" si="0"/>
        <v>155</v>
      </c>
    </row>
    <row r="35" spans="1:4">
      <c r="A35" s="10" t="s">
        <v>1600</v>
      </c>
      <c r="B35" s="10">
        <f t="shared" si="0"/>
        <v>119</v>
      </c>
    </row>
    <row r="36" spans="1:4" ht="14.7" thickBot="1">
      <c r="A36" s="12" t="s">
        <v>1601</v>
      </c>
      <c r="B36" s="10">
        <f t="shared" si="0"/>
        <v>194</v>
      </c>
    </row>
    <row r="37" spans="1:4">
      <c r="A37" s="11" t="s">
        <v>1604</v>
      </c>
      <c r="B37" s="10">
        <f t="shared" si="0"/>
        <v>230</v>
      </c>
    </row>
    <row r="38" spans="1:4" ht="14.7" thickBot="1">
      <c r="A38" s="12" t="s">
        <v>1606</v>
      </c>
      <c r="B38" s="10">
        <f t="shared" si="0"/>
        <v>129</v>
      </c>
      <c r="C38" t="s">
        <v>1609</v>
      </c>
      <c r="D38" t="s">
        <v>1610</v>
      </c>
    </row>
    <row r="39" spans="1:4">
      <c r="A39" s="10" t="s">
        <v>1611</v>
      </c>
      <c r="B39" s="10">
        <f t="shared" si="0"/>
        <v>142</v>
      </c>
    </row>
    <row r="40" spans="1:4" ht="14.7" thickBot="1">
      <c r="A40" s="12" t="s">
        <v>1614</v>
      </c>
      <c r="B40" s="10">
        <f t="shared" si="0"/>
        <v>90</v>
      </c>
    </row>
    <row r="41" spans="1:4">
      <c r="A41" s="10" t="s">
        <v>1616</v>
      </c>
      <c r="B41" s="10">
        <f t="shared" si="0"/>
        <v>85</v>
      </c>
    </row>
    <row r="42" spans="1:4" ht="14.7" thickBot="1">
      <c r="A42" s="12" t="s">
        <v>1618</v>
      </c>
      <c r="B42" s="10">
        <f t="shared" si="0"/>
        <v>95</v>
      </c>
    </row>
    <row r="43" spans="1:4">
      <c r="A43" s="11" t="s">
        <v>1620</v>
      </c>
      <c r="B43" s="10">
        <f t="shared" si="0"/>
        <v>316</v>
      </c>
    </row>
    <row r="44" spans="1:4" ht="14.7" thickBot="1">
      <c r="A44" s="12" t="s">
        <v>1621</v>
      </c>
      <c r="B44" s="10">
        <f t="shared" si="0"/>
        <v>131</v>
      </c>
    </row>
    <row r="45" spans="1:4">
      <c r="A45" s="10" t="s">
        <v>1624</v>
      </c>
      <c r="B45" s="10">
        <f t="shared" si="0"/>
        <v>81</v>
      </c>
    </row>
    <row r="46" spans="1:4">
      <c r="A46" s="11" t="s">
        <v>1626</v>
      </c>
      <c r="B46" s="10">
        <f t="shared" si="0"/>
        <v>134</v>
      </c>
      <c r="C46" t="s">
        <v>1629</v>
      </c>
    </row>
    <row r="47" spans="1:4" ht="14.7" thickBot="1">
      <c r="A47" s="12" t="s">
        <v>1630</v>
      </c>
      <c r="B47" s="10">
        <f t="shared" si="0"/>
        <v>156</v>
      </c>
    </row>
    <row r="48" spans="1:4">
      <c r="A48" s="10" t="s">
        <v>1632</v>
      </c>
      <c r="B48" s="10">
        <f t="shared" si="0"/>
        <v>169</v>
      </c>
    </row>
    <row r="49" spans="1:7">
      <c r="A49" s="10" t="s">
        <v>1634</v>
      </c>
      <c r="B49" s="10">
        <f t="shared" si="0"/>
        <v>103</v>
      </c>
    </row>
    <row r="50" spans="1:7">
      <c r="A50" s="11" t="s">
        <v>1636</v>
      </c>
      <c r="B50" s="10">
        <f t="shared" si="0"/>
        <v>142</v>
      </c>
      <c r="C50" t="s">
        <v>1639</v>
      </c>
      <c r="D50" t="s">
        <v>1640</v>
      </c>
      <c r="E50" t="s">
        <v>1641</v>
      </c>
      <c r="F50" t="s">
        <v>1642</v>
      </c>
      <c r="G50" t="s">
        <v>498</v>
      </c>
    </row>
    <row r="51" spans="1:7" ht="14.7" thickBot="1">
      <c r="A51" s="12" t="s">
        <v>1643</v>
      </c>
      <c r="B51" s="10">
        <f t="shared" si="0"/>
        <v>169</v>
      </c>
    </row>
    <row r="52" spans="1:7">
      <c r="A52" s="10" t="s">
        <v>1646</v>
      </c>
      <c r="B52" s="10">
        <f t="shared" si="0"/>
        <v>221</v>
      </c>
    </row>
    <row r="53" spans="1:7">
      <c r="A53" s="10" t="s">
        <v>1648</v>
      </c>
      <c r="B53" s="10">
        <f t="shared" si="0"/>
        <v>151</v>
      </c>
      <c r="C53" t="s">
        <v>1651</v>
      </c>
      <c r="D53" t="s">
        <v>1652</v>
      </c>
    </row>
    <row r="54" spans="1:7" ht="14.7" thickBot="1">
      <c r="A54" s="12" t="s">
        <v>1653</v>
      </c>
      <c r="B54" s="10">
        <f t="shared" si="0"/>
        <v>87</v>
      </c>
    </row>
    <row r="55" spans="1:7">
      <c r="A55" s="11" t="s">
        <v>1655</v>
      </c>
      <c r="B55" s="10">
        <f t="shared" si="0"/>
        <v>61</v>
      </c>
    </row>
    <row r="56" spans="1:7" ht="14.7" thickBot="1">
      <c r="A56" s="12" t="s">
        <v>1657</v>
      </c>
      <c r="B56" s="10">
        <f t="shared" si="0"/>
        <v>175</v>
      </c>
    </row>
    <row r="57" spans="1:7">
      <c r="A57" s="11" t="s">
        <v>1660</v>
      </c>
      <c r="B57" s="10">
        <f t="shared" si="0"/>
        <v>68</v>
      </c>
    </row>
    <row r="58" spans="1:7">
      <c r="A58" s="10" t="s">
        <v>1662</v>
      </c>
      <c r="B58" s="10">
        <f t="shared" si="0"/>
        <v>58</v>
      </c>
    </row>
    <row r="59" spans="1:7">
      <c r="A59" s="10" t="s">
        <v>1664</v>
      </c>
      <c r="B59" s="10">
        <f t="shared" si="0"/>
        <v>184</v>
      </c>
    </row>
    <row r="60" spans="1:7" ht="14.7" thickBot="1">
      <c r="A60" s="12" t="s">
        <v>1666</v>
      </c>
      <c r="B60" s="10">
        <f t="shared" si="0"/>
        <v>104</v>
      </c>
    </row>
    <row r="61" spans="1:7">
      <c r="A61" s="10" t="s">
        <v>1668</v>
      </c>
      <c r="B61" s="10">
        <f t="shared" si="0"/>
        <v>152</v>
      </c>
      <c r="C61" t="s">
        <v>1671</v>
      </c>
    </row>
    <row r="62" spans="1:7">
      <c r="A62" s="10" t="s">
        <v>1672</v>
      </c>
      <c r="B62" s="10">
        <f t="shared" si="0"/>
        <v>99</v>
      </c>
    </row>
    <row r="63" spans="1:7" ht="14.7" thickBot="1">
      <c r="A63" s="12" t="s">
        <v>1673</v>
      </c>
      <c r="B63" s="10">
        <f t="shared" si="0"/>
        <v>113</v>
      </c>
      <c r="C63" t="s">
        <v>1676</v>
      </c>
    </row>
    <row r="64" spans="1:7">
      <c r="A64" s="10" t="s">
        <v>1677</v>
      </c>
      <c r="B64" s="10">
        <f t="shared" si="0"/>
        <v>134</v>
      </c>
    </row>
    <row r="65" spans="1:2" ht="14.7" thickBot="1">
      <c r="A65" s="12" t="s">
        <v>1680</v>
      </c>
      <c r="B65" s="10">
        <f t="shared" si="0"/>
        <v>163</v>
      </c>
    </row>
    <row r="66" spans="1:2">
      <c r="A66" s="10" t="s">
        <v>1681</v>
      </c>
      <c r="B66" s="10">
        <f t="shared" ref="B66:B73" si="1">LEN(A66)</f>
        <v>114</v>
      </c>
    </row>
    <row r="67" spans="1:2">
      <c r="A67" s="11" t="s">
        <v>1683</v>
      </c>
      <c r="B67" s="10">
        <f t="shared" si="1"/>
        <v>114</v>
      </c>
    </row>
    <row r="68" spans="1:2">
      <c r="A68" s="10" t="s">
        <v>1685</v>
      </c>
      <c r="B68" s="10">
        <f t="shared" si="1"/>
        <v>101</v>
      </c>
    </row>
    <row r="69" spans="1:2" ht="14.7" thickBot="1">
      <c r="A69" s="12" t="s">
        <v>1687</v>
      </c>
      <c r="B69" s="10">
        <f t="shared" si="1"/>
        <v>127</v>
      </c>
    </row>
    <row r="70" spans="1:2">
      <c r="A70" s="10" t="s">
        <v>1689</v>
      </c>
      <c r="B70" s="10">
        <f t="shared" si="1"/>
        <v>297</v>
      </c>
    </row>
    <row r="71" spans="1:2" ht="14.7" thickBot="1">
      <c r="A71" s="12" t="s">
        <v>1691</v>
      </c>
      <c r="B71" s="10">
        <f t="shared" si="1"/>
        <v>193</v>
      </c>
    </row>
    <row r="72" spans="1:2">
      <c r="A72" s="10" t="s">
        <v>1694</v>
      </c>
      <c r="B72" s="10">
        <f t="shared" si="1"/>
        <v>126</v>
      </c>
    </row>
    <row r="73" spans="1:2">
      <c r="A73" t="s">
        <v>1520</v>
      </c>
      <c r="B73" s="10">
        <f t="shared" si="1"/>
        <v>113</v>
      </c>
    </row>
    <row r="74" spans="1:2">
      <c r="A74" t="s">
        <v>1523</v>
      </c>
    </row>
    <row r="75" spans="1:2">
      <c r="A75" t="s">
        <v>1526</v>
      </c>
    </row>
    <row r="76" spans="1:2">
      <c r="A76" t="s">
        <v>1529</v>
      </c>
    </row>
    <row r="77" spans="1:2">
      <c r="A77" t="s">
        <v>1532</v>
      </c>
    </row>
    <row r="78" spans="1:2">
      <c r="A78" t="s">
        <v>1535</v>
      </c>
    </row>
    <row r="79" spans="1:2">
      <c r="A79" t="s">
        <v>1537</v>
      </c>
    </row>
    <row r="80" spans="1:2">
      <c r="A80" t="s">
        <v>1540</v>
      </c>
    </row>
    <row r="81" spans="1:1">
      <c r="A81" t="s">
        <v>1542</v>
      </c>
    </row>
    <row r="82" spans="1:1">
      <c r="A82" t="s">
        <v>1544</v>
      </c>
    </row>
    <row r="83" spans="1:1">
      <c r="A83" t="s">
        <v>1551</v>
      </c>
    </row>
    <row r="84" spans="1:1">
      <c r="A84" t="s">
        <v>1554</v>
      </c>
    </row>
    <row r="85" spans="1:1">
      <c r="A85" t="s">
        <v>1556</v>
      </c>
    </row>
    <row r="86" spans="1:1">
      <c r="A86" t="s">
        <v>1559</v>
      </c>
    </row>
    <row r="87" spans="1:1">
      <c r="A87" t="s">
        <v>1561</v>
      </c>
    </row>
    <row r="88" spans="1:1">
      <c r="A88" t="s">
        <v>1565</v>
      </c>
    </row>
    <row r="89" spans="1:1">
      <c r="A89" t="s">
        <v>1568</v>
      </c>
    </row>
    <row r="90" spans="1:1">
      <c r="A90" t="s">
        <v>1572</v>
      </c>
    </row>
    <row r="91" spans="1:1">
      <c r="A91" t="s">
        <v>1574</v>
      </c>
    </row>
    <row r="92" spans="1:1">
      <c r="A92" t="s">
        <v>1578</v>
      </c>
    </row>
    <row r="93" spans="1:1">
      <c r="A93" t="s">
        <v>1580</v>
      </c>
    </row>
    <row r="94" spans="1:1">
      <c r="A94" t="s">
        <v>1583</v>
      </c>
    </row>
    <row r="95" spans="1:1">
      <c r="A95" t="s">
        <v>1585</v>
      </c>
    </row>
    <row r="96" spans="1:1">
      <c r="A96" t="s">
        <v>1588</v>
      </c>
    </row>
    <row r="97" spans="1:1">
      <c r="A97" t="s">
        <v>1590</v>
      </c>
    </row>
    <row r="98" spans="1:1">
      <c r="A98" t="s">
        <v>1594</v>
      </c>
    </row>
    <row r="99" spans="1:1">
      <c r="A99" t="s">
        <v>1599</v>
      </c>
    </row>
    <row r="100" spans="1:1">
      <c r="A100" t="s">
        <v>1602</v>
      </c>
    </row>
    <row r="101" spans="1:1">
      <c r="A101" t="s">
        <v>1605</v>
      </c>
    </row>
    <row r="102" spans="1:1">
      <c r="A102" t="s">
        <v>1607</v>
      </c>
    </row>
    <row r="103" spans="1:1">
      <c r="A103" t="s">
        <v>1612</v>
      </c>
    </row>
    <row r="104" spans="1:1">
      <c r="A104" t="s">
        <v>1615</v>
      </c>
    </row>
    <row r="105" spans="1:1">
      <c r="A105" t="s">
        <v>1617</v>
      </c>
    </row>
    <row r="106" spans="1:1">
      <c r="A106" t="s">
        <v>1619</v>
      </c>
    </row>
    <row r="107" spans="1:1">
      <c r="A107" t="s">
        <v>1622</v>
      </c>
    </row>
    <row r="108" spans="1:1">
      <c r="A108" t="s">
        <v>1625</v>
      </c>
    </row>
    <row r="109" spans="1:1">
      <c r="A109" t="s">
        <v>1627</v>
      </c>
    </row>
    <row r="110" spans="1:1">
      <c r="A110" t="s">
        <v>1631</v>
      </c>
    </row>
    <row r="111" spans="1:1">
      <c r="A111" t="s">
        <v>1633</v>
      </c>
    </row>
    <row r="112" spans="1:1">
      <c r="A112" t="s">
        <v>1635</v>
      </c>
    </row>
    <row r="113" spans="1:1">
      <c r="A113" t="s">
        <v>1637</v>
      </c>
    </row>
    <row r="114" spans="1:1">
      <c r="A114" t="s">
        <v>1644</v>
      </c>
    </row>
    <row r="115" spans="1:1">
      <c r="A115" t="s">
        <v>1647</v>
      </c>
    </row>
    <row r="116" spans="1:1">
      <c r="A116" t="s">
        <v>1649</v>
      </c>
    </row>
    <row r="117" spans="1:1">
      <c r="A117" t="s">
        <v>1654</v>
      </c>
    </row>
    <row r="118" spans="1:1">
      <c r="A118" t="s">
        <v>1656</v>
      </c>
    </row>
    <row r="119" spans="1:1">
      <c r="A119" t="s">
        <v>1658</v>
      </c>
    </row>
    <row r="120" spans="1:1">
      <c r="A120" t="s">
        <v>1661</v>
      </c>
    </row>
    <row r="121" spans="1:1">
      <c r="A121" t="s">
        <v>1663</v>
      </c>
    </row>
    <row r="122" spans="1:1">
      <c r="A122" t="s">
        <v>1665</v>
      </c>
    </row>
    <row r="123" spans="1:1">
      <c r="A123" t="s">
        <v>1667</v>
      </c>
    </row>
    <row r="124" spans="1:1">
      <c r="A124" t="s">
        <v>1669</v>
      </c>
    </row>
    <row r="125" spans="1:1">
      <c r="A125" t="s">
        <v>1674</v>
      </c>
    </row>
    <row r="126" spans="1:1">
      <c r="A126" t="s">
        <v>1678</v>
      </c>
    </row>
    <row r="127" spans="1:1">
      <c r="A127" t="s">
        <v>1682</v>
      </c>
    </row>
    <row r="128" spans="1:1">
      <c r="A128" t="s">
        <v>1684</v>
      </c>
    </row>
    <row r="129" spans="1:1">
      <c r="A129" t="s">
        <v>1686</v>
      </c>
    </row>
    <row r="130" spans="1:1">
      <c r="A130" t="s">
        <v>1688</v>
      </c>
    </row>
    <row r="131" spans="1:1">
      <c r="A131" t="s">
        <v>1690</v>
      </c>
    </row>
    <row r="132" spans="1:1">
      <c r="A132" t="s">
        <v>1692</v>
      </c>
    </row>
    <row r="133" spans="1:1">
      <c r="A133" t="s">
        <v>1695</v>
      </c>
    </row>
    <row r="134" spans="1:1">
      <c r="A134" t="s">
        <v>1524</v>
      </c>
    </row>
    <row r="135" spans="1:1">
      <c r="A135" t="s">
        <v>1530</v>
      </c>
    </row>
    <row r="136" spans="1:1">
      <c r="A136" t="s">
        <v>1533</v>
      </c>
    </row>
    <row r="137" spans="1:1">
      <c r="A137" t="s">
        <v>1538</v>
      </c>
    </row>
    <row r="138" spans="1:1">
      <c r="A138" t="s">
        <v>1545</v>
      </c>
    </row>
    <row r="139" spans="1:1">
      <c r="A139" t="s">
        <v>1548</v>
      </c>
    </row>
    <row r="140" spans="1:1">
      <c r="A140" t="s">
        <v>1552</v>
      </c>
    </row>
    <row r="141" spans="1:1">
      <c r="A141" t="s">
        <v>1557</v>
      </c>
    </row>
    <row r="142" spans="1:1">
      <c r="A142" t="s">
        <v>1562</v>
      </c>
    </row>
    <row r="143" spans="1:1">
      <c r="A143" t="s">
        <v>1569</v>
      </c>
    </row>
    <row r="144" spans="1:1">
      <c r="A144" t="s">
        <v>1575</v>
      </c>
    </row>
    <row r="145" spans="1:1">
      <c r="A145" t="s">
        <v>1581</v>
      </c>
    </row>
    <row r="146" spans="1:1">
      <c r="A146" t="s">
        <v>1586</v>
      </c>
    </row>
    <row r="147" spans="1:1">
      <c r="A147" t="s">
        <v>1591</v>
      </c>
    </row>
    <row r="148" spans="1:1">
      <c r="A148" t="s">
        <v>1595</v>
      </c>
    </row>
    <row r="149" spans="1:1">
      <c r="A149" t="s">
        <v>1603</v>
      </c>
    </row>
    <row r="150" spans="1:1">
      <c r="A150" t="s">
        <v>1608</v>
      </c>
    </row>
    <row r="151" spans="1:1">
      <c r="A151" t="s">
        <v>1613</v>
      </c>
    </row>
    <row r="152" spans="1:1">
      <c r="A152" t="s">
        <v>1623</v>
      </c>
    </row>
    <row r="153" spans="1:1">
      <c r="A153" t="s">
        <v>1628</v>
      </c>
    </row>
    <row r="154" spans="1:1">
      <c r="A154" t="s">
        <v>1638</v>
      </c>
    </row>
    <row r="155" spans="1:1">
      <c r="A155" t="s">
        <v>1645</v>
      </c>
    </row>
    <row r="156" spans="1:1">
      <c r="A156" t="s">
        <v>1650</v>
      </c>
    </row>
    <row r="157" spans="1:1">
      <c r="A157" t="s">
        <v>1659</v>
      </c>
    </row>
    <row r="158" spans="1:1">
      <c r="A158" t="s">
        <v>1670</v>
      </c>
    </row>
    <row r="159" spans="1:1">
      <c r="A159" t="s">
        <v>1675</v>
      </c>
    </row>
    <row r="160" spans="1:1">
      <c r="A160" t="s">
        <v>1679</v>
      </c>
    </row>
    <row r="161" spans="1:1">
      <c r="A161" t="s">
        <v>1693</v>
      </c>
    </row>
    <row r="162" spans="1:1">
      <c r="A162" t="s">
        <v>1549</v>
      </c>
    </row>
    <row r="163" spans="1:1">
      <c r="A163" t="s">
        <v>1570</v>
      </c>
    </row>
    <row r="164" spans="1:1">
      <c r="A164" t="s">
        <v>1576</v>
      </c>
    </row>
    <row r="165" spans="1:1">
      <c r="A165" t="s">
        <v>1596</v>
      </c>
    </row>
    <row r="166" spans="1:1">
      <c r="A166" t="s">
        <v>1609</v>
      </c>
    </row>
    <row r="167" spans="1:1">
      <c r="A167" t="s">
        <v>1629</v>
      </c>
    </row>
    <row r="168" spans="1:1">
      <c r="A168" t="s">
        <v>1639</v>
      </c>
    </row>
    <row r="169" spans="1:1">
      <c r="A169" t="s">
        <v>1651</v>
      </c>
    </row>
    <row r="170" spans="1:1">
      <c r="A170" t="s">
        <v>1671</v>
      </c>
    </row>
    <row r="171" spans="1:1">
      <c r="A171" t="s">
        <v>1676</v>
      </c>
    </row>
  </sheetData>
  <sortState ref="A1:A88">
    <sortCondition ref="A1:A88"/>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F7614A-FFE9-495A-9BB9-8D628C1A0CAF}">
  <dimension ref="A1:A130"/>
  <sheetViews>
    <sheetView topLeftCell="A113" workbookViewId="0">
      <selection sqref="A1:A130"/>
    </sheetView>
  </sheetViews>
  <sheetFormatPr defaultRowHeight="14.4"/>
  <sheetData>
    <row r="1" spans="1:1">
      <c r="A1" t="s">
        <v>220</v>
      </c>
    </row>
    <row r="2" spans="1:1">
      <c r="A2" t="s">
        <v>221</v>
      </c>
    </row>
    <row r="3" spans="1:1">
      <c r="A3" t="s">
        <v>293</v>
      </c>
    </row>
    <row r="4" spans="1:1">
      <c r="A4" t="s">
        <v>223</v>
      </c>
    </row>
    <row r="5" spans="1:1">
      <c r="A5" t="s">
        <v>222</v>
      </c>
    </row>
    <row r="6" spans="1:1">
      <c r="A6" t="s">
        <v>294</v>
      </c>
    </row>
    <row r="7" spans="1:1">
      <c r="A7" t="s">
        <v>224</v>
      </c>
    </row>
    <row r="8" spans="1:1">
      <c r="A8" t="s">
        <v>225</v>
      </c>
    </row>
    <row r="9" spans="1:1">
      <c r="A9" t="s">
        <v>295</v>
      </c>
    </row>
    <row r="10" spans="1:1">
      <c r="A10" t="s">
        <v>226</v>
      </c>
    </row>
    <row r="11" spans="1:1">
      <c r="A11" t="s">
        <v>227</v>
      </c>
    </row>
    <row r="12" spans="1:1">
      <c r="A12" t="s">
        <v>296</v>
      </c>
    </row>
    <row r="13" spans="1:1">
      <c r="A13" t="s">
        <v>228</v>
      </c>
    </row>
    <row r="14" spans="1:1">
      <c r="A14" t="s">
        <v>229</v>
      </c>
    </row>
    <row r="15" spans="1:1">
      <c r="A15" t="s">
        <v>297</v>
      </c>
    </row>
    <row r="16" spans="1:1">
      <c r="A16" t="s">
        <v>230</v>
      </c>
    </row>
    <row r="17" spans="1:1">
      <c r="A17" t="s">
        <v>231</v>
      </c>
    </row>
    <row r="18" spans="1:1">
      <c r="A18" t="s">
        <v>298</v>
      </c>
    </row>
    <row r="19" spans="1:1">
      <c r="A19" t="s">
        <v>232</v>
      </c>
    </row>
    <row r="20" spans="1:1">
      <c r="A20" t="s">
        <v>233</v>
      </c>
    </row>
    <row r="21" spans="1:1">
      <c r="A21" t="s">
        <v>299</v>
      </c>
    </row>
    <row r="22" spans="1:1">
      <c r="A22" t="s">
        <v>235</v>
      </c>
    </row>
    <row r="23" spans="1:1">
      <c r="A23" t="s">
        <v>234</v>
      </c>
    </row>
    <row r="24" spans="1:1">
      <c r="A24" t="s">
        <v>300</v>
      </c>
    </row>
    <row r="25" spans="1:1">
      <c r="A25" t="s">
        <v>236</v>
      </c>
    </row>
    <row r="26" spans="1:1">
      <c r="A26" t="s">
        <v>237</v>
      </c>
    </row>
    <row r="27" spans="1:1">
      <c r="A27" t="s">
        <v>301</v>
      </c>
    </row>
    <row r="28" spans="1:1">
      <c r="A28" t="s">
        <v>238</v>
      </c>
    </row>
    <row r="29" spans="1:1">
      <c r="A29" t="s">
        <v>239</v>
      </c>
    </row>
    <row r="30" spans="1:1">
      <c r="A30" t="s">
        <v>240</v>
      </c>
    </row>
    <row r="31" spans="1:1">
      <c r="A31" t="s">
        <v>302</v>
      </c>
    </row>
    <row r="32" spans="1:1">
      <c r="A32" t="s">
        <v>241</v>
      </c>
    </row>
    <row r="33" spans="1:1">
      <c r="A33" t="s">
        <v>303</v>
      </c>
    </row>
    <row r="34" spans="1:1">
      <c r="A34" t="s">
        <v>242</v>
      </c>
    </row>
    <row r="35" spans="1:1">
      <c r="A35" t="s">
        <v>243</v>
      </c>
    </row>
    <row r="36" spans="1:1">
      <c r="A36" t="s">
        <v>304</v>
      </c>
    </row>
    <row r="37" spans="1:1">
      <c r="A37" t="s">
        <v>244</v>
      </c>
    </row>
    <row r="38" spans="1:1">
      <c r="A38" t="s">
        <v>245</v>
      </c>
    </row>
    <row r="39" spans="1:1">
      <c r="A39" t="s">
        <v>305</v>
      </c>
    </row>
    <row r="40" spans="1:1">
      <c r="A40" t="s">
        <v>246</v>
      </c>
    </row>
    <row r="41" spans="1:1">
      <c r="A41" t="s">
        <v>247</v>
      </c>
    </row>
    <row r="42" spans="1:1">
      <c r="A42" t="s">
        <v>306</v>
      </c>
    </row>
    <row r="43" spans="1:1">
      <c r="A43" t="s">
        <v>248</v>
      </c>
    </row>
    <row r="44" spans="1:1">
      <c r="A44" t="s">
        <v>249</v>
      </c>
    </row>
    <row r="45" spans="1:1">
      <c r="A45" t="s">
        <v>307</v>
      </c>
    </row>
    <row r="46" spans="1:1">
      <c r="A46" t="s">
        <v>250</v>
      </c>
    </row>
    <row r="47" spans="1:1">
      <c r="A47" t="s">
        <v>251</v>
      </c>
    </row>
    <row r="48" spans="1:1">
      <c r="A48" t="s">
        <v>308</v>
      </c>
    </row>
    <row r="49" spans="1:1">
      <c r="A49" t="s">
        <v>252</v>
      </c>
    </row>
    <row r="50" spans="1:1">
      <c r="A50" t="s">
        <v>253</v>
      </c>
    </row>
    <row r="51" spans="1:1">
      <c r="A51" t="s">
        <v>309</v>
      </c>
    </row>
    <row r="52" spans="1:1">
      <c r="A52" t="s">
        <v>254</v>
      </c>
    </row>
    <row r="53" spans="1:1">
      <c r="A53" t="s">
        <v>255</v>
      </c>
    </row>
    <row r="54" spans="1:1">
      <c r="A54" t="s">
        <v>310</v>
      </c>
    </row>
    <row r="55" spans="1:1">
      <c r="A55" t="s">
        <v>256</v>
      </c>
    </row>
    <row r="56" spans="1:1">
      <c r="A56" t="s">
        <v>257</v>
      </c>
    </row>
    <row r="57" spans="1:1">
      <c r="A57" t="s">
        <v>311</v>
      </c>
    </row>
    <row r="58" spans="1:1">
      <c r="A58" t="s">
        <v>258</v>
      </c>
    </row>
    <row r="59" spans="1:1">
      <c r="A59" t="s">
        <v>259</v>
      </c>
    </row>
    <row r="60" spans="1:1">
      <c r="A60" t="s">
        <v>260</v>
      </c>
    </row>
    <row r="61" spans="1:1">
      <c r="A61" t="s">
        <v>312</v>
      </c>
    </row>
    <row r="62" spans="1:1">
      <c r="A62" t="s">
        <v>261</v>
      </c>
    </row>
    <row r="63" spans="1:1">
      <c r="A63" t="s">
        <v>262</v>
      </c>
    </row>
    <row r="64" spans="1:1">
      <c r="A64" t="s">
        <v>313</v>
      </c>
    </row>
    <row r="65" spans="1:1">
      <c r="A65" t="s">
        <v>263</v>
      </c>
    </row>
    <row r="66" spans="1:1">
      <c r="A66" t="s">
        <v>264</v>
      </c>
    </row>
    <row r="67" spans="1:1">
      <c r="A67" t="s">
        <v>314</v>
      </c>
    </row>
    <row r="68" spans="1:1">
      <c r="A68" t="s">
        <v>265</v>
      </c>
    </row>
    <row r="69" spans="1:1">
      <c r="A69" t="s">
        <v>266</v>
      </c>
    </row>
    <row r="70" spans="1:1">
      <c r="A70" t="s">
        <v>315</v>
      </c>
    </row>
    <row r="71" spans="1:1">
      <c r="A71" t="s">
        <v>267</v>
      </c>
    </row>
    <row r="72" spans="1:1">
      <c r="A72" t="s">
        <v>268</v>
      </c>
    </row>
    <row r="73" spans="1:1">
      <c r="A73" t="s">
        <v>316</v>
      </c>
    </row>
    <row r="74" spans="1:1">
      <c r="A74" t="s">
        <v>269</v>
      </c>
    </row>
    <row r="75" spans="1:1">
      <c r="A75" t="s">
        <v>270</v>
      </c>
    </row>
    <row r="76" spans="1:1">
      <c r="A76" t="s">
        <v>317</v>
      </c>
    </row>
    <row r="77" spans="1:1">
      <c r="A77" t="s">
        <v>1696</v>
      </c>
    </row>
    <row r="78" spans="1:1">
      <c r="A78" t="s">
        <v>1697</v>
      </c>
    </row>
    <row r="79" spans="1:1">
      <c r="A79" t="s">
        <v>1698</v>
      </c>
    </row>
    <row r="80" spans="1:1">
      <c r="A80" t="s">
        <v>1699</v>
      </c>
    </row>
    <row r="81" spans="1:1">
      <c r="A81" t="s">
        <v>1700</v>
      </c>
    </row>
    <row r="82" spans="1:1">
      <c r="A82" t="s">
        <v>1701</v>
      </c>
    </row>
    <row r="83" spans="1:1">
      <c r="A83" t="s">
        <v>1702</v>
      </c>
    </row>
    <row r="84" spans="1:1">
      <c r="A84" t="s">
        <v>1703</v>
      </c>
    </row>
    <row r="85" spans="1:1">
      <c r="A85" t="s">
        <v>1704</v>
      </c>
    </row>
    <row r="86" spans="1:1">
      <c r="A86" t="s">
        <v>1705</v>
      </c>
    </row>
    <row r="87" spans="1:1">
      <c r="A87" t="s">
        <v>1706</v>
      </c>
    </row>
    <row r="88" spans="1:1">
      <c r="A88" t="s">
        <v>1707</v>
      </c>
    </row>
    <row r="89" spans="1:1">
      <c r="A89" t="s">
        <v>1708</v>
      </c>
    </row>
    <row r="90" spans="1:1">
      <c r="A90" t="s">
        <v>1709</v>
      </c>
    </row>
    <row r="91" spans="1:1">
      <c r="A91" t="s">
        <v>1710</v>
      </c>
    </row>
    <row r="92" spans="1:1">
      <c r="A92" t="s">
        <v>1711</v>
      </c>
    </row>
    <row r="93" spans="1:1">
      <c r="A93" t="s">
        <v>1712</v>
      </c>
    </row>
    <row r="94" spans="1:1">
      <c r="A94" t="s">
        <v>1713</v>
      </c>
    </row>
    <row r="95" spans="1:1">
      <c r="A95" t="s">
        <v>1714</v>
      </c>
    </row>
    <row r="96" spans="1:1">
      <c r="A96" t="s">
        <v>1715</v>
      </c>
    </row>
    <row r="97" spans="1:1">
      <c r="A97" t="s">
        <v>1716</v>
      </c>
    </row>
    <row r="98" spans="1:1">
      <c r="A98" t="s">
        <v>271</v>
      </c>
    </row>
    <row r="99" spans="1:1">
      <c r="A99" t="s">
        <v>272</v>
      </c>
    </row>
    <row r="100" spans="1:1">
      <c r="A100" t="s">
        <v>318</v>
      </c>
    </row>
    <row r="101" spans="1:1">
      <c r="A101" t="s">
        <v>274</v>
      </c>
    </row>
    <row r="102" spans="1:1">
      <c r="A102" t="s">
        <v>319</v>
      </c>
    </row>
    <row r="103" spans="1:1">
      <c r="A103" t="s">
        <v>275</v>
      </c>
    </row>
    <row r="104" spans="1:1">
      <c r="A104" t="s">
        <v>273</v>
      </c>
    </row>
    <row r="105" spans="1:1">
      <c r="A105" t="s">
        <v>276</v>
      </c>
    </row>
    <row r="106" spans="1:1">
      <c r="A106" t="s">
        <v>320</v>
      </c>
    </row>
    <row r="107" spans="1:1">
      <c r="A107" t="s">
        <v>277</v>
      </c>
    </row>
    <row r="108" spans="1:1">
      <c r="A108" t="s">
        <v>278</v>
      </c>
    </row>
    <row r="109" spans="1:1">
      <c r="A109" t="s">
        <v>321</v>
      </c>
    </row>
    <row r="110" spans="1:1">
      <c r="A110" t="s">
        <v>279</v>
      </c>
    </row>
    <row r="111" spans="1:1">
      <c r="A111" t="s">
        <v>280</v>
      </c>
    </row>
    <row r="112" spans="1:1">
      <c r="A112" t="s">
        <v>322</v>
      </c>
    </row>
    <row r="113" spans="1:1">
      <c r="A113" t="s">
        <v>281</v>
      </c>
    </row>
    <row r="114" spans="1:1">
      <c r="A114" t="s">
        <v>282</v>
      </c>
    </row>
    <row r="115" spans="1:1">
      <c r="A115" t="s">
        <v>323</v>
      </c>
    </row>
    <row r="116" spans="1:1">
      <c r="A116" t="s">
        <v>283</v>
      </c>
    </row>
    <row r="117" spans="1:1">
      <c r="A117" t="s">
        <v>284</v>
      </c>
    </row>
    <row r="118" spans="1:1">
      <c r="A118" t="s">
        <v>324</v>
      </c>
    </row>
    <row r="119" spans="1:1">
      <c r="A119" t="s">
        <v>285</v>
      </c>
    </row>
    <row r="120" spans="1:1">
      <c r="A120" t="s">
        <v>286</v>
      </c>
    </row>
    <row r="121" spans="1:1">
      <c r="A121" t="s">
        <v>325</v>
      </c>
    </row>
    <row r="122" spans="1:1">
      <c r="A122" t="s">
        <v>287</v>
      </c>
    </row>
    <row r="123" spans="1:1">
      <c r="A123" t="s">
        <v>288</v>
      </c>
    </row>
    <row r="124" spans="1:1">
      <c r="A124" t="s">
        <v>289</v>
      </c>
    </row>
    <row r="125" spans="1:1">
      <c r="A125" t="s">
        <v>326</v>
      </c>
    </row>
    <row r="126" spans="1:1">
      <c r="A126" t="s">
        <v>290</v>
      </c>
    </row>
    <row r="127" spans="1:1">
      <c r="A127" t="s">
        <v>291</v>
      </c>
    </row>
    <row r="128" spans="1:1">
      <c r="A128" t="s">
        <v>327</v>
      </c>
    </row>
    <row r="129" spans="1:1">
      <c r="A129" t="s">
        <v>292</v>
      </c>
    </row>
    <row r="130" spans="1:1">
      <c r="A130" t="s">
        <v>328</v>
      </c>
    </row>
  </sheetData>
  <sortState ref="A1:A130">
    <sortCondition ref="A1:A130"/>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FA88DF-41AA-4DD8-BE09-4967DECA5D85}">
  <dimension ref="A1:C910"/>
  <sheetViews>
    <sheetView workbookViewId="0">
      <selection activeCell="A910" sqref="A1:A910"/>
    </sheetView>
  </sheetViews>
  <sheetFormatPr defaultRowHeight="14.4"/>
  <sheetData>
    <row r="1" spans="1:1">
      <c r="A1" s="1" t="s">
        <v>434</v>
      </c>
    </row>
    <row r="2" spans="1:1">
      <c r="A2" s="1" t="s">
        <v>382</v>
      </c>
    </row>
    <row r="3" spans="1:1">
      <c r="A3" s="1" t="s">
        <v>431</v>
      </c>
    </row>
    <row r="4" spans="1:1">
      <c r="A4" s="1" t="s">
        <v>345</v>
      </c>
    </row>
    <row r="5" spans="1:1">
      <c r="A5" s="1" t="s">
        <v>420</v>
      </c>
    </row>
    <row r="6" spans="1:1">
      <c r="A6" s="1" t="s">
        <v>471</v>
      </c>
    </row>
    <row r="7" spans="1:1">
      <c r="A7" s="1" t="s">
        <v>347</v>
      </c>
    </row>
    <row r="8" spans="1:1">
      <c r="A8" s="1" t="s">
        <v>377</v>
      </c>
    </row>
    <row r="9" spans="1:1">
      <c r="A9" s="1" t="s">
        <v>478</v>
      </c>
    </row>
    <row r="10" spans="1:1">
      <c r="A10" t="s">
        <v>1844</v>
      </c>
    </row>
    <row r="11" spans="1:1">
      <c r="A11" s="1" t="s">
        <v>442</v>
      </c>
    </row>
    <row r="12" spans="1:1">
      <c r="A12" t="s">
        <v>1845</v>
      </c>
    </row>
    <row r="13" spans="1:1">
      <c r="A13" s="1" t="s">
        <v>406</v>
      </c>
    </row>
    <row r="14" spans="1:1">
      <c r="A14" t="s">
        <v>1846</v>
      </c>
    </row>
    <row r="15" spans="1:1">
      <c r="A15" s="1" t="s">
        <v>332</v>
      </c>
    </row>
    <row r="16" spans="1:1">
      <c r="A16" s="1" t="s">
        <v>387</v>
      </c>
    </row>
    <row r="17" spans="1:1">
      <c r="A17" t="s">
        <v>1847</v>
      </c>
    </row>
    <row r="18" spans="1:1">
      <c r="A18" s="1" t="s">
        <v>344</v>
      </c>
    </row>
    <row r="19" spans="1:1">
      <c r="A19" s="1" t="s">
        <v>430</v>
      </c>
    </row>
    <row r="20" spans="1:1">
      <c r="A20" s="1" t="s">
        <v>385</v>
      </c>
    </row>
    <row r="21" spans="1:1">
      <c r="A21" s="1" t="s">
        <v>389</v>
      </c>
    </row>
    <row r="22" spans="1:1">
      <c r="A22" s="1" t="s">
        <v>400</v>
      </c>
    </row>
    <row r="23" spans="1:1">
      <c r="A23" s="1" t="s">
        <v>460</v>
      </c>
    </row>
    <row r="24" spans="1:1">
      <c r="A24" s="1" t="s">
        <v>462</v>
      </c>
    </row>
    <row r="25" spans="1:1">
      <c r="A25" t="s">
        <v>1848</v>
      </c>
    </row>
    <row r="26" spans="1:1">
      <c r="A26" s="1" t="s">
        <v>339</v>
      </c>
    </row>
    <row r="27" spans="1:1">
      <c r="A27" s="1" t="s">
        <v>366</v>
      </c>
    </row>
    <row r="28" spans="1:1">
      <c r="A28" s="1" t="s">
        <v>367</v>
      </c>
    </row>
    <row r="29" spans="1:1">
      <c r="A29" s="1" t="s">
        <v>371</v>
      </c>
    </row>
    <row r="30" spans="1:1">
      <c r="A30" s="1" t="s">
        <v>438</v>
      </c>
    </row>
    <row r="31" spans="1:1">
      <c r="A31" s="1" t="s">
        <v>451</v>
      </c>
    </row>
    <row r="32" spans="1:1">
      <c r="A32" s="1" t="s">
        <v>475</v>
      </c>
    </row>
    <row r="33" spans="1:1">
      <c r="A33" t="s">
        <v>1849</v>
      </c>
    </row>
    <row r="34" spans="1:1">
      <c r="A34" t="s">
        <v>1850</v>
      </c>
    </row>
    <row r="35" spans="1:1">
      <c r="A35" t="s">
        <v>1851</v>
      </c>
    </row>
    <row r="36" spans="1:1">
      <c r="A36" s="1" t="s">
        <v>329</v>
      </c>
    </row>
    <row r="37" spans="1:1">
      <c r="A37" s="1" t="s">
        <v>421</v>
      </c>
    </row>
    <row r="38" spans="1:1">
      <c r="A38" s="1" t="s">
        <v>433</v>
      </c>
    </row>
    <row r="39" spans="1:1">
      <c r="A39" s="1" t="s">
        <v>454</v>
      </c>
    </row>
    <row r="40" spans="1:1">
      <c r="A40" s="1" t="s">
        <v>463</v>
      </c>
    </row>
    <row r="41" spans="1:1">
      <c r="A41" t="s">
        <v>1794</v>
      </c>
    </row>
    <row r="42" spans="1:1">
      <c r="A42" s="1" t="s">
        <v>342</v>
      </c>
    </row>
    <row r="43" spans="1:1">
      <c r="A43" s="1" t="s">
        <v>354</v>
      </c>
    </row>
    <row r="44" spans="1:1">
      <c r="A44" s="1" t="s">
        <v>362</v>
      </c>
    </row>
    <row r="45" spans="1:1">
      <c r="A45" s="1" t="s">
        <v>372</v>
      </c>
    </row>
    <row r="46" spans="1:1">
      <c r="A46" s="1" t="s">
        <v>432</v>
      </c>
    </row>
    <row r="47" spans="1:1">
      <c r="A47" s="1" t="s">
        <v>452</v>
      </c>
    </row>
    <row r="48" spans="1:1">
      <c r="A48" s="1" t="s">
        <v>358</v>
      </c>
    </row>
    <row r="49" spans="1:1">
      <c r="A49" s="1" t="s">
        <v>384</v>
      </c>
    </row>
    <row r="50" spans="1:1">
      <c r="A50" s="1" t="s">
        <v>407</v>
      </c>
    </row>
    <row r="51" spans="1:1">
      <c r="A51" s="1" t="s">
        <v>415</v>
      </c>
    </row>
    <row r="52" spans="1:1">
      <c r="A52" s="1" t="s">
        <v>469</v>
      </c>
    </row>
    <row r="53" spans="1:1">
      <c r="A53" s="1" t="s">
        <v>470</v>
      </c>
    </row>
    <row r="54" spans="1:1">
      <c r="A54" s="1" t="s">
        <v>357</v>
      </c>
    </row>
    <row r="55" spans="1:1">
      <c r="A55" s="1" t="s">
        <v>419</v>
      </c>
    </row>
    <row r="56" spans="1:1">
      <c r="A56" s="1" t="s">
        <v>336</v>
      </c>
    </row>
    <row r="57" spans="1:1">
      <c r="A57" s="1" t="s">
        <v>348</v>
      </c>
    </row>
    <row r="58" spans="1:1">
      <c r="A58" s="1" t="s">
        <v>356</v>
      </c>
    </row>
    <row r="59" spans="1:1">
      <c r="A59" s="1" t="s">
        <v>380</v>
      </c>
    </row>
    <row r="60" spans="1:1">
      <c r="A60" s="1" t="s">
        <v>388</v>
      </c>
    </row>
    <row r="61" spans="1:1">
      <c r="A61" s="1" t="s">
        <v>413</v>
      </c>
    </row>
    <row r="62" spans="1:1">
      <c r="A62" s="1" t="s">
        <v>414</v>
      </c>
    </row>
    <row r="63" spans="1:1">
      <c r="A63" s="1" t="s">
        <v>476</v>
      </c>
    </row>
    <row r="64" spans="1:1">
      <c r="A64" s="1" t="s">
        <v>352</v>
      </c>
    </row>
    <row r="65" spans="1:1">
      <c r="A65" s="1" t="s">
        <v>360</v>
      </c>
    </row>
    <row r="66" spans="1:1">
      <c r="A66" s="1" t="s">
        <v>386</v>
      </c>
    </row>
    <row r="67" spans="1:1">
      <c r="A67" s="1" t="s">
        <v>422</v>
      </c>
    </row>
    <row r="68" spans="1:1">
      <c r="A68" s="1" t="s">
        <v>465</v>
      </c>
    </row>
    <row r="69" spans="1:1">
      <c r="A69" s="1" t="s">
        <v>474</v>
      </c>
    </row>
    <row r="70" spans="1:1">
      <c r="A70" t="s">
        <v>1852</v>
      </c>
    </row>
    <row r="71" spans="1:1">
      <c r="A71" s="1" t="s">
        <v>340</v>
      </c>
    </row>
    <row r="72" spans="1:1">
      <c r="A72" s="1" t="s">
        <v>373</v>
      </c>
    </row>
    <row r="73" spans="1:1">
      <c r="A73" s="1" t="s">
        <v>374</v>
      </c>
    </row>
    <row r="74" spans="1:1">
      <c r="A74" s="1" t="s">
        <v>391</v>
      </c>
    </row>
    <row r="75" spans="1:1">
      <c r="A75" s="1" t="s">
        <v>397</v>
      </c>
    </row>
    <row r="76" spans="1:1">
      <c r="A76" s="1" t="s">
        <v>437</v>
      </c>
    </row>
    <row r="77" spans="1:1">
      <c r="A77" s="1" t="s">
        <v>440</v>
      </c>
    </row>
    <row r="78" spans="1:1">
      <c r="A78" t="s">
        <v>1853</v>
      </c>
    </row>
    <row r="79" spans="1:1">
      <c r="A79" s="1" t="s">
        <v>335</v>
      </c>
    </row>
    <row r="80" spans="1:1">
      <c r="A80" s="1" t="s">
        <v>349</v>
      </c>
    </row>
    <row r="81" spans="1:1">
      <c r="A81" s="1" t="s">
        <v>363</v>
      </c>
    </row>
    <row r="82" spans="1:1">
      <c r="A82" s="1" t="s">
        <v>364</v>
      </c>
    </row>
    <row r="83" spans="1:1">
      <c r="A83" s="1" t="s">
        <v>379</v>
      </c>
    </row>
    <row r="84" spans="1:1">
      <c r="A84" s="1" t="s">
        <v>383</v>
      </c>
    </row>
    <row r="85" spans="1:1">
      <c r="A85" s="1" t="s">
        <v>416</v>
      </c>
    </row>
    <row r="86" spans="1:1">
      <c r="A86" s="1" t="s">
        <v>426</v>
      </c>
    </row>
    <row r="87" spans="1:1">
      <c r="A87" s="1" t="s">
        <v>427</v>
      </c>
    </row>
    <row r="88" spans="1:1">
      <c r="A88" s="1" t="s">
        <v>439</v>
      </c>
    </row>
    <row r="89" spans="1:1">
      <c r="A89" s="1" t="s">
        <v>456</v>
      </c>
    </row>
    <row r="90" spans="1:1">
      <c r="A90" s="1" t="s">
        <v>467</v>
      </c>
    </row>
    <row r="91" spans="1:1">
      <c r="A91" s="1" t="s">
        <v>365</v>
      </c>
    </row>
    <row r="92" spans="1:1">
      <c r="A92" s="1" t="s">
        <v>369</v>
      </c>
    </row>
    <row r="93" spans="1:1">
      <c r="A93" s="1" t="s">
        <v>378</v>
      </c>
    </row>
    <row r="94" spans="1:1">
      <c r="A94" s="1" t="s">
        <v>411</v>
      </c>
    </row>
    <row r="95" spans="1:1">
      <c r="A95" s="1" t="s">
        <v>412</v>
      </c>
    </row>
    <row r="96" spans="1:1">
      <c r="A96" s="1" t="s">
        <v>449</v>
      </c>
    </row>
    <row r="97" spans="1:1">
      <c r="A97" s="1" t="s">
        <v>351</v>
      </c>
    </row>
    <row r="98" spans="1:1">
      <c r="A98" s="1" t="s">
        <v>399</v>
      </c>
    </row>
    <row r="99" spans="1:1">
      <c r="A99" s="1" t="s">
        <v>441</v>
      </c>
    </row>
    <row r="100" spans="1:1">
      <c r="A100" s="1" t="s">
        <v>444</v>
      </c>
    </row>
    <row r="101" spans="1:1">
      <c r="A101" s="1" t="s">
        <v>445</v>
      </c>
    </row>
    <row r="102" spans="1:1">
      <c r="A102" s="1" t="s">
        <v>455</v>
      </c>
    </row>
    <row r="103" spans="1:1">
      <c r="A103" s="1" t="s">
        <v>353</v>
      </c>
    </row>
    <row r="104" spans="1:1">
      <c r="A104" s="1" t="s">
        <v>408</v>
      </c>
    </row>
    <row r="105" spans="1:1">
      <c r="A105" s="1" t="s">
        <v>409</v>
      </c>
    </row>
    <row r="106" spans="1:1">
      <c r="A106" s="1" t="s">
        <v>435</v>
      </c>
    </row>
    <row r="107" spans="1:1">
      <c r="A107" s="1" t="s">
        <v>448</v>
      </c>
    </row>
    <row r="108" spans="1:1">
      <c r="A108" s="1" t="s">
        <v>461</v>
      </c>
    </row>
    <row r="109" spans="1:1">
      <c r="A109" t="s">
        <v>1854</v>
      </c>
    </row>
    <row r="110" spans="1:1">
      <c r="A110" s="1" t="s">
        <v>341</v>
      </c>
    </row>
    <row r="111" spans="1:1">
      <c r="A111" s="1" t="s">
        <v>343</v>
      </c>
    </row>
    <row r="112" spans="1:1">
      <c r="A112" s="1" t="s">
        <v>390</v>
      </c>
    </row>
    <row r="113" spans="1:1">
      <c r="A113" s="1" t="s">
        <v>404</v>
      </c>
    </row>
    <row r="114" spans="1:1">
      <c r="A114" s="1" t="s">
        <v>447</v>
      </c>
    </row>
    <row r="115" spans="1:1">
      <c r="A115" s="1" t="s">
        <v>453</v>
      </c>
    </row>
    <row r="116" spans="1:1">
      <c r="A116" s="1" t="s">
        <v>1821</v>
      </c>
    </row>
    <row r="117" spans="1:1">
      <c r="A117" s="1" t="s">
        <v>1832</v>
      </c>
    </row>
    <row r="118" spans="1:1">
      <c r="A118" s="1" t="s">
        <v>368</v>
      </c>
    </row>
    <row r="119" spans="1:1">
      <c r="A119" s="1" t="s">
        <v>401</v>
      </c>
    </row>
    <row r="120" spans="1:1">
      <c r="A120" s="1" t="s">
        <v>450</v>
      </c>
    </row>
    <row r="121" spans="1:1">
      <c r="A121" s="1" t="s">
        <v>458</v>
      </c>
    </row>
    <row r="122" spans="1:1">
      <c r="A122" s="1" t="s">
        <v>477</v>
      </c>
    </row>
    <row r="123" spans="1:1">
      <c r="A123" t="s">
        <v>1855</v>
      </c>
    </row>
    <row r="124" spans="1:1">
      <c r="A124" s="1" t="s">
        <v>330</v>
      </c>
    </row>
    <row r="125" spans="1:1">
      <c r="A125" s="1" t="s">
        <v>334</v>
      </c>
    </row>
    <row r="126" spans="1:1">
      <c r="A126" s="1" t="s">
        <v>392</v>
      </c>
    </row>
    <row r="127" spans="1:1">
      <c r="A127" s="1" t="s">
        <v>417</v>
      </c>
    </row>
    <row r="128" spans="1:1">
      <c r="A128" t="s">
        <v>1856</v>
      </c>
    </row>
    <row r="129" spans="1:1">
      <c r="A129" s="1" t="s">
        <v>359</v>
      </c>
    </row>
    <row r="130" spans="1:1">
      <c r="A130" s="1" t="s">
        <v>381</v>
      </c>
    </row>
    <row r="131" spans="1:1">
      <c r="A131" s="1" t="s">
        <v>394</v>
      </c>
    </row>
    <row r="132" spans="1:1">
      <c r="A132" s="1" t="s">
        <v>338</v>
      </c>
    </row>
    <row r="133" spans="1:1">
      <c r="A133" s="1" t="s">
        <v>398</v>
      </c>
    </row>
    <row r="134" spans="1:1">
      <c r="A134" s="1" t="s">
        <v>425</v>
      </c>
    </row>
    <row r="135" spans="1:1">
      <c r="A135" s="1" t="s">
        <v>464</v>
      </c>
    </row>
    <row r="136" spans="1:1">
      <c r="A136" s="1" t="s">
        <v>375</v>
      </c>
    </row>
    <row r="137" spans="1:1">
      <c r="A137" s="1" t="s">
        <v>403</v>
      </c>
    </row>
    <row r="138" spans="1:1">
      <c r="A138" s="1" t="s">
        <v>405</v>
      </c>
    </row>
    <row r="139" spans="1:1">
      <c r="A139" s="1" t="s">
        <v>473</v>
      </c>
    </row>
    <row r="140" spans="1:1">
      <c r="A140" s="1" t="s">
        <v>331</v>
      </c>
    </row>
    <row r="141" spans="1:1">
      <c r="A141" s="1" t="s">
        <v>436</v>
      </c>
    </row>
    <row r="142" spans="1:1">
      <c r="A142" s="1" t="s">
        <v>468</v>
      </c>
    </row>
    <row r="143" spans="1:1">
      <c r="A143" s="1" t="s">
        <v>428</v>
      </c>
    </row>
    <row r="144" spans="1:1">
      <c r="A144" t="s">
        <v>1857</v>
      </c>
    </row>
    <row r="145" spans="1:1">
      <c r="A145" s="1" t="s">
        <v>1790</v>
      </c>
    </row>
    <row r="146" spans="1:1">
      <c r="A146" s="1" t="s">
        <v>393</v>
      </c>
    </row>
    <row r="147" spans="1:1">
      <c r="A147" s="1" t="s">
        <v>395</v>
      </c>
    </row>
    <row r="148" spans="1:1">
      <c r="A148" s="1" t="s">
        <v>423</v>
      </c>
    </row>
    <row r="149" spans="1:1">
      <c r="A149" t="s">
        <v>1722</v>
      </c>
    </row>
    <row r="150" spans="1:1">
      <c r="A150" s="1" t="s">
        <v>346</v>
      </c>
    </row>
    <row r="151" spans="1:1">
      <c r="A151" s="1" t="s">
        <v>443</v>
      </c>
    </row>
    <row r="152" spans="1:1">
      <c r="A152" s="1" t="s">
        <v>457</v>
      </c>
    </row>
    <row r="153" spans="1:1">
      <c r="A153" t="s">
        <v>1858</v>
      </c>
    </row>
    <row r="154" spans="1:1">
      <c r="A154" s="1" t="s">
        <v>1843</v>
      </c>
    </row>
    <row r="155" spans="1:1">
      <c r="A155" t="s">
        <v>1736</v>
      </c>
    </row>
    <row r="156" spans="1:1">
      <c r="A156" s="1" t="s">
        <v>418</v>
      </c>
    </row>
    <row r="157" spans="1:1">
      <c r="A157" s="1" t="s">
        <v>490</v>
      </c>
    </row>
    <row r="158" spans="1:1">
      <c r="A158" t="s">
        <v>1859</v>
      </c>
    </row>
    <row r="159" spans="1:1">
      <c r="A159" t="s">
        <v>1860</v>
      </c>
    </row>
    <row r="160" spans="1:1">
      <c r="A160" s="1" t="s">
        <v>446</v>
      </c>
    </row>
    <row r="161" spans="1:1">
      <c r="A161" s="1" t="s">
        <v>481</v>
      </c>
    </row>
    <row r="162" spans="1:1">
      <c r="A162" s="1" t="s">
        <v>402</v>
      </c>
    </row>
    <row r="163" spans="1:1">
      <c r="A163" s="1" t="s">
        <v>459</v>
      </c>
    </row>
    <row r="164" spans="1:1">
      <c r="A164" t="s">
        <v>1861</v>
      </c>
    </row>
    <row r="165" spans="1:1">
      <c r="A165" t="s">
        <v>893</v>
      </c>
    </row>
    <row r="166" spans="1:1">
      <c r="A166" s="1" t="s">
        <v>355</v>
      </c>
    </row>
    <row r="167" spans="1:1">
      <c r="A167" s="1" t="s">
        <v>410</v>
      </c>
    </row>
    <row r="168" spans="1:1">
      <c r="A168" t="s">
        <v>1862</v>
      </c>
    </row>
    <row r="169" spans="1:1">
      <c r="A169" s="1" t="s">
        <v>337</v>
      </c>
    </row>
    <row r="170" spans="1:1">
      <c r="A170" t="s">
        <v>1863</v>
      </c>
    </row>
    <row r="171" spans="1:1">
      <c r="A171" s="1" t="s">
        <v>1772</v>
      </c>
    </row>
    <row r="172" spans="1:1">
      <c r="A172" s="1" t="s">
        <v>1723</v>
      </c>
    </row>
    <row r="173" spans="1:1">
      <c r="A173" s="1" t="s">
        <v>361</v>
      </c>
    </row>
    <row r="174" spans="1:1">
      <c r="A174" s="1" t="s">
        <v>429</v>
      </c>
    </row>
    <row r="175" spans="1:1">
      <c r="A175" s="1" t="s">
        <v>333</v>
      </c>
    </row>
    <row r="176" spans="1:1">
      <c r="A176" s="1" t="s">
        <v>370</v>
      </c>
    </row>
    <row r="177" spans="1:1">
      <c r="A177" t="s">
        <v>880</v>
      </c>
    </row>
    <row r="178" spans="1:1">
      <c r="A178" s="1" t="s">
        <v>1730</v>
      </c>
    </row>
    <row r="179" spans="1:1">
      <c r="A179" s="1" t="s">
        <v>466</v>
      </c>
    </row>
    <row r="180" spans="1:1">
      <c r="A180" s="1" t="s">
        <v>350</v>
      </c>
    </row>
    <row r="181" spans="1:1">
      <c r="A181" s="1" t="s">
        <v>376</v>
      </c>
    </row>
    <row r="182" spans="1:1">
      <c r="A182" s="1" t="s">
        <v>396</v>
      </c>
    </row>
    <row r="183" spans="1:1">
      <c r="A183" s="1" t="s">
        <v>424</v>
      </c>
    </row>
    <row r="184" spans="1:1">
      <c r="A184" s="1" t="s">
        <v>472</v>
      </c>
    </row>
    <row r="185" spans="1:1">
      <c r="A185" t="s">
        <v>872</v>
      </c>
    </row>
    <row r="186" spans="1:1">
      <c r="A186" t="s">
        <v>1864</v>
      </c>
    </row>
    <row r="187" spans="1:1">
      <c r="A187" s="1" t="s">
        <v>488</v>
      </c>
    </row>
    <row r="188" spans="1:1">
      <c r="A188" s="1" t="s">
        <v>1745</v>
      </c>
    </row>
    <row r="189" spans="1:1">
      <c r="A189" s="1" t="s">
        <v>495</v>
      </c>
    </row>
    <row r="190" spans="1:1">
      <c r="A190" t="s">
        <v>890</v>
      </c>
    </row>
    <row r="191" spans="1:1">
      <c r="A191" t="s">
        <v>1786</v>
      </c>
    </row>
    <row r="192" spans="1:1">
      <c r="A192" t="s">
        <v>1734</v>
      </c>
    </row>
    <row r="193" spans="1:1">
      <c r="A193" t="s">
        <v>1865</v>
      </c>
    </row>
    <row r="194" spans="1:1">
      <c r="A194" t="s">
        <v>1866</v>
      </c>
    </row>
    <row r="195" spans="1:1">
      <c r="A195" s="1" t="s">
        <v>1787</v>
      </c>
    </row>
    <row r="196" spans="1:1">
      <c r="A196" t="s">
        <v>1867</v>
      </c>
    </row>
    <row r="197" spans="1:1">
      <c r="A197" t="s">
        <v>1868</v>
      </c>
    </row>
    <row r="198" spans="1:1">
      <c r="A198" s="1" t="s">
        <v>496</v>
      </c>
    </row>
    <row r="199" spans="1:1">
      <c r="A199" t="s">
        <v>1869</v>
      </c>
    </row>
    <row r="200" spans="1:1">
      <c r="A200" t="s">
        <v>1870</v>
      </c>
    </row>
    <row r="201" spans="1:1">
      <c r="A201" s="1" t="s">
        <v>486</v>
      </c>
    </row>
    <row r="202" spans="1:1">
      <c r="A202" s="1" t="s">
        <v>974</v>
      </c>
    </row>
    <row r="203" spans="1:1">
      <c r="A203" s="1" t="s">
        <v>1841</v>
      </c>
    </row>
    <row r="204" spans="1:1">
      <c r="A204" s="1" t="s">
        <v>487</v>
      </c>
    </row>
    <row r="205" spans="1:1">
      <c r="A205" s="1" t="s">
        <v>491</v>
      </c>
    </row>
    <row r="206" spans="1:1">
      <c r="A206" s="1" t="s">
        <v>493</v>
      </c>
    </row>
    <row r="207" spans="1:1">
      <c r="A207" s="1" t="s">
        <v>494</v>
      </c>
    </row>
    <row r="208" spans="1:1">
      <c r="A208" t="s">
        <v>1813</v>
      </c>
    </row>
    <row r="209" spans="1:1">
      <c r="A209" t="s">
        <v>1871</v>
      </c>
    </row>
    <row r="210" spans="1:1">
      <c r="A210" t="s">
        <v>1872</v>
      </c>
    </row>
    <row r="211" spans="1:1">
      <c r="A211" t="s">
        <v>1873</v>
      </c>
    </row>
    <row r="212" spans="1:1">
      <c r="A212" t="s">
        <v>1874</v>
      </c>
    </row>
    <row r="213" spans="1:1">
      <c r="A213" s="1" t="s">
        <v>1753</v>
      </c>
    </row>
    <row r="214" spans="1:1">
      <c r="A214" t="s">
        <v>1875</v>
      </c>
    </row>
    <row r="215" spans="1:1">
      <c r="A215" s="1" t="s">
        <v>1747</v>
      </c>
    </row>
    <row r="216" spans="1:1">
      <c r="A216" s="1" t="s">
        <v>1766</v>
      </c>
    </row>
    <row r="217" spans="1:1">
      <c r="A217" s="1" t="s">
        <v>1774</v>
      </c>
    </row>
    <row r="218" spans="1:1">
      <c r="A218" s="1" t="s">
        <v>482</v>
      </c>
    </row>
    <row r="219" spans="1:1">
      <c r="A219" s="1" t="s">
        <v>480</v>
      </c>
    </row>
    <row r="220" spans="1:1">
      <c r="A220" s="1" t="s">
        <v>483</v>
      </c>
    </row>
    <row r="221" spans="1:1">
      <c r="A221" s="1" t="s">
        <v>484</v>
      </c>
    </row>
    <row r="222" spans="1:1">
      <c r="A222" s="1" t="s">
        <v>485</v>
      </c>
    </row>
    <row r="223" spans="1:1">
      <c r="A223" s="1" t="s">
        <v>1769</v>
      </c>
    </row>
    <row r="224" spans="1:1">
      <c r="A224" s="1" t="s">
        <v>1833</v>
      </c>
    </row>
    <row r="225" spans="1:1">
      <c r="A225" t="s">
        <v>1876</v>
      </c>
    </row>
    <row r="226" spans="1:1">
      <c r="A226" s="1" t="s">
        <v>1775</v>
      </c>
    </row>
    <row r="227" spans="1:1">
      <c r="A227" t="s">
        <v>1877</v>
      </c>
    </row>
    <row r="228" spans="1:1">
      <c r="A228" t="s">
        <v>1877</v>
      </c>
    </row>
    <row r="229" spans="1:1">
      <c r="A229" s="1" t="s">
        <v>1839</v>
      </c>
    </row>
    <row r="230" spans="1:1">
      <c r="A230" s="1" t="s">
        <v>1784</v>
      </c>
    </row>
    <row r="231" spans="1:1">
      <c r="A231" t="s">
        <v>1878</v>
      </c>
    </row>
    <row r="232" spans="1:1">
      <c r="A232" t="s">
        <v>1879</v>
      </c>
    </row>
    <row r="233" spans="1:1">
      <c r="A233" t="s">
        <v>1761</v>
      </c>
    </row>
    <row r="234" spans="1:1">
      <c r="A234" t="s">
        <v>1739</v>
      </c>
    </row>
    <row r="235" spans="1:1">
      <c r="A235" s="1" t="s">
        <v>1836</v>
      </c>
    </row>
    <row r="236" spans="1:1">
      <c r="A236" s="1" t="s">
        <v>1831</v>
      </c>
    </row>
    <row r="237" spans="1:1">
      <c r="A237" t="s">
        <v>939</v>
      </c>
    </row>
    <row r="238" spans="1:1">
      <c r="A238" t="s">
        <v>1049</v>
      </c>
    </row>
    <row r="239" spans="1:1">
      <c r="A239" s="1" t="s">
        <v>1729</v>
      </c>
    </row>
    <row r="240" spans="1:1">
      <c r="A240" s="1" t="s">
        <v>1796</v>
      </c>
    </row>
    <row r="241" spans="1:1">
      <c r="A241" s="1" t="s">
        <v>1726</v>
      </c>
    </row>
    <row r="242" spans="1:1">
      <c r="A242" t="s">
        <v>1744</v>
      </c>
    </row>
    <row r="243" spans="1:1">
      <c r="A243" t="s">
        <v>911</v>
      </c>
    </row>
    <row r="244" spans="1:1">
      <c r="A244" t="s">
        <v>1880</v>
      </c>
    </row>
    <row r="245" spans="1:1">
      <c r="A245" t="s">
        <v>1751</v>
      </c>
    </row>
    <row r="246" spans="1:1">
      <c r="A246" s="1" t="s">
        <v>1760</v>
      </c>
    </row>
    <row r="247" spans="1:1">
      <c r="A247" t="s">
        <v>1881</v>
      </c>
    </row>
    <row r="248" spans="1:1">
      <c r="A248" t="s">
        <v>932</v>
      </c>
    </row>
    <row r="249" spans="1:1">
      <c r="A249" t="s">
        <v>1882</v>
      </c>
    </row>
    <row r="250" spans="1:1">
      <c r="A250" t="s">
        <v>1883</v>
      </c>
    </row>
    <row r="251" spans="1:1">
      <c r="A251" t="s">
        <v>1884</v>
      </c>
    </row>
    <row r="252" spans="1:1">
      <c r="A252" s="1" t="s">
        <v>1785</v>
      </c>
    </row>
    <row r="253" spans="1:1">
      <c r="A253" s="1" t="s">
        <v>1793</v>
      </c>
    </row>
    <row r="254" spans="1:1">
      <c r="A254" t="s">
        <v>1885</v>
      </c>
    </row>
    <row r="255" spans="1:1">
      <c r="A255" t="s">
        <v>1886</v>
      </c>
    </row>
    <row r="256" spans="1:1">
      <c r="A256" t="s">
        <v>1887</v>
      </c>
    </row>
    <row r="257" spans="1:1">
      <c r="A257" t="s">
        <v>1888</v>
      </c>
    </row>
    <row r="258" spans="1:1">
      <c r="A258" t="s">
        <v>1889</v>
      </c>
    </row>
    <row r="259" spans="1:1">
      <c r="A259" t="s">
        <v>1771</v>
      </c>
    </row>
    <row r="260" spans="1:1">
      <c r="A260" t="s">
        <v>1890</v>
      </c>
    </row>
    <row r="261" spans="1:1">
      <c r="A261" t="s">
        <v>1721</v>
      </c>
    </row>
    <row r="262" spans="1:1">
      <c r="A262" s="1" t="s">
        <v>1749</v>
      </c>
    </row>
    <row r="263" spans="1:1">
      <c r="A263" t="s">
        <v>1891</v>
      </c>
    </row>
    <row r="264" spans="1:1">
      <c r="A264" t="s">
        <v>1262</v>
      </c>
    </row>
    <row r="265" spans="1:1">
      <c r="A265" s="1" t="s">
        <v>1731</v>
      </c>
    </row>
    <row r="266" spans="1:1">
      <c r="A266" t="s">
        <v>1892</v>
      </c>
    </row>
    <row r="267" spans="1:1">
      <c r="A267" s="1" t="s">
        <v>1791</v>
      </c>
    </row>
    <row r="268" spans="1:1">
      <c r="A268" t="s">
        <v>1893</v>
      </c>
    </row>
    <row r="269" spans="1:1">
      <c r="A269" t="s">
        <v>1894</v>
      </c>
    </row>
    <row r="270" spans="1:1">
      <c r="A270" s="1" t="s">
        <v>1835</v>
      </c>
    </row>
    <row r="271" spans="1:1">
      <c r="A271" t="s">
        <v>1895</v>
      </c>
    </row>
    <row r="272" spans="1:1">
      <c r="A272" t="s">
        <v>1896</v>
      </c>
    </row>
    <row r="273" spans="1:1">
      <c r="A273" t="s">
        <v>1897</v>
      </c>
    </row>
    <row r="274" spans="1:1">
      <c r="A274" t="s">
        <v>1898</v>
      </c>
    </row>
    <row r="275" spans="1:1">
      <c r="A275" s="1" t="s">
        <v>1777</v>
      </c>
    </row>
    <row r="276" spans="1:1">
      <c r="A276" s="1" t="s">
        <v>1838</v>
      </c>
    </row>
    <row r="277" spans="1:1">
      <c r="A277" t="s">
        <v>1762</v>
      </c>
    </row>
    <row r="278" spans="1:1">
      <c r="A278" s="1" t="s">
        <v>1021</v>
      </c>
    </row>
    <row r="279" spans="1:1">
      <c r="A279" s="1" t="s">
        <v>1807</v>
      </c>
    </row>
    <row r="280" spans="1:1">
      <c r="A280" t="s">
        <v>1899</v>
      </c>
    </row>
    <row r="281" spans="1:1">
      <c r="A281" s="1" t="s">
        <v>1743</v>
      </c>
    </row>
    <row r="282" spans="1:1">
      <c r="A282" s="1" t="s">
        <v>1804</v>
      </c>
    </row>
    <row r="283" spans="1:1">
      <c r="A283" t="s">
        <v>1900</v>
      </c>
    </row>
    <row r="284" spans="1:1">
      <c r="A284" s="1" t="s">
        <v>1778</v>
      </c>
    </row>
    <row r="285" spans="1:1">
      <c r="A285" s="1" t="s">
        <v>489</v>
      </c>
    </row>
    <row r="286" spans="1:1">
      <c r="A286" t="s">
        <v>1901</v>
      </c>
    </row>
    <row r="287" spans="1:1">
      <c r="A287" t="s">
        <v>1902</v>
      </c>
    </row>
    <row r="288" spans="1:1">
      <c r="A288" t="s">
        <v>1903</v>
      </c>
    </row>
    <row r="289" spans="1:1">
      <c r="A289" t="s">
        <v>1904</v>
      </c>
    </row>
    <row r="290" spans="1:1">
      <c r="A290" s="1" t="s">
        <v>1905</v>
      </c>
    </row>
    <row r="291" spans="1:1">
      <c r="A291" s="1" t="s">
        <v>1906</v>
      </c>
    </row>
    <row r="292" spans="1:1">
      <c r="A292" t="s">
        <v>1907</v>
      </c>
    </row>
    <row r="293" spans="1:1">
      <c r="A293" t="s">
        <v>1908</v>
      </c>
    </row>
    <row r="294" spans="1:1">
      <c r="A294" t="s">
        <v>1909</v>
      </c>
    </row>
    <row r="295" spans="1:1">
      <c r="A295" t="s">
        <v>1910</v>
      </c>
    </row>
    <row r="296" spans="1:1">
      <c r="A296" t="s">
        <v>1911</v>
      </c>
    </row>
    <row r="297" spans="1:1">
      <c r="A297" t="s">
        <v>1912</v>
      </c>
    </row>
    <row r="298" spans="1:1">
      <c r="A298" t="s">
        <v>1913</v>
      </c>
    </row>
    <row r="299" spans="1:1">
      <c r="A299" t="s">
        <v>1914</v>
      </c>
    </row>
    <row r="300" spans="1:1">
      <c r="A300" s="1" t="s">
        <v>1768</v>
      </c>
    </row>
    <row r="301" spans="1:1">
      <c r="A301" t="s">
        <v>1915</v>
      </c>
    </row>
    <row r="302" spans="1:1">
      <c r="A302" t="s">
        <v>1916</v>
      </c>
    </row>
    <row r="303" spans="1:1">
      <c r="A303" t="s">
        <v>1230</v>
      </c>
    </row>
    <row r="304" spans="1:1">
      <c r="A304" t="s">
        <v>881</v>
      </c>
    </row>
    <row r="305" spans="1:1">
      <c r="A305" t="s">
        <v>1917</v>
      </c>
    </row>
    <row r="306" spans="1:1">
      <c r="A306" t="s">
        <v>1918</v>
      </c>
    </row>
    <row r="307" spans="1:1">
      <c r="A307" s="1" t="s">
        <v>1817</v>
      </c>
    </row>
    <row r="308" spans="1:1">
      <c r="A308" t="s">
        <v>1044</v>
      </c>
    </row>
    <row r="309" spans="1:1">
      <c r="A309" t="s">
        <v>1919</v>
      </c>
    </row>
    <row r="310" spans="1:1">
      <c r="A310" t="s">
        <v>1920</v>
      </c>
    </row>
    <row r="311" spans="1:1">
      <c r="A311" t="s">
        <v>1921</v>
      </c>
    </row>
    <row r="312" spans="1:1">
      <c r="A312" s="1" t="s">
        <v>1814</v>
      </c>
    </row>
    <row r="313" spans="1:1">
      <c r="A313" s="1" t="s">
        <v>1779</v>
      </c>
    </row>
    <row r="314" spans="1:1">
      <c r="A314" s="1" t="s">
        <v>1812</v>
      </c>
    </row>
    <row r="315" spans="1:1">
      <c r="A315" t="s">
        <v>1922</v>
      </c>
    </row>
    <row r="316" spans="1:1">
      <c r="A316" t="s">
        <v>1923</v>
      </c>
    </row>
    <row r="317" spans="1:1">
      <c r="A317" s="1" t="s">
        <v>1815</v>
      </c>
    </row>
    <row r="318" spans="1:1">
      <c r="A318" t="s">
        <v>1924</v>
      </c>
    </row>
    <row r="319" spans="1:1">
      <c r="A319" s="1" t="s">
        <v>1759</v>
      </c>
    </row>
    <row r="320" spans="1:1">
      <c r="A320" t="s">
        <v>1925</v>
      </c>
    </row>
    <row r="321" spans="1:1">
      <c r="A321" t="s">
        <v>1926</v>
      </c>
    </row>
    <row r="322" spans="1:1">
      <c r="A322" t="s">
        <v>1788</v>
      </c>
    </row>
    <row r="323" spans="1:1">
      <c r="A323" s="1" t="s">
        <v>1725</v>
      </c>
    </row>
    <row r="324" spans="1:1">
      <c r="A324" s="1" t="s">
        <v>1927</v>
      </c>
    </row>
    <row r="325" spans="1:1">
      <c r="A325" s="1" t="s">
        <v>1748</v>
      </c>
    </row>
    <row r="326" spans="1:1">
      <c r="A326" t="s">
        <v>1928</v>
      </c>
    </row>
    <row r="327" spans="1:1">
      <c r="A327" t="s">
        <v>1929</v>
      </c>
    </row>
    <row r="328" spans="1:1">
      <c r="A328" t="s">
        <v>1930</v>
      </c>
    </row>
    <row r="329" spans="1:1">
      <c r="A329" s="1" t="s">
        <v>1823</v>
      </c>
    </row>
    <row r="330" spans="1:1">
      <c r="A330" t="s">
        <v>1931</v>
      </c>
    </row>
    <row r="331" spans="1:1">
      <c r="A331" t="s">
        <v>1932</v>
      </c>
    </row>
    <row r="332" spans="1:1">
      <c r="A332" s="1" t="s">
        <v>1241</v>
      </c>
    </row>
    <row r="333" spans="1:1">
      <c r="A333" t="s">
        <v>1933</v>
      </c>
    </row>
    <row r="334" spans="1:1">
      <c r="A334" s="1" t="s">
        <v>1808</v>
      </c>
    </row>
    <row r="335" spans="1:1">
      <c r="A335" t="s">
        <v>1934</v>
      </c>
    </row>
    <row r="336" spans="1:1">
      <c r="A336" s="1" t="s">
        <v>1773</v>
      </c>
    </row>
    <row r="337" spans="1:1">
      <c r="A337" t="s">
        <v>1935</v>
      </c>
    </row>
    <row r="338" spans="1:1">
      <c r="A338" t="s">
        <v>1936</v>
      </c>
    </row>
    <row r="339" spans="1:1">
      <c r="A339" t="s">
        <v>1937</v>
      </c>
    </row>
    <row r="340" spans="1:1">
      <c r="A340" s="1" t="s">
        <v>492</v>
      </c>
    </row>
    <row r="341" spans="1:1">
      <c r="A341" t="s">
        <v>1938</v>
      </c>
    </row>
    <row r="342" spans="1:1">
      <c r="A342" t="s">
        <v>1939</v>
      </c>
    </row>
    <row r="343" spans="1:1">
      <c r="A343" t="s">
        <v>1940</v>
      </c>
    </row>
    <row r="344" spans="1:1">
      <c r="A344" t="s">
        <v>1941</v>
      </c>
    </row>
    <row r="345" spans="1:1">
      <c r="A345" s="1" t="s">
        <v>1792</v>
      </c>
    </row>
    <row r="346" spans="1:1">
      <c r="A346" t="s">
        <v>976</v>
      </c>
    </row>
    <row r="347" spans="1:1">
      <c r="A347" t="s">
        <v>1720</v>
      </c>
    </row>
    <row r="348" spans="1:1">
      <c r="A348" s="1" t="s">
        <v>1770</v>
      </c>
    </row>
    <row r="349" spans="1:1">
      <c r="A349" t="s">
        <v>1942</v>
      </c>
    </row>
    <row r="350" spans="1:1">
      <c r="A350" s="1" t="s">
        <v>954</v>
      </c>
    </row>
    <row r="351" spans="1:1">
      <c r="A351" s="1" t="s">
        <v>1830</v>
      </c>
    </row>
    <row r="352" spans="1:1">
      <c r="A352" s="1" t="s">
        <v>1795</v>
      </c>
    </row>
    <row r="353" spans="1:1">
      <c r="A353" t="s">
        <v>1718</v>
      </c>
    </row>
    <row r="354" spans="1:1">
      <c r="A354" t="s">
        <v>975</v>
      </c>
    </row>
    <row r="355" spans="1:1">
      <c r="A355" s="1" t="s">
        <v>1822</v>
      </c>
    </row>
    <row r="356" spans="1:1">
      <c r="A356" s="1" t="s">
        <v>1809</v>
      </c>
    </row>
    <row r="357" spans="1:1">
      <c r="A357" s="1" t="s">
        <v>1816</v>
      </c>
    </row>
    <row r="358" spans="1:1">
      <c r="A358" t="s">
        <v>1717</v>
      </c>
    </row>
    <row r="359" spans="1:1">
      <c r="A359" s="1" t="s">
        <v>1728</v>
      </c>
    </row>
    <row r="360" spans="1:1">
      <c r="A360" s="1" t="s">
        <v>1825</v>
      </c>
    </row>
    <row r="361" spans="1:1">
      <c r="A361" s="1" t="s">
        <v>1810</v>
      </c>
    </row>
    <row r="362" spans="1:1">
      <c r="A362" t="s">
        <v>934</v>
      </c>
    </row>
    <row r="363" spans="1:1">
      <c r="A363" t="s">
        <v>1943</v>
      </c>
    </row>
    <row r="364" spans="1:1">
      <c r="A364" s="1" t="s">
        <v>1829</v>
      </c>
    </row>
    <row r="365" spans="1:1">
      <c r="A365" s="1" t="s">
        <v>1801</v>
      </c>
    </row>
    <row r="366" spans="1:1">
      <c r="A366" s="1" t="s">
        <v>1944</v>
      </c>
    </row>
    <row r="367" spans="1:1">
      <c r="A367" t="s">
        <v>1945</v>
      </c>
    </row>
    <row r="368" spans="1:1">
      <c r="A368" s="1" t="s">
        <v>1229</v>
      </c>
    </row>
    <row r="369" spans="1:3">
      <c r="A369" t="s">
        <v>1946</v>
      </c>
    </row>
    <row r="370" spans="1:3">
      <c r="A370" s="1" t="s">
        <v>1780</v>
      </c>
      <c r="C370" t="s">
        <v>1781</v>
      </c>
    </row>
    <row r="371" spans="1:3">
      <c r="A371" t="s">
        <v>1947</v>
      </c>
    </row>
    <row r="372" spans="1:3">
      <c r="A372" s="1" t="s">
        <v>1767</v>
      </c>
    </row>
    <row r="373" spans="1:3">
      <c r="A373" s="1" t="s">
        <v>1798</v>
      </c>
    </row>
    <row r="374" spans="1:3">
      <c r="A374" s="1" t="s">
        <v>1800</v>
      </c>
    </row>
    <row r="375" spans="1:3">
      <c r="A375" t="s">
        <v>1948</v>
      </c>
    </row>
    <row r="376" spans="1:3">
      <c r="A376" t="s">
        <v>1949</v>
      </c>
    </row>
    <row r="377" spans="1:3">
      <c r="A377" t="s">
        <v>1950</v>
      </c>
    </row>
    <row r="378" spans="1:3">
      <c r="A378" s="1" t="s">
        <v>1727</v>
      </c>
    </row>
    <row r="379" spans="1:3">
      <c r="A379" s="1" t="s">
        <v>1802</v>
      </c>
    </row>
    <row r="380" spans="1:3">
      <c r="A380" s="1" t="s">
        <v>1828</v>
      </c>
    </row>
    <row r="381" spans="1:3">
      <c r="A381" t="s">
        <v>1951</v>
      </c>
    </row>
    <row r="382" spans="1:3">
      <c r="A382" t="s">
        <v>1952</v>
      </c>
    </row>
    <row r="383" spans="1:3">
      <c r="A383" s="1" t="s">
        <v>1834</v>
      </c>
    </row>
    <row r="384" spans="1:3">
      <c r="A384" s="1" t="s">
        <v>1752</v>
      </c>
    </row>
    <row r="385" spans="1:1">
      <c r="A385" t="s">
        <v>1953</v>
      </c>
    </row>
    <row r="386" spans="1:1">
      <c r="A386" s="1" t="s">
        <v>1776</v>
      </c>
    </row>
    <row r="387" spans="1:1">
      <c r="A387" s="1" t="s">
        <v>1826</v>
      </c>
    </row>
    <row r="388" spans="1:1">
      <c r="A388" t="s">
        <v>950</v>
      </c>
    </row>
    <row r="389" spans="1:1">
      <c r="A389" s="1" t="s">
        <v>1764</v>
      </c>
    </row>
    <row r="390" spans="1:1">
      <c r="A390" t="s">
        <v>1954</v>
      </c>
    </row>
    <row r="391" spans="1:1">
      <c r="A391" s="1" t="s">
        <v>1797</v>
      </c>
    </row>
    <row r="392" spans="1:1">
      <c r="A392" t="s">
        <v>1955</v>
      </c>
    </row>
    <row r="393" spans="1:1">
      <c r="A393" s="1" t="s">
        <v>1818</v>
      </c>
    </row>
    <row r="394" spans="1:1">
      <c r="A394" t="s">
        <v>1956</v>
      </c>
    </row>
    <row r="395" spans="1:1">
      <c r="A395" s="1" t="s">
        <v>1837</v>
      </c>
    </row>
    <row r="396" spans="1:1">
      <c r="A396" t="s">
        <v>861</v>
      </c>
    </row>
    <row r="397" spans="1:1">
      <c r="A397" t="s">
        <v>1957</v>
      </c>
    </row>
    <row r="398" spans="1:1">
      <c r="A398" s="1" t="s">
        <v>1742</v>
      </c>
    </row>
    <row r="399" spans="1:1">
      <c r="A399" t="s">
        <v>1958</v>
      </c>
    </row>
    <row r="400" spans="1:1">
      <c r="A400" s="1" t="s">
        <v>1806</v>
      </c>
    </row>
    <row r="401" spans="1:1">
      <c r="A401" s="1" t="s">
        <v>1803</v>
      </c>
    </row>
    <row r="402" spans="1:1">
      <c r="A402" t="s">
        <v>1959</v>
      </c>
    </row>
    <row r="403" spans="1:1">
      <c r="A403" t="s">
        <v>1960</v>
      </c>
    </row>
    <row r="404" spans="1:1">
      <c r="A404" t="s">
        <v>1961</v>
      </c>
    </row>
    <row r="405" spans="1:1">
      <c r="A405" t="s">
        <v>1962</v>
      </c>
    </row>
    <row r="406" spans="1:1">
      <c r="A406" t="s">
        <v>1963</v>
      </c>
    </row>
    <row r="407" spans="1:1">
      <c r="A407" s="1" t="s">
        <v>1740</v>
      </c>
    </row>
    <row r="408" spans="1:1">
      <c r="A408" s="1" t="s">
        <v>1735</v>
      </c>
    </row>
    <row r="409" spans="1:1">
      <c r="A409" s="1" t="s">
        <v>1737</v>
      </c>
    </row>
    <row r="410" spans="1:1">
      <c r="A410" t="s">
        <v>1964</v>
      </c>
    </row>
    <row r="411" spans="1:1">
      <c r="A411" s="1" t="s">
        <v>1750</v>
      </c>
    </row>
    <row r="412" spans="1:1">
      <c r="A412" s="1" t="s">
        <v>1842</v>
      </c>
    </row>
    <row r="413" spans="1:1">
      <c r="A413" t="s">
        <v>1965</v>
      </c>
    </row>
    <row r="414" spans="1:1">
      <c r="A414" s="1" t="s">
        <v>1733</v>
      </c>
    </row>
    <row r="415" spans="1:1">
      <c r="A415" s="1" t="s">
        <v>1746</v>
      </c>
    </row>
    <row r="416" spans="1:1">
      <c r="A416" s="1" t="s">
        <v>1840</v>
      </c>
    </row>
    <row r="417" spans="1:1">
      <c r="A417" s="1" t="s">
        <v>1758</v>
      </c>
    </row>
    <row r="418" spans="1:1">
      <c r="A418" s="1" t="s">
        <v>1755</v>
      </c>
    </row>
    <row r="419" spans="1:1">
      <c r="A419" t="s">
        <v>1966</v>
      </c>
    </row>
    <row r="420" spans="1:1">
      <c r="A420" t="s">
        <v>1967</v>
      </c>
    </row>
    <row r="421" spans="1:1">
      <c r="A421" t="s">
        <v>1724</v>
      </c>
    </row>
    <row r="422" spans="1:1">
      <c r="A422" s="1" t="s">
        <v>1738</v>
      </c>
    </row>
    <row r="423" spans="1:1">
      <c r="A423" s="1" t="s">
        <v>1827</v>
      </c>
    </row>
    <row r="424" spans="1:1">
      <c r="A424" s="1" t="s">
        <v>1783</v>
      </c>
    </row>
    <row r="425" spans="1:1">
      <c r="A425" t="s">
        <v>1968</v>
      </c>
    </row>
    <row r="426" spans="1:1">
      <c r="A426" s="1" t="s">
        <v>1732</v>
      </c>
    </row>
    <row r="427" spans="1:1">
      <c r="A427" t="s">
        <v>1969</v>
      </c>
    </row>
    <row r="428" spans="1:1">
      <c r="A428" t="s">
        <v>1970</v>
      </c>
    </row>
    <row r="429" spans="1:1">
      <c r="A429" t="s">
        <v>1971</v>
      </c>
    </row>
    <row r="430" spans="1:1">
      <c r="A430" t="s">
        <v>1719</v>
      </c>
    </row>
    <row r="431" spans="1:1">
      <c r="A431" s="1" t="s">
        <v>1782</v>
      </c>
    </row>
    <row r="432" spans="1:1">
      <c r="A432" t="s">
        <v>1972</v>
      </c>
    </row>
    <row r="433" spans="1:1">
      <c r="A433" s="1" t="s">
        <v>1819</v>
      </c>
    </row>
    <row r="434" spans="1:1">
      <c r="A434" s="1" t="s">
        <v>1973</v>
      </c>
    </row>
    <row r="435" spans="1:1">
      <c r="A435" t="s">
        <v>1974</v>
      </c>
    </row>
    <row r="436" spans="1:1">
      <c r="A436" s="1" t="s">
        <v>1763</v>
      </c>
    </row>
    <row r="437" spans="1:1">
      <c r="A437" s="1" t="s">
        <v>1820</v>
      </c>
    </row>
    <row r="438" spans="1:1">
      <c r="A438" t="s">
        <v>1975</v>
      </c>
    </row>
    <row r="439" spans="1:1">
      <c r="A439" t="s">
        <v>1976</v>
      </c>
    </row>
    <row r="440" spans="1:1">
      <c r="A440" t="s">
        <v>1977</v>
      </c>
    </row>
    <row r="441" spans="1:1">
      <c r="A441" t="s">
        <v>1978</v>
      </c>
    </row>
    <row r="442" spans="1:1">
      <c r="A442" t="s">
        <v>1979</v>
      </c>
    </row>
    <row r="443" spans="1:1">
      <c r="A443" s="1" t="s">
        <v>1741</v>
      </c>
    </row>
    <row r="444" spans="1:1">
      <c r="A444" s="1" t="s">
        <v>1805</v>
      </c>
    </row>
    <row r="445" spans="1:1">
      <c r="A445" s="1" t="s">
        <v>1811</v>
      </c>
    </row>
    <row r="446" spans="1:1">
      <c r="A446" s="1" t="s">
        <v>1765</v>
      </c>
    </row>
    <row r="447" spans="1:1">
      <c r="A447" s="1" t="s">
        <v>1824</v>
      </c>
    </row>
    <row r="448" spans="1:1">
      <c r="A448" t="s">
        <v>1980</v>
      </c>
    </row>
    <row r="449" spans="1:1">
      <c r="A449" s="1" t="s">
        <v>1754</v>
      </c>
    </row>
    <row r="450" spans="1:1">
      <c r="A450" t="s">
        <v>1981</v>
      </c>
    </row>
    <row r="451" spans="1:1">
      <c r="A451" s="1" t="s">
        <v>1757</v>
      </c>
    </row>
    <row r="452" spans="1:1">
      <c r="A452" s="1" t="s">
        <v>1756</v>
      </c>
    </row>
    <row r="453" spans="1:1">
      <c r="A453" s="1" t="s">
        <v>1799</v>
      </c>
    </row>
    <row r="454" spans="1:1">
      <c r="A454" s="1" t="s">
        <v>1789</v>
      </c>
    </row>
    <row r="455" spans="1:1">
      <c r="A455" t="s">
        <v>1982</v>
      </c>
    </row>
    <row r="456" spans="1:1">
      <c r="A456" s="1" t="s">
        <v>434</v>
      </c>
    </row>
    <row r="457" spans="1:1">
      <c r="A457" s="1" t="s">
        <v>382</v>
      </c>
    </row>
    <row r="458" spans="1:1">
      <c r="A458" s="1" t="s">
        <v>431</v>
      </c>
    </row>
    <row r="459" spans="1:1">
      <c r="A459" s="1" t="s">
        <v>345</v>
      </c>
    </row>
    <row r="460" spans="1:1">
      <c r="A460" s="1" t="s">
        <v>420</v>
      </c>
    </row>
    <row r="461" spans="1:1">
      <c r="A461" s="1" t="s">
        <v>471</v>
      </c>
    </row>
    <row r="462" spans="1:1">
      <c r="A462" s="1" t="s">
        <v>347</v>
      </c>
    </row>
    <row r="463" spans="1:1">
      <c r="A463" s="1" t="s">
        <v>377</v>
      </c>
    </row>
    <row r="464" spans="1:1">
      <c r="A464" s="1" t="s">
        <v>478</v>
      </c>
    </row>
    <row r="465" spans="1:1">
      <c r="A465" t="s">
        <v>1844</v>
      </c>
    </row>
    <row r="466" spans="1:1">
      <c r="A466" s="1" t="s">
        <v>442</v>
      </c>
    </row>
    <row r="467" spans="1:1">
      <c r="A467" t="s">
        <v>1845</v>
      </c>
    </row>
    <row r="468" spans="1:1">
      <c r="A468" s="1" t="s">
        <v>406</v>
      </c>
    </row>
    <row r="469" spans="1:1">
      <c r="A469" t="s">
        <v>1846</v>
      </c>
    </row>
    <row r="470" spans="1:1">
      <c r="A470" s="1" t="s">
        <v>332</v>
      </c>
    </row>
    <row r="471" spans="1:1">
      <c r="A471" s="1" t="s">
        <v>387</v>
      </c>
    </row>
    <row r="472" spans="1:1">
      <c r="A472" t="s">
        <v>1847</v>
      </c>
    </row>
    <row r="473" spans="1:1">
      <c r="A473" s="1" t="s">
        <v>344</v>
      </c>
    </row>
    <row r="474" spans="1:1">
      <c r="A474" s="1" t="s">
        <v>430</v>
      </c>
    </row>
    <row r="475" spans="1:1">
      <c r="A475" s="1" t="s">
        <v>385</v>
      </c>
    </row>
    <row r="476" spans="1:1">
      <c r="A476" s="1" t="s">
        <v>389</v>
      </c>
    </row>
    <row r="477" spans="1:1">
      <c r="A477" s="1" t="s">
        <v>400</v>
      </c>
    </row>
    <row r="478" spans="1:1">
      <c r="A478" s="1" t="s">
        <v>460</v>
      </c>
    </row>
    <row r="479" spans="1:1">
      <c r="A479" s="1" t="s">
        <v>462</v>
      </c>
    </row>
    <row r="480" spans="1:1">
      <c r="A480" t="s">
        <v>1848</v>
      </c>
    </row>
    <row r="481" spans="1:1">
      <c r="A481" s="1" t="s">
        <v>339</v>
      </c>
    </row>
    <row r="482" spans="1:1">
      <c r="A482" s="1" t="s">
        <v>366</v>
      </c>
    </row>
    <row r="483" spans="1:1">
      <c r="A483" s="1" t="s">
        <v>367</v>
      </c>
    </row>
    <row r="484" spans="1:1">
      <c r="A484" s="1" t="s">
        <v>371</v>
      </c>
    </row>
    <row r="485" spans="1:1">
      <c r="A485" s="1" t="s">
        <v>438</v>
      </c>
    </row>
    <row r="486" spans="1:1">
      <c r="A486" s="1" t="s">
        <v>451</v>
      </c>
    </row>
    <row r="487" spans="1:1">
      <c r="A487" s="1" t="s">
        <v>475</v>
      </c>
    </row>
    <row r="488" spans="1:1">
      <c r="A488" t="s">
        <v>1849</v>
      </c>
    </row>
    <row r="489" spans="1:1">
      <c r="A489" t="s">
        <v>1850</v>
      </c>
    </row>
    <row r="490" spans="1:1">
      <c r="A490" t="s">
        <v>1851</v>
      </c>
    </row>
    <row r="491" spans="1:1">
      <c r="A491" s="1" t="s">
        <v>329</v>
      </c>
    </row>
    <row r="492" spans="1:1">
      <c r="A492" s="1" t="s">
        <v>421</v>
      </c>
    </row>
    <row r="493" spans="1:1">
      <c r="A493" s="1" t="s">
        <v>433</v>
      </c>
    </row>
    <row r="494" spans="1:1">
      <c r="A494" s="1" t="s">
        <v>454</v>
      </c>
    </row>
    <row r="495" spans="1:1">
      <c r="A495" s="1" t="s">
        <v>463</v>
      </c>
    </row>
    <row r="496" spans="1:1">
      <c r="A496" t="s">
        <v>1794</v>
      </c>
    </row>
    <row r="497" spans="1:1">
      <c r="A497" s="1" t="s">
        <v>342</v>
      </c>
    </row>
    <row r="498" spans="1:1">
      <c r="A498" s="1" t="s">
        <v>354</v>
      </c>
    </row>
    <row r="499" spans="1:1">
      <c r="A499" s="1" t="s">
        <v>362</v>
      </c>
    </row>
    <row r="500" spans="1:1">
      <c r="A500" s="1" t="s">
        <v>372</v>
      </c>
    </row>
    <row r="501" spans="1:1">
      <c r="A501" s="1" t="s">
        <v>432</v>
      </c>
    </row>
    <row r="502" spans="1:1">
      <c r="A502" s="1" t="s">
        <v>452</v>
      </c>
    </row>
    <row r="503" spans="1:1">
      <c r="A503" s="1" t="s">
        <v>358</v>
      </c>
    </row>
    <row r="504" spans="1:1">
      <c r="A504" s="1" t="s">
        <v>384</v>
      </c>
    </row>
    <row r="505" spans="1:1">
      <c r="A505" s="1" t="s">
        <v>407</v>
      </c>
    </row>
    <row r="506" spans="1:1">
      <c r="A506" s="1" t="s">
        <v>415</v>
      </c>
    </row>
    <row r="507" spans="1:1">
      <c r="A507" s="1" t="s">
        <v>469</v>
      </c>
    </row>
    <row r="508" spans="1:1">
      <c r="A508" s="1" t="s">
        <v>470</v>
      </c>
    </row>
    <row r="509" spans="1:1">
      <c r="A509" s="1" t="s">
        <v>357</v>
      </c>
    </row>
    <row r="510" spans="1:1">
      <c r="A510" s="1" t="s">
        <v>419</v>
      </c>
    </row>
    <row r="511" spans="1:1">
      <c r="A511" s="1" t="s">
        <v>336</v>
      </c>
    </row>
    <row r="512" spans="1:1">
      <c r="A512" s="1" t="s">
        <v>348</v>
      </c>
    </row>
    <row r="513" spans="1:1">
      <c r="A513" s="1" t="s">
        <v>356</v>
      </c>
    </row>
    <row r="514" spans="1:1">
      <c r="A514" s="1" t="s">
        <v>380</v>
      </c>
    </row>
    <row r="515" spans="1:1">
      <c r="A515" s="1" t="s">
        <v>388</v>
      </c>
    </row>
    <row r="516" spans="1:1">
      <c r="A516" s="1" t="s">
        <v>413</v>
      </c>
    </row>
    <row r="517" spans="1:1">
      <c r="A517" s="1" t="s">
        <v>414</v>
      </c>
    </row>
    <row r="518" spans="1:1">
      <c r="A518" s="1" t="s">
        <v>476</v>
      </c>
    </row>
    <row r="519" spans="1:1">
      <c r="A519" s="1" t="s">
        <v>352</v>
      </c>
    </row>
    <row r="520" spans="1:1">
      <c r="A520" s="1" t="s">
        <v>360</v>
      </c>
    </row>
    <row r="521" spans="1:1">
      <c r="A521" s="1" t="s">
        <v>386</v>
      </c>
    </row>
    <row r="522" spans="1:1">
      <c r="A522" s="1" t="s">
        <v>422</v>
      </c>
    </row>
    <row r="523" spans="1:1">
      <c r="A523" s="1" t="s">
        <v>465</v>
      </c>
    </row>
    <row r="524" spans="1:1">
      <c r="A524" s="1" t="s">
        <v>474</v>
      </c>
    </row>
    <row r="525" spans="1:1">
      <c r="A525" t="s">
        <v>1852</v>
      </c>
    </row>
    <row r="526" spans="1:1">
      <c r="A526" s="1" t="s">
        <v>340</v>
      </c>
    </row>
    <row r="527" spans="1:1">
      <c r="A527" s="1" t="s">
        <v>373</v>
      </c>
    </row>
    <row r="528" spans="1:1">
      <c r="A528" s="1" t="s">
        <v>374</v>
      </c>
    </row>
    <row r="529" spans="1:1">
      <c r="A529" s="1" t="s">
        <v>391</v>
      </c>
    </row>
    <row r="530" spans="1:1">
      <c r="A530" s="1" t="s">
        <v>397</v>
      </c>
    </row>
    <row r="531" spans="1:1">
      <c r="A531" s="1" t="s">
        <v>437</v>
      </c>
    </row>
    <row r="532" spans="1:1">
      <c r="A532" s="1" t="s">
        <v>440</v>
      </c>
    </row>
    <row r="533" spans="1:1">
      <c r="A533" t="s">
        <v>1853</v>
      </c>
    </row>
    <row r="534" spans="1:1">
      <c r="A534" s="1" t="s">
        <v>335</v>
      </c>
    </row>
    <row r="535" spans="1:1">
      <c r="A535" s="1" t="s">
        <v>349</v>
      </c>
    </row>
    <row r="536" spans="1:1">
      <c r="A536" s="1" t="s">
        <v>363</v>
      </c>
    </row>
    <row r="537" spans="1:1">
      <c r="A537" s="1" t="s">
        <v>364</v>
      </c>
    </row>
    <row r="538" spans="1:1">
      <c r="A538" s="1" t="s">
        <v>379</v>
      </c>
    </row>
    <row r="539" spans="1:1">
      <c r="A539" s="1" t="s">
        <v>383</v>
      </c>
    </row>
    <row r="540" spans="1:1">
      <c r="A540" s="1" t="s">
        <v>416</v>
      </c>
    </row>
    <row r="541" spans="1:1">
      <c r="A541" s="1" t="s">
        <v>426</v>
      </c>
    </row>
    <row r="542" spans="1:1">
      <c r="A542" s="1" t="s">
        <v>427</v>
      </c>
    </row>
    <row r="543" spans="1:1">
      <c r="A543" s="1" t="s">
        <v>439</v>
      </c>
    </row>
    <row r="544" spans="1:1">
      <c r="A544" s="1" t="s">
        <v>456</v>
      </c>
    </row>
    <row r="545" spans="1:1">
      <c r="A545" s="1" t="s">
        <v>467</v>
      </c>
    </row>
    <row r="546" spans="1:1">
      <c r="A546" s="1" t="s">
        <v>365</v>
      </c>
    </row>
    <row r="547" spans="1:1">
      <c r="A547" s="1" t="s">
        <v>369</v>
      </c>
    </row>
    <row r="548" spans="1:1">
      <c r="A548" s="1" t="s">
        <v>378</v>
      </c>
    </row>
    <row r="549" spans="1:1">
      <c r="A549" s="1" t="s">
        <v>411</v>
      </c>
    </row>
    <row r="550" spans="1:1">
      <c r="A550" s="1" t="s">
        <v>412</v>
      </c>
    </row>
    <row r="551" spans="1:1">
      <c r="A551" s="1" t="s">
        <v>449</v>
      </c>
    </row>
    <row r="552" spans="1:1">
      <c r="A552" s="1" t="s">
        <v>351</v>
      </c>
    </row>
    <row r="553" spans="1:1">
      <c r="A553" s="1" t="s">
        <v>399</v>
      </c>
    </row>
    <row r="554" spans="1:1">
      <c r="A554" s="1" t="s">
        <v>441</v>
      </c>
    </row>
    <row r="555" spans="1:1">
      <c r="A555" s="1" t="s">
        <v>444</v>
      </c>
    </row>
    <row r="556" spans="1:1">
      <c r="A556" s="1" t="s">
        <v>445</v>
      </c>
    </row>
    <row r="557" spans="1:1">
      <c r="A557" s="1" t="s">
        <v>455</v>
      </c>
    </row>
    <row r="558" spans="1:1">
      <c r="A558" s="1" t="s">
        <v>353</v>
      </c>
    </row>
    <row r="559" spans="1:1">
      <c r="A559" s="1" t="s">
        <v>408</v>
      </c>
    </row>
    <row r="560" spans="1:1">
      <c r="A560" s="1" t="s">
        <v>409</v>
      </c>
    </row>
    <row r="561" spans="1:1">
      <c r="A561" s="1" t="s">
        <v>435</v>
      </c>
    </row>
    <row r="562" spans="1:1">
      <c r="A562" s="1" t="s">
        <v>448</v>
      </c>
    </row>
    <row r="563" spans="1:1">
      <c r="A563" s="1" t="s">
        <v>461</v>
      </c>
    </row>
    <row r="564" spans="1:1">
      <c r="A564" t="s">
        <v>1854</v>
      </c>
    </row>
    <row r="565" spans="1:1">
      <c r="A565" s="1" t="s">
        <v>341</v>
      </c>
    </row>
    <row r="566" spans="1:1">
      <c r="A566" s="1" t="s">
        <v>343</v>
      </c>
    </row>
    <row r="567" spans="1:1">
      <c r="A567" s="1" t="s">
        <v>390</v>
      </c>
    </row>
    <row r="568" spans="1:1">
      <c r="A568" s="1" t="s">
        <v>404</v>
      </c>
    </row>
    <row r="569" spans="1:1">
      <c r="A569" s="1" t="s">
        <v>447</v>
      </c>
    </row>
    <row r="570" spans="1:1">
      <c r="A570" s="1" t="s">
        <v>453</v>
      </c>
    </row>
    <row r="571" spans="1:1">
      <c r="A571" s="1" t="s">
        <v>1821</v>
      </c>
    </row>
    <row r="572" spans="1:1">
      <c r="A572" s="1" t="s">
        <v>1832</v>
      </c>
    </row>
    <row r="573" spans="1:1">
      <c r="A573" s="1" t="s">
        <v>368</v>
      </c>
    </row>
    <row r="574" spans="1:1">
      <c r="A574" s="1" t="s">
        <v>401</v>
      </c>
    </row>
    <row r="575" spans="1:1">
      <c r="A575" s="1" t="s">
        <v>450</v>
      </c>
    </row>
    <row r="576" spans="1:1">
      <c r="A576" s="1" t="s">
        <v>458</v>
      </c>
    </row>
    <row r="577" spans="1:1">
      <c r="A577" s="1" t="s">
        <v>477</v>
      </c>
    </row>
    <row r="578" spans="1:1">
      <c r="A578" t="s">
        <v>1855</v>
      </c>
    </row>
    <row r="579" spans="1:1">
      <c r="A579" s="1" t="s">
        <v>330</v>
      </c>
    </row>
    <row r="580" spans="1:1">
      <c r="A580" s="1" t="s">
        <v>334</v>
      </c>
    </row>
    <row r="581" spans="1:1">
      <c r="A581" s="1" t="s">
        <v>392</v>
      </c>
    </row>
    <row r="582" spans="1:1">
      <c r="A582" s="1" t="s">
        <v>417</v>
      </c>
    </row>
    <row r="583" spans="1:1">
      <c r="A583" t="s">
        <v>1856</v>
      </c>
    </row>
    <row r="584" spans="1:1">
      <c r="A584" s="1" t="s">
        <v>359</v>
      </c>
    </row>
    <row r="585" spans="1:1">
      <c r="A585" s="1" t="s">
        <v>381</v>
      </c>
    </row>
    <row r="586" spans="1:1">
      <c r="A586" s="1" t="s">
        <v>394</v>
      </c>
    </row>
    <row r="587" spans="1:1">
      <c r="A587" s="1" t="s">
        <v>338</v>
      </c>
    </row>
    <row r="588" spans="1:1">
      <c r="A588" s="1" t="s">
        <v>398</v>
      </c>
    </row>
    <row r="589" spans="1:1">
      <c r="A589" s="1" t="s">
        <v>425</v>
      </c>
    </row>
    <row r="590" spans="1:1">
      <c r="A590" s="1" t="s">
        <v>464</v>
      </c>
    </row>
    <row r="591" spans="1:1">
      <c r="A591" s="1" t="s">
        <v>375</v>
      </c>
    </row>
    <row r="592" spans="1:1">
      <c r="A592" s="1" t="s">
        <v>403</v>
      </c>
    </row>
    <row r="593" spans="1:1">
      <c r="A593" s="1" t="s">
        <v>405</v>
      </c>
    </row>
    <row r="594" spans="1:1">
      <c r="A594" s="1" t="s">
        <v>473</v>
      </c>
    </row>
    <row r="595" spans="1:1">
      <c r="A595" s="1" t="s">
        <v>331</v>
      </c>
    </row>
    <row r="596" spans="1:1">
      <c r="A596" s="1" t="s">
        <v>436</v>
      </c>
    </row>
    <row r="597" spans="1:1">
      <c r="A597" s="1" t="s">
        <v>468</v>
      </c>
    </row>
    <row r="598" spans="1:1">
      <c r="A598" s="1" t="s">
        <v>428</v>
      </c>
    </row>
    <row r="599" spans="1:1">
      <c r="A599" t="s">
        <v>1857</v>
      </c>
    </row>
    <row r="600" spans="1:1">
      <c r="A600" s="1" t="s">
        <v>1790</v>
      </c>
    </row>
    <row r="601" spans="1:1">
      <c r="A601" s="1" t="s">
        <v>393</v>
      </c>
    </row>
    <row r="602" spans="1:1">
      <c r="A602" s="1" t="s">
        <v>395</v>
      </c>
    </row>
    <row r="603" spans="1:1">
      <c r="A603" s="1" t="s">
        <v>423</v>
      </c>
    </row>
    <row r="604" spans="1:1">
      <c r="A604" t="s">
        <v>1722</v>
      </c>
    </row>
    <row r="605" spans="1:1">
      <c r="A605" s="1" t="s">
        <v>346</v>
      </c>
    </row>
    <row r="606" spans="1:1">
      <c r="A606" s="1" t="s">
        <v>443</v>
      </c>
    </row>
    <row r="607" spans="1:1">
      <c r="A607" s="1" t="s">
        <v>457</v>
      </c>
    </row>
    <row r="608" spans="1:1">
      <c r="A608" t="s">
        <v>1858</v>
      </c>
    </row>
    <row r="609" spans="1:1">
      <c r="A609" s="1" t="s">
        <v>1843</v>
      </c>
    </row>
    <row r="610" spans="1:1">
      <c r="A610" t="s">
        <v>1736</v>
      </c>
    </row>
    <row r="611" spans="1:1">
      <c r="A611" s="1" t="s">
        <v>418</v>
      </c>
    </row>
    <row r="612" spans="1:1">
      <c r="A612" s="1" t="s">
        <v>490</v>
      </c>
    </row>
    <row r="613" spans="1:1">
      <c r="A613" t="s">
        <v>1859</v>
      </c>
    </row>
    <row r="614" spans="1:1">
      <c r="A614" t="s">
        <v>1860</v>
      </c>
    </row>
    <row r="615" spans="1:1">
      <c r="A615" s="1" t="s">
        <v>446</v>
      </c>
    </row>
    <row r="616" spans="1:1">
      <c r="A616" s="1" t="s">
        <v>481</v>
      </c>
    </row>
    <row r="617" spans="1:1">
      <c r="A617" s="1" t="s">
        <v>402</v>
      </c>
    </row>
    <row r="618" spans="1:1">
      <c r="A618" s="1" t="s">
        <v>459</v>
      </c>
    </row>
    <row r="619" spans="1:1">
      <c r="A619" t="s">
        <v>1861</v>
      </c>
    </row>
    <row r="620" spans="1:1">
      <c r="A620" t="s">
        <v>893</v>
      </c>
    </row>
    <row r="621" spans="1:1">
      <c r="A621" s="1" t="s">
        <v>355</v>
      </c>
    </row>
    <row r="622" spans="1:1">
      <c r="A622" s="1" t="s">
        <v>410</v>
      </c>
    </row>
    <row r="623" spans="1:1">
      <c r="A623" t="s">
        <v>1862</v>
      </c>
    </row>
    <row r="624" spans="1:1">
      <c r="A624" s="1" t="s">
        <v>337</v>
      </c>
    </row>
    <row r="625" spans="1:1">
      <c r="A625" t="s">
        <v>1863</v>
      </c>
    </row>
    <row r="626" spans="1:1">
      <c r="A626" s="1" t="s">
        <v>1772</v>
      </c>
    </row>
    <row r="627" spans="1:1">
      <c r="A627" s="1" t="s">
        <v>1723</v>
      </c>
    </row>
    <row r="628" spans="1:1">
      <c r="A628" s="1" t="s">
        <v>361</v>
      </c>
    </row>
    <row r="629" spans="1:1">
      <c r="A629" s="1" t="s">
        <v>429</v>
      </c>
    </row>
    <row r="630" spans="1:1">
      <c r="A630" s="1" t="s">
        <v>333</v>
      </c>
    </row>
    <row r="631" spans="1:1">
      <c r="A631" s="1" t="s">
        <v>370</v>
      </c>
    </row>
    <row r="632" spans="1:1">
      <c r="A632" t="s">
        <v>880</v>
      </c>
    </row>
    <row r="633" spans="1:1">
      <c r="A633" s="1" t="s">
        <v>1730</v>
      </c>
    </row>
    <row r="634" spans="1:1">
      <c r="A634" s="1" t="s">
        <v>466</v>
      </c>
    </row>
    <row r="635" spans="1:1">
      <c r="A635" s="1" t="s">
        <v>350</v>
      </c>
    </row>
    <row r="636" spans="1:1">
      <c r="A636" s="1" t="s">
        <v>376</v>
      </c>
    </row>
    <row r="637" spans="1:1">
      <c r="A637" s="1" t="s">
        <v>396</v>
      </c>
    </row>
    <row r="638" spans="1:1">
      <c r="A638" s="1" t="s">
        <v>424</v>
      </c>
    </row>
    <row r="639" spans="1:1">
      <c r="A639" s="1" t="s">
        <v>472</v>
      </c>
    </row>
    <row r="640" spans="1:1">
      <c r="A640" t="s">
        <v>872</v>
      </c>
    </row>
    <row r="641" spans="1:1">
      <c r="A641" t="s">
        <v>1864</v>
      </c>
    </row>
    <row r="642" spans="1:1">
      <c r="A642" s="1" t="s">
        <v>488</v>
      </c>
    </row>
    <row r="643" spans="1:1">
      <c r="A643" s="1" t="s">
        <v>1745</v>
      </c>
    </row>
    <row r="644" spans="1:1">
      <c r="A644" s="1" t="s">
        <v>495</v>
      </c>
    </row>
    <row r="645" spans="1:1">
      <c r="A645" t="s">
        <v>890</v>
      </c>
    </row>
    <row r="646" spans="1:1">
      <c r="A646" t="s">
        <v>1786</v>
      </c>
    </row>
    <row r="647" spans="1:1">
      <c r="A647" t="s">
        <v>1734</v>
      </c>
    </row>
    <row r="648" spans="1:1">
      <c r="A648" t="s">
        <v>1865</v>
      </c>
    </row>
    <row r="649" spans="1:1">
      <c r="A649" t="s">
        <v>1866</v>
      </c>
    </row>
    <row r="650" spans="1:1">
      <c r="A650" s="1" t="s">
        <v>1787</v>
      </c>
    </row>
    <row r="651" spans="1:1">
      <c r="A651" t="s">
        <v>1867</v>
      </c>
    </row>
    <row r="652" spans="1:1">
      <c r="A652" t="s">
        <v>1868</v>
      </c>
    </row>
    <row r="653" spans="1:1">
      <c r="A653" s="1" t="s">
        <v>496</v>
      </c>
    </row>
    <row r="654" spans="1:1">
      <c r="A654" t="s">
        <v>1869</v>
      </c>
    </row>
    <row r="655" spans="1:1">
      <c r="A655" t="s">
        <v>1870</v>
      </c>
    </row>
    <row r="656" spans="1:1">
      <c r="A656" s="1" t="s">
        <v>486</v>
      </c>
    </row>
    <row r="657" spans="1:1">
      <c r="A657" s="1" t="s">
        <v>974</v>
      </c>
    </row>
    <row r="658" spans="1:1">
      <c r="A658" s="1" t="s">
        <v>1841</v>
      </c>
    </row>
    <row r="659" spans="1:1">
      <c r="A659" s="1" t="s">
        <v>487</v>
      </c>
    </row>
    <row r="660" spans="1:1">
      <c r="A660" s="1" t="s">
        <v>491</v>
      </c>
    </row>
    <row r="661" spans="1:1">
      <c r="A661" s="1" t="s">
        <v>493</v>
      </c>
    </row>
    <row r="662" spans="1:1">
      <c r="A662" s="1" t="s">
        <v>494</v>
      </c>
    </row>
    <row r="663" spans="1:1">
      <c r="A663" t="s">
        <v>1813</v>
      </c>
    </row>
    <row r="664" spans="1:1">
      <c r="A664" t="s">
        <v>1871</v>
      </c>
    </row>
    <row r="665" spans="1:1">
      <c r="A665" t="s">
        <v>1872</v>
      </c>
    </row>
    <row r="666" spans="1:1">
      <c r="A666" t="s">
        <v>1873</v>
      </c>
    </row>
    <row r="667" spans="1:1">
      <c r="A667" t="s">
        <v>1874</v>
      </c>
    </row>
    <row r="668" spans="1:1">
      <c r="A668" s="1" t="s">
        <v>1753</v>
      </c>
    </row>
    <row r="669" spans="1:1">
      <c r="A669" t="s">
        <v>1875</v>
      </c>
    </row>
    <row r="670" spans="1:1">
      <c r="A670" s="1" t="s">
        <v>1747</v>
      </c>
    </row>
    <row r="671" spans="1:1">
      <c r="A671" s="1" t="s">
        <v>1766</v>
      </c>
    </row>
    <row r="672" spans="1:1">
      <c r="A672" s="1" t="s">
        <v>1774</v>
      </c>
    </row>
    <row r="673" spans="1:1">
      <c r="A673" s="1" t="s">
        <v>482</v>
      </c>
    </row>
    <row r="674" spans="1:1">
      <c r="A674" s="1" t="s">
        <v>480</v>
      </c>
    </row>
    <row r="675" spans="1:1">
      <c r="A675" s="1" t="s">
        <v>483</v>
      </c>
    </row>
    <row r="676" spans="1:1">
      <c r="A676" s="1" t="s">
        <v>484</v>
      </c>
    </row>
    <row r="677" spans="1:1">
      <c r="A677" s="1" t="s">
        <v>485</v>
      </c>
    </row>
    <row r="678" spans="1:1">
      <c r="A678" s="1" t="s">
        <v>1769</v>
      </c>
    </row>
    <row r="679" spans="1:1">
      <c r="A679" s="1" t="s">
        <v>1833</v>
      </c>
    </row>
    <row r="680" spans="1:1">
      <c r="A680" t="s">
        <v>1876</v>
      </c>
    </row>
    <row r="681" spans="1:1">
      <c r="A681" s="1" t="s">
        <v>1775</v>
      </c>
    </row>
    <row r="682" spans="1:1">
      <c r="A682" t="s">
        <v>1877</v>
      </c>
    </row>
    <row r="683" spans="1:1">
      <c r="A683" t="s">
        <v>1877</v>
      </c>
    </row>
    <row r="684" spans="1:1">
      <c r="A684" s="1" t="s">
        <v>1839</v>
      </c>
    </row>
    <row r="685" spans="1:1">
      <c r="A685" s="1" t="s">
        <v>1784</v>
      </c>
    </row>
    <row r="686" spans="1:1">
      <c r="A686" t="s">
        <v>1878</v>
      </c>
    </row>
    <row r="687" spans="1:1">
      <c r="A687" t="s">
        <v>1879</v>
      </c>
    </row>
    <row r="688" spans="1:1">
      <c r="A688" t="s">
        <v>1761</v>
      </c>
    </row>
    <row r="689" spans="1:1">
      <c r="A689" t="s">
        <v>1739</v>
      </c>
    </row>
    <row r="690" spans="1:1">
      <c r="A690" s="1" t="s">
        <v>1836</v>
      </c>
    </row>
    <row r="691" spans="1:1">
      <c r="A691" s="1" t="s">
        <v>1831</v>
      </c>
    </row>
    <row r="692" spans="1:1">
      <c r="A692" t="s">
        <v>939</v>
      </c>
    </row>
    <row r="693" spans="1:1">
      <c r="A693" t="s">
        <v>1049</v>
      </c>
    </row>
    <row r="694" spans="1:1">
      <c r="A694" s="1" t="s">
        <v>1729</v>
      </c>
    </row>
    <row r="695" spans="1:1">
      <c r="A695" s="1" t="s">
        <v>1796</v>
      </c>
    </row>
    <row r="696" spans="1:1">
      <c r="A696" s="1" t="s">
        <v>1726</v>
      </c>
    </row>
    <row r="697" spans="1:1">
      <c r="A697" t="s">
        <v>1744</v>
      </c>
    </row>
    <row r="698" spans="1:1">
      <c r="A698" t="s">
        <v>911</v>
      </c>
    </row>
    <row r="699" spans="1:1">
      <c r="A699" t="s">
        <v>1880</v>
      </c>
    </row>
    <row r="700" spans="1:1">
      <c r="A700" t="s">
        <v>1751</v>
      </c>
    </row>
    <row r="701" spans="1:1">
      <c r="A701" s="1" t="s">
        <v>1760</v>
      </c>
    </row>
    <row r="702" spans="1:1">
      <c r="A702" t="s">
        <v>1881</v>
      </c>
    </row>
    <row r="703" spans="1:1">
      <c r="A703" t="s">
        <v>932</v>
      </c>
    </row>
    <row r="704" spans="1:1">
      <c r="A704" t="s">
        <v>1882</v>
      </c>
    </row>
    <row r="705" spans="1:1">
      <c r="A705" t="s">
        <v>1883</v>
      </c>
    </row>
    <row r="706" spans="1:1">
      <c r="A706" t="s">
        <v>1884</v>
      </c>
    </row>
    <row r="707" spans="1:1">
      <c r="A707" s="1" t="s">
        <v>1785</v>
      </c>
    </row>
    <row r="708" spans="1:1">
      <c r="A708" s="1" t="s">
        <v>1793</v>
      </c>
    </row>
    <row r="709" spans="1:1">
      <c r="A709" t="s">
        <v>1885</v>
      </c>
    </row>
    <row r="710" spans="1:1">
      <c r="A710" t="s">
        <v>1886</v>
      </c>
    </row>
    <row r="711" spans="1:1">
      <c r="A711" t="s">
        <v>1887</v>
      </c>
    </row>
    <row r="712" spans="1:1">
      <c r="A712" t="s">
        <v>1888</v>
      </c>
    </row>
    <row r="713" spans="1:1">
      <c r="A713" t="s">
        <v>1889</v>
      </c>
    </row>
    <row r="714" spans="1:1">
      <c r="A714" t="s">
        <v>1771</v>
      </c>
    </row>
    <row r="715" spans="1:1">
      <c r="A715" t="s">
        <v>1890</v>
      </c>
    </row>
    <row r="716" spans="1:1">
      <c r="A716" t="s">
        <v>1721</v>
      </c>
    </row>
    <row r="717" spans="1:1">
      <c r="A717" s="1" t="s">
        <v>1749</v>
      </c>
    </row>
    <row r="718" spans="1:1">
      <c r="A718" t="s">
        <v>1891</v>
      </c>
    </row>
    <row r="719" spans="1:1">
      <c r="A719" t="s">
        <v>1262</v>
      </c>
    </row>
    <row r="720" spans="1:1">
      <c r="A720" s="1" t="s">
        <v>1731</v>
      </c>
    </row>
    <row r="721" spans="1:1">
      <c r="A721" t="s">
        <v>1892</v>
      </c>
    </row>
    <row r="722" spans="1:1">
      <c r="A722" s="1" t="s">
        <v>1791</v>
      </c>
    </row>
    <row r="723" spans="1:1">
      <c r="A723" t="s">
        <v>1893</v>
      </c>
    </row>
    <row r="724" spans="1:1">
      <c r="A724" t="s">
        <v>1894</v>
      </c>
    </row>
    <row r="725" spans="1:1">
      <c r="A725" s="1" t="s">
        <v>1835</v>
      </c>
    </row>
    <row r="726" spans="1:1">
      <c r="A726" t="s">
        <v>1895</v>
      </c>
    </row>
    <row r="727" spans="1:1">
      <c r="A727" t="s">
        <v>1896</v>
      </c>
    </row>
    <row r="728" spans="1:1">
      <c r="A728" t="s">
        <v>1897</v>
      </c>
    </row>
    <row r="729" spans="1:1">
      <c r="A729" t="s">
        <v>1898</v>
      </c>
    </row>
    <row r="730" spans="1:1">
      <c r="A730" s="1" t="s">
        <v>1777</v>
      </c>
    </row>
    <row r="731" spans="1:1">
      <c r="A731" s="1" t="s">
        <v>1838</v>
      </c>
    </row>
    <row r="732" spans="1:1">
      <c r="A732" t="s">
        <v>1762</v>
      </c>
    </row>
    <row r="733" spans="1:1">
      <c r="A733" s="1" t="s">
        <v>1021</v>
      </c>
    </row>
    <row r="734" spans="1:1">
      <c r="A734" s="1" t="s">
        <v>1807</v>
      </c>
    </row>
    <row r="735" spans="1:1">
      <c r="A735" t="s">
        <v>1899</v>
      </c>
    </row>
    <row r="736" spans="1:1">
      <c r="A736" s="1" t="s">
        <v>1743</v>
      </c>
    </row>
    <row r="737" spans="1:1">
      <c r="A737" s="1" t="s">
        <v>1804</v>
      </c>
    </row>
    <row r="738" spans="1:1">
      <c r="A738" t="s">
        <v>1900</v>
      </c>
    </row>
    <row r="739" spans="1:1">
      <c r="A739" s="1" t="s">
        <v>1778</v>
      </c>
    </row>
    <row r="740" spans="1:1">
      <c r="A740" s="1" t="s">
        <v>489</v>
      </c>
    </row>
    <row r="741" spans="1:1">
      <c r="A741" t="s">
        <v>1901</v>
      </c>
    </row>
    <row r="742" spans="1:1">
      <c r="A742" t="s">
        <v>1902</v>
      </c>
    </row>
    <row r="743" spans="1:1">
      <c r="A743" t="s">
        <v>1903</v>
      </c>
    </row>
    <row r="744" spans="1:1">
      <c r="A744" t="s">
        <v>1904</v>
      </c>
    </row>
    <row r="745" spans="1:1">
      <c r="A745" s="1" t="s">
        <v>1905</v>
      </c>
    </row>
    <row r="746" spans="1:1">
      <c r="A746" s="1" t="s">
        <v>1906</v>
      </c>
    </row>
    <row r="747" spans="1:1">
      <c r="A747" t="s">
        <v>1907</v>
      </c>
    </row>
    <row r="748" spans="1:1">
      <c r="A748" t="s">
        <v>1908</v>
      </c>
    </row>
    <row r="749" spans="1:1">
      <c r="A749" t="s">
        <v>1909</v>
      </c>
    </row>
    <row r="750" spans="1:1">
      <c r="A750" t="s">
        <v>1910</v>
      </c>
    </row>
    <row r="751" spans="1:1">
      <c r="A751" t="s">
        <v>1911</v>
      </c>
    </row>
    <row r="752" spans="1:1">
      <c r="A752" t="s">
        <v>1912</v>
      </c>
    </row>
    <row r="753" spans="1:1">
      <c r="A753" t="s">
        <v>1913</v>
      </c>
    </row>
    <row r="754" spans="1:1">
      <c r="A754" t="s">
        <v>1914</v>
      </c>
    </row>
    <row r="755" spans="1:1">
      <c r="A755" s="1" t="s">
        <v>1768</v>
      </c>
    </row>
    <row r="756" spans="1:1">
      <c r="A756" t="s">
        <v>1915</v>
      </c>
    </row>
    <row r="757" spans="1:1">
      <c r="A757" t="s">
        <v>1916</v>
      </c>
    </row>
    <row r="758" spans="1:1">
      <c r="A758" t="s">
        <v>1230</v>
      </c>
    </row>
    <row r="759" spans="1:1">
      <c r="A759" t="s">
        <v>881</v>
      </c>
    </row>
    <row r="760" spans="1:1">
      <c r="A760" t="s">
        <v>1917</v>
      </c>
    </row>
    <row r="761" spans="1:1">
      <c r="A761" t="s">
        <v>1918</v>
      </c>
    </row>
    <row r="762" spans="1:1">
      <c r="A762" s="1" t="s">
        <v>1817</v>
      </c>
    </row>
    <row r="763" spans="1:1">
      <c r="A763" t="s">
        <v>1044</v>
      </c>
    </row>
    <row r="764" spans="1:1">
      <c r="A764" t="s">
        <v>1919</v>
      </c>
    </row>
    <row r="765" spans="1:1">
      <c r="A765" t="s">
        <v>1920</v>
      </c>
    </row>
    <row r="766" spans="1:1">
      <c r="A766" t="s">
        <v>1921</v>
      </c>
    </row>
    <row r="767" spans="1:1">
      <c r="A767" s="1" t="s">
        <v>1814</v>
      </c>
    </row>
    <row r="768" spans="1:1">
      <c r="A768" s="1" t="s">
        <v>1779</v>
      </c>
    </row>
    <row r="769" spans="1:1">
      <c r="A769" s="1" t="s">
        <v>1812</v>
      </c>
    </row>
    <row r="770" spans="1:1">
      <c r="A770" t="s">
        <v>1922</v>
      </c>
    </row>
    <row r="771" spans="1:1">
      <c r="A771" t="s">
        <v>1923</v>
      </c>
    </row>
    <row r="772" spans="1:1">
      <c r="A772" s="1" t="s">
        <v>1815</v>
      </c>
    </row>
    <row r="773" spans="1:1">
      <c r="A773" t="s">
        <v>1924</v>
      </c>
    </row>
    <row r="774" spans="1:1">
      <c r="A774" s="1" t="s">
        <v>1759</v>
      </c>
    </row>
    <row r="775" spans="1:1">
      <c r="A775" t="s">
        <v>1925</v>
      </c>
    </row>
    <row r="776" spans="1:1">
      <c r="A776" t="s">
        <v>1926</v>
      </c>
    </row>
    <row r="777" spans="1:1">
      <c r="A777" t="s">
        <v>1788</v>
      </c>
    </row>
    <row r="778" spans="1:1">
      <c r="A778" s="1" t="s">
        <v>1725</v>
      </c>
    </row>
    <row r="779" spans="1:1">
      <c r="A779" s="1" t="s">
        <v>1927</v>
      </c>
    </row>
    <row r="780" spans="1:1">
      <c r="A780" s="1" t="s">
        <v>1748</v>
      </c>
    </row>
    <row r="781" spans="1:1">
      <c r="A781" t="s">
        <v>1928</v>
      </c>
    </row>
    <row r="782" spans="1:1">
      <c r="A782" t="s">
        <v>1929</v>
      </c>
    </row>
    <row r="783" spans="1:1">
      <c r="A783" t="s">
        <v>1930</v>
      </c>
    </row>
    <row r="784" spans="1:1">
      <c r="A784" s="1" t="s">
        <v>1823</v>
      </c>
    </row>
    <row r="785" spans="1:1">
      <c r="A785" t="s">
        <v>1931</v>
      </c>
    </row>
    <row r="786" spans="1:1">
      <c r="A786" t="s">
        <v>1932</v>
      </c>
    </row>
    <row r="787" spans="1:1">
      <c r="A787" s="1" t="s">
        <v>1241</v>
      </c>
    </row>
    <row r="788" spans="1:1">
      <c r="A788" t="s">
        <v>1933</v>
      </c>
    </row>
    <row r="789" spans="1:1">
      <c r="A789" s="1" t="s">
        <v>1808</v>
      </c>
    </row>
    <row r="790" spans="1:1">
      <c r="A790" t="s">
        <v>1934</v>
      </c>
    </row>
    <row r="791" spans="1:1">
      <c r="A791" s="1" t="s">
        <v>1773</v>
      </c>
    </row>
    <row r="792" spans="1:1">
      <c r="A792" t="s">
        <v>1935</v>
      </c>
    </row>
    <row r="793" spans="1:1">
      <c r="A793" t="s">
        <v>1936</v>
      </c>
    </row>
    <row r="794" spans="1:1">
      <c r="A794" t="s">
        <v>1937</v>
      </c>
    </row>
    <row r="795" spans="1:1">
      <c r="A795" s="1" t="s">
        <v>492</v>
      </c>
    </row>
    <row r="796" spans="1:1">
      <c r="A796" t="s">
        <v>1938</v>
      </c>
    </row>
    <row r="797" spans="1:1">
      <c r="A797" t="s">
        <v>1939</v>
      </c>
    </row>
    <row r="798" spans="1:1">
      <c r="A798" t="s">
        <v>1940</v>
      </c>
    </row>
    <row r="799" spans="1:1">
      <c r="A799" t="s">
        <v>1941</v>
      </c>
    </row>
    <row r="800" spans="1:1">
      <c r="A800" s="1" t="s">
        <v>1792</v>
      </c>
    </row>
    <row r="801" spans="1:1">
      <c r="A801" t="s">
        <v>976</v>
      </c>
    </row>
    <row r="802" spans="1:1">
      <c r="A802" t="s">
        <v>1720</v>
      </c>
    </row>
    <row r="803" spans="1:1">
      <c r="A803" s="1" t="s">
        <v>1770</v>
      </c>
    </row>
    <row r="804" spans="1:1">
      <c r="A804" t="s">
        <v>1942</v>
      </c>
    </row>
    <row r="805" spans="1:1">
      <c r="A805" s="1" t="s">
        <v>954</v>
      </c>
    </row>
    <row r="806" spans="1:1">
      <c r="A806" s="1" t="s">
        <v>1830</v>
      </c>
    </row>
    <row r="807" spans="1:1">
      <c r="A807" s="1" t="s">
        <v>1795</v>
      </c>
    </row>
    <row r="808" spans="1:1">
      <c r="A808" t="s">
        <v>1718</v>
      </c>
    </row>
    <row r="809" spans="1:1">
      <c r="A809" t="s">
        <v>975</v>
      </c>
    </row>
    <row r="810" spans="1:1">
      <c r="A810" s="1" t="s">
        <v>1822</v>
      </c>
    </row>
    <row r="811" spans="1:1">
      <c r="A811" s="1" t="s">
        <v>1809</v>
      </c>
    </row>
    <row r="812" spans="1:1">
      <c r="A812" s="1" t="s">
        <v>1816</v>
      </c>
    </row>
    <row r="813" spans="1:1">
      <c r="A813" t="s">
        <v>1717</v>
      </c>
    </row>
    <row r="814" spans="1:1">
      <c r="A814" s="1" t="s">
        <v>1728</v>
      </c>
    </row>
    <row r="815" spans="1:1">
      <c r="A815" s="1" t="s">
        <v>1825</v>
      </c>
    </row>
    <row r="816" spans="1:1">
      <c r="A816" s="1" t="s">
        <v>1810</v>
      </c>
    </row>
    <row r="817" spans="1:1">
      <c r="A817" t="s">
        <v>934</v>
      </c>
    </row>
    <row r="818" spans="1:1">
      <c r="A818" t="s">
        <v>1943</v>
      </c>
    </row>
    <row r="819" spans="1:1">
      <c r="A819" s="1" t="s">
        <v>1829</v>
      </c>
    </row>
    <row r="820" spans="1:1">
      <c r="A820" s="1" t="s">
        <v>1801</v>
      </c>
    </row>
    <row r="821" spans="1:1">
      <c r="A821" s="1" t="s">
        <v>1944</v>
      </c>
    </row>
    <row r="822" spans="1:1">
      <c r="A822" t="s">
        <v>1945</v>
      </c>
    </row>
    <row r="823" spans="1:1">
      <c r="A823" s="1" t="s">
        <v>1229</v>
      </c>
    </row>
    <row r="824" spans="1:1">
      <c r="A824" t="s">
        <v>1946</v>
      </c>
    </row>
    <row r="825" spans="1:1">
      <c r="A825" s="1" t="s">
        <v>1780</v>
      </c>
    </row>
    <row r="826" spans="1:1">
      <c r="A826" t="s">
        <v>1947</v>
      </c>
    </row>
    <row r="827" spans="1:1">
      <c r="A827" s="1" t="s">
        <v>1767</v>
      </c>
    </row>
    <row r="828" spans="1:1">
      <c r="A828" s="1" t="s">
        <v>1798</v>
      </c>
    </row>
    <row r="829" spans="1:1">
      <c r="A829" s="1" t="s">
        <v>1800</v>
      </c>
    </row>
    <row r="830" spans="1:1">
      <c r="A830" t="s">
        <v>1948</v>
      </c>
    </row>
    <row r="831" spans="1:1">
      <c r="A831" t="s">
        <v>1949</v>
      </c>
    </row>
    <row r="832" spans="1:1">
      <c r="A832" t="s">
        <v>1950</v>
      </c>
    </row>
    <row r="833" spans="1:1">
      <c r="A833" s="1" t="s">
        <v>1727</v>
      </c>
    </row>
    <row r="834" spans="1:1">
      <c r="A834" s="1" t="s">
        <v>1802</v>
      </c>
    </row>
    <row r="835" spans="1:1">
      <c r="A835" s="1" t="s">
        <v>1828</v>
      </c>
    </row>
    <row r="836" spans="1:1">
      <c r="A836" t="s">
        <v>1951</v>
      </c>
    </row>
    <row r="837" spans="1:1">
      <c r="A837" t="s">
        <v>1952</v>
      </c>
    </row>
    <row r="838" spans="1:1">
      <c r="A838" s="1" t="s">
        <v>1834</v>
      </c>
    </row>
    <row r="839" spans="1:1">
      <c r="A839" s="1" t="s">
        <v>1752</v>
      </c>
    </row>
    <row r="840" spans="1:1">
      <c r="A840" t="s">
        <v>1953</v>
      </c>
    </row>
    <row r="841" spans="1:1">
      <c r="A841" s="1" t="s">
        <v>1776</v>
      </c>
    </row>
    <row r="842" spans="1:1">
      <c r="A842" s="1" t="s">
        <v>1826</v>
      </c>
    </row>
    <row r="843" spans="1:1">
      <c r="A843" t="s">
        <v>950</v>
      </c>
    </row>
    <row r="844" spans="1:1">
      <c r="A844" s="1" t="s">
        <v>1764</v>
      </c>
    </row>
    <row r="845" spans="1:1">
      <c r="A845" t="s">
        <v>1954</v>
      </c>
    </row>
    <row r="846" spans="1:1">
      <c r="A846" s="1" t="s">
        <v>1797</v>
      </c>
    </row>
    <row r="847" spans="1:1">
      <c r="A847" t="s">
        <v>1955</v>
      </c>
    </row>
    <row r="848" spans="1:1">
      <c r="A848" s="1" t="s">
        <v>1818</v>
      </c>
    </row>
    <row r="849" spans="1:1">
      <c r="A849" t="s">
        <v>1956</v>
      </c>
    </row>
    <row r="850" spans="1:1">
      <c r="A850" s="1" t="s">
        <v>1837</v>
      </c>
    </row>
    <row r="851" spans="1:1">
      <c r="A851" t="s">
        <v>861</v>
      </c>
    </row>
    <row r="852" spans="1:1">
      <c r="A852" t="s">
        <v>1957</v>
      </c>
    </row>
    <row r="853" spans="1:1">
      <c r="A853" s="1" t="s">
        <v>1742</v>
      </c>
    </row>
    <row r="854" spans="1:1">
      <c r="A854" t="s">
        <v>1958</v>
      </c>
    </row>
    <row r="855" spans="1:1">
      <c r="A855" s="1" t="s">
        <v>1806</v>
      </c>
    </row>
    <row r="856" spans="1:1">
      <c r="A856" s="1" t="s">
        <v>1803</v>
      </c>
    </row>
    <row r="857" spans="1:1">
      <c r="A857" t="s">
        <v>1959</v>
      </c>
    </row>
    <row r="858" spans="1:1">
      <c r="A858" t="s">
        <v>1960</v>
      </c>
    </row>
    <row r="859" spans="1:1">
      <c r="A859" t="s">
        <v>1961</v>
      </c>
    </row>
    <row r="860" spans="1:1">
      <c r="A860" t="s">
        <v>1962</v>
      </c>
    </row>
    <row r="861" spans="1:1">
      <c r="A861" t="s">
        <v>1963</v>
      </c>
    </row>
    <row r="862" spans="1:1">
      <c r="A862" s="1" t="s">
        <v>1740</v>
      </c>
    </row>
    <row r="863" spans="1:1">
      <c r="A863" s="1" t="s">
        <v>1735</v>
      </c>
    </row>
    <row r="864" spans="1:1">
      <c r="A864" s="1" t="s">
        <v>1737</v>
      </c>
    </row>
    <row r="865" spans="1:1">
      <c r="A865" t="s">
        <v>1964</v>
      </c>
    </row>
    <row r="866" spans="1:1">
      <c r="A866" s="1" t="s">
        <v>1750</v>
      </c>
    </row>
    <row r="867" spans="1:1">
      <c r="A867" s="1" t="s">
        <v>1842</v>
      </c>
    </row>
    <row r="868" spans="1:1">
      <c r="A868" t="s">
        <v>1965</v>
      </c>
    </row>
    <row r="869" spans="1:1">
      <c r="A869" s="1" t="s">
        <v>1733</v>
      </c>
    </row>
    <row r="870" spans="1:1">
      <c r="A870" s="1" t="s">
        <v>1746</v>
      </c>
    </row>
    <row r="871" spans="1:1">
      <c r="A871" s="1" t="s">
        <v>1840</v>
      </c>
    </row>
    <row r="872" spans="1:1">
      <c r="A872" s="1" t="s">
        <v>1758</v>
      </c>
    </row>
    <row r="873" spans="1:1">
      <c r="A873" s="1" t="s">
        <v>1755</v>
      </c>
    </row>
    <row r="874" spans="1:1">
      <c r="A874" t="s">
        <v>1966</v>
      </c>
    </row>
    <row r="875" spans="1:1">
      <c r="A875" t="s">
        <v>1967</v>
      </c>
    </row>
    <row r="876" spans="1:1">
      <c r="A876" t="s">
        <v>1724</v>
      </c>
    </row>
    <row r="877" spans="1:1">
      <c r="A877" s="1" t="s">
        <v>1738</v>
      </c>
    </row>
    <row r="878" spans="1:1">
      <c r="A878" s="1" t="s">
        <v>1827</v>
      </c>
    </row>
    <row r="879" spans="1:1">
      <c r="A879" s="1" t="s">
        <v>1783</v>
      </c>
    </row>
    <row r="880" spans="1:1">
      <c r="A880" t="s">
        <v>1968</v>
      </c>
    </row>
    <row r="881" spans="1:1">
      <c r="A881" s="1" t="s">
        <v>1732</v>
      </c>
    </row>
    <row r="882" spans="1:1">
      <c r="A882" t="s">
        <v>1969</v>
      </c>
    </row>
    <row r="883" spans="1:1">
      <c r="A883" t="s">
        <v>1970</v>
      </c>
    </row>
    <row r="884" spans="1:1">
      <c r="A884" t="s">
        <v>1971</v>
      </c>
    </row>
    <row r="885" spans="1:1">
      <c r="A885" t="s">
        <v>1719</v>
      </c>
    </row>
    <row r="886" spans="1:1">
      <c r="A886" s="1" t="s">
        <v>1782</v>
      </c>
    </row>
    <row r="887" spans="1:1">
      <c r="A887" t="s">
        <v>1972</v>
      </c>
    </row>
    <row r="888" spans="1:1">
      <c r="A888" s="1" t="s">
        <v>1819</v>
      </c>
    </row>
    <row r="889" spans="1:1">
      <c r="A889" s="1" t="s">
        <v>1973</v>
      </c>
    </row>
    <row r="890" spans="1:1">
      <c r="A890" t="s">
        <v>1974</v>
      </c>
    </row>
    <row r="891" spans="1:1">
      <c r="A891" s="1" t="s">
        <v>1763</v>
      </c>
    </row>
    <row r="892" spans="1:1">
      <c r="A892" s="1" t="s">
        <v>1820</v>
      </c>
    </row>
    <row r="893" spans="1:1">
      <c r="A893" t="s">
        <v>1975</v>
      </c>
    </row>
    <row r="894" spans="1:1">
      <c r="A894" t="s">
        <v>1976</v>
      </c>
    </row>
    <row r="895" spans="1:1">
      <c r="A895" t="s">
        <v>1977</v>
      </c>
    </row>
    <row r="896" spans="1:1">
      <c r="A896" t="s">
        <v>1978</v>
      </c>
    </row>
    <row r="897" spans="1:1">
      <c r="A897" t="s">
        <v>1979</v>
      </c>
    </row>
    <row r="898" spans="1:1">
      <c r="A898" s="1" t="s">
        <v>1741</v>
      </c>
    </row>
    <row r="899" spans="1:1">
      <c r="A899" s="1" t="s">
        <v>1805</v>
      </c>
    </row>
    <row r="900" spans="1:1">
      <c r="A900" s="1" t="s">
        <v>1811</v>
      </c>
    </row>
    <row r="901" spans="1:1">
      <c r="A901" s="1" t="s">
        <v>1765</v>
      </c>
    </row>
    <row r="902" spans="1:1">
      <c r="A902" s="1" t="s">
        <v>1824</v>
      </c>
    </row>
    <row r="903" spans="1:1">
      <c r="A903" t="s">
        <v>1980</v>
      </c>
    </row>
    <row r="904" spans="1:1">
      <c r="A904" s="1" t="s">
        <v>1754</v>
      </c>
    </row>
    <row r="905" spans="1:1">
      <c r="A905" t="s">
        <v>1981</v>
      </c>
    </row>
    <row r="906" spans="1:1">
      <c r="A906" s="1" t="s">
        <v>1757</v>
      </c>
    </row>
    <row r="907" spans="1:1">
      <c r="A907" s="1" t="s">
        <v>1756</v>
      </c>
    </row>
    <row r="908" spans="1:1">
      <c r="A908" s="1" t="s">
        <v>1799</v>
      </c>
    </row>
    <row r="909" spans="1:1">
      <c r="A909" s="1" t="s">
        <v>1789</v>
      </c>
    </row>
    <row r="910" spans="1:1">
      <c r="A910" t="s">
        <v>1982</v>
      </c>
    </row>
  </sheetData>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6CCA5C-2553-4CC4-964B-074F6C8A1643}">
  <dimension ref="A1:A1543"/>
  <sheetViews>
    <sheetView tabSelected="1" topLeftCell="A336" workbookViewId="0">
      <selection activeCell="P341" sqref="P341"/>
    </sheetView>
  </sheetViews>
  <sheetFormatPr defaultRowHeight="14.4"/>
  <cols>
    <col min="1" max="1" width="9.47265625" style="4" bestFit="1" customWidth="1"/>
  </cols>
  <sheetData>
    <row r="1" spans="1:1">
      <c r="A1" s="8" t="s">
        <v>504</v>
      </c>
    </row>
    <row r="2" spans="1:1">
      <c r="A2" s="8" t="s">
        <v>505</v>
      </c>
    </row>
    <row r="3" spans="1:1">
      <c r="A3" s="6" t="s">
        <v>499</v>
      </c>
    </row>
    <row r="4" spans="1:1">
      <c r="A4" s="6" t="s">
        <v>506</v>
      </c>
    </row>
    <row r="5" spans="1:1">
      <c r="A5" s="6" t="s">
        <v>497</v>
      </c>
    </row>
    <row r="6" spans="1:1">
      <c r="A6" s="6" t="s">
        <v>507</v>
      </c>
    </row>
    <row r="7" spans="1:1">
      <c r="A7" s="6" t="s">
        <v>508</v>
      </c>
    </row>
    <row r="8" spans="1:1">
      <c r="A8" s="8" t="s">
        <v>509</v>
      </c>
    </row>
    <row r="9" spans="1:1">
      <c r="A9" s="6" t="s">
        <v>510</v>
      </c>
    </row>
    <row r="10" spans="1:1">
      <c r="A10" s="6" t="s">
        <v>511</v>
      </c>
    </row>
    <row r="11" spans="1:1">
      <c r="A11" s="6" t="s">
        <v>500</v>
      </c>
    </row>
    <row r="12" spans="1:1">
      <c r="A12" s="6" t="s">
        <v>512</v>
      </c>
    </row>
    <row r="13" spans="1:1">
      <c r="A13" s="6" t="s">
        <v>513</v>
      </c>
    </row>
    <row r="14" spans="1:1">
      <c r="A14" s="8" t="s">
        <v>514</v>
      </c>
    </row>
    <row r="15" spans="1:1">
      <c r="A15" s="6" t="s">
        <v>515</v>
      </c>
    </row>
    <row r="16" spans="1:1">
      <c r="A16" s="6" t="s">
        <v>516</v>
      </c>
    </row>
    <row r="17" spans="1:1">
      <c r="A17" s="6" t="s">
        <v>517</v>
      </c>
    </row>
    <row r="18" spans="1:1">
      <c r="A18" s="6" t="s">
        <v>518</v>
      </c>
    </row>
    <row r="19" spans="1:1">
      <c r="A19" s="6" t="s">
        <v>519</v>
      </c>
    </row>
    <row r="20" spans="1:1">
      <c r="A20" s="6" t="s">
        <v>520</v>
      </c>
    </row>
    <row r="21" spans="1:1">
      <c r="A21" s="8" t="s">
        <v>521</v>
      </c>
    </row>
    <row r="22" spans="1:1">
      <c r="A22" s="6" t="s">
        <v>522</v>
      </c>
    </row>
    <row r="23" spans="1:1">
      <c r="A23" s="6" t="s">
        <v>523</v>
      </c>
    </row>
    <row r="24" spans="1:1">
      <c r="A24" s="6" t="s">
        <v>524</v>
      </c>
    </row>
    <row r="25" spans="1:1">
      <c r="A25" s="8" t="s">
        <v>525</v>
      </c>
    </row>
    <row r="26" spans="1:1">
      <c r="A26" s="6" t="s">
        <v>526</v>
      </c>
    </row>
    <row r="27" spans="1:1">
      <c r="A27" s="6" t="s">
        <v>527</v>
      </c>
    </row>
    <row r="28" spans="1:1">
      <c r="A28" s="6" t="s">
        <v>528</v>
      </c>
    </row>
    <row r="29" spans="1:1">
      <c r="A29" s="6" t="s">
        <v>529</v>
      </c>
    </row>
    <row r="30" spans="1:1">
      <c r="A30" s="6" t="s">
        <v>530</v>
      </c>
    </row>
    <row r="31" spans="1:1">
      <c r="A31" s="8" t="s">
        <v>531</v>
      </c>
    </row>
    <row r="32" spans="1:1">
      <c r="A32" s="8" t="s">
        <v>532</v>
      </c>
    </row>
    <row r="33" spans="1:1">
      <c r="A33" s="6" t="s">
        <v>533</v>
      </c>
    </row>
    <row r="34" spans="1:1">
      <c r="A34" s="8" t="s">
        <v>534</v>
      </c>
    </row>
    <row r="35" spans="1:1">
      <c r="A35" s="6" t="s">
        <v>535</v>
      </c>
    </row>
    <row r="36" spans="1:1">
      <c r="A36" s="6" t="s">
        <v>536</v>
      </c>
    </row>
    <row r="37" spans="1:1">
      <c r="A37" s="6" t="s">
        <v>537</v>
      </c>
    </row>
    <row r="38" spans="1:1">
      <c r="A38" s="6" t="s">
        <v>538</v>
      </c>
    </row>
    <row r="39" spans="1:1">
      <c r="A39" s="6" t="s">
        <v>539</v>
      </c>
    </row>
    <row r="40" spans="1:1">
      <c r="A40" s="7" t="s">
        <v>540</v>
      </c>
    </row>
    <row r="41" spans="1:1">
      <c r="A41" s="6" t="s">
        <v>541</v>
      </c>
    </row>
    <row r="42" spans="1:1">
      <c r="A42" s="6" t="s">
        <v>542</v>
      </c>
    </row>
    <row r="43" spans="1:1">
      <c r="A43" s="8" t="s">
        <v>543</v>
      </c>
    </row>
    <row r="44" spans="1:1">
      <c r="A44" s="6" t="s">
        <v>544</v>
      </c>
    </row>
    <row r="45" spans="1:1">
      <c r="A45" s="6" t="s">
        <v>545</v>
      </c>
    </row>
    <row r="46" spans="1:1">
      <c r="A46" s="6" t="s">
        <v>546</v>
      </c>
    </row>
    <row r="47" spans="1:1">
      <c r="A47" s="6" t="s">
        <v>547</v>
      </c>
    </row>
    <row r="48" spans="1:1">
      <c r="A48" s="6" t="s">
        <v>548</v>
      </c>
    </row>
    <row r="49" spans="1:1">
      <c r="A49" s="6" t="s">
        <v>549</v>
      </c>
    </row>
    <row r="50" spans="1:1">
      <c r="A50" s="6" t="s">
        <v>550</v>
      </c>
    </row>
    <row r="51" spans="1:1">
      <c r="A51" s="8" t="s">
        <v>551</v>
      </c>
    </row>
    <row r="52" spans="1:1">
      <c r="A52" s="8" t="s">
        <v>552</v>
      </c>
    </row>
    <row r="53" spans="1:1">
      <c r="A53" s="6" t="s">
        <v>553</v>
      </c>
    </row>
    <row r="54" spans="1:1">
      <c r="A54" s="2" t="s">
        <v>554</v>
      </c>
    </row>
    <row r="55" spans="1:1">
      <c r="A55" s="6" t="s">
        <v>555</v>
      </c>
    </row>
    <row r="56" spans="1:1">
      <c r="A56" s="8" t="s">
        <v>556</v>
      </c>
    </row>
    <row r="57" spans="1:1">
      <c r="A57" s="8" t="s">
        <v>557</v>
      </c>
    </row>
    <row r="58" spans="1:1">
      <c r="A58" s="8" t="s">
        <v>558</v>
      </c>
    </row>
    <row r="59" spans="1:1">
      <c r="A59" s="8" t="s">
        <v>559</v>
      </c>
    </row>
    <row r="60" spans="1:1">
      <c r="A60" s="6" t="s">
        <v>560</v>
      </c>
    </row>
    <row r="61" spans="1:1">
      <c r="A61" s="6" t="s">
        <v>561</v>
      </c>
    </row>
    <row r="62" spans="1:1">
      <c r="A62" s="6" t="s">
        <v>562</v>
      </c>
    </row>
    <row r="63" spans="1:1">
      <c r="A63" s="6" t="s">
        <v>563</v>
      </c>
    </row>
    <row r="64" spans="1:1">
      <c r="A64" s="6" t="s">
        <v>564</v>
      </c>
    </row>
    <row r="65" spans="1:1">
      <c r="A65" s="6" t="s">
        <v>565</v>
      </c>
    </row>
    <row r="66" spans="1:1">
      <c r="A66" s="6" t="s">
        <v>566</v>
      </c>
    </row>
    <row r="67" spans="1:1">
      <c r="A67" s="6" t="s">
        <v>567</v>
      </c>
    </row>
    <row r="68" spans="1:1">
      <c r="A68" s="6" t="s">
        <v>568</v>
      </c>
    </row>
    <row r="69" spans="1:1">
      <c r="A69" s="6" t="s">
        <v>569</v>
      </c>
    </row>
    <row r="70" spans="1:1">
      <c r="A70" s="7" t="s">
        <v>570</v>
      </c>
    </row>
    <row r="71" spans="1:1">
      <c r="A71" s="6" t="s">
        <v>571</v>
      </c>
    </row>
    <row r="72" spans="1:1">
      <c r="A72" s="6" t="s">
        <v>572</v>
      </c>
    </row>
    <row r="73" spans="1:1">
      <c r="A73" s="6" t="s">
        <v>573</v>
      </c>
    </row>
    <row r="74" spans="1:1">
      <c r="A74" s="6" t="s">
        <v>574</v>
      </c>
    </row>
    <row r="75" spans="1:1">
      <c r="A75" s="6" t="s">
        <v>575</v>
      </c>
    </row>
    <row r="76" spans="1:1">
      <c r="A76" s="8" t="s">
        <v>576</v>
      </c>
    </row>
    <row r="77" spans="1:1">
      <c r="A77" s="8" t="s">
        <v>577</v>
      </c>
    </row>
    <row r="78" spans="1:1">
      <c r="A78" s="6" t="s">
        <v>578</v>
      </c>
    </row>
    <row r="79" spans="1:1">
      <c r="A79" s="6" t="s">
        <v>579</v>
      </c>
    </row>
    <row r="80" spans="1:1">
      <c r="A80" s="6" t="s">
        <v>580</v>
      </c>
    </row>
    <row r="81" spans="1:1">
      <c r="A81" s="8" t="s">
        <v>581</v>
      </c>
    </row>
    <row r="82" spans="1:1">
      <c r="A82" s="8" t="s">
        <v>582</v>
      </c>
    </row>
    <row r="83" spans="1:1">
      <c r="A83" s="6" t="s">
        <v>583</v>
      </c>
    </row>
    <row r="84" spans="1:1">
      <c r="A84" s="6" t="s">
        <v>584</v>
      </c>
    </row>
    <row r="85" spans="1:1">
      <c r="A85" s="6" t="s">
        <v>585</v>
      </c>
    </row>
    <row r="86" spans="1:1">
      <c r="A86" s="6" t="s">
        <v>586</v>
      </c>
    </row>
    <row r="87" spans="1:1">
      <c r="A87" s="7" t="s">
        <v>587</v>
      </c>
    </row>
    <row r="88" spans="1:1">
      <c r="A88" s="6" t="s">
        <v>588</v>
      </c>
    </row>
    <row r="89" spans="1:1" ht="19.2" customHeight="1">
      <c r="A89" s="6" t="s">
        <v>589</v>
      </c>
    </row>
    <row r="90" spans="1:1">
      <c r="A90" s="6" t="s">
        <v>590</v>
      </c>
    </row>
    <row r="91" spans="1:1">
      <c r="A91" s="8" t="s">
        <v>591</v>
      </c>
    </row>
    <row r="92" spans="1:1">
      <c r="A92" s="6" t="s">
        <v>592</v>
      </c>
    </row>
    <row r="93" spans="1:1">
      <c r="A93" s="6" t="s">
        <v>593</v>
      </c>
    </row>
    <row r="94" spans="1:1">
      <c r="A94" s="6" t="s">
        <v>594</v>
      </c>
    </row>
    <row r="95" spans="1:1">
      <c r="A95" s="6" t="s">
        <v>595</v>
      </c>
    </row>
    <row r="96" spans="1:1">
      <c r="A96" s="7" t="s">
        <v>596</v>
      </c>
    </row>
    <row r="97" spans="1:1">
      <c r="A97" s="8" t="s">
        <v>597</v>
      </c>
    </row>
    <row r="98" spans="1:1">
      <c r="A98" s="6" t="s">
        <v>598</v>
      </c>
    </row>
    <row r="99" spans="1:1">
      <c r="A99" s="8" t="s">
        <v>599</v>
      </c>
    </row>
    <row r="100" spans="1:1">
      <c r="A100" s="6" t="s">
        <v>600</v>
      </c>
    </row>
    <row r="101" spans="1:1">
      <c r="A101" s="6" t="s">
        <v>601</v>
      </c>
    </row>
    <row r="102" spans="1:1">
      <c r="A102" s="6" t="s">
        <v>602</v>
      </c>
    </row>
    <row r="103" spans="1:1" ht="19.2" customHeight="1">
      <c r="A103" s="6" t="s">
        <v>603</v>
      </c>
    </row>
    <row r="104" spans="1:1">
      <c r="A104" s="6" t="s">
        <v>604</v>
      </c>
    </row>
    <row r="105" spans="1:1" ht="19.2" customHeight="1">
      <c r="A105" s="6" t="s">
        <v>605</v>
      </c>
    </row>
    <row r="106" spans="1:1">
      <c r="A106" s="6" t="s">
        <v>606</v>
      </c>
    </row>
    <row r="107" spans="1:1">
      <c r="A107" s="6" t="s">
        <v>607</v>
      </c>
    </row>
    <row r="108" spans="1:1">
      <c r="A108" s="6" t="s">
        <v>608</v>
      </c>
    </row>
    <row r="109" spans="1:1">
      <c r="A109" s="6" t="s">
        <v>609</v>
      </c>
    </row>
    <row r="110" spans="1:1">
      <c r="A110" s="6" t="s">
        <v>610</v>
      </c>
    </row>
    <row r="111" spans="1:1">
      <c r="A111" s="6" t="s">
        <v>611</v>
      </c>
    </row>
    <row r="112" spans="1:1">
      <c r="A112" s="8" t="s">
        <v>612</v>
      </c>
    </row>
    <row r="113" spans="1:1">
      <c r="A113" s="8" t="s">
        <v>613</v>
      </c>
    </row>
    <row r="114" spans="1:1">
      <c r="A114" s="8" t="s">
        <v>614</v>
      </c>
    </row>
    <row r="115" spans="1:1">
      <c r="A115" s="8" t="s">
        <v>615</v>
      </c>
    </row>
    <row r="116" spans="1:1">
      <c r="A116" s="8" t="s">
        <v>616</v>
      </c>
    </row>
    <row r="117" spans="1:1">
      <c r="A117" s="6" t="s">
        <v>617</v>
      </c>
    </row>
    <row r="118" spans="1:1">
      <c r="A118" s="6" t="s">
        <v>618</v>
      </c>
    </row>
    <row r="119" spans="1:1">
      <c r="A119" s="8" t="s">
        <v>619</v>
      </c>
    </row>
    <row r="120" spans="1:1">
      <c r="A120" s="6" t="s">
        <v>620</v>
      </c>
    </row>
    <row r="121" spans="1:1">
      <c r="A121" s="6" t="s">
        <v>621</v>
      </c>
    </row>
    <row r="122" spans="1:1">
      <c r="A122" s="8" t="s">
        <v>622</v>
      </c>
    </row>
    <row r="123" spans="1:1">
      <c r="A123" s="8" t="s">
        <v>623</v>
      </c>
    </row>
    <row r="124" spans="1:1">
      <c r="A124" s="8" t="s">
        <v>624</v>
      </c>
    </row>
    <row r="125" spans="1:1">
      <c r="A125" s="6" t="s">
        <v>625</v>
      </c>
    </row>
    <row r="126" spans="1:1">
      <c r="A126" s="8" t="s">
        <v>626</v>
      </c>
    </row>
    <row r="127" spans="1:1" ht="19.2" customHeight="1">
      <c r="A127" s="6" t="s">
        <v>627</v>
      </c>
    </row>
    <row r="128" spans="1:1">
      <c r="A128" s="7" t="s">
        <v>628</v>
      </c>
    </row>
    <row r="129" spans="1:1" ht="19.2" customHeight="1">
      <c r="A129" s="6" t="s">
        <v>629</v>
      </c>
    </row>
    <row r="130" spans="1:1">
      <c r="A130" s="6" t="s">
        <v>630</v>
      </c>
    </row>
    <row r="131" spans="1:1" ht="19.2" customHeight="1">
      <c r="A131" s="6" t="s">
        <v>631</v>
      </c>
    </row>
    <row r="132" spans="1:1">
      <c r="A132" s="6" t="s">
        <v>632</v>
      </c>
    </row>
    <row r="133" spans="1:1">
      <c r="A133" s="6" t="s">
        <v>633</v>
      </c>
    </row>
    <row r="134" spans="1:1">
      <c r="A134" s="6" t="s">
        <v>634</v>
      </c>
    </row>
    <row r="135" spans="1:1">
      <c r="A135" s="8" t="s">
        <v>635</v>
      </c>
    </row>
    <row r="136" spans="1:1">
      <c r="A136" s="6" t="s">
        <v>636</v>
      </c>
    </row>
    <row r="137" spans="1:1">
      <c r="A137" s="6" t="s">
        <v>637</v>
      </c>
    </row>
    <row r="138" spans="1:1">
      <c r="A138" s="8" t="s">
        <v>638</v>
      </c>
    </row>
    <row r="139" spans="1:1">
      <c r="A139" s="6" t="s">
        <v>503</v>
      </c>
    </row>
    <row r="140" spans="1:1">
      <c r="A140" s="6" t="s">
        <v>639</v>
      </c>
    </row>
    <row r="141" spans="1:1">
      <c r="A141" s="6" t="s">
        <v>640</v>
      </c>
    </row>
    <row r="142" spans="1:1">
      <c r="A142" s="8" t="s">
        <v>641</v>
      </c>
    </row>
    <row r="143" spans="1:1">
      <c r="A143" s="6" t="s">
        <v>642</v>
      </c>
    </row>
    <row r="144" spans="1:1">
      <c r="A144" s="6" t="s">
        <v>643</v>
      </c>
    </row>
    <row r="145" spans="1:1">
      <c r="A145" s="6" t="s">
        <v>644</v>
      </c>
    </row>
    <row r="146" spans="1:1">
      <c r="A146" s="6" t="s">
        <v>645</v>
      </c>
    </row>
    <row r="147" spans="1:1">
      <c r="A147" s="6" t="s">
        <v>646</v>
      </c>
    </row>
    <row r="148" spans="1:1">
      <c r="A148" s="8" t="s">
        <v>647</v>
      </c>
    </row>
    <row r="149" spans="1:1">
      <c r="A149" s="6" t="s">
        <v>648</v>
      </c>
    </row>
    <row r="150" spans="1:1">
      <c r="A150" s="6" t="s">
        <v>649</v>
      </c>
    </row>
    <row r="151" spans="1:1">
      <c r="A151" s="6" t="s">
        <v>650</v>
      </c>
    </row>
    <row r="152" spans="1:1">
      <c r="A152" s="8" t="s">
        <v>651</v>
      </c>
    </row>
    <row r="153" spans="1:1">
      <c r="A153" s="6" t="s">
        <v>652</v>
      </c>
    </row>
    <row r="154" spans="1:1">
      <c r="A154" s="6" t="s">
        <v>653</v>
      </c>
    </row>
    <row r="155" spans="1:1">
      <c r="A155" s="6" t="s">
        <v>654</v>
      </c>
    </row>
    <row r="156" spans="1:1">
      <c r="A156" s="6" t="s">
        <v>655</v>
      </c>
    </row>
    <row r="157" spans="1:1">
      <c r="A157" s="6" t="s">
        <v>656</v>
      </c>
    </row>
    <row r="158" spans="1:1">
      <c r="A158" s="6" t="s">
        <v>657</v>
      </c>
    </row>
    <row r="159" spans="1:1">
      <c r="A159" s="8" t="s">
        <v>658</v>
      </c>
    </row>
    <row r="160" spans="1:1">
      <c r="A160" s="6" t="s">
        <v>659</v>
      </c>
    </row>
    <row r="161" spans="1:1">
      <c r="A161" s="8" t="s">
        <v>660</v>
      </c>
    </row>
    <row r="162" spans="1:1">
      <c r="A162" s="6" t="s">
        <v>661</v>
      </c>
    </row>
    <row r="163" spans="1:1">
      <c r="A163" s="6" t="s">
        <v>662</v>
      </c>
    </row>
    <row r="164" spans="1:1">
      <c r="A164" s="8" t="s">
        <v>663</v>
      </c>
    </row>
    <row r="165" spans="1:1" ht="19.2" customHeight="1">
      <c r="A165" s="6" t="s">
        <v>664</v>
      </c>
    </row>
    <row r="166" spans="1:1">
      <c r="A166" s="6" t="s">
        <v>665</v>
      </c>
    </row>
    <row r="167" spans="1:1">
      <c r="A167" s="8" t="s">
        <v>666</v>
      </c>
    </row>
    <row r="168" spans="1:1">
      <c r="A168" s="6" t="s">
        <v>667</v>
      </c>
    </row>
    <row r="169" spans="1:1">
      <c r="A169" s="6" t="s">
        <v>668</v>
      </c>
    </row>
    <row r="170" spans="1:1">
      <c r="A170" s="6" t="s">
        <v>669</v>
      </c>
    </row>
    <row r="171" spans="1:1">
      <c r="A171" s="6" t="s">
        <v>670</v>
      </c>
    </row>
    <row r="172" spans="1:1">
      <c r="A172" s="6" t="s">
        <v>671</v>
      </c>
    </row>
    <row r="173" spans="1:1">
      <c r="A173" s="6" t="s">
        <v>672</v>
      </c>
    </row>
    <row r="174" spans="1:1" ht="19.2" customHeight="1">
      <c r="A174" s="6" t="s">
        <v>673</v>
      </c>
    </row>
    <row r="175" spans="1:1">
      <c r="A175" s="6" t="s">
        <v>674</v>
      </c>
    </row>
    <row r="176" spans="1:1">
      <c r="A176" s="7" t="s">
        <v>675</v>
      </c>
    </row>
    <row r="177" spans="1:1">
      <c r="A177" s="8" t="s">
        <v>676</v>
      </c>
    </row>
    <row r="178" spans="1:1">
      <c r="A178" s="6" t="s">
        <v>677</v>
      </c>
    </row>
    <row r="179" spans="1:1">
      <c r="A179" s="6" t="s">
        <v>678</v>
      </c>
    </row>
    <row r="180" spans="1:1">
      <c r="A180" s="2" t="s">
        <v>679</v>
      </c>
    </row>
    <row r="181" spans="1:1" ht="19.2" customHeight="1">
      <c r="A181" s="6" t="s">
        <v>680</v>
      </c>
    </row>
    <row r="182" spans="1:1">
      <c r="A182" s="8" t="s">
        <v>681</v>
      </c>
    </row>
    <row r="183" spans="1:1">
      <c r="A183" s="6" t="s">
        <v>682</v>
      </c>
    </row>
    <row r="184" spans="1:1">
      <c r="A184" s="8" t="s">
        <v>683</v>
      </c>
    </row>
    <row r="185" spans="1:1">
      <c r="A185" s="8" t="s">
        <v>684</v>
      </c>
    </row>
    <row r="186" spans="1:1">
      <c r="A186" s="6" t="s">
        <v>685</v>
      </c>
    </row>
    <row r="187" spans="1:1">
      <c r="A187" s="6" t="s">
        <v>686</v>
      </c>
    </row>
    <row r="188" spans="1:1">
      <c r="A188" s="8" t="s">
        <v>687</v>
      </c>
    </row>
    <row r="189" spans="1:1">
      <c r="A189" s="6" t="s">
        <v>688</v>
      </c>
    </row>
    <row r="190" spans="1:1">
      <c r="A190" s="6" t="s">
        <v>689</v>
      </c>
    </row>
    <row r="191" spans="1:1">
      <c r="A191" s="6" t="s">
        <v>690</v>
      </c>
    </row>
    <row r="192" spans="1:1">
      <c r="A192" s="8" t="s">
        <v>691</v>
      </c>
    </row>
    <row r="193" spans="1:1">
      <c r="A193" s="6" t="s">
        <v>692</v>
      </c>
    </row>
    <row r="194" spans="1:1">
      <c r="A194" s="7" t="s">
        <v>693</v>
      </c>
    </row>
    <row r="195" spans="1:1">
      <c r="A195" s="6" t="s">
        <v>694</v>
      </c>
    </row>
    <row r="196" spans="1:1">
      <c r="A196" s="2" t="s">
        <v>695</v>
      </c>
    </row>
    <row r="197" spans="1:1">
      <c r="A197" s="6" t="s">
        <v>696</v>
      </c>
    </row>
    <row r="198" spans="1:1">
      <c r="A198" s="6" t="s">
        <v>697</v>
      </c>
    </row>
    <row r="199" spans="1:1">
      <c r="A199" s="8" t="s">
        <v>698</v>
      </c>
    </row>
    <row r="200" spans="1:1">
      <c r="A200" s="6" t="s">
        <v>699</v>
      </c>
    </row>
    <row r="201" spans="1:1">
      <c r="A201" s="6" t="s">
        <v>700</v>
      </c>
    </row>
    <row r="202" spans="1:1">
      <c r="A202" s="8" t="s">
        <v>701</v>
      </c>
    </row>
    <row r="203" spans="1:1">
      <c r="A203" s="8" t="s">
        <v>702</v>
      </c>
    </row>
    <row r="204" spans="1:1">
      <c r="A204" s="6" t="s">
        <v>703</v>
      </c>
    </row>
    <row r="205" spans="1:1" ht="19.2" customHeight="1">
      <c r="A205" s="6" t="s">
        <v>704</v>
      </c>
    </row>
    <row r="206" spans="1:1">
      <c r="A206" s="2" t="s">
        <v>705</v>
      </c>
    </row>
    <row r="207" spans="1:1">
      <c r="A207" s="6" t="s">
        <v>706</v>
      </c>
    </row>
    <row r="208" spans="1:1">
      <c r="A208" s="6" t="s">
        <v>707</v>
      </c>
    </row>
    <row r="209" spans="1:1">
      <c r="A209" s="8" t="s">
        <v>708</v>
      </c>
    </row>
    <row r="210" spans="1:1">
      <c r="A210" s="8" t="s">
        <v>709</v>
      </c>
    </row>
    <row r="211" spans="1:1">
      <c r="A211" s="7" t="s">
        <v>710</v>
      </c>
    </row>
    <row r="212" spans="1:1" ht="19.2" customHeight="1">
      <c r="A212" s="6" t="s">
        <v>711</v>
      </c>
    </row>
    <row r="213" spans="1:1">
      <c r="A213" s="6" t="s">
        <v>712</v>
      </c>
    </row>
    <row r="214" spans="1:1" ht="19.2" customHeight="1">
      <c r="A214" s="6" t="s">
        <v>713</v>
      </c>
    </row>
    <row r="215" spans="1:1">
      <c r="A215" s="6" t="s">
        <v>714</v>
      </c>
    </row>
    <row r="216" spans="1:1">
      <c r="A216" s="6" t="s">
        <v>715</v>
      </c>
    </row>
    <row r="217" spans="1:1">
      <c r="A217" s="2" t="s">
        <v>716</v>
      </c>
    </row>
    <row r="218" spans="1:1">
      <c r="A218" s="6" t="s">
        <v>717</v>
      </c>
    </row>
    <row r="219" spans="1:1">
      <c r="A219" s="6" t="s">
        <v>718</v>
      </c>
    </row>
    <row r="220" spans="1:1">
      <c r="A220" s="6" t="s">
        <v>719</v>
      </c>
    </row>
    <row r="221" spans="1:1" ht="19.2" customHeight="1">
      <c r="A221" s="6" t="s">
        <v>720</v>
      </c>
    </row>
    <row r="222" spans="1:1">
      <c r="A222" s="8" t="s">
        <v>721</v>
      </c>
    </row>
    <row r="223" spans="1:1">
      <c r="A223" s="6" t="s">
        <v>722</v>
      </c>
    </row>
    <row r="224" spans="1:1">
      <c r="A224" s="6" t="s">
        <v>723</v>
      </c>
    </row>
    <row r="225" spans="1:1">
      <c r="A225" s="6" t="s">
        <v>501</v>
      </c>
    </row>
    <row r="226" spans="1:1">
      <c r="A226" s="8" t="s">
        <v>724</v>
      </c>
    </row>
    <row r="227" spans="1:1">
      <c r="A227" s="6" t="s">
        <v>725</v>
      </c>
    </row>
    <row r="228" spans="1:1">
      <c r="A228" s="6" t="s">
        <v>726</v>
      </c>
    </row>
    <row r="229" spans="1:1">
      <c r="A229" s="6" t="s">
        <v>727</v>
      </c>
    </row>
    <row r="230" spans="1:1">
      <c r="A230" s="8" t="s">
        <v>728</v>
      </c>
    </row>
    <row r="231" spans="1:1">
      <c r="A231" s="6" t="s">
        <v>729</v>
      </c>
    </row>
    <row r="232" spans="1:1">
      <c r="A232" s="6" t="s">
        <v>502</v>
      </c>
    </row>
    <row r="233" spans="1:1">
      <c r="A233" s="6" t="s">
        <v>730</v>
      </c>
    </row>
    <row r="234" spans="1:1">
      <c r="A234" s="6" t="s">
        <v>731</v>
      </c>
    </row>
    <row r="235" spans="1:1">
      <c r="A235" s="7" t="s">
        <v>732</v>
      </c>
    </row>
    <row r="236" spans="1:1">
      <c r="A236" s="6" t="s">
        <v>733</v>
      </c>
    </row>
    <row r="237" spans="1:1">
      <c r="A237" s="6" t="s">
        <v>734</v>
      </c>
    </row>
    <row r="238" spans="1:1">
      <c r="A238" s="6" t="s">
        <v>735</v>
      </c>
    </row>
    <row r="239" spans="1:1">
      <c r="A239" s="6" t="s">
        <v>736</v>
      </c>
    </row>
    <row r="240" spans="1:1">
      <c r="A240" s="6" t="s">
        <v>737</v>
      </c>
    </row>
    <row r="241" spans="1:1">
      <c r="A241" s="6" t="s">
        <v>738</v>
      </c>
    </row>
    <row r="242" spans="1:1">
      <c r="A242" s="6" t="s">
        <v>739</v>
      </c>
    </row>
    <row r="243" spans="1:1">
      <c r="A243" s="6" t="s">
        <v>740</v>
      </c>
    </row>
    <row r="244" spans="1:1" ht="19.2" customHeight="1">
      <c r="A244" s="8" t="s">
        <v>741</v>
      </c>
    </row>
    <row r="245" spans="1:1">
      <c r="A245" s="6" t="s">
        <v>742</v>
      </c>
    </row>
    <row r="246" spans="1:1">
      <c r="A246" s="6" t="s">
        <v>743</v>
      </c>
    </row>
    <row r="247" spans="1:1">
      <c r="A247" s="6" t="s">
        <v>744</v>
      </c>
    </row>
    <row r="248" spans="1:1">
      <c r="A248" s="6" t="s">
        <v>745</v>
      </c>
    </row>
    <row r="249" spans="1:1">
      <c r="A249" s="6" t="s">
        <v>746</v>
      </c>
    </row>
    <row r="250" spans="1:1">
      <c r="A250" s="6" t="s">
        <v>747</v>
      </c>
    </row>
    <row r="251" spans="1:1">
      <c r="A251" s="6" t="s">
        <v>748</v>
      </c>
    </row>
    <row r="252" spans="1:1">
      <c r="A252" s="6" t="s">
        <v>749</v>
      </c>
    </row>
    <row r="253" spans="1:1">
      <c r="A253" s="6" t="s">
        <v>750</v>
      </c>
    </row>
    <row r="254" spans="1:1">
      <c r="A254" s="6" t="s">
        <v>751</v>
      </c>
    </row>
    <row r="255" spans="1:1">
      <c r="A255" s="6" t="s">
        <v>752</v>
      </c>
    </row>
    <row r="256" spans="1:1">
      <c r="A256" s="6" t="s">
        <v>479</v>
      </c>
    </row>
    <row r="257" spans="1:1">
      <c r="A257" s="6" t="s">
        <v>753</v>
      </c>
    </row>
    <row r="258" spans="1:1">
      <c r="A258" s="6" t="s">
        <v>754</v>
      </c>
    </row>
    <row r="259" spans="1:1">
      <c r="A259" s="6" t="s">
        <v>755</v>
      </c>
    </row>
    <row r="260" spans="1:1">
      <c r="A260" s="6" t="s">
        <v>756</v>
      </c>
    </row>
    <row r="261" spans="1:1">
      <c r="A261" s="8" t="s">
        <v>757</v>
      </c>
    </row>
    <row r="262" spans="1:1">
      <c r="A262" s="6" t="s">
        <v>758</v>
      </c>
    </row>
    <row r="263" spans="1:1">
      <c r="A263" s="6" t="s">
        <v>759</v>
      </c>
    </row>
    <row r="264" spans="1:1">
      <c r="A264" s="8" t="s">
        <v>760</v>
      </c>
    </row>
    <row r="265" spans="1:1">
      <c r="A265" s="6" t="s">
        <v>761</v>
      </c>
    </row>
    <row r="266" spans="1:1">
      <c r="A266" s="6" t="s">
        <v>762</v>
      </c>
    </row>
    <row r="267" spans="1:1">
      <c r="A267" s="6" t="s">
        <v>763</v>
      </c>
    </row>
    <row r="268" spans="1:1">
      <c r="A268" s="8" t="s">
        <v>764</v>
      </c>
    </row>
    <row r="269" spans="1:1">
      <c r="A269" s="6" t="s">
        <v>765</v>
      </c>
    </row>
    <row r="270" spans="1:1">
      <c r="A270" s="8" t="s">
        <v>766</v>
      </c>
    </row>
    <row r="271" spans="1:1">
      <c r="A271" s="8" t="s">
        <v>767</v>
      </c>
    </row>
    <row r="272" spans="1:1">
      <c r="A272" s="6" t="s">
        <v>768</v>
      </c>
    </row>
    <row r="273" spans="1:1">
      <c r="A273" s="6" t="s">
        <v>769</v>
      </c>
    </row>
    <row r="274" spans="1:1">
      <c r="A274" s="6" t="s">
        <v>770</v>
      </c>
    </row>
    <row r="275" spans="1:1">
      <c r="A275" s="8" t="s">
        <v>771</v>
      </c>
    </row>
    <row r="276" spans="1:1">
      <c r="A276" s="6" t="s">
        <v>772</v>
      </c>
    </row>
    <row r="277" spans="1:1">
      <c r="A277" s="6" t="s">
        <v>773</v>
      </c>
    </row>
    <row r="278" spans="1:1">
      <c r="A278" s="6" t="s">
        <v>774</v>
      </c>
    </row>
    <row r="279" spans="1:1">
      <c r="A279" s="8" t="s">
        <v>775</v>
      </c>
    </row>
    <row r="280" spans="1:1">
      <c r="A280" s="8" t="s">
        <v>776</v>
      </c>
    </row>
    <row r="281" spans="1:1">
      <c r="A281" s="6" t="s">
        <v>777</v>
      </c>
    </row>
    <row r="282" spans="1:1">
      <c r="A282" s="8" t="s">
        <v>778</v>
      </c>
    </row>
    <row r="283" spans="1:1">
      <c r="A283" s="6" t="s">
        <v>779</v>
      </c>
    </row>
    <row r="284" spans="1:1">
      <c r="A284" s="6" t="s">
        <v>780</v>
      </c>
    </row>
    <row r="285" spans="1:1">
      <c r="A285" s="6" t="s">
        <v>781</v>
      </c>
    </row>
    <row r="286" spans="1:1">
      <c r="A286" s="6" t="s">
        <v>782</v>
      </c>
    </row>
    <row r="287" spans="1:1">
      <c r="A287" s="6" t="s">
        <v>783</v>
      </c>
    </row>
    <row r="288" spans="1:1">
      <c r="A288" s="6" t="s">
        <v>784</v>
      </c>
    </row>
    <row r="289" spans="1:1">
      <c r="A289" s="6" t="s">
        <v>785</v>
      </c>
    </row>
    <row r="290" spans="1:1">
      <c r="A290" s="6" t="s">
        <v>786</v>
      </c>
    </row>
    <row r="291" spans="1:1">
      <c r="A291" s="6" t="s">
        <v>787</v>
      </c>
    </row>
    <row r="292" spans="1:1" ht="19.2" customHeight="1">
      <c r="A292" s="8" t="s">
        <v>788</v>
      </c>
    </row>
    <row r="293" spans="1:1">
      <c r="A293" s="6" t="s">
        <v>789</v>
      </c>
    </row>
    <row r="294" spans="1:1">
      <c r="A294" s="6" t="s">
        <v>790</v>
      </c>
    </row>
    <row r="295" spans="1:1">
      <c r="A295" s="6" t="s">
        <v>791</v>
      </c>
    </row>
    <row r="296" spans="1:1">
      <c r="A296" s="6" t="s">
        <v>792</v>
      </c>
    </row>
    <row r="297" spans="1:1">
      <c r="A297" s="6" t="s">
        <v>793</v>
      </c>
    </row>
    <row r="298" spans="1:1">
      <c r="A298" s="6" t="s">
        <v>794</v>
      </c>
    </row>
    <row r="299" spans="1:1">
      <c r="A299" s="6" t="s">
        <v>795</v>
      </c>
    </row>
    <row r="300" spans="1:1">
      <c r="A300" s="6" t="s">
        <v>796</v>
      </c>
    </row>
    <row r="301" spans="1:1">
      <c r="A301" s="6" t="s">
        <v>797</v>
      </c>
    </row>
    <row r="302" spans="1:1">
      <c r="A302" s="8" t="s">
        <v>798</v>
      </c>
    </row>
    <row r="303" spans="1:1">
      <c r="A303" s="6" t="s">
        <v>799</v>
      </c>
    </row>
    <row r="304" spans="1:1">
      <c r="A304" s="8" t="s">
        <v>800</v>
      </c>
    </row>
    <row r="305" spans="1:1">
      <c r="A305" s="6" t="s">
        <v>801</v>
      </c>
    </row>
    <row r="306" spans="1:1">
      <c r="A306" s="6" t="s">
        <v>802</v>
      </c>
    </row>
    <row r="307" spans="1:1">
      <c r="A307" s="6" t="s">
        <v>803</v>
      </c>
    </row>
    <row r="308" spans="1:1">
      <c r="A308" s="6" t="s">
        <v>804</v>
      </c>
    </row>
    <row r="309" spans="1:1">
      <c r="A309" s="6" t="s">
        <v>805</v>
      </c>
    </row>
    <row r="310" spans="1:1">
      <c r="A310" s="8" t="s">
        <v>806</v>
      </c>
    </row>
    <row r="311" spans="1:1">
      <c r="A311" s="6" t="s">
        <v>807</v>
      </c>
    </row>
    <row r="312" spans="1:1">
      <c r="A312" s="6" t="s">
        <v>808</v>
      </c>
    </row>
    <row r="313" spans="1:1">
      <c r="A313" s="6" t="s">
        <v>809</v>
      </c>
    </row>
    <row r="314" spans="1:1">
      <c r="A314" s="8" t="s">
        <v>810</v>
      </c>
    </row>
    <row r="315" spans="1:1">
      <c r="A315" s="6" t="s">
        <v>811</v>
      </c>
    </row>
    <row r="316" spans="1:1">
      <c r="A316" s="6" t="s">
        <v>812</v>
      </c>
    </row>
    <row r="317" spans="1:1">
      <c r="A317" s="8" t="s">
        <v>813</v>
      </c>
    </row>
    <row r="318" spans="1:1">
      <c r="A318" s="2" t="s">
        <v>814</v>
      </c>
    </row>
    <row r="319" spans="1:1">
      <c r="A319" s="6" t="s">
        <v>815</v>
      </c>
    </row>
    <row r="320" spans="1:1">
      <c r="A320" s="6" t="s">
        <v>816</v>
      </c>
    </row>
    <row r="321" spans="1:1">
      <c r="A321" s="6" t="s">
        <v>817</v>
      </c>
    </row>
    <row r="322" spans="1:1">
      <c r="A322" s="6" t="s">
        <v>818</v>
      </c>
    </row>
    <row r="323" spans="1:1">
      <c r="A323" s="6" t="s">
        <v>819</v>
      </c>
    </row>
    <row r="324" spans="1:1">
      <c r="A324" s="6" t="s">
        <v>820</v>
      </c>
    </row>
    <row r="325" spans="1:1">
      <c r="A325" s="6" t="s">
        <v>821</v>
      </c>
    </row>
    <row r="326" spans="1:1">
      <c r="A326" s="6" t="s">
        <v>822</v>
      </c>
    </row>
    <row r="327" spans="1:1">
      <c r="A327" s="6" t="s">
        <v>823</v>
      </c>
    </row>
    <row r="328" spans="1:1">
      <c r="A328" s="6" t="s">
        <v>824</v>
      </c>
    </row>
    <row r="329" spans="1:1">
      <c r="A329" s="8" t="s">
        <v>825</v>
      </c>
    </row>
    <row r="330" spans="1:1">
      <c r="A330" s="6" t="s">
        <v>826</v>
      </c>
    </row>
    <row r="331" spans="1:1">
      <c r="A331" s="8" t="s">
        <v>827</v>
      </c>
    </row>
    <row r="332" spans="1:1">
      <c r="A332" s="6" t="s">
        <v>828</v>
      </c>
    </row>
    <row r="333" spans="1:1" ht="19.2" customHeight="1">
      <c r="A333" s="8" t="s">
        <v>829</v>
      </c>
    </row>
    <row r="334" spans="1:1">
      <c r="A334" s="8" t="s">
        <v>830</v>
      </c>
    </row>
    <row r="335" spans="1:1">
      <c r="A335" s="8" t="s">
        <v>831</v>
      </c>
    </row>
    <row r="336" spans="1:1">
      <c r="A336" s="7" t="s">
        <v>832</v>
      </c>
    </row>
    <row r="337" spans="1:1">
      <c r="A337" s="8" t="s">
        <v>833</v>
      </c>
    </row>
    <row r="338" spans="1:1" ht="19.2" customHeight="1">
      <c r="A338" s="8" t="s">
        <v>834</v>
      </c>
    </row>
    <row r="339" spans="1:1">
      <c r="A339" s="6" t="s">
        <v>835</v>
      </c>
    </row>
    <row r="340" spans="1:1">
      <c r="A340" s="8" t="s">
        <v>836</v>
      </c>
    </row>
    <row r="341" spans="1:1">
      <c r="A341" s="6" t="s">
        <v>837</v>
      </c>
    </row>
    <row r="342" spans="1:1">
      <c r="A342" s="6" t="s">
        <v>838</v>
      </c>
    </row>
    <row r="343" spans="1:1">
      <c r="A343" s="6" t="s">
        <v>839</v>
      </c>
    </row>
    <row r="344" spans="1:1">
      <c r="A344" s="6" t="s">
        <v>840</v>
      </c>
    </row>
    <row r="345" spans="1:1">
      <c r="A345" s="6" t="s">
        <v>841</v>
      </c>
    </row>
    <row r="346" spans="1:1">
      <c r="A346" s="8" t="s">
        <v>842</v>
      </c>
    </row>
    <row r="347" spans="1:1">
      <c r="A347" s="6" t="s">
        <v>843</v>
      </c>
    </row>
    <row r="348" spans="1:1">
      <c r="A348" s="8" t="s">
        <v>844</v>
      </c>
    </row>
    <row r="349" spans="1:1">
      <c r="A349" s="8" t="s">
        <v>845</v>
      </c>
    </row>
    <row r="350" spans="1:1">
      <c r="A350" s="8" t="s">
        <v>846</v>
      </c>
    </row>
    <row r="351" spans="1:1">
      <c r="A351" s="6" t="s">
        <v>847</v>
      </c>
    </row>
    <row r="352" spans="1:1">
      <c r="A352" s="7" t="s">
        <v>848</v>
      </c>
    </row>
    <row r="353" spans="1:1">
      <c r="A353" s="6" t="s">
        <v>849</v>
      </c>
    </row>
    <row r="354" spans="1:1">
      <c r="A354" s="8"/>
    </row>
    <row r="355" spans="1:1">
      <c r="A355" s="8"/>
    </row>
    <row r="356" spans="1:1">
      <c r="A356" s="5"/>
    </row>
    <row r="357" spans="1:1">
      <c r="A357" s="5"/>
    </row>
    <row r="358" spans="1:1">
      <c r="A358" s="5"/>
    </row>
    <row r="359" spans="1:1">
      <c r="A359" s="5"/>
    </row>
    <row r="360" spans="1:1" ht="19.2" customHeight="1">
      <c r="A360" s="5"/>
    </row>
    <row r="364" spans="1:1" ht="19.2" customHeight="1"/>
    <row r="366" spans="1:1" ht="18" customHeight="1"/>
    <row r="548" ht="19.2" customHeight="1"/>
    <row r="549" ht="19.2" customHeight="1"/>
    <row r="569" ht="19.2" customHeight="1"/>
    <row r="656" ht="18" customHeight="1"/>
    <row r="704" ht="19.2" customHeight="1"/>
    <row r="706" ht="19.2" customHeight="1"/>
    <row r="766" ht="19.2" customHeight="1"/>
    <row r="856" ht="19.2" customHeight="1"/>
    <row r="916" ht="19.2" customHeight="1"/>
    <row r="933" ht="18.600000000000001" customHeight="1"/>
    <row r="943" ht="19.2" customHeight="1"/>
    <row r="945" ht="19.2" customHeight="1"/>
    <row r="953" ht="19.2" customHeight="1"/>
    <row r="1006" ht="19.2" customHeight="1"/>
    <row r="1028" ht="19.2" customHeight="1"/>
    <row r="1161" ht="19.2" customHeight="1"/>
    <row r="1286" ht="19.2" customHeight="1"/>
    <row r="1288" ht="19.2" customHeight="1"/>
    <row r="1336" ht="19.2" customHeight="1"/>
    <row r="1422" ht="19.2" customHeight="1"/>
    <row r="1543" ht="19.2" customHeight="1"/>
  </sheetData>
  <hyperlinks>
    <hyperlink ref="A54" r:id="rId1" location="Shortwave" display="http://www.nrel.colostate.edu/projects/irc/public/Documents/Science/Glossary.htm - Shortwave" xr:uid="{56ECF441-1A23-4388-BB1D-8AE787DA3875}"/>
    <hyperlink ref="A206" r:id="rId2" location="Solar_Constant" display="http://www.nrel.colostate.edu/projects/irc/public/Documents/Science/Glossary.htm - Solar_Constant" xr:uid="{30474B17-479F-42CF-BA56-432B99CC4147}"/>
    <hyperlink ref="A180" r:id="rId3" location="Rubisco" display="http://www.nrel.colostate.edu/projects/irc/public/Documents/Science/Glossary.htm - Rubisco" xr:uid="{81FA4F86-5DEB-45D2-BA0D-6D491D612EB2}"/>
    <hyperlink ref="A318" r:id="rId4" location="Photorespiration" display="http://www.nrel.colostate.edu/projects/irc/public/Documents/Science/Glossary.htm - Photorespiration" xr:uid="{5E694D88-5774-4012-A074-623186F6B671}"/>
    <hyperlink ref="A196" r:id="rId5" location="Rubisco" display="http://www.nrel.colostate.edu/projects/irc/public/Documents/Science/Glossary.htm - Rubisco" xr:uid="{63A76FB4-5F4D-44C4-9C3A-8BAD86471BE2}"/>
    <hyperlink ref="A217" r:id="rId6" location="Advection" display="http://www.nrel.colostate.edu/projects/irc/public/Documents/Science/Glossary.htm - Advection" xr:uid="{7C9292AB-7B69-4585-B641-9EE804B18347}"/>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ECAP Glossary</vt:lpstr>
      <vt:lpstr>USDA Forest Service</vt:lpstr>
      <vt:lpstr>UNFCC Glossary</vt:lpstr>
      <vt:lpstr>BBC Glossary</vt:lpstr>
      <vt:lpstr>Globalchange.gov</vt:lpstr>
      <vt:lpstr>IPCC 2012 Annex II &amp; III</vt:lpstr>
      <vt:lpstr>AGRMC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wongj</dc:creator>
  <cp:lastModifiedBy>wongj</cp:lastModifiedBy>
  <dcterms:created xsi:type="dcterms:W3CDTF">2018-11-15T00:18:10Z</dcterms:created>
  <dcterms:modified xsi:type="dcterms:W3CDTF">2018-11-15T23:28:31Z</dcterms:modified>
</cp:coreProperties>
</file>