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14" codeName="{A63ED3A1-9429-3D75-F2AA-CA7E51A8F3A1}"/>
  <workbookPr codeName="ThisWorkbook"/>
  <mc:AlternateContent xmlns:mc="http://schemas.openxmlformats.org/markup-compatibility/2006">
    <mc:Choice Requires="x15">
      <x15ac:absPath xmlns:x15ac="http://schemas.microsoft.com/office/spreadsheetml/2010/11/ac" url="/Users/jasonzhang/Desktop/SU/IST-722/"/>
    </mc:Choice>
  </mc:AlternateContent>
  <xr:revisionPtr revIDLastSave="0" documentId="13_ncr:1_{D957B46D-99F3-1143-9571-C8E7B9B20B05}" xr6:coauthVersionLast="47" xr6:coauthVersionMax="47" xr10:uidLastSave="{00000000-0000-0000-0000-000000000000}"/>
  <bookViews>
    <workbookView minimized="1" xWindow="35380" yWindow="1940" windowWidth="30360" windowHeight="17520" tabRatio="634" activeTab="11" xr2:uid="{00000000-000D-0000-FFFF-FFFF00000000}"/>
  </bookViews>
  <sheets>
    <sheet name="Home" sheetId="155" r:id="rId1"/>
    <sheet name="ReadMe" sheetId="106" r:id="rId2"/>
    <sheet name="Change Log" sheetId="104" r:id="rId3"/>
    <sheet name="Blank Dimension" sheetId="153" r:id="rId4"/>
    <sheet name="Blank Fact" sheetId="154" r:id="rId5"/>
    <sheet name="Employee" sheetId="161" r:id="rId6"/>
    <sheet name="Customer" sheetId="158" r:id="rId7"/>
    <sheet name="Product" sheetId="162" r:id="rId8"/>
    <sheet name="DimShippers" sheetId="164" state="hidden" r:id="rId9"/>
    <sheet name="DimSuppliers" sheetId="165" state="hidden" r:id="rId10"/>
    <sheet name="Date" sheetId="157" r:id="rId11"/>
    <sheet name="Sales" sheetId="160" r:id="rId12"/>
    <sheet name="OrderFulfillment" sheetId="163" r:id="rId13"/>
    <sheet name="Sheet1" sheetId="171" r:id="rId14"/>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9EBDF3E-2854-4E8F-9C1B-FA0D9A679B1D}">
      <text>
        <r>
          <rPr>
            <sz val="9"/>
            <color indexed="81"/>
            <rFont val="Tahoma"/>
            <family val="2"/>
          </rPr>
          <t>Physical table name (use brackets if necessary)</t>
        </r>
      </text>
    </comment>
    <comment ref="B3" authorId="0" shapeId="0" xr:uid="{0D0D691A-E887-4AEC-A114-98C961D70C81}">
      <text>
        <r>
          <rPr>
            <sz val="9"/>
            <color rgb="FF000000"/>
            <rFont val="Tahoma"/>
            <family val="2"/>
          </rPr>
          <t>Display or business name of the table (if this does not match the worksheet name, the links in the diagram do not work)</t>
        </r>
      </text>
    </comment>
    <comment ref="B4" authorId="0" shapeId="0" xr:uid="{E79BE4C4-4A4D-3B48-86AC-EA2A80FD2FD7}">
      <text>
        <r>
          <rPr>
            <sz val="9"/>
            <color rgb="FF000000"/>
            <rFont val="Tahoma"/>
            <family val="2"/>
          </rPr>
          <t>Schema name for this table (you must create the schema first - leave blank for default schema, e.g. dbo)</t>
        </r>
      </text>
    </comment>
    <comment ref="B5" authorId="0" shapeId="0" xr:uid="{52041359-60DC-413B-9EE5-01157748E63D}">
      <text>
        <r>
          <rPr>
            <sz val="9"/>
            <color rgb="FF000000"/>
            <rFont val="Tahoma"/>
            <family val="2"/>
          </rPr>
          <t>Description of this table, oriented to the business user.</t>
        </r>
      </text>
    </comment>
    <comment ref="B6" authorId="0" shapeId="0" xr:uid="{CEE20FDE-CBB1-4393-8FCF-49C93F44B026}">
      <text>
        <r>
          <rPr>
            <sz val="9"/>
            <color indexed="81"/>
            <rFont val="Tahoma"/>
            <family val="2"/>
          </rPr>
          <t xml:space="preserve">We often use the Comment field to insert a technical comment.
</t>
        </r>
      </text>
    </comment>
    <comment ref="B7" authorId="0" shapeId="0" xr:uid="{A31D1099-422C-46D4-88F3-F75D99EFA40F}">
      <text>
        <r>
          <rPr>
            <sz val="9"/>
            <color indexed="81"/>
            <rFont val="Tahoma"/>
            <family val="2"/>
          </rPr>
          <t xml:space="preserve">If there's an important filter condition for the extract from the source, note it here. </t>
        </r>
      </text>
    </comment>
    <comment ref="B8" authorId="0" shapeId="0" xr:uid="{D39C7EBB-1E56-43CE-9172-8F007E4CE384}">
      <text>
        <r>
          <rPr>
            <sz val="9"/>
            <color indexed="81"/>
            <rFont val="Tahoma"/>
            <family val="2"/>
          </rPr>
          <t xml:space="preserve">It's often helpful to note the approximate size of the table -- helps people understand the contents. </t>
        </r>
      </text>
    </comment>
    <comment ref="B9" authorId="0" shapeId="0" xr:uid="{E7C7A225-F812-4A38-8C6A-37C59BE40630}">
      <text>
        <r>
          <rPr>
            <sz val="9"/>
            <color indexed="81"/>
            <rFont val="Tahoma"/>
            <family val="2"/>
          </rPr>
          <t>This indicator drives whether the macro will generate the script for this table.</t>
        </r>
      </text>
    </comment>
    <comment ref="J11" authorId="0" shapeId="0" xr:uid="{02986A55-3E5A-4D1E-988A-0D11D403D6DE}">
      <text>
        <r>
          <rPr>
            <sz val="9"/>
            <color indexed="81"/>
            <rFont val="Tahoma"/>
            <family val="2"/>
          </rPr>
          <t>These columns drive the generate SQL macro. We usually hide them during the modeling sessions, filling them in later.</t>
        </r>
      </text>
    </comment>
    <comment ref="Q11" authorId="0" shapeId="0" xr:uid="{FB6C619E-88CA-45FB-BC6E-6424057CC71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7F7331-4BFC-46D1-9DC6-C0DF56BA8CD8}">
      <text>
        <r>
          <rPr>
            <sz val="9"/>
            <color indexed="81"/>
            <rFont val="Tahoma"/>
            <family val="2"/>
          </rPr>
          <t>Column physical name in the table definition. We recommend that physical and logical names be the same.</t>
        </r>
      </text>
    </comment>
    <comment ref="B12" authorId="0" shapeId="0" xr:uid="{907D0BD0-B623-4DB6-BFC1-A6F9394CBC02}">
      <text>
        <r>
          <rPr>
            <sz val="9"/>
            <color indexed="81"/>
            <rFont val="Tahoma"/>
            <family val="2"/>
          </rPr>
          <t>Column logical or view name presented to the users. We recommend that physical and logical names be the same.</t>
        </r>
      </text>
    </comment>
    <comment ref="C12" authorId="0" shapeId="0" xr:uid="{9D5881CF-BF16-4065-972E-7A35D8E48C28}">
      <text>
        <r>
          <rPr>
            <sz val="9"/>
            <color indexed="81"/>
            <rFont val="Tahoma"/>
            <family val="2"/>
          </rPr>
          <t xml:space="preserve">Description for the business users. Your dimensional design is not complete until this is filled in for absolutely all columns.
</t>
        </r>
      </text>
    </comment>
    <comment ref="D12" authorId="0" shapeId="0" xr:uid="{6FB40334-A966-43BF-A68A-96103F2D9523}">
      <text>
        <r>
          <rPr>
            <sz val="9"/>
            <color indexed="81"/>
            <rFont val="Tahoma"/>
            <family val="2"/>
          </rPr>
          <t xml:space="preserve">Used to populate the "Unknown member" row (surrogate key = -1) in the table.
</t>
        </r>
      </text>
    </comment>
    <comment ref="E12" authorId="0" shapeId="0" xr:uid="{048B88C6-C95B-4AB1-BABE-0888004C21B8}">
      <text>
        <r>
          <rPr>
            <sz val="9"/>
            <color indexed="81"/>
            <rFont val="Tahoma"/>
            <family val="2"/>
          </rPr>
          <t>Example values can be as valuable as the description to convey the contents of the column.</t>
        </r>
      </text>
    </comment>
    <comment ref="F12" authorId="0" shapeId="0" xr:uid="{55C3C9D4-2FC0-40C0-8CC1-CE85C18ECE5E}">
      <text>
        <r>
          <rPr>
            <sz val="9"/>
            <color indexed="81"/>
            <rFont val="Tahoma"/>
            <family val="2"/>
          </rPr>
          <t>1=Restate History
2=Track History
documentation only</t>
        </r>
      </text>
    </comment>
    <comment ref="G12" authorId="0" shapeId="0" xr:uid="{DA800834-ED8D-41A6-B185-3239212CAFB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585805F-0080-4BB6-A521-F9A09A001D3B}">
      <text>
        <r>
          <rPr>
            <sz val="9"/>
            <color indexed="81"/>
            <rFont val="Tahoma"/>
            <family val="2"/>
          </rPr>
          <t>During the modeling process, capture any important discussion about ETL rules or xforms.</t>
        </r>
      </text>
    </comment>
    <comment ref="I12" authorId="0" shapeId="0" xr:uid="{F79DDAE0-2AA8-4654-B834-875AB0F91BB4}">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7F2B106-E600-49A7-B673-D766682AE14D}">
      <text>
        <r>
          <rPr>
            <sz val="9"/>
            <color indexed="81"/>
            <rFont val="Tahoma"/>
            <family val="2"/>
          </rPr>
          <t>Physical table name (use brackets if necessary)</t>
        </r>
      </text>
    </comment>
    <comment ref="B3" authorId="0" shapeId="0" xr:uid="{04412018-9913-48D8-88AC-FD71C9B8C5C5}">
      <text>
        <r>
          <rPr>
            <sz val="9"/>
            <color rgb="FF000000"/>
            <rFont val="Tahoma"/>
            <family val="2"/>
          </rPr>
          <t>Display or business name of the table (if this does not match the worksheet name, the links in the diagram do not work)</t>
        </r>
      </text>
    </comment>
    <comment ref="B4" authorId="0" shapeId="0" xr:uid="{9EE573C9-7961-4E0D-A2CA-581CC6F43B00}">
      <text>
        <r>
          <rPr>
            <sz val="9"/>
            <color rgb="FF000000"/>
            <rFont val="Tahoma"/>
            <family val="2"/>
          </rPr>
          <t>Schema name for this table (you must create the schema first - leave blank for default schema, e.g. dbo)</t>
        </r>
      </text>
    </comment>
    <comment ref="B5" authorId="0" shapeId="0" xr:uid="{112FAEC8-7794-44D6-9790-916965ECD0A1}">
      <text>
        <r>
          <rPr>
            <sz val="9"/>
            <color indexed="81"/>
            <rFont val="Tahoma"/>
            <family val="2"/>
          </rPr>
          <t>Description of this table, oriented to the business user.</t>
        </r>
      </text>
    </comment>
    <comment ref="B6" authorId="0" shapeId="0" xr:uid="{BA540099-5B3D-4966-B19C-4B01C20CAB4F}">
      <text>
        <r>
          <rPr>
            <sz val="9"/>
            <color indexed="81"/>
            <rFont val="Tahoma"/>
            <family val="2"/>
          </rPr>
          <t xml:space="preserve">We often use the Comment field to insert a technical comment.
</t>
        </r>
      </text>
    </comment>
    <comment ref="B7" authorId="0" shapeId="0" xr:uid="{166E3C98-3890-4DEE-A43F-AAE7F2BA9FF6}">
      <text>
        <r>
          <rPr>
            <sz val="9"/>
            <color indexed="81"/>
            <rFont val="Tahoma"/>
            <family val="2"/>
          </rPr>
          <t xml:space="preserve">If there's an important filter condition for the extract from the source, note it here. </t>
        </r>
      </text>
    </comment>
    <comment ref="B8" authorId="0" shapeId="0" xr:uid="{A6577A44-915F-4D1F-A6AD-AB81128C04D3}">
      <text>
        <r>
          <rPr>
            <sz val="9"/>
            <color indexed="81"/>
            <rFont val="Tahoma"/>
            <family val="2"/>
          </rPr>
          <t xml:space="preserve">It's often helpful to note the approximate size of the table -- helps people understand the contents. </t>
        </r>
      </text>
    </comment>
    <comment ref="B9" authorId="0" shapeId="0" xr:uid="{65FD0021-A419-45B8-8AA3-66AFC00C874C}">
      <text>
        <r>
          <rPr>
            <sz val="9"/>
            <color indexed="81"/>
            <rFont val="Tahoma"/>
            <family val="2"/>
          </rPr>
          <t>This indicator drives whether the macro will generate the script for this table.</t>
        </r>
      </text>
    </comment>
    <comment ref="J11" authorId="0" shapeId="0" xr:uid="{ECD72864-5103-4892-BB59-B7FFD1ACBD34}">
      <text>
        <r>
          <rPr>
            <sz val="9"/>
            <color indexed="81"/>
            <rFont val="Tahoma"/>
            <family val="2"/>
          </rPr>
          <t>These columns drive the generate SQL macro. We usually hide them during the modeling sessions, filling them in later.</t>
        </r>
      </text>
    </comment>
    <comment ref="Q11" authorId="0" shapeId="0" xr:uid="{B7F94097-17B9-4042-B701-7B48848A659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D599B5EA-66C1-4521-84CB-FA6A676990C9}">
      <text>
        <r>
          <rPr>
            <sz val="9"/>
            <color indexed="81"/>
            <rFont val="Tahoma"/>
            <family val="2"/>
          </rPr>
          <t>Column physical name in the table definition. We recommend that physical and logical names be the same.</t>
        </r>
      </text>
    </comment>
    <comment ref="B12" authorId="0" shapeId="0" xr:uid="{F9945A90-82F2-47E6-BD3D-44B18E430DE2}">
      <text>
        <r>
          <rPr>
            <sz val="9"/>
            <color indexed="81"/>
            <rFont val="Tahoma"/>
            <family val="2"/>
          </rPr>
          <t>Column logical or view name presented to the users. We recommend that physical and logical names be the same.</t>
        </r>
      </text>
    </comment>
    <comment ref="C12" authorId="0" shapeId="0" xr:uid="{93BE8976-0CA7-44F2-B7D9-3A53D1201761}">
      <text>
        <r>
          <rPr>
            <sz val="9"/>
            <color indexed="81"/>
            <rFont val="Tahoma"/>
            <family val="2"/>
          </rPr>
          <t xml:space="preserve">Description for the business users. Your dimensional design is not complete until this is filled in for absolutely all columns.
</t>
        </r>
      </text>
    </comment>
    <comment ref="D12" authorId="0" shapeId="0" xr:uid="{E83D0E9F-D0CA-48A1-AA18-CBF4BDA4890C}">
      <text>
        <r>
          <rPr>
            <sz val="9"/>
            <color indexed="81"/>
            <rFont val="Tahoma"/>
            <family val="2"/>
          </rPr>
          <t xml:space="preserve">Used to populate the "Unknown member" row (surrogate key = -1) in the table.
</t>
        </r>
      </text>
    </comment>
    <comment ref="E12" authorId="0" shapeId="0" xr:uid="{73504E5C-F6F2-422B-8833-5DC3EEF927C3}">
      <text>
        <r>
          <rPr>
            <sz val="9"/>
            <color indexed="81"/>
            <rFont val="Tahoma"/>
            <family val="2"/>
          </rPr>
          <t>Example values can be as valuable as the description to convey the contents of the column.</t>
        </r>
      </text>
    </comment>
    <comment ref="F12" authorId="0" shapeId="0" xr:uid="{24890A25-54F9-4A49-9451-5848980E1394}">
      <text>
        <r>
          <rPr>
            <sz val="9"/>
            <color indexed="81"/>
            <rFont val="Tahoma"/>
            <family val="2"/>
          </rPr>
          <t>1=Restate History
2=Track History
documentation only</t>
        </r>
      </text>
    </comment>
    <comment ref="G12" authorId="0" shapeId="0" xr:uid="{E3A3293F-205F-47B5-BD64-C93E0D29E944}">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B05FD57-AE45-401D-A5F0-06DFBD08DE6B}">
      <text>
        <r>
          <rPr>
            <sz val="9"/>
            <color indexed="81"/>
            <rFont val="Tahoma"/>
            <family val="2"/>
          </rPr>
          <t>During the modeling process, capture any important discussion about ETL rules or xforms.</t>
        </r>
      </text>
    </comment>
    <comment ref="I12" authorId="0" shapeId="0" xr:uid="{69E0BEA0-6C96-43D2-9B4C-9566D58B87CF}">
      <text>
        <r>
          <rPr>
            <sz val="9"/>
            <color rgb="FF000000"/>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DBE62698-7353-405B-A84F-3FE91A63B225}">
      <text>
        <r>
          <rPr>
            <sz val="9"/>
            <color indexed="81"/>
            <rFont val="Tahoma"/>
            <family val="2"/>
          </rPr>
          <t>Physical table name (use brackets if necessary)</t>
        </r>
      </text>
    </comment>
    <comment ref="B3" authorId="0" shapeId="0" xr:uid="{B27C4DD5-8DFC-4C0A-A35F-F5BA8C572980}">
      <text>
        <r>
          <rPr>
            <sz val="9"/>
            <color rgb="FF000000"/>
            <rFont val="Tahoma"/>
            <family val="2"/>
          </rPr>
          <t>Display or business name of the table (if this does not match the worksheet name, the links in the diagram do not work)</t>
        </r>
      </text>
    </comment>
    <comment ref="B4" authorId="0" shapeId="0" xr:uid="{6DCF039A-5406-9F45-A15F-112CD23EEBB9}">
      <text>
        <r>
          <rPr>
            <sz val="9"/>
            <color rgb="FF000000"/>
            <rFont val="Tahoma"/>
            <family val="2"/>
          </rPr>
          <t>Schema name for this table (you must create the schema first - leave blank for default schema, e.g. dbo)</t>
        </r>
      </text>
    </comment>
    <comment ref="B5" authorId="0" shapeId="0" xr:uid="{418CA9D2-B534-428B-A09E-36610CFE2E00}">
      <text>
        <r>
          <rPr>
            <sz val="9"/>
            <color indexed="81"/>
            <rFont val="Tahoma"/>
            <family val="2"/>
          </rPr>
          <t>Description of this table, oriented to the business user.</t>
        </r>
      </text>
    </comment>
    <comment ref="B6" authorId="0" shapeId="0" xr:uid="{E7220F71-1F64-44BD-B192-6D9D8D0C2564}">
      <text>
        <r>
          <rPr>
            <sz val="9"/>
            <color indexed="81"/>
            <rFont val="Tahoma"/>
            <family val="2"/>
          </rPr>
          <t xml:space="preserve">We often use the Comment field to insert a technical comment.
</t>
        </r>
      </text>
    </comment>
    <comment ref="B7" authorId="0" shapeId="0" xr:uid="{F7E0E8EB-8D8F-4E4E-A61A-5E5FFDA4FB2B}">
      <text>
        <r>
          <rPr>
            <sz val="9"/>
            <color indexed="81"/>
            <rFont val="Tahoma"/>
            <family val="2"/>
          </rPr>
          <t xml:space="preserve">If there's an important filter condition for the extract from the source, note it here. </t>
        </r>
      </text>
    </comment>
    <comment ref="B8" authorId="0" shapeId="0" xr:uid="{D8C92F42-A3A9-4F30-AA43-80A96BBFA106}">
      <text>
        <r>
          <rPr>
            <sz val="9"/>
            <color indexed="81"/>
            <rFont val="Tahoma"/>
            <family val="2"/>
          </rPr>
          <t xml:space="preserve">It's often helpful to note the approximate size of the table -- helps people understand the contents. </t>
        </r>
      </text>
    </comment>
    <comment ref="B9" authorId="0" shapeId="0" xr:uid="{2E1FB0F7-A02B-493A-A103-7EDDFC7A3D1C}">
      <text>
        <r>
          <rPr>
            <sz val="9"/>
            <color indexed="81"/>
            <rFont val="Tahoma"/>
            <family val="2"/>
          </rPr>
          <t>This indicator drives whether the macro will generate the script for this table.</t>
        </r>
      </text>
    </comment>
    <comment ref="J11" authorId="0" shapeId="0" xr:uid="{EDCA7B65-137A-493D-BC05-52D9B2AD24B2}">
      <text>
        <r>
          <rPr>
            <sz val="9"/>
            <color indexed="81"/>
            <rFont val="Tahoma"/>
            <family val="2"/>
          </rPr>
          <t>These columns drive the generate SQL macro. We usually hide them during the modeling sessions, filling them in later.</t>
        </r>
      </text>
    </comment>
    <comment ref="Q11" authorId="0" shapeId="0" xr:uid="{D9193145-34CD-4F25-9483-87B217FF388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2C08D0A-59A8-4D20-A3FB-5F4B083E9F3D}">
      <text>
        <r>
          <rPr>
            <sz val="9"/>
            <color rgb="FF000000"/>
            <rFont val="Tahoma"/>
            <family val="2"/>
          </rPr>
          <t>Column physical name in the table definition. We recommend that physical and logical names be the same.</t>
        </r>
      </text>
    </comment>
    <comment ref="B12" authorId="0" shapeId="0" xr:uid="{AEB3F645-16E2-4CA3-AD99-EAE46E56E510}">
      <text>
        <r>
          <rPr>
            <sz val="9"/>
            <color indexed="81"/>
            <rFont val="Tahoma"/>
            <family val="2"/>
          </rPr>
          <t>Column logical or view name presented to the users. We recommend that physical and logical names be the same.</t>
        </r>
      </text>
    </comment>
    <comment ref="C12" authorId="0" shapeId="0" xr:uid="{DB5082C3-778B-424D-BFE3-DF62C6E2378C}">
      <text>
        <r>
          <rPr>
            <sz val="9"/>
            <color indexed="81"/>
            <rFont val="Tahoma"/>
            <family val="2"/>
          </rPr>
          <t xml:space="preserve">Description for the business users. Your dimensional design is not complete until this is filled in for absolutely all columns.
</t>
        </r>
      </text>
    </comment>
    <comment ref="D12" authorId="0" shapeId="0" xr:uid="{3480DEC3-0E9C-45E7-83DB-7EB1004E79B4}">
      <text>
        <r>
          <rPr>
            <sz val="9"/>
            <color indexed="81"/>
            <rFont val="Tahoma"/>
            <family val="2"/>
          </rPr>
          <t xml:space="preserve">Used to populate the "Unknown member" row (surrogate key = -1) in the table.
</t>
        </r>
      </text>
    </comment>
    <comment ref="E12" authorId="0" shapeId="0" xr:uid="{04089191-9A92-4ED0-9DB0-8FA9511732C7}">
      <text>
        <r>
          <rPr>
            <sz val="9"/>
            <color indexed="81"/>
            <rFont val="Tahoma"/>
            <family val="2"/>
          </rPr>
          <t>Example values can be as valuable as the description to convey the contents of the column.</t>
        </r>
      </text>
    </comment>
    <comment ref="F12" authorId="0" shapeId="0" xr:uid="{FEDA2C31-19C4-43E8-A8A8-75714D7ED05E}">
      <text>
        <r>
          <rPr>
            <sz val="9"/>
            <color indexed="81"/>
            <rFont val="Tahoma"/>
            <family val="2"/>
          </rPr>
          <t>1=Restate History
2=Track History
documentation only</t>
        </r>
      </text>
    </comment>
    <comment ref="G12" authorId="0" shapeId="0" xr:uid="{09E4E000-328C-46EE-A364-6A1AEFBAF1A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792A57F-AF83-4457-9B19-22D7398D0DFD}">
      <text>
        <r>
          <rPr>
            <sz val="9"/>
            <color rgb="FF000000"/>
            <rFont val="Tahoma"/>
            <family val="2"/>
          </rPr>
          <t>During the modeling process, capture any important discussion about ETL rules or xforms.</t>
        </r>
      </text>
    </comment>
    <comment ref="I12" authorId="0" shapeId="0" xr:uid="{63560A18-F75B-4F5A-94D8-FE980A4EE18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07D3982-DCF2-4ABA-B755-A06DA58A968B}">
      <text>
        <r>
          <rPr>
            <sz val="9"/>
            <color indexed="81"/>
            <rFont val="Tahoma"/>
            <family val="2"/>
          </rPr>
          <t>Physical table name (use brackets if necessary)</t>
        </r>
      </text>
    </comment>
    <comment ref="B3" authorId="0" shapeId="0" xr:uid="{97ECD7AF-413C-49DE-BFDF-866FA7EBC478}">
      <text>
        <r>
          <rPr>
            <sz val="9"/>
            <color indexed="81"/>
            <rFont val="Tahoma"/>
            <family val="2"/>
          </rPr>
          <t>Display or business name of the table (if this does not match the worksheet name, the links in the diagram do not work)</t>
        </r>
      </text>
    </comment>
    <comment ref="B4" authorId="0" shapeId="0" xr:uid="{8202CF9D-1C24-47D4-8BA0-021A314C9FD8}">
      <text>
        <r>
          <rPr>
            <sz val="9"/>
            <color indexed="81"/>
            <rFont val="Tahoma"/>
            <family val="2"/>
          </rPr>
          <t>Schema name for this table (you must create the schema first - leave blank for default schema, e.g. dbo)</t>
        </r>
      </text>
    </comment>
    <comment ref="B5" authorId="0" shapeId="0" xr:uid="{430705E2-EAA3-427F-8E7F-8CE3069FA822}">
      <text>
        <r>
          <rPr>
            <sz val="9"/>
            <color indexed="81"/>
            <rFont val="Tahoma"/>
            <family val="2"/>
          </rPr>
          <t>Description of this table, oriented to the business user.</t>
        </r>
      </text>
    </comment>
    <comment ref="B6" authorId="0" shapeId="0" xr:uid="{2009491E-33C0-4937-A358-09D744657EFD}">
      <text>
        <r>
          <rPr>
            <sz val="9"/>
            <color indexed="81"/>
            <rFont val="Tahoma"/>
            <family val="2"/>
          </rPr>
          <t xml:space="preserve">We often use the Comment field to insert a technical comment.
</t>
        </r>
      </text>
    </comment>
    <comment ref="B7" authorId="0" shapeId="0" xr:uid="{076465A7-043A-4150-B9FD-67E718CBBBF0}">
      <text>
        <r>
          <rPr>
            <sz val="9"/>
            <color indexed="81"/>
            <rFont val="Tahoma"/>
            <family val="2"/>
          </rPr>
          <t xml:space="preserve">If there's an important filter condition for the extract from the source, note it here. </t>
        </r>
      </text>
    </comment>
    <comment ref="B8" authorId="0" shapeId="0" xr:uid="{D0032654-247E-4570-9579-97631E934083}">
      <text>
        <r>
          <rPr>
            <sz val="9"/>
            <color indexed="81"/>
            <rFont val="Tahoma"/>
            <family val="2"/>
          </rPr>
          <t xml:space="preserve">It's often helpful to note the approximate size of the table -- helps people understand the contents. </t>
        </r>
      </text>
    </comment>
    <comment ref="B9" authorId="0" shapeId="0" xr:uid="{5501E4E4-F0BB-43B9-96E4-95A20AAF1839}">
      <text>
        <r>
          <rPr>
            <sz val="9"/>
            <color indexed="81"/>
            <rFont val="Tahoma"/>
            <family val="2"/>
          </rPr>
          <t>This indicator drives whether the macro will generate the script for this table.</t>
        </r>
      </text>
    </comment>
    <comment ref="J11" authorId="0" shapeId="0" xr:uid="{4713A9C0-41C1-419C-A11D-659A6E4CF7C5}">
      <text>
        <r>
          <rPr>
            <sz val="9"/>
            <color indexed="81"/>
            <rFont val="Tahoma"/>
            <family val="2"/>
          </rPr>
          <t>These columns drive the generate SQL macro. We usually hide them during the modeling sessions, filling them in later.</t>
        </r>
      </text>
    </comment>
    <comment ref="Q11" authorId="0" shapeId="0" xr:uid="{FFCEBEB0-BB76-4B7B-BF8C-26789BA175D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682A07D-4FBC-4151-9723-E49DC8084513}">
      <text>
        <r>
          <rPr>
            <sz val="9"/>
            <color indexed="81"/>
            <rFont val="Tahoma"/>
            <family val="2"/>
          </rPr>
          <t>Column physical name in the table definition. We recommend that physical and logical names be the same.</t>
        </r>
      </text>
    </comment>
    <comment ref="B12" authorId="0" shapeId="0" xr:uid="{1DACE71D-15A9-422E-99BB-C3BA0D53AFAB}">
      <text>
        <r>
          <rPr>
            <sz val="9"/>
            <color indexed="81"/>
            <rFont val="Tahoma"/>
            <family val="2"/>
          </rPr>
          <t>Column logical or view name presented to the users. We recommend that physical and logical names be the same.</t>
        </r>
      </text>
    </comment>
    <comment ref="C12" authorId="0" shapeId="0" xr:uid="{472274E2-D481-47A4-BD6E-CCF1350A64FA}">
      <text>
        <r>
          <rPr>
            <sz val="9"/>
            <color indexed="81"/>
            <rFont val="Tahoma"/>
            <family val="2"/>
          </rPr>
          <t xml:space="preserve">Description for the business users. Your dimensional design is not complete until this is filled in for absolutely all columns.
</t>
        </r>
      </text>
    </comment>
    <comment ref="D12" authorId="0" shapeId="0" xr:uid="{234D10B6-C118-40F6-A90D-A7EFB0AE8D17}">
      <text>
        <r>
          <rPr>
            <sz val="9"/>
            <color indexed="81"/>
            <rFont val="Tahoma"/>
            <family val="2"/>
          </rPr>
          <t xml:space="preserve">Used to populate the "Unknown member" row (surrogate key = -1) in the table.
</t>
        </r>
      </text>
    </comment>
    <comment ref="E12" authorId="0" shapeId="0" xr:uid="{05D34221-4D91-45AB-9090-2A85B1CEA196}">
      <text>
        <r>
          <rPr>
            <sz val="9"/>
            <color indexed="81"/>
            <rFont val="Tahoma"/>
            <family val="2"/>
          </rPr>
          <t>Example values can be as valuable as the description to convey the contents of the column.</t>
        </r>
      </text>
    </comment>
    <comment ref="F12" authorId="0" shapeId="0" xr:uid="{29679DCE-EC2E-4C92-8399-E387E3FF30F4}">
      <text>
        <r>
          <rPr>
            <sz val="9"/>
            <color indexed="81"/>
            <rFont val="Tahoma"/>
            <family val="2"/>
          </rPr>
          <t>1=Restate History
2=Track History
documentation only</t>
        </r>
      </text>
    </comment>
    <comment ref="G12" authorId="0" shapeId="0" xr:uid="{C547C7B4-037C-40A8-9782-34DFFD43E0B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5E269A8-797F-4AF2-A204-1ADB69F2480B}">
      <text>
        <r>
          <rPr>
            <sz val="9"/>
            <color indexed="81"/>
            <rFont val="Tahoma"/>
            <family val="2"/>
          </rPr>
          <t>During the modeling process, capture any important discussion about ETL rules or xforms.</t>
        </r>
      </text>
    </comment>
    <comment ref="I12" authorId="0" shapeId="0" xr:uid="{204F7069-5AEA-410D-8030-19177183BE24}">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744B74-7E9B-4756-8769-E463F63399CE}">
      <text>
        <r>
          <rPr>
            <sz val="9"/>
            <color indexed="81"/>
            <rFont val="Tahoma"/>
            <family val="2"/>
          </rPr>
          <t>Physical table name (use brackets if necessary)</t>
        </r>
      </text>
    </comment>
    <comment ref="B3" authorId="0" shapeId="0" xr:uid="{66424F1B-2B8C-4D75-991A-F0FFEB0DD772}">
      <text>
        <r>
          <rPr>
            <sz val="9"/>
            <color indexed="81"/>
            <rFont val="Tahoma"/>
            <family val="2"/>
          </rPr>
          <t>Display or business name of the table (if this does not match the worksheet name, the links in the diagram do not work)</t>
        </r>
      </text>
    </comment>
    <comment ref="B4" authorId="0" shapeId="0" xr:uid="{C0A33DA4-330E-496D-B10A-4494D641B5D9}">
      <text>
        <r>
          <rPr>
            <sz val="9"/>
            <color indexed="81"/>
            <rFont val="Tahoma"/>
            <family val="2"/>
          </rPr>
          <t>Schema name for this table (you must create the schema first - leave blank for default schema, e.g. dbo)</t>
        </r>
      </text>
    </comment>
    <comment ref="B5" authorId="0" shapeId="0" xr:uid="{AE820BCE-93FB-4DF0-9F34-401256A01D6A}">
      <text>
        <r>
          <rPr>
            <sz val="9"/>
            <color indexed="81"/>
            <rFont val="Tahoma"/>
            <family val="2"/>
          </rPr>
          <t>Description of this table, oriented to the business user.</t>
        </r>
      </text>
    </comment>
    <comment ref="B6" authorId="0" shapeId="0" xr:uid="{F6536B73-8458-4CCB-88C5-4E9E89B16014}">
      <text>
        <r>
          <rPr>
            <sz val="9"/>
            <color indexed="81"/>
            <rFont val="Tahoma"/>
            <family val="2"/>
          </rPr>
          <t xml:space="preserve">We often use the Comment field to insert a technical comment.
</t>
        </r>
      </text>
    </comment>
    <comment ref="B7" authorId="0" shapeId="0" xr:uid="{A29F793E-4858-40A6-808F-76B340C0B592}">
      <text>
        <r>
          <rPr>
            <sz val="9"/>
            <color indexed="81"/>
            <rFont val="Tahoma"/>
            <family val="2"/>
          </rPr>
          <t xml:space="preserve">If there's an important filter condition for the extract from the source, note it here. </t>
        </r>
      </text>
    </comment>
    <comment ref="B8" authorId="0" shapeId="0" xr:uid="{25E576FF-67B1-4891-844B-425E1C129503}">
      <text>
        <r>
          <rPr>
            <sz val="9"/>
            <color indexed="81"/>
            <rFont val="Tahoma"/>
            <family val="2"/>
          </rPr>
          <t xml:space="preserve">It's often helpful to note the approximate size of the table -- helps people understand the contents. </t>
        </r>
      </text>
    </comment>
    <comment ref="B9" authorId="0" shapeId="0" xr:uid="{748DE4EA-6D7B-4909-99FA-926687A1AF6D}">
      <text>
        <r>
          <rPr>
            <sz val="9"/>
            <color indexed="81"/>
            <rFont val="Tahoma"/>
            <family val="2"/>
          </rPr>
          <t>This indicator drives whether the macro will generate the script for this table.</t>
        </r>
      </text>
    </comment>
    <comment ref="J11" authorId="0" shapeId="0" xr:uid="{9EDF1634-6AF9-4E90-B298-F9133FD2A28C}">
      <text>
        <r>
          <rPr>
            <sz val="9"/>
            <color indexed="81"/>
            <rFont val="Tahoma"/>
            <family val="2"/>
          </rPr>
          <t>These columns drive the generate SQL macro. We usually hide them during the modeling sessions, filling them in later.</t>
        </r>
      </text>
    </comment>
    <comment ref="Q11" authorId="0" shapeId="0" xr:uid="{6A628171-BF95-4923-BEBE-E1952027AEC5}">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A8C36BC4-8E73-48A3-A4E9-765F2FABB5BF}">
      <text>
        <r>
          <rPr>
            <sz val="9"/>
            <color indexed="81"/>
            <rFont val="Tahoma"/>
            <family val="2"/>
          </rPr>
          <t>Column physical name in the table definition. We recommend that physical and logical names be the same.</t>
        </r>
      </text>
    </comment>
    <comment ref="B12" authorId="0" shapeId="0" xr:uid="{5D3B5297-6731-403B-AC2B-801E8FDE09F2}">
      <text>
        <r>
          <rPr>
            <sz val="9"/>
            <color indexed="81"/>
            <rFont val="Tahoma"/>
            <family val="2"/>
          </rPr>
          <t>Column logical or view name presented to the users. We recommend that physical and logical names be the same.</t>
        </r>
      </text>
    </comment>
    <comment ref="C12" authorId="0" shapeId="0" xr:uid="{D53E8EB6-F1CC-48B3-B2BC-617EFEDA4E96}">
      <text>
        <r>
          <rPr>
            <sz val="9"/>
            <color indexed="81"/>
            <rFont val="Tahoma"/>
            <family val="2"/>
          </rPr>
          <t xml:space="preserve">Description for the business users. Your dimensional design is not complete until this is filled in for absolutely all columns.
</t>
        </r>
      </text>
    </comment>
    <comment ref="D12" authorId="0" shapeId="0" xr:uid="{DC8590D4-0DD0-4191-917A-ABC6930C068E}">
      <text>
        <r>
          <rPr>
            <sz val="9"/>
            <color indexed="81"/>
            <rFont val="Tahoma"/>
            <family val="2"/>
          </rPr>
          <t xml:space="preserve">Used to populate the "Unknown member" row (surrogate key = -1) in the table.
</t>
        </r>
      </text>
    </comment>
    <comment ref="E12" authorId="0" shapeId="0" xr:uid="{43ED531E-B297-4BAA-80EA-3A0942234808}">
      <text>
        <r>
          <rPr>
            <sz val="9"/>
            <color indexed="81"/>
            <rFont val="Tahoma"/>
            <family val="2"/>
          </rPr>
          <t>Example values can be as valuable as the description to convey the contents of the column.</t>
        </r>
      </text>
    </comment>
    <comment ref="F12" authorId="0" shapeId="0" xr:uid="{F1FB9AAF-4C7C-46F0-AE26-2D6E6F5A9EDB}">
      <text>
        <r>
          <rPr>
            <sz val="9"/>
            <color indexed="81"/>
            <rFont val="Tahoma"/>
            <family val="2"/>
          </rPr>
          <t>1=Restate History
2=Track History
documentation only</t>
        </r>
      </text>
    </comment>
    <comment ref="G12" authorId="0" shapeId="0" xr:uid="{BA967962-3974-4685-BD48-2E25E9C6BFA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31A7B3CB-B06B-472E-9290-41E63966C2D8}">
      <text>
        <r>
          <rPr>
            <sz val="9"/>
            <color indexed="81"/>
            <rFont val="Tahoma"/>
            <family val="2"/>
          </rPr>
          <t>During the modeling process, capture any important discussion about ETL rules or xforms.</t>
        </r>
      </text>
    </comment>
    <comment ref="I12" authorId="0" shapeId="0" xr:uid="{667FC753-3A14-485B-930D-496DAE3B974D}">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rgb="FF000000"/>
            <rFont val="Tahoma"/>
            <family val="2"/>
          </rPr>
          <t>Display or business name of the table (if this does not match the worksheet name, the links in the diagram do not work)</t>
        </r>
      </text>
    </comment>
    <comment ref="B4" authorId="0" shapeId="0" xr:uid="{48114538-82D2-A145-A218-0B00E8F16CF6}">
      <text>
        <r>
          <rPr>
            <sz val="9"/>
            <color rgb="FF000000"/>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729D383-27D3-48FE-A06E-3519ABEB6449}">
      <text>
        <r>
          <rPr>
            <sz val="9"/>
            <color indexed="81"/>
            <rFont val="Tahoma"/>
            <family val="2"/>
          </rPr>
          <t>Physical table name (use brackets if necessary)</t>
        </r>
      </text>
    </comment>
    <comment ref="B3" authorId="0" shapeId="0" xr:uid="{F30455F8-D726-4B17-981B-709C8B58891E}">
      <text>
        <r>
          <rPr>
            <sz val="9"/>
            <color rgb="FF000000"/>
            <rFont val="Tahoma"/>
            <family val="2"/>
          </rPr>
          <t>Display or business name of the table (if this does not match the worksheet name, the links in the diagram do not work)</t>
        </r>
      </text>
    </comment>
    <comment ref="B4" authorId="0" shapeId="0" xr:uid="{B1FB6F40-5ABA-894D-AD17-D03C4A846FE5}">
      <text>
        <r>
          <rPr>
            <sz val="9"/>
            <color rgb="FF000000"/>
            <rFont val="Tahoma"/>
            <family val="2"/>
          </rPr>
          <t>Schema name for this table (you must create the schema first - leave blank for default schema, e.g. dbo)</t>
        </r>
      </text>
    </comment>
    <comment ref="B5" authorId="0" shapeId="0" xr:uid="{E6C7B991-1812-4BF9-BDDB-9DAA8C156D0A}">
      <text>
        <r>
          <rPr>
            <sz val="9"/>
            <color rgb="FF000000"/>
            <rFont val="Tahoma"/>
            <family val="2"/>
          </rPr>
          <t>Description of this table, oriented to the business user.</t>
        </r>
      </text>
    </comment>
    <comment ref="B6" authorId="0" shapeId="0" xr:uid="{67075B2E-7B66-4099-95BE-3EE67CA7928A}">
      <text>
        <r>
          <rPr>
            <sz val="9"/>
            <color indexed="81"/>
            <rFont val="Tahoma"/>
            <family val="2"/>
          </rPr>
          <t xml:space="preserve">We often use the Comment field to insert a technical comment.
</t>
        </r>
      </text>
    </comment>
    <comment ref="B7" authorId="0" shapeId="0" xr:uid="{1085119D-7963-4DB7-A01A-562132EFEAD0}">
      <text>
        <r>
          <rPr>
            <sz val="9"/>
            <color indexed="81"/>
            <rFont val="Tahoma"/>
            <family val="2"/>
          </rPr>
          <t xml:space="preserve">If there's an important filter condition for the extract from the source, note it here. </t>
        </r>
      </text>
    </comment>
    <comment ref="B8" authorId="0" shapeId="0" xr:uid="{1EC9AE74-9A63-4982-92CF-A229A3D911D7}">
      <text>
        <r>
          <rPr>
            <sz val="9"/>
            <color indexed="81"/>
            <rFont val="Tahoma"/>
            <family val="2"/>
          </rPr>
          <t xml:space="preserve">It's often helpful to note the approximate size of the table -- helps people understand the contents. </t>
        </r>
      </text>
    </comment>
    <comment ref="B9" authorId="0" shapeId="0" xr:uid="{C71C3996-9DFC-4CDE-B77B-9AED68F44FA3}">
      <text>
        <r>
          <rPr>
            <sz val="9"/>
            <color indexed="81"/>
            <rFont val="Tahoma"/>
            <family val="2"/>
          </rPr>
          <t>This indicator drives whether the macro will generate the script for this table.</t>
        </r>
      </text>
    </comment>
    <comment ref="J11" authorId="0" shapeId="0" xr:uid="{FEC56D44-F0FF-4B0B-8353-BB55FF74BEE9}">
      <text>
        <r>
          <rPr>
            <sz val="9"/>
            <color indexed="81"/>
            <rFont val="Tahoma"/>
            <family val="2"/>
          </rPr>
          <t>These columns drive the generate SQL macro. We usually hide them during the modeling sessions, filling them in later.</t>
        </r>
      </text>
    </comment>
    <comment ref="Q11" authorId="0" shapeId="0" xr:uid="{64B5AF33-615E-47B7-83CF-21AE978BFDB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EF8BB0C-016C-4045-9231-14F38BF253E2}">
      <text>
        <r>
          <rPr>
            <sz val="9"/>
            <color indexed="81"/>
            <rFont val="Tahoma"/>
            <family val="2"/>
          </rPr>
          <t>Column physical name in the table definition. We recommend that physical and logical names be the same.</t>
        </r>
      </text>
    </comment>
    <comment ref="B12" authorId="0" shapeId="0" xr:uid="{C9B843FF-F0EF-4133-850D-6855473A5BA8}">
      <text>
        <r>
          <rPr>
            <sz val="9"/>
            <color indexed="81"/>
            <rFont val="Tahoma"/>
            <family val="2"/>
          </rPr>
          <t>Column logical or view name presented to the users. We recommend that physical and logical names be the same.</t>
        </r>
      </text>
    </comment>
    <comment ref="C12" authorId="0" shapeId="0" xr:uid="{9BEA1633-58D5-4E2A-8829-4A5E76991E6E}">
      <text>
        <r>
          <rPr>
            <sz val="9"/>
            <color indexed="81"/>
            <rFont val="Tahoma"/>
            <family val="2"/>
          </rPr>
          <t xml:space="preserve">Description for the business users. Your dimensional design is not complete until this is filled in for absolutely all columns.
</t>
        </r>
      </text>
    </comment>
    <comment ref="D12" authorId="0" shapeId="0" xr:uid="{95358EB8-10C8-42F8-9588-C41AEDE8C928}">
      <text>
        <r>
          <rPr>
            <sz val="9"/>
            <color indexed="81"/>
            <rFont val="Tahoma"/>
            <family val="2"/>
          </rPr>
          <t>Keep hidden - not used for fact tables</t>
        </r>
      </text>
    </comment>
    <comment ref="E12" authorId="0" shapeId="0" xr:uid="{67E10A7B-3938-45E9-90FF-38CEE8C59ABE}">
      <text>
        <r>
          <rPr>
            <sz val="9"/>
            <color indexed="81"/>
            <rFont val="Tahoma"/>
            <family val="2"/>
          </rPr>
          <t>Example values can be as valuable as the description to convey the contents of the column.</t>
        </r>
      </text>
    </comment>
    <comment ref="F12" authorId="0" shapeId="0" xr:uid="{60E55C89-1555-4985-83A7-C2021F39B4C4}">
      <text>
        <r>
          <rPr>
            <sz val="9"/>
            <color indexed="81"/>
            <rFont val="Tahoma"/>
            <family val="2"/>
          </rPr>
          <t>Keep hidden - not used for fact tables</t>
        </r>
      </text>
    </comment>
    <comment ref="G12" authorId="0" shapeId="0" xr:uid="{2EC6B2FB-043C-49F5-89DA-3B3CAE1F6C9C}">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A80EBF7-3930-4438-ADD8-EAF0710ED404}">
      <text>
        <r>
          <rPr>
            <sz val="9"/>
            <color indexed="81"/>
            <rFont val="Tahoma"/>
            <family val="2"/>
          </rPr>
          <t>During the modeling process, capture any important discussion about ETL rules or xforms.</t>
        </r>
      </text>
    </comment>
    <comment ref="I12" authorId="0" shapeId="0" xr:uid="{F3731DC8-87C8-4ABD-9C42-9B3A62188559}">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70BFF50-B5DC-4469-BAC6-0C7DEDE5456F}">
      <text>
        <r>
          <rPr>
            <sz val="9"/>
            <color indexed="81"/>
            <rFont val="Tahoma"/>
            <family val="2"/>
          </rPr>
          <t>Physical table name (use brackets if necessary)</t>
        </r>
      </text>
    </comment>
    <comment ref="B3" authorId="0" shapeId="0" xr:uid="{DB220303-2301-4E73-827B-12A326996341}">
      <text>
        <r>
          <rPr>
            <sz val="9"/>
            <color rgb="FF000000"/>
            <rFont val="Tahoma"/>
            <family val="2"/>
          </rPr>
          <t>Display or business name of the table (if this does not match the worksheet name, the links in the diagram do not work)</t>
        </r>
      </text>
    </comment>
    <comment ref="B4" authorId="0" shapeId="0" xr:uid="{B23CBA70-4264-EC48-9CA4-3E3C7409C1E2}">
      <text>
        <r>
          <rPr>
            <sz val="9"/>
            <color rgb="FF000000"/>
            <rFont val="Tahoma"/>
            <family val="2"/>
          </rPr>
          <t>Schema name for this table (you must create the schema first - leave blank for default schema, e.g. dbo)</t>
        </r>
      </text>
    </comment>
    <comment ref="B5" authorId="0" shapeId="0" xr:uid="{DE34D5A9-113E-4405-BDCD-4C15E6D81904}">
      <text>
        <r>
          <rPr>
            <sz val="9"/>
            <color indexed="81"/>
            <rFont val="Tahoma"/>
            <family val="2"/>
          </rPr>
          <t>Description of this table, oriented to the business user.</t>
        </r>
      </text>
    </comment>
    <comment ref="B6" authorId="0" shapeId="0" xr:uid="{D2E105C4-A3F3-490B-82FC-0CD2CCEE8018}">
      <text>
        <r>
          <rPr>
            <sz val="9"/>
            <color indexed="81"/>
            <rFont val="Tahoma"/>
            <family val="2"/>
          </rPr>
          <t xml:space="preserve">We often use the Comment field to insert a technical comment.
</t>
        </r>
      </text>
    </comment>
    <comment ref="B7" authorId="0" shapeId="0" xr:uid="{378AAFD1-3487-41D2-BBEB-DF59B7988901}">
      <text>
        <r>
          <rPr>
            <sz val="9"/>
            <color indexed="81"/>
            <rFont val="Tahoma"/>
            <family val="2"/>
          </rPr>
          <t xml:space="preserve">If there's an important filter condition for the extract from the source, note it here. </t>
        </r>
      </text>
    </comment>
    <comment ref="B8" authorId="0" shapeId="0" xr:uid="{081384A7-127E-42F4-B4A6-184F9C141879}">
      <text>
        <r>
          <rPr>
            <sz val="9"/>
            <color indexed="81"/>
            <rFont val="Tahoma"/>
            <family val="2"/>
          </rPr>
          <t xml:space="preserve">It's often helpful to note the approximate size of the table -- helps people understand the contents. </t>
        </r>
      </text>
    </comment>
    <comment ref="B9" authorId="0" shapeId="0" xr:uid="{F8B43CC4-D688-4E23-896B-B6245965BE66}">
      <text>
        <r>
          <rPr>
            <sz val="9"/>
            <color indexed="81"/>
            <rFont val="Tahoma"/>
            <family val="2"/>
          </rPr>
          <t>This indicator drives whether the macro will generate the script for this table.</t>
        </r>
      </text>
    </comment>
    <comment ref="J11" authorId="0" shapeId="0" xr:uid="{4719049B-DAAC-4F08-B8D5-29215A91D3EA}">
      <text>
        <r>
          <rPr>
            <sz val="9"/>
            <color indexed="81"/>
            <rFont val="Tahoma"/>
            <family val="2"/>
          </rPr>
          <t>These columns drive the generate SQL macro. We usually hide them during the modeling sessions, filling them in later.</t>
        </r>
      </text>
    </comment>
    <comment ref="Q11" authorId="0" shapeId="0" xr:uid="{3D3AFFA2-D82E-43B1-A9C3-B032EEC354E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9BE1007-ED89-45FA-8428-E878A37B36D0}">
      <text>
        <r>
          <rPr>
            <sz val="9"/>
            <color indexed="81"/>
            <rFont val="Tahoma"/>
            <family val="2"/>
          </rPr>
          <t>Column physical name in the table definition. We recommend that physical and logical names be the same.</t>
        </r>
      </text>
    </comment>
    <comment ref="B12" authorId="0" shapeId="0" xr:uid="{679686F4-EC6F-4815-B628-8DB2E52189B1}">
      <text>
        <r>
          <rPr>
            <sz val="9"/>
            <color indexed="81"/>
            <rFont val="Tahoma"/>
            <family val="2"/>
          </rPr>
          <t>Column logical or view name presented to the users. We recommend that physical and logical names be the same.</t>
        </r>
      </text>
    </comment>
    <comment ref="C12" authorId="0" shapeId="0" xr:uid="{093E4D94-7C51-49DB-B8D1-6830B4A82159}">
      <text>
        <r>
          <rPr>
            <sz val="9"/>
            <color indexed="81"/>
            <rFont val="Tahoma"/>
            <family val="2"/>
          </rPr>
          <t xml:space="preserve">Description for the business users. Your dimensional design is not complete until this is filled in for absolutely all columns.
</t>
        </r>
      </text>
    </comment>
    <comment ref="D12" authorId="0" shapeId="0" xr:uid="{52343F73-625C-4423-B3F8-687A8C37CF80}">
      <text>
        <r>
          <rPr>
            <sz val="9"/>
            <color indexed="81"/>
            <rFont val="Tahoma"/>
            <family val="2"/>
          </rPr>
          <t>Keep hidden - not used for fact tables</t>
        </r>
      </text>
    </comment>
    <comment ref="E12" authorId="0" shapeId="0" xr:uid="{7D68EE37-46AC-4B6D-A61E-2BE0E779A750}">
      <text>
        <r>
          <rPr>
            <sz val="9"/>
            <color indexed="81"/>
            <rFont val="Tahoma"/>
            <family val="2"/>
          </rPr>
          <t>Example values can be as valuable as the description to convey the contents of the column.</t>
        </r>
      </text>
    </comment>
    <comment ref="F12" authorId="0" shapeId="0" xr:uid="{02C4811B-DBD2-46D2-9357-9533F382B9AF}">
      <text>
        <r>
          <rPr>
            <sz val="9"/>
            <color indexed="81"/>
            <rFont val="Tahoma"/>
            <family val="2"/>
          </rPr>
          <t>Keep hidden - not used for fact tables</t>
        </r>
      </text>
    </comment>
    <comment ref="G12" authorId="0" shapeId="0" xr:uid="{5455CDAC-2B57-4503-A14E-64C1713664A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EB16E13-A60E-441D-ACF6-9632CA6A41D3}">
      <text>
        <r>
          <rPr>
            <sz val="9"/>
            <color indexed="81"/>
            <rFont val="Tahoma"/>
            <family val="2"/>
          </rPr>
          <t>During the modeling process, capture any important discussion about ETL rules or xforms.</t>
        </r>
      </text>
    </comment>
    <comment ref="I12" authorId="0" shapeId="0" xr:uid="{D9A60F7C-81D3-46B5-823A-629674B777F7}">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<sst xmlns="http://schemas.openxmlformats.org/spreadsheetml/2006/main" count="2651" uniqueCount="1205">
  <si>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</si>
  <si>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</si>
  <si>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</si>
  <si>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</si>
  <si>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</si>
  <si>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</si>
  <si>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</si>
  <si>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</si>
  <si>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</si>
  <si>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</si>
  <si>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</si>
  <si>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</si>
  <si>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</si>
  <si>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</si>
  <si>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</si>
  <si>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</si>
  <si>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</si>
  <si>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</si>
  <si>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</si>
  <si>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</si>
  <si>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</si>
  <si>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</si>
  <si>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</si>
  <si>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</si>
  <si>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</si>
  <si>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</si>
  <si>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</si>
  <si>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</si>
  <si>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</si>
  <si>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</si>
  <si>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</si>
  <si>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</si>
  <si>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</si>
  <si>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</si>
  <si>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</si>
  <si>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</si>
  <si>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</si>
  <si>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</si>
  <si>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</si>
  <si>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</si>
  <si>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</si>
  <si>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</si>
  <si>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</si>
  <si>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</si>
  <si>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</si>
  <si>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</si>
  <si>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</si>
  <si>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</si>
  <si>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</si>
  <si>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</si>
  <si>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</si>
  <si>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</si>
  <si>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</si>
  <si>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</si>
  <si>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</si>
  <si>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</si>
  <si>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</si>
  <si>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</si>
  <si>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</si>
  <si>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</si>
  <si>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</si>
  <si>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</si>
  <si>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</si>
  <si>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</si>
  <si>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</si>
  <si>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</si>
  <si>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</si>
  <si>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</si>
  <si>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</si>
  <si>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</si>
  <si>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</si>
  <si>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</si>
  <si>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</si>
  <si>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</si>
  <si>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</si>
  <si>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</si>
  <si>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</si>
  <si>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</si>
  <si>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</si>
  <si>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</si>
  <si>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</si>
  <si>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</si>
  <si>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</si>
  <si>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</si>
  <si>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</si>
  <si>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</si>
  <si>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</si>
  <si>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</si>
  <si>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</si>
  <si>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</si>
  <si>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</si>
  <si>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</si>
  <si>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</si>
  <si>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</si>
  <si>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</si>
  <si>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</si>
  <si>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</si>
  <si>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</si>
  <si>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</si>
  <si>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</si>
  <si>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</si>
  <si>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</si>
  <si>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</si>
  <si>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</si>
  <si>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</si>
  <si>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</si>
  <si>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</si>
  <si>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</si>
  <si>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</si>
  <si>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</si>
  <si>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</si>
  <si>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</si>
  <si>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</si>
  <si>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</si>
  <si>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</si>
  <si>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</si>
  <si>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</si>
  <si>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</si>
  <si>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</si>
  <si>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</si>
  <si>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</si>
  <si>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</si>
  <si>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</si>
  <si>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</si>
  <si>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</si>
  <si>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</si>
  <si>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</si>
  <si>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</si>
  <si>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</si>
  <si>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</si>
  <si>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</si>
  <si>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</si>
  <si>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</si>
  <si>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</si>
  <si>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</si>
  <si>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</si>
  <si>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</si>
  <si>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</si>
  <si>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</si>
  <si>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</si>
  <si>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</si>
  <si>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</si>
  <si>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</si>
  <si>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</si>
  <si>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</si>
  <si>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</si>
  <si>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</si>
  <si>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</si>
  <si>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</si>
  <si>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</si>
  <si>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</si>
  <si>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</si>
  <si>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</si>
  <si>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</si>
  <si>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</si>
  <si>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</si>
  <si>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</si>
  <si>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</si>
  <si>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</si>
  <si>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</si>
  <si>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</si>
  <si>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</si>
  <si>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</si>
  <si>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</si>
  <si>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</si>
  <si>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</si>
  <si>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</si>
  <si>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</si>
  <si>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</si>
  <si>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</si>
  <si>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</si>
  <si>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</si>
  <si>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</si>
  <si>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</si>
  <si>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</si>
  <si>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</si>
  <si>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</si>
  <si>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</si>
  <si>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</si>
  <si>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</si>
  <si>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</si>
  <si>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</si>
  <si>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</si>
  <si>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</si>
  <si>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</si>
  <si>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</si>
  <si>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</si>
  <si>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</si>
  <si>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</si>
  <si>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</si>
  <si>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</si>
  <si>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</si>
  <si>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</si>
  <si>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</si>
  <si>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</si>
  <si>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</si>
  <si>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</si>
  <si>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</si>
  <si>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</si>
  <si>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</si>
  <si>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</si>
  <si>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</si>
  <si>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</si>
  <si>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</si>
  <si>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The Northwind Traders Data Warehouse</t>
  </si>
  <si>
    <t>DimCustomer</t>
  </si>
  <si>
    <t>Customer dimension</t>
  </si>
  <si>
    <t>Sourced from Northwind</t>
  </si>
  <si>
    <t>One rows for each customer</t>
  </si>
  <si>
    <t>DimProduct</t>
  </si>
  <si>
    <t>Product dimension</t>
  </si>
  <si>
    <t>DimShippers</t>
  </si>
  <si>
    <t>Shippers dimension</t>
  </si>
  <si>
    <t>DimSuppliers</t>
  </si>
  <si>
    <t>Suppliers Dimension</t>
  </si>
  <si>
    <t>CustomerKey</t>
  </si>
  <si>
    <t>CustomerID</t>
  </si>
  <si>
    <t>CustomerName</t>
  </si>
  <si>
    <t>ContactTitle</t>
  </si>
  <si>
    <t>CustomerCountry</t>
  </si>
  <si>
    <t>CustomerRegion</t>
  </si>
  <si>
    <t>CustomerCity</t>
  </si>
  <si>
    <t>CustomerPostalCode</t>
  </si>
  <si>
    <t>Customer's company Name</t>
  </si>
  <si>
    <t>Name of contact at the company</t>
  </si>
  <si>
    <t>Contact's job title</t>
  </si>
  <si>
    <t>Country</t>
  </si>
  <si>
    <t>ContactName</t>
  </si>
  <si>
    <t>Country of origin</t>
  </si>
  <si>
    <t>State or province</t>
  </si>
  <si>
    <t>Customers City</t>
  </si>
  <si>
    <t>Customers postal code</t>
  </si>
  <si>
    <t>Is this the current row for this member (Y/N)</t>
  </si>
  <si>
    <t>When did this row become invalid (12/31/9999 if current row)</t>
  </si>
  <si>
    <t>What process loadedd this row?</t>
  </si>
  <si>
    <t>What process most recently updated this row?</t>
  </si>
  <si>
    <t>NA</t>
  </si>
  <si>
    <t>1,2, 3…</t>
  </si>
  <si>
    <t>ALFKI</t>
  </si>
  <si>
    <t>Bon app</t>
  </si>
  <si>
    <t>Pedro Alfanso</t>
  </si>
  <si>
    <t>Owner, Sales Rep.</t>
  </si>
  <si>
    <t>USA</t>
  </si>
  <si>
    <t>WA</t>
  </si>
  <si>
    <t>Seattle</t>
  </si>
  <si>
    <t>Y,N</t>
  </si>
  <si>
    <t>1/14/1996, 12/31/9999</t>
  </si>
  <si>
    <t>City</t>
  </si>
  <si>
    <t>Standard SCD-2</t>
  </si>
  <si>
    <t>Standard Audit dim</t>
  </si>
  <si>
    <t>Northwind</t>
  </si>
  <si>
    <t>dbo</t>
  </si>
  <si>
    <t>Customers</t>
  </si>
  <si>
    <t>CustoemrID</t>
  </si>
  <si>
    <t>CompanyName</t>
  </si>
  <si>
    <t>Region</t>
  </si>
  <si>
    <t>PostalCode</t>
  </si>
  <si>
    <t>DimEmployee</t>
  </si>
  <si>
    <t>Employee dimension</t>
  </si>
  <si>
    <t>Sourced from Northwinds</t>
  </si>
  <si>
    <t>FirstName</t>
  </si>
  <si>
    <t>LastName</t>
  </si>
  <si>
    <t>FullName</t>
  </si>
  <si>
    <t>EmployeeTitle</t>
  </si>
  <si>
    <t>BirthDate</t>
  </si>
  <si>
    <t>HireDate</t>
  </si>
  <si>
    <t>EmployeeAddressRegion</t>
  </si>
  <si>
    <t>SupervisorFullName</t>
  </si>
  <si>
    <t>EmployeeNotes</t>
  </si>
  <si>
    <t>EmployeeKey</t>
  </si>
  <si>
    <t>EmployeeID</t>
  </si>
  <si>
    <t>ProductKey</t>
  </si>
  <si>
    <t>ProductID</t>
  </si>
  <si>
    <t>ShippersKey</t>
  </si>
  <si>
    <t>ShippersID</t>
  </si>
  <si>
    <t>SuppliersKey</t>
  </si>
  <si>
    <t>SuppliersID</t>
  </si>
  <si>
    <t>The employee's first name</t>
  </si>
  <si>
    <t>The employee's last name</t>
  </si>
  <si>
    <t>First and Last name combined as FirstName LastName</t>
  </si>
  <si>
    <t>Nancy Davolio</t>
  </si>
  <si>
    <t>Nancy</t>
  </si>
  <si>
    <t>Davolio</t>
  </si>
  <si>
    <t>The employee's work title</t>
  </si>
  <si>
    <t>The employee's date of birth</t>
  </si>
  <si>
    <t>The employee's date of hire</t>
  </si>
  <si>
    <t>The first and last name of who the employee reports to</t>
  </si>
  <si>
    <t>Andrew Fuller</t>
  </si>
  <si>
    <t>Notes about the employee</t>
  </si>
  <si>
    <t>Anne has a BA degree in English from St. Lawrence College.  She is fluent in French and German.</t>
  </si>
  <si>
    <t>The employee's home address region</t>
  </si>
  <si>
    <t>Sales Representative</t>
  </si>
  <si>
    <t>1,2,3…</t>
  </si>
  <si>
    <t>Employees</t>
  </si>
  <si>
    <t>Title</t>
  </si>
  <si>
    <t>Notes</t>
  </si>
  <si>
    <t>in</t>
  </si>
  <si>
    <t>ntext</t>
  </si>
  <si>
    <t>One row for each employee</t>
  </si>
  <si>
    <t>ProductName</t>
  </si>
  <si>
    <t>QuantityPerUnit</t>
  </si>
  <si>
    <t>UnitPrice</t>
  </si>
  <si>
    <t>UnitsInStock</t>
  </si>
  <si>
    <t>UnitsOnOrder</t>
  </si>
  <si>
    <t>ReorderLevel</t>
  </si>
  <si>
    <t>Dicontinued</t>
  </si>
  <si>
    <t>Name of the product</t>
  </si>
  <si>
    <t>Number of things sold per product unit</t>
  </si>
  <si>
    <t>Sale price of the unit production</t>
  </si>
  <si>
    <t>Number of product units in stock</t>
  </si>
  <si>
    <t>Number of product units on order waiting to be shipped</t>
  </si>
  <si>
    <t>Number of reorders for the product</t>
  </si>
  <si>
    <t>Flag identifing if the product has been discontinued</t>
  </si>
  <si>
    <t>Chi</t>
  </si>
  <si>
    <t>10 boxes x 20 bags</t>
  </si>
  <si>
    <t>0,1</t>
  </si>
  <si>
    <t>Products</t>
  </si>
  <si>
    <t>Discontinued</t>
  </si>
  <si>
    <t>One row per product</t>
  </si>
  <si>
    <t>FactSales</t>
  </si>
  <si>
    <t>FactOrderFulfillment</t>
  </si>
  <si>
    <t>OrderID</t>
  </si>
  <si>
    <t>Key to DimProduct</t>
  </si>
  <si>
    <t>OrderDateKey</t>
  </si>
  <si>
    <t>ShippedDateKey</t>
  </si>
  <si>
    <t>Quantity</t>
  </si>
  <si>
    <t>DiscountedAmount</t>
  </si>
  <si>
    <t>SoldAmount</t>
  </si>
  <si>
    <t>OrderToShippedLagInDays</t>
  </si>
  <si>
    <t>One row per order detail</t>
  </si>
  <si>
    <t>number of product sold</t>
  </si>
  <si>
    <t>price per product unit</t>
  </si>
  <si>
    <t>unit price x discount</t>
  </si>
  <si>
    <t>quantity x unit price less discount amount for each item on order</t>
  </si>
  <si>
    <t>FreightAmount</t>
  </si>
  <si>
    <t>split evenly among items on the order (freight/sum of quantity)</t>
  </si>
  <si>
    <t>FK to role-play dimension for DimDate</t>
  </si>
  <si>
    <t>FK to DimCustomer</t>
  </si>
  <si>
    <t>FK to DimEmployee</t>
  </si>
  <si>
    <t>convert datetime to int of format YYYYMMDD</t>
  </si>
  <si>
    <t>Surrogate key peipeline lookup for dimension key lookup using business key</t>
  </si>
  <si>
    <t>1,2,3</t>
  </si>
  <si>
    <t>FK to Order Details</t>
  </si>
  <si>
    <t>DimCustomer.CustomerKey</t>
  </si>
  <si>
    <t>DimEmployee.EmployeeKey</t>
  </si>
  <si>
    <t>DimDate.DateKey</t>
  </si>
  <si>
    <t>DW</t>
  </si>
  <si>
    <t>Order Details</t>
  </si>
  <si>
    <t>DimiProduct</t>
  </si>
  <si>
    <t>Sales Facts</t>
  </si>
  <si>
    <t>OrderFulfillment fact</t>
  </si>
  <si>
    <t>Time in days between product order and shipped date</t>
  </si>
  <si>
    <t>Orders</t>
  </si>
  <si>
    <t>calculate time in days between OrderDate and ShippedDate</t>
  </si>
  <si>
    <t>/*</t>
  </si>
  <si>
    <t>Kimball Group, The Microsoft Data Warehouse Toolkit</t>
  </si>
  <si>
    <t>Generate a database from the datamodel worksheet, version: 1</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</si>
  <si>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</si>
  <si>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</si>
  <si>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</si>
  <si>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</si>
  <si>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</si>
  <si>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</si>
  <si>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</si>
  <si>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</si>
  <si>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</si>
  <si>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</si>
  <si>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</si>
  <si>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</si>
  <si>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</si>
  <si>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</si>
  <si>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xml:space="preserve">   [CustomerKey]  int IDENTITY  NOT NULL</t>
  </si>
  <si>
    <t>,  [CustomerID]  nvarchar(5)   NOT NULL</t>
  </si>
  <si>
    <t>,  [CustomerName]  nvarchar(40)   NOT NULL</t>
  </si>
  <si>
    <t>,  [ContactName]  nvarchar(30)   NULL</t>
  </si>
  <si>
    <t>,  [ContactTitle]  nvarchar(30)   NOT NULL</t>
  </si>
  <si>
    <t>,  [CustomerCountry]  nvarchar(15)   NOT NULL</t>
  </si>
  <si>
    <t>,  [CustomerRegion]  nvarchar(15)  DEFAULT 'N/A' NOT NULL</t>
  </si>
  <si>
    <t>,  [CustomerCity]  nvarchar(15)   NOT NULL</t>
  </si>
  <si>
    <t>,  [CustomerPostalCode]  nvarchar(10)   NOT NULL</t>
  </si>
  <si>
    <t>,  [RowIsCurrent]  bit  DEFAULT True NOT NULL</t>
  </si>
  <si>
    <t>,  [RowStartDate]  datetime   NOT NULL</t>
  </si>
  <si>
    <t>,  [RowChangeReason]  nvarchar(200)   NOT NULL</t>
  </si>
  <si>
    <t>,  [InsertAuditKey]  int   NOT NULL</t>
  </si>
  <si>
    <t>,  [UpdateAuditKey]  int   NOT NULL</t>
  </si>
  <si>
    <t>( [CustomerKey] )</t>
  </si>
  <si>
    <t>) ON [PRIMARY]</t>
  </si>
  <si>
    <t>--Table extended properties...</t>
  </si>
  <si>
    <t>--Column extended properties</t>
  </si>
  <si>
    <t xml:space="preserve">   [EmployeeKey]  int IDENTITY  NOT NULL</t>
  </si>
  <si>
    <t>,  [EmployeeID]  int   NOT NULL</t>
  </si>
  <si>
    <t>,  [FirstName]  nvarchar(50)   NOT NULL</t>
  </si>
  <si>
    <t>,  [LastName]  nvarchar(50)   NOT NULL</t>
  </si>
  <si>
    <t>,  [FullName]  nvarchar(100)   NOT NULL</t>
  </si>
  <si>
    <t>,  [EmployeeTitle]  nvarchar(50)   NOT NULL</t>
  </si>
  <si>
    <t>,  [BirthDate]  datetime   NOT NULL</t>
  </si>
  <si>
    <t>,  [EmployeeAddressRegion]  nvarchar(15)   NOT NULL</t>
  </si>
  <si>
    <t>,  [SupervisorFullName]  nvarchar(100)   NULL</t>
  </si>
  <si>
    <t>,  [EmployeeNotes]  ntext   NULL</t>
  </si>
  <si>
    <t>( [EmployeeKey] )</t>
  </si>
  <si>
    <t xml:space="preserve">   [ProductKey]  int IDENTITY  NOT NULL</t>
  </si>
  <si>
    <t>,  [ProductID]  int   NOT NULL</t>
  </si>
  <si>
    <t>,  [ProductName]  nvarchar(50)   NOT NULL</t>
  </si>
  <si>
    <t>,  [QuantityPerUnit]  nvarchar(50)   NOT NULL</t>
  </si>
  <si>
    <t>,  [UnitPrice]  money   NOT NULL</t>
  </si>
  <si>
    <t>,  [UnitsInStock]  smallint   NOT NULL</t>
  </si>
  <si>
    <t>,  [UnitsOnOrder]  smallint   NOT NULL</t>
  </si>
  <si>
    <t>,  [Dicontinued]  bit   NOT NULL</t>
  </si>
  <si>
    <t>( [ProductKey] )</t>
  </si>
  <si>
    <t>/* Drop table dbo.DimShippers */</t>
  </si>
  <si>
    <t>IF EXISTS (SELECT * FROM dbo.sysobjects WHERE id = OBJECT_ID(N'dbo.DimShippers') AND OBJECTPROPERTY(id, N'IsUserTable') = 1)</t>
  </si>
  <si>
    <t xml:space="preserve">DROP TABLE dbo.DimShippers </t>
  </si>
  <si>
    <t>/* Create table dbo.DimShippers */</t>
  </si>
  <si>
    <t>CREATE TABLE dbo.DimShippers (</t>
  </si>
  <si>
    <t xml:space="preserve">   [ShippersKey]  int IDENTITY  NOT NULL</t>
  </si>
  <si>
    <t>,  [ShippersID]  nvarchar(10)   NOT NULL</t>
  </si>
  <si>
    <t xml:space="preserve">, CONSTRAINT [PK_dbo.DimShippers] PRIMARY KEY CLUSTERED </t>
  </si>
  <si>
    <t>( [ShippersKey] )</t>
  </si>
  <si>
    <t>exec sys.sp_addextendedproperty @name=N'Table Type', @value=N'Dimension', @level0type=N'SCHEMA', @level0name=dbo, @level1type=N'TABLE', @level1name=DimShippers</t>
  </si>
  <si>
    <t>exec sys.sp_addextendedproperty @name=N'Display Name', @value=N'DimShippers', @level0type=N'SCHEMA', @level0name=dbo, @level1type=N'TABLE', @level1name=DimShippers</t>
  </si>
  <si>
    <t>exec sys.sp_addextendedproperty @name=N'Table Description', @value=N'Shippers dimension', @level0type=N'SCHEMA', @level0name=dbo, @level1type=N'TABLE', @level1name=DimShippers</t>
  </si>
  <si>
    <t xml:space="preserve">exec sys.sp_addextendedproperty @name=N'Description', @value=N'Surrogate primary key', @level0type=N'SCHEMA', @level0name=N'dbo', @level1type=N'TABLE', @level1name=N'DimShippers', @level2type=N'COLUMN', @level2name=N'ShippersKey'; </t>
  </si>
  <si>
    <t xml:space="preserve">exec sys.sp_addextendedproperty @name=N'Description', @value=N'Business key from source system (aka natural key)', @level0type=N'SCHEMA', @level0name=N'dbo', @level1type=N'TABLE', @level1name=N'DimShippers', @level2type=N'COLUMN', @level2name=N'ShippersID'; </t>
  </si>
  <si>
    <t xml:space="preserve">exec sys.sp_addextendedproperty @name=N'Source System', @value=N'Derived', @level0type=N'SCHEMA', @level0name=N'dbo', @level1type=N'TABLE', @level1name=N'DimShippers', @level2type=N'COLUMN', @level2name=N'ShippersKey'; </t>
  </si>
  <si>
    <t>/* Drop table dbo.DimSuppliers */</t>
  </si>
  <si>
    <t>IF EXISTS (SELECT * FROM dbo.sysobjects WHERE id = OBJECT_ID(N'dbo.DimSuppliers') AND OBJECTPROPERTY(id, N'IsUserTable') = 1)</t>
  </si>
  <si>
    <t xml:space="preserve">DROP TABLE dbo.DimSuppliers </t>
  </si>
  <si>
    <t>/* Create table dbo.DimSuppliers */</t>
  </si>
  <si>
    <t>CREATE TABLE dbo.DimSuppliers (</t>
  </si>
  <si>
    <t xml:space="preserve">   [SuppliersKey]  int IDENTITY  NOT NULL</t>
  </si>
  <si>
    <t>,  [SuppliersID]  nvarchar(10)   NOT NULL</t>
  </si>
  <si>
    <t xml:space="preserve">, CONSTRAINT [PK_dbo.DimSuppliers] PRIMARY KEY CLUSTERED </t>
  </si>
  <si>
    <t>( [SuppliersKey] )</t>
  </si>
  <si>
    <t>exec sys.sp_addextendedproperty @name=N'Table Type', @value=N'Dimension', @level0type=N'SCHEMA', @level0name=dbo, @level1type=N'TABLE', @level1name=DimSuppliers</t>
  </si>
  <si>
    <t>exec sys.sp_addextendedproperty @name=N'Display Name', @value=N'DimSuppliers', @level0type=N'SCHEMA', @level0name=dbo, @level1type=N'TABLE', @level1name=DimSuppliers</t>
  </si>
  <si>
    <t>exec sys.sp_addextendedproperty @name=N'Table Description', @value=N'Suppliers Dimension', @level0type=N'SCHEMA', @level0name=dbo, @level1type=N'TABLE', @level1name=DimSuppliers</t>
  </si>
  <si>
    <t xml:space="preserve">exec sys.sp_addextendedproperty @name=N'Description', @value=N'Surrogate primary key', @level0type=N'SCHEMA', @level0name=N'dbo', @level1type=N'TABLE', @level1name=N'DimSuppliers', @level2type=N'COLUMN', @level2name=N'SuppliersKey'; </t>
  </si>
  <si>
    <t xml:space="preserve">exec sys.sp_addextendedproperty @name=N'Description', @value=N'Business key from source system (aka natural key)', @level0type=N'SCHEMA', @level0name=N'dbo', @level1type=N'TABLE', @level1name=N'DimSuppliers', @level2type=N'COLUMN', @level2name=N'SuppliersID'; </t>
  </si>
  <si>
    <t xml:space="preserve">exec sys.sp_addextendedproperty @name=N'Source System', @value=N'Derived', @level0type=N'SCHEMA', @level0name=N'dbo', @level1type=N'TABLE', @level1name=N'DimSuppliers', @level2type=N'COLUMN', @level2name=N'SuppliersKey';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</si>
  <si>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</si>
  <si>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</si>
  <si>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</si>
  <si>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</si>
  <si>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</si>
  <si>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</si>
  <si>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</si>
  <si>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</si>
  <si>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</si>
  <si>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</si>
  <si>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</si>
  <si>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</si>
  <si>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</si>
  <si>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</si>
  <si>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[DateKey] )</t>
  </si>
  <si>
    <t>VALUES (-1, '', 'Unk date', 0, 'Unk date', 0, 0, 0, 'Unk month', 0, 0, 'Unk qtr', 0, 0)</t>
  </si>
  <si>
    <t xml:space="preserve">   [ProductKey]  int   NOT NULL</t>
  </si>
  <si>
    <t>,  [CustomerKey]  int   NOT NULL</t>
  </si>
  <si>
    <t>,  [EmployeeKey]  int   NOT NULL</t>
  </si>
  <si>
    <t>,  [OrderDateKey]  int   NOT NULL</t>
  </si>
  <si>
    <t>,  [ShippedDateKey]  int   NOT NULL</t>
  </si>
  <si>
    <t>,  [DiscountedAmount]  money   NOT NULL</t>
  </si>
  <si>
    <t>,  [SoldAmount]  money   NOT NULL</t>
  </si>
  <si>
    <t>,  [FreightAmount]  money   NOT NULL</t>
  </si>
  <si>
    <t>( [ProductKey], [OrderID] )</t>
  </si>
  <si>
    <t xml:space="preserve">   (</t>
  </si>
  <si>
    <t xml:space="preserve">   InsertAuditKey</t>
  </si>
  <si>
    <t xml:space="preserve">   ) REFERENCES DimAudit</t>
  </si>
  <si>
    <t xml:space="preserve">   ( AuditKey )</t>
  </si>
  <si>
    <t xml:space="preserve">     ON UPDATE  NO ACTION</t>
  </si>
  <si>
    <t xml:space="preserve">     ON DELETE  NO ACTION</t>
  </si>
  <si>
    <t xml:space="preserve">   UpdateAuditKey</t>
  </si>
  <si>
    <t xml:space="preserve">   CustomerKey</t>
  </si>
  <si>
    <t xml:space="preserve">   ) REFERENCES DimCustomer</t>
  </si>
  <si>
    <t xml:space="preserve">   ( CustomerKey )</t>
  </si>
  <si>
    <t xml:space="preserve">   EmployeeKey</t>
  </si>
  <si>
    <t xml:space="preserve">   ) REFERENCES DimEmployee</t>
  </si>
  <si>
    <t xml:space="preserve">   ( EmployeeKey )</t>
  </si>
  <si>
    <t xml:space="preserve">   OrderDateKey</t>
  </si>
  <si>
    <t xml:space="preserve">   ) REFERENCES DimDate</t>
  </si>
  <si>
    <t xml:space="preserve">   ( DateKey )</t>
  </si>
  <si>
    <t xml:space="preserve">   ShippedDateKey</t>
  </si>
  <si>
    <t>FK, PK</t>
  </si>
  <si>
    <t>DimProduct.ProductKey</t>
  </si>
  <si>
    <t>UnitPrice*Discount</t>
  </si>
  <si>
    <t>Quantity*(1-Discount)*UnitPrice</t>
  </si>
  <si>
    <t>ist722_yzhan297_dw</t>
    <phoneticPr fontId="29" type="noConversion"/>
  </si>
  <si>
    <t>Yunhan Zhang - 405379315</t>
    <phoneticPr fontId="29" type="noConversion"/>
  </si>
  <si>
    <t>Employee</t>
    <phoneticPr fontId="29" type="noConversion"/>
  </si>
  <si>
    <t>Product</t>
    <phoneticPr fontId="29" type="noConversion"/>
  </si>
  <si>
    <t>Sales</t>
    <phoneticPr fontId="29" type="noConversion"/>
  </si>
  <si>
    <t>OrderFulfillment</t>
    <phoneticPr fontId="29" type="noConversion"/>
  </si>
  <si>
    <t>Customer</t>
    <phoneticPr fontId="2" type="noConversion"/>
  </si>
  <si>
    <t>mynorth</t>
    <phoneticPr fontId="2" type="noConversion"/>
  </si>
  <si>
    <t>/****** Object:  Database ist722_yzhan297_dw    Script Date: 2022/8/15 00:54:20 ******/</t>
  </si>
  <si>
    <t>DROP DATABASE ist722_yzhan297_dw</t>
  </si>
  <si>
    <t>CREATE DATABASE ist722_yzhan297_dw</t>
  </si>
  <si>
    <t>ALTER DATABASE ist722_yzhan297_dw</t>
  </si>
  <si>
    <t>USE ist722_yzhan297_dw</t>
  </si>
  <si>
    <t>/* Drop table mynorth.DimCustomer */</t>
  </si>
  <si>
    <t>IF EXISTS (SELECT * FROM dbo.sysobjects WHERE id = OBJECT_ID(N'mynorth.DimCustomer') AND OBJECTPROPERTY(id, N'IsUserTable') = 1)</t>
  </si>
  <si>
    <t xml:space="preserve">DROP TABLE mynorth.DimCustomer </t>
  </si>
  <si>
    <t>/* Create table mynorth.DimCustomer */</t>
  </si>
  <si>
    <t>CREATE TABLE mynorth.DimCustomer (</t>
  </si>
  <si>
    <t>,  [RowEndDate]  datetime  DEFAULT '9999/12/31' NOT NULL</t>
  </si>
  <si>
    <t xml:space="preserve">, CONSTRAINT [PK_mynorth.DimCustomer] PRIMARY KEY CLUSTERED </t>
  </si>
  <si>
    <t>exec sys.sp_addextendedproperty @name=N'Table Type', @value=N'Dimension', @level0type=N'SCHEMA', @level0name=mynorth, @level1type=N'TABLE', @level1name=DimCustomer</t>
  </si>
  <si>
    <t>exec sys.sp_addextendedproperty @name=N'Display Name', @value=N'Customer', @level0type=N'SCHEMA', @level0name=mynorth, @level1type=N'TABLE', @level1name=DimCustomer</t>
  </si>
  <si>
    <t>exec sys.sp_addextendedproperty @name=N'Database Schema', @value=N'mynorth', @level0type=N'SCHEMA', @level0name=mynorth, @level1type=N'TABLE', @level1name=DimCustomer</t>
  </si>
  <si>
    <t>exec sys.sp_addextendedproperty @name=N'Table Description', @value=N'Customer dimension', @level0type=N'SCHEMA', @level0name=mynorth, @level1type=N'TABLE', @level1name=DimCustomer</t>
  </si>
  <si>
    <t>SET IDENTITY_INSERT mynorth.DimCustomer ON</t>
  </si>
  <si>
    <t>INSERT INTO mynorth.DimCustomer (CustomerKey, CustomerID, CustomerName, ContactName, ContactTitle, CustomerCountry, CustomerRegion, CustomerCity, CustomerPostalCode, RowIsCurrent, RowStartDate, RowEndDate, RowChangeReason, InsertAuditKey, UpdateAuditKey)</t>
  </si>
  <si>
    <t>VALUES (-1, '', '', '', '', '', 'NA', '', '', Y, '1899/12/31', '9999/12/31', 'NA', -1, -1)</t>
  </si>
  <si>
    <t>SET IDENTITY_INSERT mynorth.DimCustomer OFF</t>
  </si>
  <si>
    <t xml:space="preserve">exec sys.sp_addextendedproperty @name=N'Display Name', @value=N'CustomerKey', @level0type=N'SCHEMA', @level0name=N'mynorth', @level1type=N'TABLE', @level1name=N'DimCustomer', @level2type=N'COLUMN', @level2name=N'CustomerKey'; </t>
  </si>
  <si>
    <t xml:space="preserve">exec sys.sp_addextendedproperty @name=N'Display Name', @value=N'CustomerID', @level0type=N'SCHEMA', @level0name=N'mynorth', @level1type=N'TABLE', @level1name=N'DimCustomer', @level2type=N'COLUMN', @level2name=N'CustomerID'; </t>
  </si>
  <si>
    <t xml:space="preserve">exec sys.sp_addextendedproperty @name=N'Display Name', @value=N'CustomerName', @level0type=N'SCHEMA', @level0name=N'mynorth', @level1type=N'TABLE', @level1name=N'DimCustomer', @level2type=N'COLUMN', @level2name=N'CustomerName'; </t>
  </si>
  <si>
    <t xml:space="preserve">exec sys.sp_addextendedproperty @name=N'Display Name', @value=N'ContactName', @level0type=N'SCHEMA', @level0name=N'mynorth', @level1type=N'TABLE', @level1name=N'DimCustomer', @level2type=N'COLUMN', @level2name=N'ContactName'; </t>
  </si>
  <si>
    <t xml:space="preserve">exec sys.sp_addextendedproperty @name=N'Display Name', @value=N'ContactTitle', @level0type=N'SCHEMA', @level0name=N'mynorth', @level1type=N'TABLE', @level1name=N'DimCustomer', @level2type=N'COLUMN', @level2name=N'ContactTitle'; </t>
  </si>
  <si>
    <t xml:space="preserve">exec sys.sp_addextendedproperty @name=N'Display Name', @value=N'CustomerCountry', @level0type=N'SCHEMA', @level0name=N'mynorth', @level1type=N'TABLE', @level1name=N'DimCustomer', @level2type=N'COLUMN', @level2name=N'CustomerCountry'; </t>
  </si>
  <si>
    <t xml:space="preserve">exec sys.sp_addextendedproperty @name=N'Display Name', @value=N'CustomerRegion', @level0type=N'SCHEMA', @level0name=N'mynorth', @level1type=N'TABLE', @level1name=N'DimCustomer', @level2type=N'COLUMN', @level2name=N'CustomerRegion'; </t>
  </si>
  <si>
    <t xml:space="preserve">exec sys.sp_addextendedproperty @name=N'Display Name', @value=N'CustomerCity', @level0type=N'SCHEMA', @level0name=N'mynorth', @level1type=N'TABLE', @level1name=N'DimCustomer', @level2type=N'COLUMN', @level2name=N'CustomerCity'; </t>
  </si>
  <si>
    <t xml:space="preserve">exec sys.sp_addextendedproperty @name=N'Display Name', @value=N'CustomerPostalCode', @level0type=N'SCHEMA', @level0name=N'mynorth', @level1type=N'TABLE', @level1name=N'DimCustomer', @level2type=N'COLUMN', @level2name=N'CustomerPostalCode'; </t>
  </si>
  <si>
    <t xml:space="preserve">exec sys.sp_addextendedproperty @name=N'Display Name', @value=N'Row Is Current', @level0type=N'SCHEMA', @level0name=N'mynorth', @level1type=N'TABLE', @level1name=N'DimCustomer', @level2type=N'COLUMN', @level2name=N'RowIsCurrent'; </t>
  </si>
  <si>
    <t xml:space="preserve">exec sys.sp_addextendedproperty @name=N'Display Name', @value=N'Row Start Date', @level0type=N'SCHEMA', @level0name=N'mynorth', @level1type=N'TABLE', @level1name=N'DimCustomer', @level2type=N'COLUMN', @level2name=N'RowStartDate'; </t>
  </si>
  <si>
    <t xml:space="preserve">exec sys.sp_addextendedproperty @name=N'Display Name', @value=N'Row End Date', @level0type=N'SCHEMA', @level0name=N'mynorth', @level1type=N'TABLE', @level1name=N'DimCustomer', @level2type=N'COLUMN', @level2name=N'RowEndDate'; </t>
  </si>
  <si>
    <t xml:space="preserve">exec sys.sp_addextendedproperty @name=N'Display Name', @value=N'Row Change Reason', @level0type=N'SCHEMA', @level0name=N'mynorth', @level1type=N'TABLE', @level1name=N'DimCustomer', @level2type=N'COLUMN', @level2name=N'RowChangeReason'; </t>
  </si>
  <si>
    <t xml:space="preserve">exec sys.sp_addextendedproperty @name=N'Display Name', @value=N'InsertAuditKey', @level0type=N'SCHEMA', @level0name=N'mynorth', @level1type=N'TABLE', @level1name=N'DimCustomer', @level2type=N'COLUMN', @level2name=N'InsertAuditKey'; </t>
  </si>
  <si>
    <t xml:space="preserve">exec sys.sp_addextendedproperty @name=N'Display Name', @value=N'UpdateAuditKey', @level0type=N'SCHEMA', @level0name=N'mynorth', @level1type=N'TABLE', @level1name=N'DimCustomer', @level2type=N'COLUMN', @level2name=N'UpdateAuditKey'; </t>
  </si>
  <si>
    <t xml:space="preserve">exec sys.sp_addextendedproperty @name=N'Description', @value=N'Surrogate primary key', @level0type=N'SCHEMA', @level0name=N'mynorth', @level1type=N'TABLE', @level1name=N'DimCustomer', @level2type=N'COLUMN', @level2name=N'CustomerKey'; </t>
  </si>
  <si>
    <t xml:space="preserve">exec sys.sp_addextendedproperty @name=N'Description', @value=N'Business key from source system (aka natural key)', @level0type=N'SCHEMA', @level0name=N'mynorth', @level1type=N'TABLE', @level1name=N'DimCustomer', @level2type=N'COLUMN', @level2name=N'CustomerID'; </t>
  </si>
  <si>
    <t xml:space="preserve">exec sys.sp_addextendedproperty @name=N'Description', @value=N'Customer''s company Name', @level0type=N'SCHEMA', @level0name=N'mynorth', @level1type=N'TABLE', @level1name=N'DimCustomer', @level2type=N'COLUMN', @level2name=N'CustomerName'; </t>
  </si>
  <si>
    <t xml:space="preserve">exec sys.sp_addextendedproperty @name=N'Description', @value=N'Name of contact at the company', @level0type=N'SCHEMA', @level0name=N'mynorth', @level1type=N'TABLE', @level1name=N'DimCustomer', @level2type=N'COLUMN', @level2name=N'ContactName'; </t>
  </si>
  <si>
    <t xml:space="preserve">exec sys.sp_addextendedproperty @name=N'Description', @value=N'Contact''s job title', @level0type=N'SCHEMA', @level0name=N'mynorth', @level1type=N'TABLE', @level1name=N'DimCustomer', @level2type=N'COLUMN', @level2name=N'ContactTitle'; </t>
  </si>
  <si>
    <t xml:space="preserve">exec sys.sp_addextendedproperty @name=N'Description', @value=N'Country of origin', @level0type=N'SCHEMA', @level0name=N'mynorth', @level1type=N'TABLE', @level1name=N'DimCustomer', @level2type=N'COLUMN', @level2name=N'CustomerCountry'; </t>
  </si>
  <si>
    <t xml:space="preserve">exec sys.sp_addextendedproperty @name=N'Description', @value=N'State or province', @level0type=N'SCHEMA', @level0name=N'mynorth', @level1type=N'TABLE', @level1name=N'DimCustomer', @level2type=N'COLUMN', @level2name=N'CustomerRegion'; </t>
  </si>
  <si>
    <t xml:space="preserve">exec sys.sp_addextendedproperty @name=N'Description', @value=N'Customers City', @level0type=N'SCHEMA', @level0name=N'mynorth', @level1type=N'TABLE', @level1name=N'DimCustomer', @level2type=N'COLUMN', @level2name=N'CustomerCity'; </t>
  </si>
  <si>
    <t xml:space="preserve">exec sys.sp_addextendedproperty @name=N'Description', @value=N'Customers postal code', @level0type=N'SCHEMA', @level0name=N'mynorth', @level1type=N'TABLE', @level1name=N'DimCustomer', @level2type=N'COLUMN', @level2name=N'CustomerPostalCode'; </t>
  </si>
  <si>
    <t xml:space="preserve">exec sys.sp_addextendedproperty @name=N'Description', @value=N'Is this the current row for this member (Y/N)', @level0type=N'SCHEMA', @level0name=N'mynorth', @level1type=N'TABLE', @level1name=N'DimCustomer', @level2type=N'COLUMN', @level2name=N'RowIsCurrent'; </t>
  </si>
  <si>
    <t xml:space="preserve">exec sys.sp_addextendedproperty @name=N'Description', @value=N'When did this row become valid for this member?', @level0type=N'SCHEMA', @level0name=N'mynorth', @level1type=N'TABLE', @level1name=N'DimCustomer', @level2type=N'COLUMN', @level2name=N'RowStartDate'; </t>
  </si>
  <si>
    <t xml:space="preserve">exec sys.sp_addextendedproperty @name=N'Description', @value=N'When did this row become invalid (12/31/9999 if current row)', @level0type=N'SCHEMA', @level0name=N'mynorth', @level1type=N'TABLE', @level1name=N'DimCustomer', @level2type=N'COLUMN', @level2name=N'RowEndDate'; </t>
  </si>
  <si>
    <t xml:space="preserve">exec sys.sp_addextendedproperty @name=N'Description', @value=N'Why did the row change last?', @level0type=N'SCHEMA', @level0name=N'mynorth', @level1type=N'TABLE', @level1name=N'DimCustomer', @level2type=N'COLUMN', @level2name=N'RowChangeReason'; </t>
  </si>
  <si>
    <t xml:space="preserve">exec sys.sp_addextendedproperty @name=N'Description', @value=N'What process loadedd this row?', @level0type=N'SCHEMA', @level0name=N'mynorth', @level1type=N'TABLE', @level1name=N'DimCustomer', @level2type=N'COLUMN', @level2name=N'InsertAuditKey'; </t>
  </si>
  <si>
    <t xml:space="preserve">exec sys.sp_addextendedproperty @name=N'Description', @value=N'What process most recently updated this row?', @level0type=N'SCHEMA', @level0name=N'mynorth', @level1type=N'TABLE', @level1name=N'DimCustomer', @level2type=N'COLUMN', @level2name=N'UpdateAuditKey'; </t>
  </si>
  <si>
    <t xml:space="preserve">exec sys.sp_addextendedproperty @name=N'Example Values', @value=N'1,2, 3…', @level0type=N'SCHEMA', @level0name=N'mynorth', @level1type=N'TABLE', @level1name=N'DimCustomer', @level2type=N'COLUMN', @level2name=N'CustomerKey'; </t>
  </si>
  <si>
    <t xml:space="preserve">exec sys.sp_addextendedproperty @name=N'Example Values', @value=N'ALFKI', @level0type=N'SCHEMA', @level0name=N'mynorth', @level1type=N'TABLE', @level1name=N'DimCustomer', @level2type=N'COLUMN', @level2name=N'CustomerID'; </t>
  </si>
  <si>
    <t xml:space="preserve">exec sys.sp_addextendedproperty @name=N'Example Values', @value=N'Bon app', @level0type=N'SCHEMA', @level0name=N'mynorth', @level1type=N'TABLE', @level1name=N'DimCustomer', @level2type=N'COLUMN', @level2name=N'CustomerName'; </t>
  </si>
  <si>
    <t xml:space="preserve">exec sys.sp_addextendedproperty @name=N'Example Values', @value=N'Pedro Alfanso', @level0type=N'SCHEMA', @level0name=N'mynorth', @level1type=N'TABLE', @level1name=N'DimCustomer', @level2type=N'COLUMN', @level2name=N'ContactName'; </t>
  </si>
  <si>
    <t xml:space="preserve">exec sys.sp_addextendedproperty @name=N'Example Values', @value=N'Owner, Sales Rep.', @level0type=N'SCHEMA', @level0name=N'mynorth', @level1type=N'TABLE', @level1name=N'DimCustomer', @level2type=N'COLUMN', @level2name=N'ContactTitle'; </t>
  </si>
  <si>
    <t xml:space="preserve">exec sys.sp_addextendedproperty @name=N'Example Values', @value=N'USA', @level0type=N'SCHEMA', @level0name=N'mynorth', @level1type=N'TABLE', @level1name=N'DimCustomer', @level2type=N'COLUMN', @level2name=N'CustomerCountry'; </t>
  </si>
  <si>
    <t xml:space="preserve">exec sys.sp_addextendedproperty @name=N'Example Values', @value=N'WA', @level0type=N'SCHEMA', @level0name=N'mynorth', @level1type=N'TABLE', @level1name=N'DimCustomer', @level2type=N'COLUMN', @level2name=N'CustomerRegion'; </t>
  </si>
  <si>
    <t xml:space="preserve">exec sys.sp_addextendedproperty @name=N'Example Values', @value=N'Seattle', @level0type=N'SCHEMA', @level0name=N'mynorth', @level1type=N'TABLE', @level1name=N'DimCustomer', @level2type=N'COLUMN', @level2name=N'CustomerCity'; </t>
  </si>
  <si>
    <t xml:space="preserve">exec sys.sp_addextendedproperty @name=N'Example Values', @value=N'13244', @level0type=N'SCHEMA', @level0name=N'mynorth', @level1type=N'TABLE', @level1name=N'DimCustomer', @level2type=N'COLUMN', @level2name=N'CustomerPostalCode'; </t>
  </si>
  <si>
    <t xml:space="preserve">exec sys.sp_addextendedproperty @name=N'Example Values', @value=N'Y,N', @level0type=N'SCHEMA', @level0name=N'mynorth', @level1type=N'TABLE', @level1name=N'DimCustomer', @level2type=N'COLUMN', @level2name=N'RowIsCurrent'; </t>
  </si>
  <si>
    <t xml:space="preserve">exec sys.sp_addextendedproperty @name=N'Example Values', @value=N'2011/1/24', @level0type=N'SCHEMA', @level0name=N'mynorth', @level1type=N'TABLE', @level1name=N'DimCustomer', @level2type=N'COLUMN', @level2name=N'RowStartDate'; </t>
  </si>
  <si>
    <t xml:space="preserve">exec sys.sp_addextendedproperty @name=N'Example Values', @value=N'1/14/1996, 12/31/9999', @level0type=N'SCHEMA', @level0name=N'mynorth', @level1type=N'TABLE', @level1name=N'DimCustomer', @level2type=N'COLUMN', @level2name=N'RowEndDate'; </t>
  </si>
  <si>
    <t xml:space="preserve">exec sys.sp_addextendedproperty @name=N'SCD  Type', @value=N'key', @level0type=N'SCHEMA', @level0name=N'mynorth', @level1type=N'TABLE', @level1name=N'DimCustomer', @level2type=N'COLUMN', @level2name=N'CustomerKey'; </t>
  </si>
  <si>
    <t xml:space="preserve">exec sys.sp_addextendedproperty @name=N'SCD  Type', @value=N'key', @level0type=N'SCHEMA', @level0name=N'mynorth', @level1type=N'TABLE', @level1name=N'DimCustomer', @level2type=N'COLUMN', @level2name=N'CustomerID'; </t>
  </si>
  <si>
    <t xml:space="preserve">exec sys.sp_addextendedproperty @name=N'SCD  Type', @value=N'2', @level0type=N'SCHEMA', @level0name=N'mynorth', @level1type=N'TABLE', @level1name=N'DimCustomer', @level2type=N'COLUMN', @level2name=N'CustomerName'; </t>
  </si>
  <si>
    <t xml:space="preserve">exec sys.sp_addextendedproperty @name=N'SCD  Type', @value=N'2', @level0type=N'SCHEMA', @level0name=N'mynorth', @level1type=N'TABLE', @level1name=N'DimCustomer', @level2type=N'COLUMN', @level2name=N'ContactName'; </t>
  </si>
  <si>
    <t xml:space="preserve">exec sys.sp_addextendedproperty @name=N'SCD  Type', @value=N'2', @level0type=N'SCHEMA', @level0name=N'mynorth', @level1type=N'TABLE', @level1name=N'DimCustomer', @level2type=N'COLUMN', @level2name=N'ContactTitle'; </t>
  </si>
  <si>
    <t xml:space="preserve">exec sys.sp_addextendedproperty @name=N'SCD  Type', @value=N'2', @level0type=N'SCHEMA', @level0name=N'mynorth', @level1type=N'TABLE', @level1name=N'DimCustomer', @level2type=N'COLUMN', @level2name=N'CustomerCountry'; </t>
  </si>
  <si>
    <t xml:space="preserve">exec sys.sp_addextendedproperty @name=N'SCD  Type', @value=N'2', @level0type=N'SCHEMA', @level0name=N'mynorth', @level1type=N'TABLE', @level1name=N'DimCustomer', @level2type=N'COLUMN', @level2name=N'CustomerRegion'; </t>
  </si>
  <si>
    <t xml:space="preserve">exec sys.sp_addextendedproperty @name=N'SCD  Type', @value=N'2', @level0type=N'SCHEMA', @level0name=N'mynorth', @level1type=N'TABLE', @level1name=N'DimCustomer', @level2type=N'COLUMN', @level2name=N'CustomerCity'; </t>
  </si>
  <si>
    <t xml:space="preserve">exec sys.sp_addextendedproperty @name=N'SCD  Type', @value=N'2', @level0type=N'SCHEMA', @level0name=N'mynorth', @level1type=N'TABLE', @level1name=N'DimCustomer', @level2type=N'COLUMN', @level2name=N'CustomerPostalCode'; </t>
  </si>
  <si>
    <t xml:space="preserve">exec sys.sp_addextendedproperty @name=N'SCD  Type', @value=N'n/a', @level0type=N'SCHEMA', @level0name=N'mynorth', @level1type=N'TABLE', @level1name=N'DimCustomer', @level2type=N'COLUMN', @level2name=N'RowIsCurrent'; </t>
  </si>
  <si>
    <t xml:space="preserve">exec sys.sp_addextendedproperty @name=N'SCD  Type', @value=N'n/a', @level0type=N'SCHEMA', @level0name=N'mynorth', @level1type=N'TABLE', @level1name=N'DimCustomer', @level2type=N'COLUMN', @level2name=N'RowStartDate'; </t>
  </si>
  <si>
    <t xml:space="preserve">exec sys.sp_addextendedproperty @name=N'SCD  Type', @value=N'n/a', @level0type=N'SCHEMA', @level0name=N'mynorth', @level1type=N'TABLE', @level1name=N'DimCustomer', @level2type=N'COLUMN', @level2name=N'RowEndDate'; </t>
  </si>
  <si>
    <t xml:space="preserve">exec sys.sp_addextendedproperty @name=N'SCD  Type', @value=N'n/a', @level0type=N'SCHEMA', @level0name=N'mynorth', @level1type=N'TABLE', @level1name=N'DimCustomer', @level2type=N'COLUMN', @level2name=N'RowChangeReason'; </t>
  </si>
  <si>
    <t xml:space="preserve">exec sys.sp_addextendedproperty @name=N'SCD  Type', @value=N'n/a', @level0type=N'SCHEMA', @level0name=N'mynorth', @level1type=N'TABLE', @level1name=N'DimCustomer', @level2type=N'COLUMN', @level2name=N'InsertAuditKey'; </t>
  </si>
  <si>
    <t xml:space="preserve">exec sys.sp_addextendedproperty @name=N'SCD  Type', @value=N'n/a', @level0type=N'SCHEMA', @level0name=N'mynorth', @level1type=N'TABLE', @level1name=N'DimCustomer', @level2type=N'COLUMN', @level2name=N'UpdateAuditKey'; </t>
  </si>
  <si>
    <t xml:space="preserve">exec sys.sp_addextendedproperty @name=N'Display Folder', @value=N'Exclude from cube', @level0type=N'SCHEMA', @level0name=N'mynorth', @level1type=N'TABLE', @level1name=N'DimCustomer', @level2type=N'COLUMN', @level2name=N'RowIsCurrent'; </t>
  </si>
  <si>
    <t xml:space="preserve">exec sys.sp_addextendedproperty @name=N'Display Folder', @value=N'Exclude from cube', @level0type=N'SCHEMA', @level0name=N'mynorth', @level1type=N'TABLE', @level1name=N'DimCustomer', @level2type=N'COLUMN', @level2name=N'RowStartDate'; </t>
  </si>
  <si>
    <t xml:space="preserve">exec sys.sp_addextendedproperty @name=N'Display Folder', @value=N'Exclude from cube', @level0type=N'SCHEMA', @level0name=N'mynorth', @level1type=N'TABLE', @level1name=N'DimCustomer', @level2type=N'COLUMN', @level2name=N'RowEndDate'; </t>
  </si>
  <si>
    <t xml:space="preserve">exec sys.sp_addextendedproperty @name=N'Display Folder', @value=N'Exclude from cube', @level0type=N'SCHEMA', @level0name=N'mynorth', @level1type=N'TABLE', @level1name=N'DimCustomer', @level2type=N'COLUMN', @level2name=N'RowChangeReason'; </t>
  </si>
  <si>
    <t xml:space="preserve">exec sys.sp_addextendedproperty @name=N'Display Folder', @value=N'Exclude from cube', @level0type=N'SCHEMA', @level0name=N'mynorth', @level1type=N'TABLE', @level1name=N'DimCustomer', @level2type=N'COLUMN', @level2name=N'InsertAuditKey'; </t>
  </si>
  <si>
    <t xml:space="preserve">exec sys.sp_addextendedproperty @name=N'Display Folder', @value=N'Exclude from cube', @level0type=N'SCHEMA', @level0name=N'mynorth', @level1type=N'TABLE', @level1name=N'DimCustomer', @level2type=N'COLUMN', @level2name=N'UpdateAuditKey'; </t>
  </si>
  <si>
    <t xml:space="preserve">exec sys.sp_addextendedproperty @name=N'ETL Rules', @value=N'Standard SCD-2', @level0type=N'SCHEMA', @level0name=N'mynorth', @level1type=N'TABLE', @level1name=N'DimCustomer', @level2type=N'COLUMN', @level2name=N'RowIsCurrent'; </t>
  </si>
  <si>
    <t xml:space="preserve">exec sys.sp_addextendedproperty @name=N'ETL Rules', @value=N'Standard SCD-2', @level0type=N'SCHEMA', @level0name=N'mynorth', @level1type=N'TABLE', @level1name=N'DimCustomer', @level2type=N'COLUMN', @level2name=N'RowStartDate'; </t>
  </si>
  <si>
    <t xml:space="preserve">exec sys.sp_addextendedproperty @name=N'ETL Rules', @value=N'Standard SCD-2', @level0type=N'SCHEMA', @level0name=N'mynorth', @level1type=N'TABLE', @level1name=N'DimCustomer', @level2type=N'COLUMN', @level2name=N'RowEndDate'; </t>
  </si>
  <si>
    <t xml:space="preserve">exec sys.sp_addextendedproperty @name=N'ETL Rules', @value=N'Standard SCD-2', @level0type=N'SCHEMA', @level0name=N'mynorth', @level1type=N'TABLE', @level1name=N'DimCustomer', @level2type=N'COLUMN', @level2name=N'RowChangeReason'; </t>
  </si>
  <si>
    <t xml:space="preserve">exec sys.sp_addextendedproperty @name=N'ETL Rules', @value=N'Standard Audit dim', @level0type=N'SCHEMA', @level0name=N'mynorth', @level1type=N'TABLE', @level1name=N'DimCustomer', @level2type=N'COLUMN', @level2name=N'InsertAuditKey'; </t>
  </si>
  <si>
    <t xml:space="preserve">exec sys.sp_addextendedproperty @name=N'ETL Rules', @value=N'Standard Audit dim', @level0type=N'SCHEMA', @level0name=N'mynorth', @level1type=N'TABLE', @level1name=N'DimCustomer', @level2type=N'COLUMN', @level2name=N'UpdateAuditKey'; </t>
  </si>
  <si>
    <t xml:space="preserve">exec sys.sp_addextendedproperty @name=N'Source System', @value=N'Derived', @level0type=N'SCHEMA', @level0name=N'mynorth', @level1type=N'TABLE', @level1name=N'DimCustomer', @level2type=N'COLUMN', @level2name=N'CustomerKey'; </t>
  </si>
  <si>
    <t xml:space="preserve">exec sys.sp_addextendedproperty @name=N'Source System', @value=N'Northwind', @level0type=N'SCHEMA', @level0name=N'mynorth', @level1type=N'TABLE', @level1name=N'DimCustomer', @level2type=N'COLUMN', @level2name=N'CustomerID'; </t>
  </si>
  <si>
    <t xml:space="preserve">exec sys.sp_addextendedproperty @name=N'Source System', @value=N'Northwind', @level0type=N'SCHEMA', @level0name=N'mynorth', @level1type=N'TABLE', @level1name=N'DimCustomer', @level2type=N'COLUMN', @level2name=N'CustomerName'; </t>
  </si>
  <si>
    <t xml:space="preserve">exec sys.sp_addextendedproperty @name=N'Source System', @value=N'Northwind', @level0type=N'SCHEMA', @level0name=N'mynorth', @level1type=N'TABLE', @level1name=N'DimCustomer', @level2type=N'COLUMN', @level2name=N'ContactName'; </t>
  </si>
  <si>
    <t xml:space="preserve">exec sys.sp_addextendedproperty @name=N'Source System', @value=N'Northwind', @level0type=N'SCHEMA', @level0name=N'mynorth', @level1type=N'TABLE', @level1name=N'DimCustomer', @level2type=N'COLUMN', @level2name=N'ContactTitle'; </t>
  </si>
  <si>
    <t xml:space="preserve">exec sys.sp_addextendedproperty @name=N'Source System', @value=N'Northwind', @level0type=N'SCHEMA', @level0name=N'mynorth', @level1type=N'TABLE', @level1name=N'DimCustomer', @level2type=N'COLUMN', @level2name=N'CustomerCountry'; </t>
  </si>
  <si>
    <t xml:space="preserve">exec sys.sp_addextendedproperty @name=N'Source System', @value=N'Northwind', @level0type=N'SCHEMA', @level0name=N'mynorth', @level1type=N'TABLE', @level1name=N'DimCustomer', @level2type=N'COLUMN', @level2name=N'CustomerRegion'; </t>
  </si>
  <si>
    <t xml:space="preserve">exec sys.sp_addextendedproperty @name=N'Source System', @value=N'Northwind', @level0type=N'SCHEMA', @level0name=N'mynorth', @level1type=N'TABLE', @level1name=N'DimCustomer', @level2type=N'COLUMN', @level2name=N'CustomerCity'; </t>
  </si>
  <si>
    <t xml:space="preserve">exec sys.sp_addextendedproperty @name=N'Source System', @value=N'Northwind', @level0type=N'SCHEMA', @level0name=N'mynorth', @level1type=N'TABLE', @level1name=N'DimCustomer', @level2type=N'COLUMN', @level2name=N'CustomerPostalCode'; </t>
  </si>
  <si>
    <t xml:space="preserve">exec sys.sp_addextendedproperty @name=N'Source System', @value=N'Derived', @level0type=N'SCHEMA', @level0name=N'mynorth', @level1type=N'TABLE', @level1name=N'DimCustomer', @level2type=N'COLUMN', @level2name=N'RowIsCurrent'; </t>
  </si>
  <si>
    <t xml:space="preserve">exec sys.sp_addextendedproperty @name=N'Source System', @value=N'Derived', @level0type=N'SCHEMA', @level0name=N'mynorth', @level1type=N'TABLE', @level1name=N'DimCustomer', @level2type=N'COLUMN', @level2name=N'RowStartDate'; </t>
  </si>
  <si>
    <t xml:space="preserve">exec sys.sp_addextendedproperty @name=N'Source System', @value=N'Derived', @level0type=N'SCHEMA', @level0name=N'mynorth', @level1type=N'TABLE', @level1name=N'DimCustomer', @level2type=N'COLUMN', @level2name=N'RowEndDate'; </t>
  </si>
  <si>
    <t xml:space="preserve">exec sys.sp_addextendedproperty @name=N'Source System', @value=N'Derived', @level0type=N'SCHEMA', @level0name=N'mynorth', @level1type=N'TABLE', @level1name=N'DimCustomer', @level2type=N'COLUMN', @level2name=N'RowChangeReason'; </t>
  </si>
  <si>
    <t xml:space="preserve">exec sys.sp_addextendedproperty @name=N'Source System', @value=N'Derived', @level0type=N'SCHEMA', @level0name=N'mynorth', @level1type=N'TABLE', @level1name=N'DimCustomer', @level2type=N'COLUMN', @level2name=N'InsertAuditKey'; </t>
  </si>
  <si>
    <t xml:space="preserve">exec sys.sp_addextendedproperty @name=N'Source System', @value=N'Derived', @level0type=N'SCHEMA', @level0name=N'mynorth', @level1type=N'TABLE', @level1name=N'DimCustomer', @level2type=N'COLUMN', @level2name=N'UpdateAuditKey'; </t>
  </si>
  <si>
    <t xml:space="preserve">exec sys.sp_addextendedproperty @name=N'Source Schema', @value=N'dbo', @level0type=N'SCHEMA', @level0name=N'mynorth', @level1type=N'TABLE', @level1name=N'DimCustomer', @level2type=N'COLUMN', @level2name=N'CustomerID'; </t>
  </si>
  <si>
    <t xml:space="preserve">exec sys.sp_addextendedproperty @name=N'Source Schema', @value=N'dbo', @level0type=N'SCHEMA', @level0name=N'mynorth', @level1type=N'TABLE', @level1name=N'DimCustomer', @level2type=N'COLUMN', @level2name=N'CustomerName'; </t>
  </si>
  <si>
    <t xml:space="preserve">exec sys.sp_addextendedproperty @name=N'Source Schema', @value=N'dbo', @level0type=N'SCHEMA', @level0name=N'mynorth', @level1type=N'TABLE', @level1name=N'DimCustomer', @level2type=N'COLUMN', @level2name=N'ContactName'; </t>
  </si>
  <si>
    <t xml:space="preserve">exec sys.sp_addextendedproperty @name=N'Source Schema', @value=N'dbo', @level0type=N'SCHEMA', @level0name=N'mynorth', @level1type=N'TABLE', @level1name=N'DimCustomer', @level2type=N'COLUMN', @level2name=N'ContactTitle'; </t>
  </si>
  <si>
    <t xml:space="preserve">exec sys.sp_addextendedproperty @name=N'Source Schema', @value=N'dbo', @level0type=N'SCHEMA', @level0name=N'mynorth', @level1type=N'TABLE', @level1name=N'DimCustomer', @level2type=N'COLUMN', @level2name=N'CustomerCountry'; </t>
  </si>
  <si>
    <t xml:space="preserve">exec sys.sp_addextendedproperty @name=N'Source Schema', @value=N'dbo', @level0type=N'SCHEMA', @level0name=N'mynorth', @level1type=N'TABLE', @level1name=N'DimCustomer', @level2type=N'COLUMN', @level2name=N'CustomerRegion'; </t>
  </si>
  <si>
    <t xml:space="preserve">exec sys.sp_addextendedproperty @name=N'Source Schema', @value=N'dbo', @level0type=N'SCHEMA', @level0name=N'mynorth', @level1type=N'TABLE', @level1name=N'DimCustomer', @level2type=N'COLUMN', @level2name=N'CustomerCity'; </t>
  </si>
  <si>
    <t xml:space="preserve">exec sys.sp_addextendedproperty @name=N'Source Schema', @value=N'dbo', @level0type=N'SCHEMA', @level0name=N'mynorth', @level1type=N'TABLE', @level1name=N'DimCustomer', @level2type=N'COLUMN', @level2name=N'CustomerPostalCode'; </t>
  </si>
  <si>
    <t xml:space="preserve">exec sys.sp_addextendedproperty @name=N'Source Table', @value=N'Customers', @level0type=N'SCHEMA', @level0name=N'mynorth', @level1type=N'TABLE', @level1name=N'DimCustomer', @level2type=N'COLUMN', @level2name=N'CustomerID'; </t>
  </si>
  <si>
    <t xml:space="preserve">exec sys.sp_addextendedproperty @name=N'Source Table', @value=N'Customers', @level0type=N'SCHEMA', @level0name=N'mynorth', @level1type=N'TABLE', @level1name=N'DimCustomer', @level2type=N'COLUMN', @level2name=N'CustomerName'; </t>
  </si>
  <si>
    <t xml:space="preserve">exec sys.sp_addextendedproperty @name=N'Source Table', @value=N'Customers', @level0type=N'SCHEMA', @level0name=N'mynorth', @level1type=N'TABLE', @level1name=N'DimCustomer', @level2type=N'COLUMN', @level2name=N'ContactName'; </t>
  </si>
  <si>
    <t xml:space="preserve">exec sys.sp_addextendedproperty @name=N'Source Table', @value=N'Customers', @level0type=N'SCHEMA', @level0name=N'mynorth', @level1type=N'TABLE', @level1name=N'DimCustomer', @level2type=N'COLUMN', @level2name=N'ContactTitle'; </t>
  </si>
  <si>
    <t xml:space="preserve">exec sys.sp_addextendedproperty @name=N'Source Table', @value=N'Customers', @level0type=N'SCHEMA', @level0name=N'mynorth', @level1type=N'TABLE', @level1name=N'DimCustomer', @level2type=N'COLUMN', @level2name=N'CustomerCountry'; </t>
  </si>
  <si>
    <t xml:space="preserve">exec sys.sp_addextendedproperty @name=N'Source Table', @value=N'Customers', @level0type=N'SCHEMA', @level0name=N'mynorth', @level1type=N'TABLE', @level1name=N'DimCustomer', @level2type=N'COLUMN', @level2name=N'CustomerRegion'; </t>
  </si>
  <si>
    <t xml:space="preserve">exec sys.sp_addextendedproperty @name=N'Source Table', @value=N'Customers', @level0type=N'SCHEMA', @level0name=N'mynorth', @level1type=N'TABLE', @level1name=N'DimCustomer', @level2type=N'COLUMN', @level2name=N'CustomerCity'; </t>
  </si>
  <si>
    <t xml:space="preserve">exec sys.sp_addextendedproperty @name=N'Source Table', @value=N'Customers', @level0type=N'SCHEMA', @level0name=N'mynorth', @level1type=N'TABLE', @level1name=N'DimCustomer', @level2type=N'COLUMN', @level2name=N'CustomerPostalCode'; </t>
  </si>
  <si>
    <t xml:space="preserve">exec sys.sp_addextendedproperty @name=N'Source Field Name', @value=N'CustoemrID', @level0type=N'SCHEMA', @level0name=N'mynorth', @level1type=N'TABLE', @level1name=N'DimCustomer', @level2type=N'COLUMN', @level2name=N'CustomerID'; </t>
  </si>
  <si>
    <t xml:space="preserve">exec sys.sp_addextendedproperty @name=N'Source Field Name', @value=N'CompanyName', @level0type=N'SCHEMA', @level0name=N'mynorth', @level1type=N'TABLE', @level1name=N'DimCustomer', @level2type=N'COLUMN', @level2name=N'CustomerName'; </t>
  </si>
  <si>
    <t xml:space="preserve">exec sys.sp_addextendedproperty @name=N'Source Field Name', @value=N'ContactName', @level0type=N'SCHEMA', @level0name=N'mynorth', @level1type=N'TABLE', @level1name=N'DimCustomer', @level2type=N'COLUMN', @level2name=N'ContactName'; </t>
  </si>
  <si>
    <t xml:space="preserve">exec sys.sp_addextendedproperty @name=N'Source Field Name', @value=N'ContactTitle', @level0type=N'SCHEMA', @level0name=N'mynorth', @level1type=N'TABLE', @level1name=N'DimCustomer', @level2type=N'COLUMN', @level2name=N'ContactTitle'; </t>
  </si>
  <si>
    <t xml:space="preserve">exec sys.sp_addextendedproperty @name=N'Source Field Name', @value=N'Country', @level0type=N'SCHEMA', @level0name=N'mynorth', @level1type=N'TABLE', @level1name=N'DimCustomer', @level2type=N'COLUMN', @level2name=N'CustomerCountry'; </t>
  </si>
  <si>
    <t xml:space="preserve">exec sys.sp_addextendedproperty @name=N'Source Field Name', @value=N'Region', @level0type=N'SCHEMA', @level0name=N'mynorth', @level1type=N'TABLE', @level1name=N'DimCustomer', @level2type=N'COLUMN', @level2name=N'CustomerRegion'; </t>
  </si>
  <si>
    <t xml:space="preserve">exec sys.sp_addextendedproperty @name=N'Source Field Name', @value=N'City', @level0type=N'SCHEMA', @level0name=N'mynorth', @level1type=N'TABLE', @level1name=N'DimCustomer', @level2type=N'COLUMN', @level2name=N'CustomerCity'; </t>
  </si>
  <si>
    <t xml:space="preserve">exec sys.sp_addextendedproperty @name=N'Source Field Name', @value=N'PostalCode', @level0type=N'SCHEMA', @level0name=N'mynorth', @level1type=N'TABLE', @level1name=N'DimCustomer', @level2type=N'COLUMN', @level2name=N'CustomerPostalCode'; </t>
  </si>
  <si>
    <t xml:space="preserve">exec sys.sp_addextendedproperty @name=N'Source Datatype', @value=N'nvarchar', @level0type=N'SCHEMA', @level0name=N'mynorth', @level1type=N'TABLE', @level1name=N'DimCustomer', @level2type=N'COLUMN', @level2name=N'CustomerID'; </t>
  </si>
  <si>
    <t xml:space="preserve">exec sys.sp_addextendedproperty @name=N'Source Datatype', @value=N'nvarchar', @level0type=N'SCHEMA', @level0name=N'mynorth', @level1type=N'TABLE', @level1name=N'DimCustomer', @level2type=N'COLUMN', @level2name=N'CustomerName'; </t>
  </si>
  <si>
    <t xml:space="preserve">exec sys.sp_addextendedproperty @name=N'Source Datatype', @value=N'nvarchar', @level0type=N'SCHEMA', @level0name=N'mynorth', @level1type=N'TABLE', @level1name=N'DimCustomer', @level2type=N'COLUMN', @level2name=N'ContactName'; </t>
  </si>
  <si>
    <t xml:space="preserve">exec sys.sp_addextendedproperty @name=N'Source Datatype', @value=N'nvarchar', @level0type=N'SCHEMA', @level0name=N'mynorth', @level1type=N'TABLE', @level1name=N'DimCustomer', @level2type=N'COLUMN', @level2name=N'ContactTitle'; </t>
  </si>
  <si>
    <t xml:space="preserve">exec sys.sp_addextendedproperty @name=N'Source Datatype', @value=N'nvarchar', @level0type=N'SCHEMA', @level0name=N'mynorth', @level1type=N'TABLE', @level1name=N'DimCustomer', @level2type=N'COLUMN', @level2name=N'CustomerCountry'; </t>
  </si>
  <si>
    <t xml:space="preserve">exec sys.sp_addextendedproperty @name=N'Source Datatype', @value=N'nvarchar', @level0type=N'SCHEMA', @level0name=N'mynorth', @level1type=N'TABLE', @level1name=N'DimCustomer', @level2type=N'COLUMN', @level2name=N'CustomerRegion'; </t>
  </si>
  <si>
    <t xml:space="preserve">exec sys.sp_addextendedproperty @name=N'Source Datatype', @value=N'nvarchar', @level0type=N'SCHEMA', @level0name=N'mynorth', @level1type=N'TABLE', @level1name=N'DimCustomer', @level2type=N'COLUMN', @level2name=N'CustomerCity'; </t>
  </si>
  <si>
    <t xml:space="preserve">exec sys.sp_addextendedproperty @name=N'Source Datatype', @value=N'nvarchar', @level0type=N'SCHEMA', @level0name=N'mynorth', @level1type=N'TABLE', @level1name=N'DimCustomer', @level2type=N'COLUMN', @level2name=N'CustomerPostalCode'; </t>
  </si>
  <si>
    <t>/* Drop table mynorth.DimEmployee */</t>
  </si>
  <si>
    <t>IF EXISTS (SELECT * FROM dbo.sysobjects WHERE id = OBJECT_ID(N'mynorth.DimEmployee') AND OBJECTPROPERTY(id, N'IsUserTable') = 1)</t>
  </si>
  <si>
    <t xml:space="preserve">DROP TABLE mynorth.DimEmployee </t>
  </si>
  <si>
    <t>/* Create table mynorth.DimEmployee */</t>
  </si>
  <si>
    <t>CREATE TABLE mynorth.DimEmployee (</t>
  </si>
  <si>
    <t>,  [HireDate]  datetime  DEFAULT '9999/12/31' NOT NULL</t>
  </si>
  <si>
    <t xml:space="preserve">, CONSTRAINT [PK_mynorth.DimEmployee] PRIMARY KEY CLUSTERED </t>
  </si>
  <si>
    <t>exec sys.sp_addextendedproperty @name=N'Table Type', @value=N'Dimension', @level0type=N'SCHEMA', @level0name=mynorth, @level1type=N'TABLE', @level1name=DimEmployee</t>
  </si>
  <si>
    <t>exec sys.sp_addextendedproperty @name=N'Display Name', @value=N'Employee', @level0type=N'SCHEMA', @level0name=mynorth, @level1type=N'TABLE', @level1name=DimEmployee</t>
  </si>
  <si>
    <t>exec sys.sp_addextendedproperty @name=N'Database Schema', @value=N'mynorth', @level0type=N'SCHEMA', @level0name=mynorth, @level1type=N'TABLE', @level1name=DimEmployee</t>
  </si>
  <si>
    <t>exec sys.sp_addextendedproperty @name=N'Table Description', @value=N'Employee dimension', @level0type=N'SCHEMA', @level0name=mynorth, @level1type=N'TABLE', @level1name=DimEmployee</t>
  </si>
  <si>
    <t>SET IDENTITY_INSERT mynorth.DimEmployee ON</t>
  </si>
  <si>
    <t>INSERT INTO mynorth.DimEmployee (EmployeeKey, EmployeeID, FirstName, LastName, FullName, EmployeeTitle, BirthDate, HireDate, EmployeeAddressRegion, SupervisorFullName, EmployeeNotes, RowIsCurrent, RowStartDate, RowEndDate, RowChangeReason, InsertAuditKey, UpdateAuditKey)</t>
  </si>
  <si>
    <t>VALUES (-1, NULL, '', '', '', '', '', '', 'N/A', '', N/A, Y, '1899/12/31', '9999/12/31', 'NA', -1, -1)</t>
  </si>
  <si>
    <t>SET IDENTITY_INSERT mynorth.DimEmployee OFF</t>
  </si>
  <si>
    <t xml:space="preserve">exec sys.sp_addextendedproperty @name=N'Display Name', @value=N'EmployeeKey', @level0type=N'SCHEMA', @level0name=N'mynorth', @level1type=N'TABLE', @level1name=N'DimEmployee', @level2type=N'COLUMN', @level2name=N'EmployeeKey'; </t>
  </si>
  <si>
    <t xml:space="preserve">exec sys.sp_addextendedproperty @name=N'Display Name', @value=N'EmployeeID', @level0type=N'SCHEMA', @level0name=N'mynorth', @level1type=N'TABLE', @level1name=N'DimEmployee', @level2type=N'COLUMN', @level2name=N'EmployeeID'; </t>
  </si>
  <si>
    <t xml:space="preserve">exec sys.sp_addextendedproperty @name=N'Display Name', @value=N'FirstName', @level0type=N'SCHEMA', @level0name=N'mynorth', @level1type=N'TABLE', @level1name=N'DimEmployee', @level2type=N'COLUMN', @level2name=N'FirstName'; </t>
  </si>
  <si>
    <t xml:space="preserve">exec sys.sp_addextendedproperty @name=N'Display Name', @value=N'LastName', @level0type=N'SCHEMA', @level0name=N'mynorth', @level1type=N'TABLE', @level1name=N'DimEmployee', @level2type=N'COLUMN', @level2name=N'LastName'; </t>
  </si>
  <si>
    <t xml:space="preserve">exec sys.sp_addextendedproperty @name=N'Display Name', @value=N'FullName', @level0type=N'SCHEMA', @level0name=N'mynorth', @level1type=N'TABLE', @level1name=N'DimEmployee', @level2type=N'COLUMN', @level2name=N'FullName'; </t>
  </si>
  <si>
    <t xml:space="preserve">exec sys.sp_addextendedproperty @name=N'Display Name', @value=N'EmployeeTitle', @level0type=N'SCHEMA', @level0name=N'mynorth', @level1type=N'TABLE', @level1name=N'DimEmployee', @level2type=N'COLUMN', @level2name=N'EmployeeTitle'; </t>
  </si>
  <si>
    <t xml:space="preserve">exec sys.sp_addextendedproperty @name=N'Display Name', @value=N'BirthDate', @level0type=N'SCHEMA', @level0name=N'mynorth', @level1type=N'TABLE', @level1name=N'DimEmployee', @level2type=N'COLUMN', @level2name=N'BirthDate'; </t>
  </si>
  <si>
    <t xml:space="preserve">exec sys.sp_addextendedproperty @name=N'Display Name', @value=N'HireDate', @level0type=N'SCHEMA', @level0name=N'mynorth', @level1type=N'TABLE', @level1name=N'DimEmployee', @level2type=N'COLUMN', @level2name=N'HireDate'; </t>
  </si>
  <si>
    <t xml:space="preserve">exec sys.sp_addextendedproperty @name=N'Display Name', @value=N'EmployeeAddressRegion', @level0type=N'SCHEMA', @level0name=N'mynorth', @level1type=N'TABLE', @level1name=N'DimEmployee', @level2type=N'COLUMN', @level2name=N'EmployeeAddressRegion'; </t>
  </si>
  <si>
    <t xml:space="preserve">exec sys.sp_addextendedproperty @name=N'Display Name', @value=N'SupervisorFullName', @level0type=N'SCHEMA', @level0name=N'mynorth', @level1type=N'TABLE', @level1name=N'DimEmployee', @level2type=N'COLUMN', @level2name=N'SupervisorFullName'; </t>
  </si>
  <si>
    <t xml:space="preserve">exec sys.sp_addextendedproperty @name=N'Display Name', @value=N'EmployeeNotes', @level0type=N'SCHEMA', @level0name=N'mynorth', @level1type=N'TABLE', @level1name=N'DimEmployee', @level2type=N'COLUMN', @level2name=N'EmployeeNotes'; </t>
  </si>
  <si>
    <t xml:space="preserve">exec sys.sp_addextendedproperty @name=N'Display Name', @value=N'Row Is Current', @level0type=N'SCHEMA', @level0name=N'mynorth', @level1type=N'TABLE', @level1name=N'DimEmployee', @level2type=N'COLUMN', @level2name=N'RowIsCurrent'; </t>
  </si>
  <si>
    <t xml:space="preserve">exec sys.sp_addextendedproperty @name=N'Display Name', @value=N'Row Start Date', @level0type=N'SCHEMA', @level0name=N'mynorth', @level1type=N'TABLE', @level1name=N'DimEmployee', @level2type=N'COLUMN', @level2name=N'RowStartDate'; </t>
  </si>
  <si>
    <t xml:space="preserve">exec sys.sp_addextendedproperty @name=N'Display Name', @value=N'Row End Date', @level0type=N'SCHEMA', @level0name=N'mynorth', @level1type=N'TABLE', @level1name=N'DimEmployee', @level2type=N'COLUMN', @level2name=N'RowEndDate'; </t>
  </si>
  <si>
    <t xml:space="preserve">exec sys.sp_addextendedproperty @name=N'Display Name', @value=N'Row Change Reason', @level0type=N'SCHEMA', @level0name=N'mynorth', @level1type=N'TABLE', @level1name=N'DimEmployee', @level2type=N'COLUMN', @level2name=N'RowChangeReason'; </t>
  </si>
  <si>
    <t xml:space="preserve">exec sys.sp_addextendedproperty @name=N'Display Name', @value=N'InsertAuditKey', @level0type=N'SCHEMA', @level0name=N'mynorth', @level1type=N'TABLE', @level1name=N'DimEmployee', @level2type=N'COLUMN', @level2name=N'InsertAuditKey'; </t>
  </si>
  <si>
    <t xml:space="preserve">exec sys.sp_addextendedproperty @name=N'Display Name', @value=N'UpdateAuditKey', @level0type=N'SCHEMA', @level0name=N'mynorth', @level1type=N'TABLE', @level1name=N'DimEmployee', @level2type=N'COLUMN', @level2name=N'UpdateAuditKey'; </t>
  </si>
  <si>
    <t xml:space="preserve">exec sys.sp_addextendedproperty @name=N'Description', @value=N'Surrogate primary key', @level0type=N'SCHEMA', @level0name=N'mynorth', @level1type=N'TABLE', @level1name=N'DimEmployee', @level2type=N'COLUMN', @level2name=N'EmployeeKey'; </t>
  </si>
  <si>
    <t xml:space="preserve">exec sys.sp_addextendedproperty @name=N'Description', @value=N'Business key from source system (aka natural key)', @level0type=N'SCHEMA', @level0name=N'mynorth', @level1type=N'TABLE', @level1name=N'DimEmployee', @level2type=N'COLUMN', @level2name=N'EmployeeID'; </t>
  </si>
  <si>
    <t xml:space="preserve">exec sys.sp_addextendedproperty @name=N'Description', @value=N'The employee''s first name', @level0type=N'SCHEMA', @level0name=N'mynorth', @level1type=N'TABLE', @level1name=N'DimEmployee', @level2type=N'COLUMN', @level2name=N'FirstName'; </t>
  </si>
  <si>
    <t xml:space="preserve">exec sys.sp_addextendedproperty @name=N'Description', @value=N'The employee''s last name', @level0type=N'SCHEMA', @level0name=N'mynorth', @level1type=N'TABLE', @level1name=N'DimEmployee', @level2type=N'COLUMN', @level2name=N'LastName'; </t>
  </si>
  <si>
    <t xml:space="preserve">exec sys.sp_addextendedproperty @name=N'Description', @value=N'First and Last name combined as FirstName LastName', @level0type=N'SCHEMA', @level0name=N'mynorth', @level1type=N'TABLE', @level1name=N'DimEmployee', @level2type=N'COLUMN', @level2name=N'FullName'; </t>
  </si>
  <si>
    <t xml:space="preserve">exec sys.sp_addextendedproperty @name=N'Description', @value=N'The employee''s work title', @level0type=N'SCHEMA', @level0name=N'mynorth', @level1type=N'TABLE', @level1name=N'DimEmployee', @level2type=N'COLUMN', @level2name=N'EmployeeTitle'; </t>
  </si>
  <si>
    <t xml:space="preserve">exec sys.sp_addextendedproperty @name=N'Description', @value=N'The employee''s date of birth', @level0type=N'SCHEMA', @level0name=N'mynorth', @level1type=N'TABLE', @level1name=N'DimEmployee', @level2type=N'COLUMN', @level2name=N'BirthDate'; </t>
  </si>
  <si>
    <t xml:space="preserve">exec sys.sp_addextendedproperty @name=N'Description', @value=N'The employee''s date of hire', @level0type=N'SCHEMA', @level0name=N'mynorth', @level1type=N'TABLE', @level1name=N'DimEmployee', @level2type=N'COLUMN', @level2name=N'HireDate'; </t>
  </si>
  <si>
    <t xml:space="preserve">exec sys.sp_addextendedproperty @name=N'Description', @value=N'The employee''s home address region', @level0type=N'SCHEMA', @level0name=N'mynorth', @level1type=N'TABLE', @level1name=N'DimEmployee', @level2type=N'COLUMN', @level2name=N'EmployeeAddressRegion'; </t>
  </si>
  <si>
    <t xml:space="preserve">exec sys.sp_addextendedproperty @name=N'Description', @value=N'The first and last name of who the employee reports to', @level0type=N'SCHEMA', @level0name=N'mynorth', @level1type=N'TABLE', @level1name=N'DimEmployee', @level2type=N'COLUMN', @level2name=N'SupervisorFullName'; </t>
  </si>
  <si>
    <t xml:space="preserve">exec sys.sp_addextendedproperty @name=N'Description', @value=N'Notes about the employee', @level0type=N'SCHEMA', @level0name=N'mynorth', @level1type=N'TABLE', @level1name=N'DimEmployee', @level2type=N'COLUMN', @level2name=N'EmployeeNotes'; </t>
  </si>
  <si>
    <t xml:space="preserve">exec sys.sp_addextendedproperty @name=N'Description', @value=N'Is this the current row for this member (Y/N)', @level0type=N'SCHEMA', @level0name=N'mynorth', @level1type=N'TABLE', @level1name=N'DimEmployee', @level2type=N'COLUMN', @level2name=N'RowIsCurrent'; </t>
  </si>
  <si>
    <t xml:space="preserve">exec sys.sp_addextendedproperty @name=N'Description', @value=N'When did this row become valid for this member?', @level0type=N'SCHEMA', @level0name=N'mynorth', @level1type=N'TABLE', @level1name=N'DimEmployee', @level2type=N'COLUMN', @level2name=N'RowStartDate'; </t>
  </si>
  <si>
    <t xml:space="preserve">exec sys.sp_addextendedproperty @name=N'Description', @value=N'When did this row become invalid (12/31/9999 if current row)', @level0type=N'SCHEMA', @level0name=N'mynorth', @level1type=N'TABLE', @level1name=N'DimEmployee', @level2type=N'COLUMN', @level2name=N'RowEndDate'; </t>
  </si>
  <si>
    <t xml:space="preserve">exec sys.sp_addextendedproperty @name=N'Description', @value=N'Why did the row change last?', @level0type=N'SCHEMA', @level0name=N'mynorth', @level1type=N'TABLE', @level1name=N'DimEmployee', @level2type=N'COLUMN', @level2name=N'RowChangeReason'; </t>
  </si>
  <si>
    <t xml:space="preserve">exec sys.sp_addextendedproperty @name=N'Description', @value=N'What process loadedd this row?', @level0type=N'SCHEMA', @level0name=N'mynorth', @level1type=N'TABLE', @level1name=N'DimEmployee', @level2type=N'COLUMN', @level2name=N'InsertAuditKey'; </t>
  </si>
  <si>
    <t xml:space="preserve">exec sys.sp_addextendedproperty @name=N'Description', @value=N'What process most recently updated this row?', @level0type=N'SCHEMA', @level0name=N'mynorth', @level1type=N'TABLE', @level1name=N'DimEmployee', @level2type=N'COLUMN', @level2name=N'UpdateAuditKey'; </t>
  </si>
  <si>
    <t xml:space="preserve">exec sys.sp_addextendedproperty @name=N'Example Values', @value=N'1,2,3…', @level0type=N'SCHEMA', @level0name=N'mynorth', @level1type=N'TABLE', @level1name=N'DimEmployee', @level2type=N'COLUMN', @level2name=N'EmployeeKey'; </t>
  </si>
  <si>
    <t xml:space="preserve">exec sys.sp_addextendedproperty @name=N'Example Values', @value=N'1,2,3…', @level0type=N'SCHEMA', @level0name=N'mynorth', @level1type=N'TABLE', @level1name=N'DimEmployee', @level2type=N'COLUMN', @level2name=N'EmployeeID'; </t>
  </si>
  <si>
    <t xml:space="preserve">exec sys.sp_addextendedproperty @name=N'Example Values', @value=N'Nancy', @level0type=N'SCHEMA', @level0name=N'mynorth', @level1type=N'TABLE', @level1name=N'DimEmployee', @level2type=N'COLUMN', @level2name=N'FirstName'; </t>
  </si>
  <si>
    <t xml:space="preserve">exec sys.sp_addextendedproperty @name=N'Example Values', @value=N'Davolio', @level0type=N'SCHEMA', @level0name=N'mynorth', @level1type=N'TABLE', @level1name=N'DimEmployee', @level2type=N'COLUMN', @level2name=N'LastName'; </t>
  </si>
  <si>
    <t xml:space="preserve">exec sys.sp_addextendedproperty @name=N'Example Values', @value=N'Nancy Davolio', @level0type=N'SCHEMA', @level0name=N'mynorth', @level1type=N'TABLE', @level1name=N'DimEmployee', @level2type=N'COLUMN', @level2name=N'FullName'; </t>
  </si>
  <si>
    <t xml:space="preserve">exec sys.sp_addextendedproperty @name=N'Example Values', @value=N'Sales Representative', @level0type=N'SCHEMA', @level0name=N'mynorth', @level1type=N'TABLE', @level1name=N'DimEmployee', @level2type=N'COLUMN', @level2name=N'EmployeeTitle'; </t>
  </si>
  <si>
    <t xml:space="preserve">exec sys.sp_addextendedproperty @name=N'Example Values', @value=N'1948/8/12', @level0type=N'SCHEMA', @level0name=N'mynorth', @level1type=N'TABLE', @level1name=N'DimEmployee', @level2type=N'COLUMN', @level2name=N'BirthDate'; </t>
  </si>
  <si>
    <t xml:space="preserve">exec sys.sp_addextendedproperty @name=N'Example Values', @value=N'1992/1/5', @level0type=N'SCHEMA', @level0name=N'mynorth', @level1type=N'TABLE', @level1name=N'DimEmployee', @level2type=N'COLUMN', @level2name=N'HireDate'; </t>
  </si>
  <si>
    <t xml:space="preserve">exec sys.sp_addextendedproperty @name=N'Example Values', @value=N'WA', @level0type=N'SCHEMA', @level0name=N'mynorth', @level1type=N'TABLE', @level1name=N'DimEmployee', @level2type=N'COLUMN', @level2name=N'EmployeeAddressRegion'; </t>
  </si>
  <si>
    <t xml:space="preserve">exec sys.sp_addextendedproperty @name=N'Example Values', @value=N'Andrew Fuller', @level0type=N'SCHEMA', @level0name=N'mynorth', @level1type=N'TABLE', @level1name=N'DimEmployee', @level2type=N'COLUMN', @level2name=N'SupervisorFullName'; </t>
  </si>
  <si>
    <t xml:space="preserve">exec sys.sp_addextendedproperty @name=N'Example Values', @value=N'Anne has a BA degree in English from St. Lawrence College.  She is fluent in French and German.', @level0type=N'SCHEMA', @level0name=N'mynorth', @level1type=N'TABLE', @level1name=N'DimEmployee', @level2type=N'COLUMN', @level2name=N'EmployeeNotes'; </t>
  </si>
  <si>
    <t xml:space="preserve">exec sys.sp_addextendedproperty @name=N'Example Values', @value=N'Y,N', @level0type=N'SCHEMA', @level0name=N'mynorth', @level1type=N'TABLE', @level1name=N'DimEmployee', @level2type=N'COLUMN', @level2name=N'RowIsCurrent'; </t>
  </si>
  <si>
    <t xml:space="preserve">exec sys.sp_addextendedproperty @name=N'Example Values', @value=N'2011/1/24', @level0type=N'SCHEMA', @level0name=N'mynorth', @level1type=N'TABLE', @level1name=N'DimEmployee', @level2type=N'COLUMN', @level2name=N'RowStartDate'; </t>
  </si>
  <si>
    <t xml:space="preserve">exec sys.sp_addextendedproperty @name=N'Example Values', @value=N'1/14/1996, 12/31/9999', @level0type=N'SCHEMA', @level0name=N'mynorth', @level1type=N'TABLE', @level1name=N'DimEmployee', @level2type=N'COLUMN', @level2name=N'RowEndDate'; </t>
  </si>
  <si>
    <t xml:space="preserve">exec sys.sp_addextendedproperty @name=N'SCD  Type', @value=N'key', @level0type=N'SCHEMA', @level0name=N'mynorth', @level1type=N'TABLE', @level1name=N'DimEmployee', @level2type=N'COLUMN', @level2name=N'EmployeeKey'; </t>
  </si>
  <si>
    <t xml:space="preserve">exec sys.sp_addextendedproperty @name=N'SCD  Type', @value=N'key', @level0type=N'SCHEMA', @level0name=N'mynorth', @level1type=N'TABLE', @level1name=N'DimEmployee', @level2type=N'COLUMN', @level2name=N'EmployeeID'; </t>
  </si>
  <si>
    <t xml:space="preserve">exec sys.sp_addextendedproperty @name=N'SCD  Type', @value=N'2', @level0type=N'SCHEMA', @level0name=N'mynorth', @level1type=N'TABLE', @level1name=N'DimEmployee', @level2type=N'COLUMN', @level2name=N'FirstName'; </t>
  </si>
  <si>
    <t xml:space="preserve">exec sys.sp_addextendedproperty @name=N'SCD  Type', @value=N'2', @level0type=N'SCHEMA', @level0name=N'mynorth', @level1type=N'TABLE', @level1name=N'DimEmployee', @level2type=N'COLUMN', @level2name=N'LastName'; </t>
  </si>
  <si>
    <t xml:space="preserve">exec sys.sp_addextendedproperty @name=N'SCD  Type', @value=N'2', @level0type=N'SCHEMA', @level0name=N'mynorth', @level1type=N'TABLE', @level1name=N'DimEmployee', @level2type=N'COLUMN', @level2name=N'FullName'; </t>
  </si>
  <si>
    <t xml:space="preserve">exec sys.sp_addextendedproperty @name=N'SCD  Type', @value=N'2', @level0type=N'SCHEMA', @level0name=N'mynorth', @level1type=N'TABLE', @level1name=N'DimEmployee', @level2type=N'COLUMN', @level2name=N'EmployeeTitle'; </t>
  </si>
  <si>
    <t xml:space="preserve">exec sys.sp_addextendedproperty @name=N'SCD  Type', @value=N'2', @level0type=N'SCHEMA', @level0name=N'mynorth', @level1type=N'TABLE', @level1name=N'DimEmployee', @level2type=N'COLUMN', @level2name=N'BirthDate'; </t>
  </si>
  <si>
    <t xml:space="preserve">exec sys.sp_addextendedproperty @name=N'SCD  Type', @value=N'2', @level0type=N'SCHEMA', @level0name=N'mynorth', @level1type=N'TABLE', @level1name=N'DimEmployee', @level2type=N'COLUMN', @level2name=N'HireDate'; </t>
  </si>
  <si>
    <t xml:space="preserve">exec sys.sp_addextendedproperty @name=N'SCD  Type', @value=N'2', @level0type=N'SCHEMA', @level0name=N'mynorth', @level1type=N'TABLE', @level1name=N'DimEmployee', @level2type=N'COLUMN', @level2name=N'EmployeeAddressRegion'; </t>
  </si>
  <si>
    <t xml:space="preserve">exec sys.sp_addextendedproperty @name=N'SCD  Type', @value=N'2', @level0type=N'SCHEMA', @level0name=N'mynorth', @level1type=N'TABLE', @level1name=N'DimEmployee', @level2type=N'COLUMN', @level2name=N'SupervisorFullName'; </t>
  </si>
  <si>
    <t xml:space="preserve">exec sys.sp_addextendedproperty @name=N'SCD  Type', @value=N'2', @level0type=N'SCHEMA', @level0name=N'mynorth', @level1type=N'TABLE', @level1name=N'DimEmployee', @level2type=N'COLUMN', @level2name=N'EmployeeNotes'; </t>
  </si>
  <si>
    <t xml:space="preserve">exec sys.sp_addextendedproperty @name=N'SCD  Type', @value=N'n/a', @level0type=N'SCHEMA', @level0name=N'mynorth', @level1type=N'TABLE', @level1name=N'DimEmployee', @level2type=N'COLUMN', @level2name=N'RowIsCurrent'; </t>
  </si>
  <si>
    <t xml:space="preserve">exec sys.sp_addextendedproperty @name=N'SCD  Type', @value=N'n/a', @level0type=N'SCHEMA', @level0name=N'mynorth', @level1type=N'TABLE', @level1name=N'DimEmployee', @level2type=N'COLUMN', @level2name=N'RowStartDate'; </t>
  </si>
  <si>
    <t xml:space="preserve">exec sys.sp_addextendedproperty @name=N'SCD  Type', @value=N'n/a', @level0type=N'SCHEMA', @level0name=N'mynorth', @level1type=N'TABLE', @level1name=N'DimEmployee', @level2type=N'COLUMN', @level2name=N'RowEndDate'; </t>
  </si>
  <si>
    <t xml:space="preserve">exec sys.sp_addextendedproperty @name=N'SCD  Type', @value=N'n/a', @level0type=N'SCHEMA', @level0name=N'mynorth', @level1type=N'TABLE', @level1name=N'DimEmployee', @level2type=N'COLUMN', @level2name=N'RowChangeReason'; </t>
  </si>
  <si>
    <t xml:space="preserve">exec sys.sp_addextendedproperty @name=N'SCD  Type', @value=N'n/a', @level0type=N'SCHEMA', @level0name=N'mynorth', @level1type=N'TABLE', @level1name=N'DimEmployee', @level2type=N'COLUMN', @level2name=N'InsertAuditKey'; </t>
  </si>
  <si>
    <t xml:space="preserve">exec sys.sp_addextendedproperty @name=N'SCD  Type', @value=N'n/a', @level0type=N'SCHEMA', @level0name=N'mynorth', @level1type=N'TABLE', @level1name=N'DimEmployee', @level2type=N'COLUMN', @level2name=N'UpdateAuditKey'; </t>
  </si>
  <si>
    <t xml:space="preserve">exec sys.sp_addextendedproperty @name=N'Display Folder', @value=N'Exclude from cube', @level0type=N'SCHEMA', @level0name=N'mynorth', @level1type=N'TABLE', @level1name=N'DimEmployee', @level2type=N'COLUMN', @level2name=N'RowIsCurrent'; </t>
  </si>
  <si>
    <t xml:space="preserve">exec sys.sp_addextendedproperty @name=N'Display Folder', @value=N'Exclude from cube', @level0type=N'SCHEMA', @level0name=N'mynorth', @level1type=N'TABLE', @level1name=N'DimEmployee', @level2type=N'COLUMN', @level2name=N'RowStartDate'; </t>
  </si>
  <si>
    <t xml:space="preserve">exec sys.sp_addextendedproperty @name=N'Display Folder', @value=N'Exclude from cube', @level0type=N'SCHEMA', @level0name=N'mynorth', @level1type=N'TABLE', @level1name=N'DimEmployee', @level2type=N'COLUMN', @level2name=N'RowEndDate'; </t>
  </si>
  <si>
    <t xml:space="preserve">exec sys.sp_addextendedproperty @name=N'Display Folder', @value=N'Exclude from cube', @level0type=N'SCHEMA', @level0name=N'mynorth', @level1type=N'TABLE', @level1name=N'DimEmployee', @level2type=N'COLUMN', @level2name=N'RowChangeReason'; </t>
  </si>
  <si>
    <t xml:space="preserve">exec sys.sp_addextendedproperty @name=N'Display Folder', @value=N'Exclude from cube', @level0type=N'SCHEMA', @level0name=N'mynorth', @level1type=N'TABLE', @level1name=N'DimEmployee', @level2type=N'COLUMN', @level2name=N'InsertAuditKey'; </t>
  </si>
  <si>
    <t xml:space="preserve">exec sys.sp_addextendedproperty @name=N'Display Folder', @value=N'Exclude from cube', @level0type=N'SCHEMA', @level0name=N'mynorth', @level1type=N'TABLE', @level1name=N'DimEmployee', @level2type=N'COLUMN', @level2name=N'UpdateAuditKey'; </t>
  </si>
  <si>
    <t xml:space="preserve">exec sys.sp_addextendedproperty @name=N'ETL Rules', @value=N'Standard SCD-2', @level0type=N'SCHEMA', @level0name=N'mynorth', @level1type=N'TABLE', @level1name=N'DimEmployee', @level2type=N'COLUMN', @level2name=N'RowIsCurrent'; </t>
  </si>
  <si>
    <t xml:space="preserve">exec sys.sp_addextendedproperty @name=N'ETL Rules', @value=N'Standard SCD-2', @level0type=N'SCHEMA', @level0name=N'mynorth', @level1type=N'TABLE', @level1name=N'DimEmployee', @level2type=N'COLUMN', @level2name=N'RowStartDate'; </t>
  </si>
  <si>
    <t xml:space="preserve">exec sys.sp_addextendedproperty @name=N'ETL Rules', @value=N'Standard SCD-2', @level0type=N'SCHEMA', @level0name=N'mynorth', @level1type=N'TABLE', @level1name=N'DimEmployee', @level2type=N'COLUMN', @level2name=N'RowEndDate'; </t>
  </si>
  <si>
    <t xml:space="preserve">exec sys.sp_addextendedproperty @name=N'ETL Rules', @value=N'Standard SCD-2', @level0type=N'SCHEMA', @level0name=N'mynorth', @level1type=N'TABLE', @level1name=N'DimEmployee', @level2type=N'COLUMN', @level2name=N'RowChangeReason'; </t>
  </si>
  <si>
    <t xml:space="preserve">exec sys.sp_addextendedproperty @name=N'ETL Rules', @value=N'Standard Audit dim', @level0type=N'SCHEMA', @level0name=N'mynorth', @level1type=N'TABLE', @level1name=N'DimEmployee', @level2type=N'COLUMN', @level2name=N'InsertAuditKey'; </t>
  </si>
  <si>
    <t xml:space="preserve">exec sys.sp_addextendedproperty @name=N'ETL Rules', @value=N'Standard Audit dim', @level0type=N'SCHEMA', @level0name=N'mynorth', @level1type=N'TABLE', @level1name=N'DimEmployee', @level2type=N'COLUMN', @level2name=N'UpdateAuditKey'; </t>
  </si>
  <si>
    <t xml:space="preserve">exec sys.sp_addextendedproperty @name=N'Source System', @value=N'Derived', @level0type=N'SCHEMA', @level0name=N'mynorth', @level1type=N'TABLE', @level1name=N'DimEmployee', @level2type=N'COLUMN', @level2name=N'EmployeeKey'; </t>
  </si>
  <si>
    <t xml:space="preserve">exec sys.sp_addextendedproperty @name=N'Source System', @value=N'Northwind', @level0type=N'SCHEMA', @level0name=N'mynorth', @level1type=N'TABLE', @level1name=N'DimEmployee', @level2type=N'COLUMN', @level2name=N'EmployeeID'; </t>
  </si>
  <si>
    <t xml:space="preserve">exec sys.sp_addextendedproperty @name=N'Source System', @value=N'Northwind', @level0type=N'SCHEMA', @level0name=N'mynorth', @level1type=N'TABLE', @level1name=N'DimEmployee', @level2type=N'COLUMN', @level2name=N'FirstName'; </t>
  </si>
  <si>
    <t xml:space="preserve">exec sys.sp_addextendedproperty @name=N'Source System', @value=N'Northwind', @level0type=N'SCHEMA', @level0name=N'mynorth', @level1type=N'TABLE', @level1name=N'DimEmployee', @level2type=N'COLUMN', @level2name=N'LastName'; </t>
  </si>
  <si>
    <t xml:space="preserve">exec sys.sp_addextendedproperty @name=N'Source System', @value=N'Derived', @level0type=N'SCHEMA', @level0name=N'mynorth', @level1type=N'TABLE', @level1name=N'DimEmployee', @level2type=N'COLUMN', @level2name=N'FullName'; </t>
  </si>
  <si>
    <t xml:space="preserve">exec sys.sp_addextendedproperty @name=N'Source System', @value=N'Northwind', @level0type=N'SCHEMA', @level0name=N'mynorth', @level1type=N'TABLE', @level1name=N'DimEmployee', @level2type=N'COLUMN', @level2name=N'EmployeeTitle'; </t>
  </si>
  <si>
    <t xml:space="preserve">exec sys.sp_addextendedproperty @name=N'Source System', @value=N'Northwind', @level0type=N'SCHEMA', @level0name=N'mynorth', @level1type=N'TABLE', @level1name=N'DimEmployee', @level2type=N'COLUMN', @level2name=N'BirthDate'; </t>
  </si>
  <si>
    <t xml:space="preserve">exec sys.sp_addextendedproperty @name=N'Source System', @value=N'Northwind', @level0type=N'SCHEMA', @level0name=N'mynorth', @level1type=N'TABLE', @level1name=N'DimEmployee', @level2type=N'COLUMN', @level2name=N'HireDate'; </t>
  </si>
  <si>
    <t xml:space="preserve">exec sys.sp_addextendedproperty @name=N'Source System', @value=N'Northwind', @level0type=N'SCHEMA', @level0name=N'mynorth', @level1type=N'TABLE', @level1name=N'DimEmployee', @level2type=N'COLUMN', @level2name=N'EmployeeAddressRegion'; </t>
  </si>
  <si>
    <t xml:space="preserve">exec sys.sp_addextendedproperty @name=N'Source System', @value=N'Derived', @level0type=N'SCHEMA', @level0name=N'mynorth', @level1type=N'TABLE', @level1name=N'DimEmployee', @level2type=N'COLUMN', @level2name=N'SupervisorFullName'; </t>
  </si>
  <si>
    <t xml:space="preserve">exec sys.sp_addextendedproperty @name=N'Source System', @value=N'Northwind', @level0type=N'SCHEMA', @level0name=N'mynorth', @level1type=N'TABLE', @level1name=N'DimEmployee', @level2type=N'COLUMN', @level2name=N'EmployeeNotes'; </t>
  </si>
  <si>
    <t xml:space="preserve">exec sys.sp_addextendedproperty @name=N'Source System', @value=N'Derived', @level0type=N'SCHEMA', @level0name=N'mynorth', @level1type=N'TABLE', @level1name=N'DimEmployee', @level2type=N'COLUMN', @level2name=N'RowIsCurrent'; </t>
  </si>
  <si>
    <t xml:space="preserve">exec sys.sp_addextendedproperty @name=N'Source System', @value=N'Derived', @level0type=N'SCHEMA', @level0name=N'mynorth', @level1type=N'TABLE', @level1name=N'DimEmployee', @level2type=N'COLUMN', @level2name=N'RowStartDate'; </t>
  </si>
  <si>
    <t xml:space="preserve">exec sys.sp_addextendedproperty @name=N'Source System', @value=N'Derived', @level0type=N'SCHEMA', @level0name=N'mynorth', @level1type=N'TABLE', @level1name=N'DimEmployee', @level2type=N'COLUMN', @level2name=N'RowEndDate'; </t>
  </si>
  <si>
    <t xml:space="preserve">exec sys.sp_addextendedproperty @name=N'Source System', @value=N'Derived', @level0type=N'SCHEMA', @level0name=N'mynorth', @level1type=N'TABLE', @level1name=N'DimEmployee', @level2type=N'COLUMN', @level2name=N'RowChangeReason'; </t>
  </si>
  <si>
    <t xml:space="preserve">exec sys.sp_addextendedproperty @name=N'Source System', @value=N'Derived', @level0type=N'SCHEMA', @level0name=N'mynorth', @level1type=N'TABLE', @level1name=N'DimEmployee', @level2type=N'COLUMN', @level2name=N'InsertAuditKey'; </t>
  </si>
  <si>
    <t xml:space="preserve">exec sys.sp_addextendedproperty @name=N'Source System', @value=N'Derived', @level0type=N'SCHEMA', @level0name=N'mynorth', @level1type=N'TABLE', @level1name=N'DimEmployee', @level2type=N'COLUMN', @level2name=N'UpdateAuditKey'; </t>
  </si>
  <si>
    <t xml:space="preserve">exec sys.sp_addextendedproperty @name=N'Source Schema', @value=N'dbo', @level0type=N'SCHEMA', @level0name=N'mynorth', @level1type=N'TABLE', @level1name=N'DimEmployee', @level2type=N'COLUMN', @level2name=N'EmployeeID'; </t>
  </si>
  <si>
    <t xml:space="preserve">exec sys.sp_addextendedproperty @name=N'Source Schema', @value=N'dbo', @level0type=N'SCHEMA', @level0name=N'mynorth', @level1type=N'TABLE', @level1name=N'DimEmployee', @level2type=N'COLUMN', @level2name=N'FirstName'; </t>
  </si>
  <si>
    <t xml:space="preserve">exec sys.sp_addextendedproperty @name=N'Source Schema', @value=N'dbo', @level0type=N'SCHEMA', @level0name=N'mynorth', @level1type=N'TABLE', @level1name=N'DimEmployee', @level2type=N'COLUMN', @level2name=N'LastName'; </t>
  </si>
  <si>
    <t xml:space="preserve">exec sys.sp_addextendedproperty @name=N'Source Schema', @value=N'dbo', @level0type=N'SCHEMA', @level0name=N'mynorth', @level1type=N'TABLE', @level1name=N'DimEmployee', @level2type=N'COLUMN', @level2name=N'EmployeeTitle'; </t>
  </si>
  <si>
    <t xml:space="preserve">exec sys.sp_addextendedproperty @name=N'Source Schema', @value=N'dbo', @level0type=N'SCHEMA', @level0name=N'mynorth', @level1type=N'TABLE', @level1name=N'DimEmployee', @level2type=N'COLUMN', @level2name=N'BirthDate'; </t>
  </si>
  <si>
    <t xml:space="preserve">exec sys.sp_addextendedproperty @name=N'Source Schema', @value=N'dbo', @level0type=N'SCHEMA', @level0name=N'mynorth', @level1type=N'TABLE', @level1name=N'DimEmployee', @level2type=N'COLUMN', @level2name=N'HireDate'; </t>
  </si>
  <si>
    <t xml:space="preserve">exec sys.sp_addextendedproperty @name=N'Source Schema', @value=N'dbo', @level0type=N'SCHEMA', @level0name=N'mynorth', @level1type=N'TABLE', @level1name=N'DimEmployee', @level2type=N'COLUMN', @level2name=N'EmployeeAddressRegion'; </t>
  </si>
  <si>
    <t xml:space="preserve">exec sys.sp_addextendedproperty @name=N'Source Schema', @value=N'dbo', @level0type=N'SCHEMA', @level0name=N'mynorth', @level1type=N'TABLE', @level1name=N'DimEmployee', @level2type=N'COLUMN', @level2name=N'EmployeeNotes'; </t>
  </si>
  <si>
    <t xml:space="preserve">exec sys.sp_addextendedproperty @name=N'Source Table', @value=N'Employees', @level0type=N'SCHEMA', @level0name=N'mynorth', @level1type=N'TABLE', @level1name=N'DimEmployee', @level2type=N'COLUMN', @level2name=N'EmployeeID'; </t>
  </si>
  <si>
    <t xml:space="preserve">exec sys.sp_addextendedproperty @name=N'Source Table', @value=N'Employees', @level0type=N'SCHEMA', @level0name=N'mynorth', @level1type=N'TABLE', @level1name=N'DimEmployee', @level2type=N'COLUMN', @level2name=N'FirstName'; </t>
  </si>
  <si>
    <t xml:space="preserve">exec sys.sp_addextendedproperty @name=N'Source Table', @value=N'Employees', @level0type=N'SCHEMA', @level0name=N'mynorth', @level1type=N'TABLE', @level1name=N'DimEmployee', @level2type=N'COLUMN', @level2name=N'LastName'; </t>
  </si>
  <si>
    <t xml:space="preserve">exec sys.sp_addextendedproperty @name=N'Source Table', @value=N'Employees', @level0type=N'SCHEMA', @level0name=N'mynorth', @level1type=N'TABLE', @level1name=N'DimEmployee', @level2type=N'COLUMN', @level2name=N'EmployeeTitle'; </t>
  </si>
  <si>
    <t xml:space="preserve">exec sys.sp_addextendedproperty @name=N'Source Table', @value=N'Employees', @level0type=N'SCHEMA', @level0name=N'mynorth', @level1type=N'TABLE', @level1name=N'DimEmployee', @level2type=N'COLUMN', @level2name=N'BirthDate'; </t>
  </si>
  <si>
    <t xml:space="preserve">exec sys.sp_addextendedproperty @name=N'Source Table', @value=N'Employees', @level0type=N'SCHEMA', @level0name=N'mynorth', @level1type=N'TABLE', @level1name=N'DimEmployee', @level2type=N'COLUMN', @level2name=N'HireDate'; </t>
  </si>
  <si>
    <t xml:space="preserve">exec sys.sp_addextendedproperty @name=N'Source Table', @value=N'Employees', @level0type=N'SCHEMA', @level0name=N'mynorth', @level1type=N'TABLE', @level1name=N'DimEmployee', @level2type=N'COLUMN', @level2name=N'EmployeeAddressRegion'; </t>
  </si>
  <si>
    <t xml:space="preserve">exec sys.sp_addextendedproperty @name=N'Source Table', @value=N'Employees', @level0type=N'SCHEMA', @level0name=N'mynorth', @level1type=N'TABLE', @level1name=N'DimEmployee', @level2type=N'COLUMN', @level2name=N'EmployeeNotes'; </t>
  </si>
  <si>
    <t xml:space="preserve">exec sys.sp_addextendedproperty @name=N'Source Field Name', @value=N'EmployeeID', @level0type=N'SCHEMA', @level0name=N'mynorth', @level1type=N'TABLE', @level1name=N'DimEmployee', @level2type=N'COLUMN', @level2name=N'EmployeeID'; </t>
  </si>
  <si>
    <t xml:space="preserve">exec sys.sp_addextendedproperty @name=N'Source Field Name', @value=N'FirstName', @level0type=N'SCHEMA', @level0name=N'mynorth', @level1type=N'TABLE', @level1name=N'DimEmployee', @level2type=N'COLUMN', @level2name=N'FirstName'; </t>
  </si>
  <si>
    <t xml:space="preserve">exec sys.sp_addextendedproperty @name=N'Source Field Name', @value=N'LastName', @level0type=N'SCHEMA', @level0name=N'mynorth', @level1type=N'TABLE', @level1name=N'DimEmployee', @level2type=N'COLUMN', @level2name=N'LastName'; </t>
  </si>
  <si>
    <t xml:space="preserve">exec sys.sp_addextendedproperty @name=N'Source Field Name', @value=N'Title', @level0type=N'SCHEMA', @level0name=N'mynorth', @level1type=N'TABLE', @level1name=N'DimEmployee', @level2type=N'COLUMN', @level2name=N'EmployeeTitle'; </t>
  </si>
  <si>
    <t xml:space="preserve">exec sys.sp_addextendedproperty @name=N'Source Field Name', @value=N'BirthDate', @level0type=N'SCHEMA', @level0name=N'mynorth', @level1type=N'TABLE', @level1name=N'DimEmployee', @level2type=N'COLUMN', @level2name=N'BirthDate'; </t>
  </si>
  <si>
    <t xml:space="preserve">exec sys.sp_addextendedproperty @name=N'Source Field Name', @value=N'HireDate', @level0type=N'SCHEMA', @level0name=N'mynorth', @level1type=N'TABLE', @level1name=N'DimEmployee', @level2type=N'COLUMN', @level2name=N'HireDate'; </t>
  </si>
  <si>
    <t xml:space="preserve">exec sys.sp_addextendedproperty @name=N'Source Field Name', @value=N'Region', @level0type=N'SCHEMA', @level0name=N'mynorth', @level1type=N'TABLE', @level1name=N'DimEmployee', @level2type=N'COLUMN', @level2name=N'EmployeeAddressRegion'; </t>
  </si>
  <si>
    <t xml:space="preserve">exec sys.sp_addextendedproperty @name=N'Source Field Name', @value=N'Notes', @level0type=N'SCHEMA', @level0name=N'mynorth', @level1type=N'TABLE', @level1name=N'DimEmployee', @level2type=N'COLUMN', @level2name=N'EmployeeNotes'; </t>
  </si>
  <si>
    <t xml:space="preserve">exec sys.sp_addextendedproperty @name=N'Source Datatype', @value=N'in', @level0type=N'SCHEMA', @level0name=N'mynorth', @level1type=N'TABLE', @level1name=N'DimEmployee', @level2type=N'COLUMN', @level2name=N'EmployeeID'; </t>
  </si>
  <si>
    <t xml:space="preserve">exec sys.sp_addextendedproperty @name=N'Source Datatype', @value=N'nvarchar', @level0type=N'SCHEMA', @level0name=N'mynorth', @level1type=N'TABLE', @level1name=N'DimEmployee', @level2type=N'COLUMN', @level2name=N'FirstName'; </t>
  </si>
  <si>
    <t xml:space="preserve">exec sys.sp_addextendedproperty @name=N'Source Datatype', @value=N'nvarchar', @level0type=N'SCHEMA', @level0name=N'mynorth', @level1type=N'TABLE', @level1name=N'DimEmployee', @level2type=N'COLUMN', @level2name=N'LastName'; </t>
  </si>
  <si>
    <t xml:space="preserve">exec sys.sp_addextendedproperty @name=N'Source Datatype', @value=N'nvarchar', @level0type=N'SCHEMA', @level0name=N'mynorth', @level1type=N'TABLE', @level1name=N'DimEmployee', @level2type=N'COLUMN', @level2name=N'EmployeeTitle'; </t>
  </si>
  <si>
    <t xml:space="preserve">exec sys.sp_addextendedproperty @name=N'Source Datatype', @value=N'datetime', @level0type=N'SCHEMA', @level0name=N'mynorth', @level1type=N'TABLE', @level1name=N'DimEmployee', @level2type=N'COLUMN', @level2name=N'BirthDate'; </t>
  </si>
  <si>
    <t xml:space="preserve">exec sys.sp_addextendedproperty @name=N'Source Datatype', @value=N'datetime', @level0type=N'SCHEMA', @level0name=N'mynorth', @level1type=N'TABLE', @level1name=N'DimEmployee', @level2type=N'COLUMN', @level2name=N'HireDate'; </t>
  </si>
  <si>
    <t xml:space="preserve">exec sys.sp_addextendedproperty @name=N'Source Datatype', @value=N'nvarchar', @level0type=N'SCHEMA', @level0name=N'mynorth', @level1type=N'TABLE', @level1name=N'DimEmployee', @level2type=N'COLUMN', @level2name=N'EmployeeAddressRegion'; </t>
  </si>
  <si>
    <t xml:space="preserve">exec sys.sp_addextendedproperty @name=N'Source Datatype', @value=N'ntext', @level0type=N'SCHEMA', @level0name=N'mynorth', @level1type=N'TABLE', @level1name=N'DimEmployee', @level2type=N'COLUMN', @level2name=N'EmployeeNotes'; </t>
  </si>
  <si>
    <t xml:space="preserve">exec sys.sp_addextendedproperty @name=N'Source Datatype', @value=N'bit', @level0type=N'SCHEMA', @level0name=N'mynorth', @level1type=N'TABLE', @level1name=N'DimEmployee', @level2type=N'COLUMN', @level2name=N'RowIsCurrent'; </t>
  </si>
  <si>
    <t xml:space="preserve">exec sys.sp_addextendedproperty @name=N'Source Datatype', @value=N'datetime', @level0type=N'SCHEMA', @level0name=N'mynorth', @level1type=N'TABLE', @level1name=N'DimEmployee', @level2type=N'COLUMN', @level2name=N'RowStartDate'; </t>
  </si>
  <si>
    <t xml:space="preserve">exec sys.sp_addextendedproperty @name=N'Source Datatype', @value=N'datetime', @level0type=N'SCHEMA', @level0name=N'mynorth', @level1type=N'TABLE', @level1name=N'DimEmployee', @level2type=N'COLUMN', @level2name=N'RowEndDate'; </t>
  </si>
  <si>
    <t xml:space="preserve">exec sys.sp_addextendedproperty @name=N'Source Datatype', @value=N'nvarchar', @level0type=N'SCHEMA', @level0name=N'mynorth', @level1type=N'TABLE', @level1name=N'DimEmployee', @level2type=N'COLUMN', @level2name=N'RowChangeReason'; </t>
  </si>
  <si>
    <t xml:space="preserve">exec sys.sp_addextendedproperty @name=N'Source Datatype', @value=N'int', @level0type=N'SCHEMA', @level0name=N'mynorth', @level1type=N'TABLE', @level1name=N'DimEmployee', @level2type=N'COLUMN', @level2name=N'InsertAuditKey'; </t>
  </si>
  <si>
    <t xml:space="preserve">exec sys.sp_addextendedproperty @name=N'Source Datatype', @value=N'int', @level0type=N'SCHEMA', @level0name=N'mynorth', @level1type=N'TABLE', @level1name=N'DimEmployee', @level2type=N'COLUMN', @level2name=N'UpdateAuditKey'; </t>
  </si>
  <si>
    <t>/* Drop table mynorth.DimProduct */</t>
  </si>
  <si>
    <t>IF EXISTS (SELECT * FROM dbo.sysobjects WHERE id = OBJECT_ID(N'mynorth.DimProduct') AND OBJECTPROPERTY(id, N'IsUserTable') = 1)</t>
  </si>
  <si>
    <t xml:space="preserve">DROP TABLE mynorth.DimProduct </t>
  </si>
  <si>
    <t>/* Create table mynorth.DimProduct */</t>
  </si>
  <si>
    <t>CREATE TABLE mynorth.DimProduct (</t>
  </si>
  <si>
    <t>,  [ReorderLevel]  smallint  DEFAULT 9999/12/31 NOT NULL</t>
  </si>
  <si>
    <t xml:space="preserve">, CONSTRAINT [PK_mynorth.DimProduct] PRIMARY KEY CLUSTERED </t>
  </si>
  <si>
    <t>exec sys.sp_addextendedproperty @name=N'Table Type', @value=N'Dimension', @level0type=N'SCHEMA', @level0name=mynorth, @level1type=N'TABLE', @level1name=DimProduct</t>
  </si>
  <si>
    <t>exec sys.sp_addextendedproperty @name=N'Display Name', @value=N'Product', @level0type=N'SCHEMA', @level0name=mynorth, @level1type=N'TABLE', @level1name=DimProduct</t>
  </si>
  <si>
    <t>exec sys.sp_addextendedproperty @name=N'Database Schema', @value=N'mynorth', @level0type=N'SCHEMA', @level0name=mynorth, @level1type=N'TABLE', @level1name=DimProduct</t>
  </si>
  <si>
    <t>exec sys.sp_addextendedproperty @name=N'Table Description', @value=N'Product dimension', @level0type=N'SCHEMA', @level0name=mynorth, @level1type=N'TABLE', @level1name=DimProduct</t>
  </si>
  <si>
    <t>SET IDENTITY_INSERT mynorth.DimProduct ON</t>
  </si>
  <si>
    <t>INSERT INTO mynorth.DimProduct (ProductKey, ProductID, ProductName, QuantityPerUnit, UnitPrice, UnitsInStock, UnitsOnOrder, ReorderLevel, Dicontinued, RowIsCurrent, RowStartDate, RowEndDate, RowChangeReason, InsertAuditKey, UpdateAuditKey)</t>
  </si>
  <si>
    <t>VALUES (-1, NULL, '', '', NULL, NULL, NULL, NULL, NULL, Y, '1899/12/31', '9999/12/31', 'NA', -1, -1)</t>
  </si>
  <si>
    <t>SET IDENTITY_INSERT mynorth.DimProduct OFF</t>
  </si>
  <si>
    <t xml:space="preserve">exec sys.sp_addextendedproperty @name=N'Display Name', @value=N'ProductKey', @level0type=N'SCHEMA', @level0name=N'mynorth', @level1type=N'TABLE', @level1name=N'DimProduct', @level2type=N'COLUMN', @level2name=N'ProductKey'; </t>
  </si>
  <si>
    <t xml:space="preserve">exec sys.sp_addextendedproperty @name=N'Display Name', @value=N'ProductID', @level0type=N'SCHEMA', @level0name=N'mynorth', @level1type=N'TABLE', @level1name=N'DimProduct', @level2type=N'COLUMN', @level2name=N'ProductID'; </t>
  </si>
  <si>
    <t xml:space="preserve">exec sys.sp_addextendedproperty @name=N'Display Name', @value=N'ProductName', @level0type=N'SCHEMA', @level0name=N'mynorth', @level1type=N'TABLE', @level1name=N'DimProduct', @level2type=N'COLUMN', @level2name=N'ProductName'; </t>
  </si>
  <si>
    <t xml:space="preserve">exec sys.sp_addextendedproperty @name=N'Display Name', @value=N'QuantityPerUnit', @level0type=N'SCHEMA', @level0name=N'mynorth', @level1type=N'TABLE', @level1name=N'DimProduct', @level2type=N'COLUMN', @level2name=N'QuantityPerUnit'; </t>
  </si>
  <si>
    <t xml:space="preserve">exec sys.sp_addextendedproperty @name=N'Display Name', @value=N'UnitPrice', @level0type=N'SCHEMA', @level0name=N'mynorth', @level1type=N'TABLE', @level1name=N'DimProduct', @level2type=N'COLUMN', @level2name=N'UnitPrice'; </t>
  </si>
  <si>
    <t xml:space="preserve">exec sys.sp_addextendedproperty @name=N'Display Name', @value=N'UnitsInStock', @level0type=N'SCHEMA', @level0name=N'mynorth', @level1type=N'TABLE', @level1name=N'DimProduct', @level2type=N'COLUMN', @level2name=N'UnitsInStock'; </t>
  </si>
  <si>
    <t xml:space="preserve">exec sys.sp_addextendedproperty @name=N'Display Name', @value=N'UnitsOnOrder', @level0type=N'SCHEMA', @level0name=N'mynorth', @level1type=N'TABLE', @level1name=N'DimProduct', @level2type=N'COLUMN', @level2name=N'UnitsOnOrder'; </t>
  </si>
  <si>
    <t xml:space="preserve">exec sys.sp_addextendedproperty @name=N'Display Name', @value=N'ReorderLevel', @level0type=N'SCHEMA', @level0name=N'mynorth', @level1type=N'TABLE', @level1name=N'DimProduct', @level2type=N'COLUMN', @level2name=N'ReorderLevel'; </t>
  </si>
  <si>
    <t xml:space="preserve">exec sys.sp_addextendedproperty @name=N'Display Name', @value=N'Dicontinued', @level0type=N'SCHEMA', @level0name=N'mynorth', @level1type=N'TABLE', @level1name=N'DimProduct', @level2type=N'COLUMN', @level2name=N'Dicontinued'; </t>
  </si>
  <si>
    <t xml:space="preserve">exec sys.sp_addextendedproperty @name=N'Display Name', @value=N'Row Is Current', @level0type=N'SCHEMA', @level0name=N'mynorth', @level1type=N'TABLE', @level1name=N'DimProduct', @level2type=N'COLUMN', @level2name=N'RowIsCurrent'; </t>
  </si>
  <si>
    <t xml:space="preserve">exec sys.sp_addextendedproperty @name=N'Display Name', @value=N'Row Start Date', @level0type=N'SCHEMA', @level0name=N'mynorth', @level1type=N'TABLE', @level1name=N'DimProduct', @level2type=N'COLUMN', @level2name=N'RowStartDate'; </t>
  </si>
  <si>
    <t xml:space="preserve">exec sys.sp_addextendedproperty @name=N'Display Name', @value=N'Row End Date', @level0type=N'SCHEMA', @level0name=N'mynorth', @level1type=N'TABLE', @level1name=N'DimProduct', @level2type=N'COLUMN', @level2name=N'RowEndDate'; </t>
  </si>
  <si>
    <t xml:space="preserve">exec sys.sp_addextendedproperty @name=N'Display Name', @value=N'Row Change Reason', @level0type=N'SCHEMA', @level0name=N'mynorth', @level1type=N'TABLE', @level1name=N'DimProduct', @level2type=N'COLUMN', @level2name=N'RowChangeReason'; </t>
  </si>
  <si>
    <t xml:space="preserve">exec sys.sp_addextendedproperty @name=N'Display Name', @value=N'InsertAuditKey', @level0type=N'SCHEMA', @level0name=N'mynorth', @level1type=N'TABLE', @level1name=N'DimProduct', @level2type=N'COLUMN', @level2name=N'InsertAuditKey'; </t>
  </si>
  <si>
    <t xml:space="preserve">exec sys.sp_addextendedproperty @name=N'Display Name', @value=N'UpdateAuditKey', @level0type=N'SCHEMA', @level0name=N'mynorth', @level1type=N'TABLE', @level1name=N'DimProduct', @level2type=N'COLUMN', @level2name=N'UpdateAuditKey'; </t>
  </si>
  <si>
    <t xml:space="preserve">exec sys.sp_addextendedproperty @name=N'Description', @value=N'Surrogate primary key', @level0type=N'SCHEMA', @level0name=N'mynorth', @level1type=N'TABLE', @level1name=N'DimProduct', @level2type=N'COLUMN', @level2name=N'ProductKey'; </t>
  </si>
  <si>
    <t xml:space="preserve">exec sys.sp_addextendedproperty @name=N'Description', @value=N'Business key from source system (aka natural key)', @level0type=N'SCHEMA', @level0name=N'mynorth', @level1type=N'TABLE', @level1name=N'DimProduct', @level2type=N'COLUMN', @level2name=N'ProductID'; </t>
  </si>
  <si>
    <t xml:space="preserve">exec sys.sp_addextendedproperty @name=N'Description', @value=N'Name of the product', @level0type=N'SCHEMA', @level0name=N'mynorth', @level1type=N'TABLE', @level1name=N'DimProduct', @level2type=N'COLUMN', @level2name=N'ProductName'; </t>
  </si>
  <si>
    <t xml:space="preserve">exec sys.sp_addextendedproperty @name=N'Description', @value=N'Number of things sold per product unit', @level0type=N'SCHEMA', @level0name=N'mynorth', @level1type=N'TABLE', @level1name=N'DimProduct', @level2type=N'COLUMN', @level2name=N'QuantityPerUnit'; </t>
  </si>
  <si>
    <t xml:space="preserve">exec sys.sp_addextendedproperty @name=N'Description', @value=N'Sale price of the unit production', @level0type=N'SCHEMA', @level0name=N'mynorth', @level1type=N'TABLE', @level1name=N'DimProduct', @level2type=N'COLUMN', @level2name=N'UnitPrice'; </t>
  </si>
  <si>
    <t xml:space="preserve">exec sys.sp_addextendedproperty @name=N'Description', @value=N'Number of product units in stock', @level0type=N'SCHEMA', @level0name=N'mynorth', @level1type=N'TABLE', @level1name=N'DimProduct', @level2type=N'COLUMN', @level2name=N'UnitsInStock'; </t>
  </si>
  <si>
    <t xml:space="preserve">exec sys.sp_addextendedproperty @name=N'Description', @value=N'Number of product units on order waiting to be shipped', @level0type=N'SCHEMA', @level0name=N'mynorth', @level1type=N'TABLE', @level1name=N'DimProduct', @level2type=N'COLUMN', @level2name=N'UnitsOnOrder'; </t>
  </si>
  <si>
    <t xml:space="preserve">exec sys.sp_addextendedproperty @name=N'Description', @value=N'Number of reorders for the product', @level0type=N'SCHEMA', @level0name=N'mynorth', @level1type=N'TABLE', @level1name=N'DimProduct', @level2type=N'COLUMN', @level2name=N'ReorderLevel'; </t>
  </si>
  <si>
    <t xml:space="preserve">exec sys.sp_addextendedproperty @name=N'Description', @value=N'Flag identifing if the product has been discontinued', @level0type=N'SCHEMA', @level0name=N'mynorth', @level1type=N'TABLE', @level1name=N'DimProduct', @level2type=N'COLUMN', @level2name=N'Dicontinued'; </t>
  </si>
  <si>
    <t xml:space="preserve">exec sys.sp_addextendedproperty @name=N'Description', @value=N'Is this the current row for this member (Y/N)', @level0type=N'SCHEMA', @level0name=N'mynorth', @level1type=N'TABLE', @level1name=N'DimProduct', @level2type=N'COLUMN', @level2name=N'RowIsCurrent'; </t>
  </si>
  <si>
    <t xml:space="preserve">exec sys.sp_addextendedproperty @name=N'Description', @value=N'When did this row become valid for this member?', @level0type=N'SCHEMA', @level0name=N'mynorth', @level1type=N'TABLE', @level1name=N'DimProduct', @level2type=N'COLUMN', @level2name=N'RowStartDate'; </t>
  </si>
  <si>
    <t xml:space="preserve">exec sys.sp_addextendedproperty @name=N'Description', @value=N'When did this row become invalid (12/31/9999 if current row)', @level0type=N'SCHEMA', @level0name=N'mynorth', @level1type=N'TABLE', @level1name=N'DimProduct', @level2type=N'COLUMN', @level2name=N'RowEndDate'; </t>
  </si>
  <si>
    <t xml:space="preserve">exec sys.sp_addextendedproperty @name=N'Description', @value=N'Why did the row change last?', @level0type=N'SCHEMA', @level0name=N'mynorth', @level1type=N'TABLE', @level1name=N'DimProduct', @level2type=N'COLUMN', @level2name=N'RowChangeReason'; </t>
  </si>
  <si>
    <t xml:space="preserve">exec sys.sp_addextendedproperty @name=N'Description', @value=N'What process loadedd this row?', @level0type=N'SCHEMA', @level0name=N'mynorth', @level1type=N'TABLE', @level1name=N'DimProduct', @level2type=N'COLUMN', @level2name=N'InsertAuditKey'; </t>
  </si>
  <si>
    <t xml:space="preserve">exec sys.sp_addextendedproperty @name=N'Description', @value=N'What process most recently updated this row?', @level0type=N'SCHEMA', @level0name=N'mynorth', @level1type=N'TABLE', @level1name=N'DimProduct', @level2type=N'COLUMN', @level2name=N'UpdateAuditKey'; </t>
  </si>
  <si>
    <t xml:space="preserve">exec sys.sp_addextendedproperty @name=N'Example Values', @value=N'Chi', @level0type=N'SCHEMA', @level0name=N'mynorth', @level1type=N'TABLE', @level1name=N'DimProduct', @level2type=N'COLUMN', @level2name=N'ProductName'; </t>
  </si>
  <si>
    <t xml:space="preserve">exec sys.sp_addextendedproperty @name=N'Example Values', @value=N'10 boxes x 20 bags', @level0type=N'SCHEMA', @level0name=N'mynorth', @level1type=N'TABLE', @level1name=N'DimProduct', @level2type=N'COLUMN', @level2name=N'QuantityPerUnit'; </t>
  </si>
  <si>
    <t xml:space="preserve">exec sys.sp_addextendedproperty @name=N'Example Values', @value=N'18', @level0type=N'SCHEMA', @level0name=N'mynorth', @level1type=N'TABLE', @level1name=N'DimProduct', @level2type=N'COLUMN', @level2name=N'UnitPrice'; </t>
  </si>
  <si>
    <t xml:space="preserve">exec sys.sp_addextendedproperty @name=N'Example Values', @value=N'39', @level0type=N'SCHEMA', @level0name=N'mynorth', @level1type=N'TABLE', @level1name=N'DimProduct', @level2type=N'COLUMN', @level2name=N'UnitsInStock'; </t>
  </si>
  <si>
    <t xml:space="preserve">exec sys.sp_addextendedproperty @name=N'Example Values', @value=N'0', @level0type=N'SCHEMA', @level0name=N'mynorth', @level1type=N'TABLE', @level1name=N'DimProduct', @level2type=N'COLUMN', @level2name=N'UnitsOnOrder'; </t>
  </si>
  <si>
    <t xml:space="preserve">exec sys.sp_addextendedproperty @name=N'Example Values', @value=N'10', @level0type=N'SCHEMA', @level0name=N'mynorth', @level1type=N'TABLE', @level1name=N'DimProduct', @level2type=N'COLUMN', @level2name=N'ReorderLevel'; </t>
  </si>
  <si>
    <t xml:space="preserve">exec sys.sp_addextendedproperty @name=N'Example Values', @value=N'0,1', @level0type=N'SCHEMA', @level0name=N'mynorth', @level1type=N'TABLE', @level1name=N'DimProduct', @level2type=N'COLUMN', @level2name=N'Dicontinued'; </t>
  </si>
  <si>
    <t xml:space="preserve">exec sys.sp_addextendedproperty @name=N'Example Values', @value=N'Y,N', @level0type=N'SCHEMA', @level0name=N'mynorth', @level1type=N'TABLE', @level1name=N'DimProduct', @level2type=N'COLUMN', @level2name=N'RowIsCurrent'; </t>
  </si>
  <si>
    <t xml:space="preserve">exec sys.sp_addextendedproperty @name=N'Example Values', @value=N'2011/1/24', @level0type=N'SCHEMA', @level0name=N'mynorth', @level1type=N'TABLE', @level1name=N'DimProduct', @level2type=N'COLUMN', @level2name=N'RowStartDate'; </t>
  </si>
  <si>
    <t xml:space="preserve">exec sys.sp_addextendedproperty @name=N'Example Values', @value=N'1/14/1996, 12/31/9999', @level0type=N'SCHEMA', @level0name=N'mynorth', @level1type=N'TABLE', @level1name=N'DimProduct', @level2type=N'COLUMN', @level2name=N'RowEndDate'; </t>
  </si>
  <si>
    <t xml:space="preserve">exec sys.sp_addextendedproperty @name=N'SCD  Type', @value=N'key', @level0type=N'SCHEMA', @level0name=N'mynorth', @level1type=N'TABLE', @level1name=N'DimProduct', @level2type=N'COLUMN', @level2name=N'ProductKey'; </t>
  </si>
  <si>
    <t xml:space="preserve">exec sys.sp_addextendedproperty @name=N'SCD  Type', @value=N'key', @level0type=N'SCHEMA', @level0name=N'mynorth', @level1type=N'TABLE', @level1name=N'DimProduct', @level2type=N'COLUMN', @level2name=N'ProductID'; </t>
  </si>
  <si>
    <t xml:space="preserve">exec sys.sp_addextendedproperty @name=N'SCD  Type', @value=N'2', @level0type=N'SCHEMA', @level0name=N'mynorth', @level1type=N'TABLE', @level1name=N'DimProduct', @level2type=N'COLUMN', @level2name=N'ProductName'; </t>
  </si>
  <si>
    <t xml:space="preserve">exec sys.sp_addextendedproperty @name=N'SCD  Type', @value=N'2', @level0type=N'SCHEMA', @level0name=N'mynorth', @level1type=N'TABLE', @level1name=N'DimProduct', @level2type=N'COLUMN', @level2name=N'QuantityPerUnit'; </t>
  </si>
  <si>
    <t xml:space="preserve">exec sys.sp_addextendedproperty @name=N'SCD  Type', @value=N'2', @level0type=N'SCHEMA', @level0name=N'mynorth', @level1type=N'TABLE', @level1name=N'DimProduct', @level2type=N'COLUMN', @level2name=N'UnitPrice'; </t>
  </si>
  <si>
    <t xml:space="preserve">exec sys.sp_addextendedproperty @name=N'SCD  Type', @value=N'2', @level0type=N'SCHEMA', @level0name=N'mynorth', @level1type=N'TABLE', @level1name=N'DimProduct', @level2type=N'COLUMN', @level2name=N'UnitsInStock'; </t>
  </si>
  <si>
    <t xml:space="preserve">exec sys.sp_addextendedproperty @name=N'SCD  Type', @value=N'2', @level0type=N'SCHEMA', @level0name=N'mynorth', @level1type=N'TABLE', @level1name=N'DimProduct', @level2type=N'COLUMN', @level2name=N'UnitsOnOrder'; </t>
  </si>
  <si>
    <t xml:space="preserve">exec sys.sp_addextendedproperty @name=N'SCD  Type', @value=N'2', @level0type=N'SCHEMA', @level0name=N'mynorth', @level1type=N'TABLE', @level1name=N'DimProduct', @level2type=N'COLUMN', @level2name=N'ReorderLevel'; </t>
  </si>
  <si>
    <t xml:space="preserve">exec sys.sp_addextendedproperty @name=N'SCD  Type', @value=N'2', @level0type=N'SCHEMA', @level0name=N'mynorth', @level1type=N'TABLE', @level1name=N'DimProduct', @level2type=N'COLUMN', @level2name=N'Dicontinued'; </t>
  </si>
  <si>
    <t xml:space="preserve">exec sys.sp_addextendedproperty @name=N'SCD  Type', @value=N'n/a', @level0type=N'SCHEMA', @level0name=N'mynorth', @level1type=N'TABLE', @level1name=N'DimProduct', @level2type=N'COLUMN', @level2name=N'RowIsCurrent'; </t>
  </si>
  <si>
    <t xml:space="preserve">exec sys.sp_addextendedproperty @name=N'SCD  Type', @value=N'n/a', @level0type=N'SCHEMA', @level0name=N'mynorth', @level1type=N'TABLE', @level1name=N'DimProduct', @level2type=N'COLUMN', @level2name=N'RowStartDate'; </t>
  </si>
  <si>
    <t xml:space="preserve">exec sys.sp_addextendedproperty @name=N'SCD  Type', @value=N'n/a', @level0type=N'SCHEMA', @level0name=N'mynorth', @level1type=N'TABLE', @level1name=N'DimProduct', @level2type=N'COLUMN', @level2name=N'RowEndDate'; </t>
  </si>
  <si>
    <t xml:space="preserve">exec sys.sp_addextendedproperty @name=N'SCD  Type', @value=N'n/a', @level0type=N'SCHEMA', @level0name=N'mynorth', @level1type=N'TABLE', @level1name=N'DimProduct', @level2type=N'COLUMN', @level2name=N'RowChangeReason'; </t>
  </si>
  <si>
    <t xml:space="preserve">exec sys.sp_addextendedproperty @name=N'SCD  Type', @value=N'n/a', @level0type=N'SCHEMA', @level0name=N'mynorth', @level1type=N'TABLE', @level1name=N'DimProduct', @level2type=N'COLUMN', @level2name=N'InsertAuditKey'; </t>
  </si>
  <si>
    <t xml:space="preserve">exec sys.sp_addextendedproperty @name=N'SCD  Type', @value=N'n/a', @level0type=N'SCHEMA', @level0name=N'mynorth', @level1type=N'TABLE', @level1name=N'DimProduct', @level2type=N'COLUMN', @level2name=N'UpdateAuditKey'; </t>
  </si>
  <si>
    <t xml:space="preserve">exec sys.sp_addextendedproperty @name=N'Display Folder', @value=N'Exclude from cube', @level0type=N'SCHEMA', @level0name=N'mynorth', @level1type=N'TABLE', @level1name=N'DimProduct', @level2type=N'COLUMN', @level2name=N'RowIsCurrent'; </t>
  </si>
  <si>
    <t xml:space="preserve">exec sys.sp_addextendedproperty @name=N'Display Folder', @value=N'Exclude from cube', @level0type=N'SCHEMA', @level0name=N'mynorth', @level1type=N'TABLE', @level1name=N'DimProduct', @level2type=N'COLUMN', @level2name=N'RowStartDate'; </t>
  </si>
  <si>
    <t xml:space="preserve">exec sys.sp_addextendedproperty @name=N'Display Folder', @value=N'Exclude from cube', @level0type=N'SCHEMA', @level0name=N'mynorth', @level1type=N'TABLE', @level1name=N'DimProduct', @level2type=N'COLUMN', @level2name=N'RowEndDate'; </t>
  </si>
  <si>
    <t xml:space="preserve">exec sys.sp_addextendedproperty @name=N'Display Folder', @value=N'Exclude from cube', @level0type=N'SCHEMA', @level0name=N'mynorth', @level1type=N'TABLE', @level1name=N'DimProduct', @level2type=N'COLUMN', @level2name=N'RowChangeReason'; </t>
  </si>
  <si>
    <t xml:space="preserve">exec sys.sp_addextendedproperty @name=N'Display Folder', @value=N'Exclude from cube', @level0type=N'SCHEMA', @level0name=N'mynorth', @level1type=N'TABLE', @level1name=N'DimProduct', @level2type=N'COLUMN', @level2name=N'InsertAuditKey'; </t>
  </si>
  <si>
    <t xml:space="preserve">exec sys.sp_addextendedproperty @name=N'Display Folder', @value=N'Exclude from cube', @level0type=N'SCHEMA', @level0name=N'mynorth', @level1type=N'TABLE', @level1name=N'DimProduct', @level2type=N'COLUMN', @level2name=N'UpdateAuditKey'; </t>
  </si>
  <si>
    <t xml:space="preserve">exec sys.sp_addextendedproperty @name=N'ETL Rules', @value=N'Standard SCD-2', @level0type=N'SCHEMA', @level0name=N'mynorth', @level1type=N'TABLE', @level1name=N'DimProduct', @level2type=N'COLUMN', @level2name=N'RowIsCurrent'; </t>
  </si>
  <si>
    <t xml:space="preserve">exec sys.sp_addextendedproperty @name=N'ETL Rules', @value=N'Standard SCD-2', @level0type=N'SCHEMA', @level0name=N'mynorth', @level1type=N'TABLE', @level1name=N'DimProduct', @level2type=N'COLUMN', @level2name=N'RowStartDate'; </t>
  </si>
  <si>
    <t xml:space="preserve">exec sys.sp_addextendedproperty @name=N'ETL Rules', @value=N'Standard SCD-2', @level0type=N'SCHEMA', @level0name=N'mynorth', @level1type=N'TABLE', @level1name=N'DimProduct', @level2type=N'COLUMN', @level2name=N'RowEndDate'; </t>
  </si>
  <si>
    <t xml:space="preserve">exec sys.sp_addextendedproperty @name=N'ETL Rules', @value=N'Standard SCD-2', @level0type=N'SCHEMA', @level0name=N'mynorth', @level1type=N'TABLE', @level1name=N'DimProduct', @level2type=N'COLUMN', @level2name=N'RowChangeReason'; </t>
  </si>
  <si>
    <t xml:space="preserve">exec sys.sp_addextendedproperty @name=N'ETL Rules', @value=N'Standard Audit dim', @level0type=N'SCHEMA', @level0name=N'mynorth', @level1type=N'TABLE', @level1name=N'DimProduct', @level2type=N'COLUMN', @level2name=N'InsertAuditKey'; </t>
  </si>
  <si>
    <t xml:space="preserve">exec sys.sp_addextendedproperty @name=N'ETL Rules', @value=N'Standard Audit dim', @level0type=N'SCHEMA', @level0name=N'mynorth', @level1type=N'TABLE', @level1name=N'DimProduct', @level2type=N'COLUMN', @level2name=N'UpdateAuditKey'; </t>
  </si>
  <si>
    <t xml:space="preserve">exec sys.sp_addextendedproperty @name=N'Source System', @value=N'Derived', @level0type=N'SCHEMA', @level0name=N'mynorth', @level1type=N'TABLE', @level1name=N'DimProduct', @level2type=N'COLUMN', @level2name=N'ProductKey'; </t>
  </si>
  <si>
    <t xml:space="preserve">exec sys.sp_addextendedproperty @name=N'Source System', @value=N'Northwind', @level0type=N'SCHEMA', @level0name=N'mynorth', @level1type=N'TABLE', @level1name=N'DimProduct', @level2type=N'COLUMN', @level2name=N'ProductID'; </t>
  </si>
  <si>
    <t xml:space="preserve">exec sys.sp_addextendedproperty @name=N'Source System', @value=N'Northwind', @level0type=N'SCHEMA', @level0name=N'mynorth', @level1type=N'TABLE', @level1name=N'DimProduct', @level2type=N'COLUMN', @level2name=N'ProductName'; </t>
  </si>
  <si>
    <t xml:space="preserve">exec sys.sp_addextendedproperty @name=N'Source System', @value=N'Northwind', @level0type=N'SCHEMA', @level0name=N'mynorth', @level1type=N'TABLE', @level1name=N'DimProduct', @level2type=N'COLUMN', @level2name=N'QuantityPerUnit'; </t>
  </si>
  <si>
    <t xml:space="preserve">exec sys.sp_addextendedproperty @name=N'Source System', @value=N'Northwind', @level0type=N'SCHEMA', @level0name=N'mynorth', @level1type=N'TABLE', @level1name=N'DimProduct', @level2type=N'COLUMN', @level2name=N'UnitPrice'; </t>
  </si>
  <si>
    <t xml:space="preserve">exec sys.sp_addextendedproperty @name=N'Source System', @value=N'Northwind', @level0type=N'SCHEMA', @level0name=N'mynorth', @level1type=N'TABLE', @level1name=N'DimProduct', @level2type=N'COLUMN', @level2name=N'UnitsInStock'; </t>
  </si>
  <si>
    <t xml:space="preserve">exec sys.sp_addextendedproperty @name=N'Source System', @value=N'Northwind', @level0type=N'SCHEMA', @level0name=N'mynorth', @level1type=N'TABLE', @level1name=N'DimProduct', @level2type=N'COLUMN', @level2name=N'UnitsOnOrder'; </t>
  </si>
  <si>
    <t xml:space="preserve">exec sys.sp_addextendedproperty @name=N'Source System', @value=N'Northwind', @level0type=N'SCHEMA', @level0name=N'mynorth', @level1type=N'TABLE', @level1name=N'DimProduct', @level2type=N'COLUMN', @level2name=N'ReorderLevel'; </t>
  </si>
  <si>
    <t xml:space="preserve">exec sys.sp_addextendedproperty @name=N'Source System', @value=N'Northwind', @level0type=N'SCHEMA', @level0name=N'mynorth', @level1type=N'TABLE', @level1name=N'DimProduct', @level2type=N'COLUMN', @level2name=N'Dicontinued'; </t>
  </si>
  <si>
    <t xml:space="preserve">exec sys.sp_addextendedproperty @name=N'Source System', @value=N'Derived', @level0type=N'SCHEMA', @level0name=N'mynorth', @level1type=N'TABLE', @level1name=N'DimProduct', @level2type=N'COLUMN', @level2name=N'RowIsCurrent'; </t>
  </si>
  <si>
    <t xml:space="preserve">exec sys.sp_addextendedproperty @name=N'Source System', @value=N'Derived', @level0type=N'SCHEMA', @level0name=N'mynorth', @level1type=N'TABLE', @level1name=N'DimProduct', @level2type=N'COLUMN', @level2name=N'RowStartDate'; </t>
  </si>
  <si>
    <t xml:space="preserve">exec sys.sp_addextendedproperty @name=N'Source System', @value=N'Derived', @level0type=N'SCHEMA', @level0name=N'mynorth', @level1type=N'TABLE', @level1name=N'DimProduct', @level2type=N'COLUMN', @level2name=N'RowEndDate'; </t>
  </si>
  <si>
    <t xml:space="preserve">exec sys.sp_addextendedproperty @name=N'Source System', @value=N'Derived', @level0type=N'SCHEMA', @level0name=N'mynorth', @level1type=N'TABLE', @level1name=N'DimProduct', @level2type=N'COLUMN', @level2name=N'RowChangeReason'; </t>
  </si>
  <si>
    <t xml:space="preserve">exec sys.sp_addextendedproperty @name=N'Source System', @value=N'Derived', @level0type=N'SCHEMA', @level0name=N'mynorth', @level1type=N'TABLE', @level1name=N'DimProduct', @level2type=N'COLUMN', @level2name=N'InsertAuditKey'; </t>
  </si>
  <si>
    <t xml:space="preserve">exec sys.sp_addextendedproperty @name=N'Source System', @value=N'Derived', @level0type=N'SCHEMA', @level0name=N'mynorth', @level1type=N'TABLE', @level1name=N'DimProduct', @level2type=N'COLUMN', @level2name=N'UpdateAuditKey'; </t>
  </si>
  <si>
    <t xml:space="preserve">exec sys.sp_addextendedproperty @name=N'Source Schema', @value=N'dbo', @level0type=N'SCHEMA', @level0name=N'mynorth', @level1type=N'TABLE', @level1name=N'DimProduct', @level2type=N'COLUMN', @level2name=N'ProductID'; </t>
  </si>
  <si>
    <t xml:space="preserve">exec sys.sp_addextendedproperty @name=N'Source Schema', @value=N'dbo', @level0type=N'SCHEMA', @level0name=N'mynorth', @level1type=N'TABLE', @level1name=N'DimProduct', @level2type=N'COLUMN', @level2name=N'ProductName'; </t>
  </si>
  <si>
    <t xml:space="preserve">exec sys.sp_addextendedproperty @name=N'Source Schema', @value=N'dbo', @level0type=N'SCHEMA', @level0name=N'mynorth', @level1type=N'TABLE', @level1name=N'DimProduct', @level2type=N'COLUMN', @level2name=N'QuantityPerUnit'; </t>
  </si>
  <si>
    <t xml:space="preserve">exec sys.sp_addextendedproperty @name=N'Source Schema', @value=N'dbo', @level0type=N'SCHEMA', @level0name=N'mynorth', @level1type=N'TABLE', @level1name=N'DimProduct', @level2type=N'COLUMN', @level2name=N'UnitPrice'; </t>
  </si>
  <si>
    <t xml:space="preserve">exec sys.sp_addextendedproperty @name=N'Source Schema', @value=N'dbo', @level0type=N'SCHEMA', @level0name=N'mynorth', @level1type=N'TABLE', @level1name=N'DimProduct', @level2type=N'COLUMN', @level2name=N'UnitsInStock'; </t>
  </si>
  <si>
    <t xml:space="preserve">exec sys.sp_addextendedproperty @name=N'Source Schema', @value=N'dbo', @level0type=N'SCHEMA', @level0name=N'mynorth', @level1type=N'TABLE', @level1name=N'DimProduct', @level2type=N'COLUMN', @level2name=N'UnitsOnOrder'; </t>
  </si>
  <si>
    <t xml:space="preserve">exec sys.sp_addextendedproperty @name=N'Source Schema', @value=N'dbo', @level0type=N'SCHEMA', @level0name=N'mynorth', @level1type=N'TABLE', @level1name=N'DimProduct', @level2type=N'COLUMN', @level2name=N'ReorderLevel'; </t>
  </si>
  <si>
    <t xml:space="preserve">exec sys.sp_addextendedproperty @name=N'Source Schema', @value=N'dbo', @level0type=N'SCHEMA', @level0name=N'mynorth', @level1type=N'TABLE', @level1name=N'DimProduct', @level2type=N'COLUMN', @level2name=N'Dicontinued'; </t>
  </si>
  <si>
    <t xml:space="preserve">exec sys.sp_addextendedproperty @name=N'Source Table', @value=N'Products', @level0type=N'SCHEMA', @level0name=N'mynorth', @level1type=N'TABLE', @level1name=N'DimProduct', @level2type=N'COLUMN', @level2name=N'ProductID'; </t>
  </si>
  <si>
    <t xml:space="preserve">exec sys.sp_addextendedproperty @name=N'Source Table', @value=N'Products', @level0type=N'SCHEMA', @level0name=N'mynorth', @level1type=N'TABLE', @level1name=N'DimProduct', @level2type=N'COLUMN', @level2name=N'ProductName'; </t>
  </si>
  <si>
    <t xml:space="preserve">exec sys.sp_addextendedproperty @name=N'Source Table', @value=N'Products', @level0type=N'SCHEMA', @level0name=N'mynorth', @level1type=N'TABLE', @level1name=N'DimProduct', @level2type=N'COLUMN', @level2name=N'QuantityPerUnit'; </t>
  </si>
  <si>
    <t xml:space="preserve">exec sys.sp_addextendedproperty @name=N'Source Table', @value=N'Products', @level0type=N'SCHEMA', @level0name=N'mynorth', @level1type=N'TABLE', @level1name=N'DimProduct', @level2type=N'COLUMN', @level2name=N'UnitPrice'; </t>
  </si>
  <si>
    <t xml:space="preserve">exec sys.sp_addextendedproperty @name=N'Source Table', @value=N'Products', @level0type=N'SCHEMA', @level0name=N'mynorth', @level1type=N'TABLE', @level1name=N'DimProduct', @level2type=N'COLUMN', @level2name=N'UnitsInStock'; </t>
  </si>
  <si>
    <t xml:space="preserve">exec sys.sp_addextendedproperty @name=N'Source Table', @value=N'Products', @level0type=N'SCHEMA', @level0name=N'mynorth', @level1type=N'TABLE', @level1name=N'DimProduct', @level2type=N'COLUMN', @level2name=N'UnitsOnOrder'; </t>
  </si>
  <si>
    <t xml:space="preserve">exec sys.sp_addextendedproperty @name=N'Source Table', @value=N'Products', @level0type=N'SCHEMA', @level0name=N'mynorth', @level1type=N'TABLE', @level1name=N'DimProduct', @level2type=N'COLUMN', @level2name=N'ReorderLevel'; </t>
  </si>
  <si>
    <t xml:space="preserve">exec sys.sp_addextendedproperty @name=N'Source Table', @value=N'Products', @level0type=N'SCHEMA', @level0name=N'mynorth', @level1type=N'TABLE', @level1name=N'DimProduct', @level2type=N'COLUMN', @level2name=N'Dicontinued'; </t>
  </si>
  <si>
    <t xml:space="preserve">exec sys.sp_addextendedproperty @name=N'Source Field Name', @value=N'ProductID', @level0type=N'SCHEMA', @level0name=N'mynorth', @level1type=N'TABLE', @level1name=N'DimProduct', @level2type=N'COLUMN', @level2name=N'ProductID'; </t>
  </si>
  <si>
    <t xml:space="preserve">exec sys.sp_addextendedproperty @name=N'Source Field Name', @value=N'ProductName', @level0type=N'SCHEMA', @level0name=N'mynorth', @level1type=N'TABLE', @level1name=N'DimProduct', @level2type=N'COLUMN', @level2name=N'ProductName'; </t>
  </si>
  <si>
    <t xml:space="preserve">exec sys.sp_addextendedproperty @name=N'Source Field Name', @value=N'QuantityPerUnit', @level0type=N'SCHEMA', @level0name=N'mynorth', @level1type=N'TABLE', @level1name=N'DimProduct', @level2type=N'COLUMN', @level2name=N'QuantityPerUnit'; </t>
  </si>
  <si>
    <t xml:space="preserve">exec sys.sp_addextendedproperty @name=N'Source Field Name', @value=N'UnitPrice', @level0type=N'SCHEMA', @level0name=N'mynorth', @level1type=N'TABLE', @level1name=N'DimProduct', @level2type=N'COLUMN', @level2name=N'UnitPrice'; </t>
  </si>
  <si>
    <t xml:space="preserve">exec sys.sp_addextendedproperty @name=N'Source Field Name', @value=N'UnitsInStock', @level0type=N'SCHEMA', @level0name=N'mynorth', @level1type=N'TABLE', @level1name=N'DimProduct', @level2type=N'COLUMN', @level2name=N'UnitsInStock'; </t>
  </si>
  <si>
    <t xml:space="preserve">exec sys.sp_addextendedproperty @name=N'Source Field Name', @value=N'UnitsOnOrder', @level0type=N'SCHEMA', @level0name=N'mynorth', @level1type=N'TABLE', @level1name=N'DimProduct', @level2type=N'COLUMN', @level2name=N'UnitsOnOrder'; </t>
  </si>
  <si>
    <t xml:space="preserve">exec sys.sp_addextendedproperty @name=N'Source Field Name', @value=N'ReorderLevel', @level0type=N'SCHEMA', @level0name=N'mynorth', @level1type=N'TABLE', @level1name=N'DimProduct', @level2type=N'COLUMN', @level2name=N'ReorderLevel'; </t>
  </si>
  <si>
    <t xml:space="preserve">exec sys.sp_addextendedproperty @name=N'Source Field Name', @value=N'Discontinued', @level0type=N'SCHEMA', @level0name=N'mynorth', @level1type=N'TABLE', @level1name=N'DimProduct', @level2type=N'COLUMN', @level2name=N'Dicontinued'; </t>
  </si>
  <si>
    <t xml:space="preserve">exec sys.sp_addextendedproperty @name=N'Source Datatype', @value=N'in', @level0type=N'SCHEMA', @level0name=N'mynorth', @level1type=N'TABLE', @level1name=N'DimProduct', @level2type=N'COLUMN', @level2name=N'ProductID'; </t>
  </si>
  <si>
    <t xml:space="preserve">exec sys.sp_addextendedproperty @name=N'Source Datatype', @value=N'nvarchar', @level0type=N'SCHEMA', @level0name=N'mynorth', @level1type=N'TABLE', @level1name=N'DimProduct', @level2type=N'COLUMN', @level2name=N'ProductName'; </t>
  </si>
  <si>
    <t xml:space="preserve">exec sys.sp_addextendedproperty @name=N'Source Datatype', @value=N'nvarchar', @level0type=N'SCHEMA', @level0name=N'mynorth', @level1type=N'TABLE', @level1name=N'DimProduct', @level2type=N'COLUMN', @level2name=N'QuantityPerUnit'; </t>
  </si>
  <si>
    <t xml:space="preserve">exec sys.sp_addextendedproperty @name=N'Source Datatype', @value=N'money', @level0type=N'SCHEMA', @level0name=N'mynorth', @level1type=N'TABLE', @level1name=N'DimProduct', @level2type=N'COLUMN', @level2name=N'UnitPrice'; </t>
  </si>
  <si>
    <t xml:space="preserve">exec sys.sp_addextendedproperty @name=N'Source Datatype', @value=N'smallint', @level0type=N'SCHEMA', @level0name=N'mynorth', @level1type=N'TABLE', @level1name=N'DimProduct', @level2type=N'COLUMN', @level2name=N'UnitsInStock'; </t>
  </si>
  <si>
    <t xml:space="preserve">exec sys.sp_addextendedproperty @name=N'Source Datatype', @value=N'smallint', @level0type=N'SCHEMA', @level0name=N'mynorth', @level1type=N'TABLE', @level1name=N'DimProduct', @level2type=N'COLUMN', @level2name=N'UnitsOnOrder'; </t>
  </si>
  <si>
    <t xml:space="preserve">exec sys.sp_addextendedproperty @name=N'Source Datatype', @value=N'smallint', @level0type=N'SCHEMA', @level0name=N'mynorth', @level1type=N'TABLE', @level1name=N'DimProduct', @level2type=N'COLUMN', @level2name=N'ReorderLevel'; </t>
  </si>
  <si>
    <t xml:space="preserve">exec sys.sp_addextendedproperty @name=N'Source Datatype', @value=N'smallint', @level0type=N'SCHEMA', @level0name=N'mynorth', @level1type=N'TABLE', @level1name=N'DimProduct', @level2type=N'COLUMN', @level2name=N'Dicontinued'; </t>
  </si>
  <si>
    <t>/* Drop table mynorth.DimDate */</t>
  </si>
  <si>
    <t>IF EXISTS (SELECT * FROM dbo.sysobjects WHERE id = OBJECT_ID(N'mynorth.DimDate') AND OBJECTPROPERTY(id, N'IsUserTable') = 1)</t>
  </si>
  <si>
    <t xml:space="preserve">DROP TABLE mynorth.DimDate </t>
  </si>
  <si>
    <t>/* Create table mynorth.DimDate */</t>
  </si>
  <si>
    <t>CREATE TABLE mynorth.DimDate (</t>
  </si>
  <si>
    <t xml:space="preserve">, CONSTRAINT [PK_mynorth.DimDate] PRIMARY KEY CLUSTERED </t>
  </si>
  <si>
    <t>exec sys.sp_addextendedproperty @name=N'Table Type', @value=N'Dimension', @level0type=N'SCHEMA', @level0name=mynorth, @level1type=N'TABLE', @level1name=DimDate</t>
  </si>
  <si>
    <t>exec sys.sp_addextendedproperty @name=N'Display Name', @value=N'Date', @level0type=N'SCHEMA', @level0name=mynorth, @level1type=N'TABLE', @level1name=DimDate</t>
  </si>
  <si>
    <t>exec sys.sp_addextendedproperty @name=N'Database Schema', @value=N'mynorth', @level0type=N'SCHEMA', @level0name=mynorth, @level1type=N'TABLE', @level1name=DimDate</t>
  </si>
  <si>
    <t>exec sys.sp_addextendedproperty @name=N'Table Description', @value=N'Date dimension contains one row for every day, may also be rows for "hasn''t happened yet."', @level0type=N'SCHEMA', @level0name=mynorth, @level1type=N'TABLE', @level1name=DimDate</t>
  </si>
  <si>
    <t>INSERT INTO mynorth.DimDate (DateKey, Date, FullDateUSA, DayOfWeek, DayName, DayOfMonth, DayOfYear, WeekOfYear, MonthName, MonthOfYear, Quarter, QuarterName, Year, IsWeekday)</t>
  </si>
  <si>
    <t xml:space="preserve">exec sys.sp_addextendedproperty @name=N'Display Name', @value=N'DateKey', @level0type=N'SCHEMA', @level0name=N'mynorth', @level1type=N'TABLE', @level1name=N'DimDate', @level2type=N'COLUMN', @level2name=N'DateKey'; </t>
  </si>
  <si>
    <t xml:space="preserve">exec sys.sp_addextendedproperty @name=N'Display Name', @value=N'Date', @level0type=N'SCHEMA', @level0name=N'mynorth', @level1type=N'TABLE', @level1name=N'DimDate', @level2type=N'COLUMN', @level2name=N'Date'; </t>
  </si>
  <si>
    <t xml:space="preserve">exec sys.sp_addextendedproperty @name=N'Display Name', @value=N'FullDateUSA', @level0type=N'SCHEMA', @level0name=N'mynorth', @level1type=N'TABLE', @level1name=N'DimDate', @level2type=N'COLUMN', @level2name=N'FullDateUSA'; </t>
  </si>
  <si>
    <t xml:space="preserve">exec sys.sp_addextendedproperty @name=N'Display Name', @value=N'DayOfWeek', @level0type=N'SCHEMA', @level0name=N'mynorth', @level1type=N'TABLE', @level1name=N'DimDate', @level2type=N'COLUMN', @level2name=N'DayOfWeek'; </t>
  </si>
  <si>
    <t xml:space="preserve">exec sys.sp_addextendedproperty @name=N'Display Name', @value=N'DayName', @level0type=N'SCHEMA', @level0name=N'mynorth', @level1type=N'TABLE', @level1name=N'DimDate', @level2type=N'COLUMN', @level2name=N'DayName'; </t>
  </si>
  <si>
    <t xml:space="preserve">exec sys.sp_addextendedproperty @name=N'Display Name', @value=N'DayOfMonth', @level0type=N'SCHEMA', @level0name=N'mynorth', @level1type=N'TABLE', @level1name=N'DimDate', @level2type=N'COLUMN', @level2name=N'DayOfMonth'; </t>
  </si>
  <si>
    <t xml:space="preserve">exec sys.sp_addextendedproperty @name=N'Display Name', @value=N'DayOfYear', @level0type=N'SCHEMA', @level0name=N'mynorth', @level1type=N'TABLE', @level1name=N'DimDate', @level2type=N'COLUMN', @level2name=N'DayOfYear'; </t>
  </si>
  <si>
    <t xml:space="preserve">exec sys.sp_addextendedproperty @name=N'Display Name', @value=N'WeekOfYear', @level0type=N'SCHEMA', @level0name=N'mynorth', @level1type=N'TABLE', @level1name=N'DimDate', @level2type=N'COLUMN', @level2name=N'WeekOfYear'; </t>
  </si>
  <si>
    <t xml:space="preserve">exec sys.sp_addextendedproperty @name=N'Display Name', @value=N'MonthName', @level0type=N'SCHEMA', @level0name=N'mynorth', @level1type=N'TABLE', @level1name=N'DimDate', @level2type=N'COLUMN', @level2name=N'MonthName'; </t>
  </si>
  <si>
    <t xml:space="preserve">exec sys.sp_addextendedproperty @name=N'Display Name', @value=N'MonthOfYear', @level0type=N'SCHEMA', @level0name=N'mynorth', @level1type=N'TABLE', @level1name=N'DimDate', @level2type=N'COLUMN', @level2name=N'MonthOfYear'; </t>
  </si>
  <si>
    <t xml:space="preserve">exec sys.sp_addextendedproperty @name=N'Display Name', @value=N'Quarter', @level0type=N'SCHEMA', @level0name=N'mynorth', @level1type=N'TABLE', @level1name=N'DimDate', @level2type=N'COLUMN', @level2name=N'Quarter'; </t>
  </si>
  <si>
    <t xml:space="preserve">exec sys.sp_addextendedproperty @name=N'Display Name', @value=N'QuarterName', @level0type=N'SCHEMA', @level0name=N'mynorth', @level1type=N'TABLE', @level1name=N'DimDate', @level2type=N'COLUMN', @level2name=N'QuarterName'; </t>
  </si>
  <si>
    <t xml:space="preserve">exec sys.sp_addextendedproperty @name=N'Display Name', @value=N'Year', @level0type=N'SCHEMA', @level0name=N'mynorth', @level1type=N'TABLE', @level1name=N'DimDate', @level2type=N'COLUMN', @level2name=N'Year'; </t>
  </si>
  <si>
    <t xml:space="preserve">exec sys.sp_addextendedproperty @name=N'Display Name', @value=N'IsWeekday', @level0type=N'SCHEMA', @level0name=N'mynorth', @level1type=N'TABLE', @level1name=N'DimDate', @level2type=N'COLUMN', @level2name=N'IsWeekday'; </t>
  </si>
  <si>
    <t xml:space="preserve">exec sys.sp_addextendedproperty @name=N'Description', @value=N'Surrogate primary key', @level0type=N'SCHEMA', @level0name=N'mynorth', @level1type=N'TABLE', @level1name=N'DimDate', @level2type=N'COLUMN', @level2name=N'DateKey'; </t>
  </si>
  <si>
    <t xml:space="preserve">exec sys.sp_addextendedproperty @name=N'Description', @value=N'Full date as a SQL date', @level0type=N'SCHEMA', @level0name=N'mynorth', @level1type=N'TABLE', @level1name=N'DimDate', @level2type=N'COLUMN', @level2name=N'Date'; </t>
  </si>
  <si>
    <t xml:space="preserve">exec sys.sp_addextendedproperty @name=N'Description', @value=N'String expression of the full date, eg MM/DD/YYYY', @level0type=N'SCHEMA', @level0name=N'mynorth', @level1type=N'TABLE', @level1name=N'DimDate', @level2type=N'COLUMN', @level2name=N'FullDateUSA'; </t>
  </si>
  <si>
    <t xml:space="preserve">exec sys.sp_addextendedproperty @name=N'Description', @value=N'Number of the day of week; Sunday = 1', @level0type=N'SCHEMA', @level0name=N'mynorth', @level1type=N'TABLE', @level1name=N'DimDate', @level2type=N'COLUMN', @level2name=N'DayOfWeek'; </t>
  </si>
  <si>
    <t xml:space="preserve">exec sys.sp_addextendedproperty @name=N'Description', @value=N'Day name of week, eg Monday', @level0type=N'SCHEMA', @level0name=N'mynorth', @level1type=N'TABLE', @level1name=N'DimDate', @level2type=N'COLUMN', @level2name=N'DayName'; </t>
  </si>
  <si>
    <t xml:space="preserve">exec sys.sp_addextendedproperty @name=N'Description', @value=N'Number of the day in the month', @level0type=N'SCHEMA', @level0name=N'mynorth', @level1type=N'TABLE', @level1name=N'DimDate', @level2type=N'COLUMN', @level2name=N'DayOfMonth'; </t>
  </si>
  <si>
    <t xml:space="preserve">exec sys.sp_addextendedproperty @name=N'Description', @value=N'Number of the day in the year', @level0type=N'SCHEMA', @level0name=N'mynorth', @level1type=N'TABLE', @level1name=N'DimDate', @level2type=N'COLUMN', @level2name=N'DayOfYear'; </t>
  </si>
  <si>
    <t xml:space="preserve">exec sys.sp_addextendedproperty @name=N'Description', @value=N'Week of year, 1..53', @level0type=N'SCHEMA', @level0name=N'mynorth', @level1type=N'TABLE', @level1name=N'DimDate', @level2type=N'COLUMN', @level2name=N'WeekOfYear'; </t>
  </si>
  <si>
    <t xml:space="preserve">exec sys.sp_addextendedproperty @name=N'Description', @value=N'Month name, eg January', @level0type=N'SCHEMA', @level0name=N'mynorth', @level1type=N'TABLE', @level1name=N'DimDate', @level2type=N'COLUMN', @level2name=N'MonthName'; </t>
  </si>
  <si>
    <t xml:space="preserve">exec sys.sp_addextendedproperty @name=N'Description', @value=N'Month of year, 1..12', @level0type=N'SCHEMA', @level0name=N'mynorth', @level1type=N'TABLE', @level1name=N'DimDate', @level2type=N'COLUMN', @level2name=N'MonthOfYear'; </t>
  </si>
  <si>
    <t xml:space="preserve">exec sys.sp_addextendedproperty @name=N'Description', @value=N'Calendar quarter, 1..4', @level0type=N'SCHEMA', @level0name=N'mynorth', @level1type=N'TABLE', @level1name=N'DimDate', @level2type=N'COLUMN', @level2name=N'Quarter'; </t>
  </si>
  <si>
    <t xml:space="preserve">exec sys.sp_addextendedproperty @name=N'Description', @value=N'Quarter name eg. First', @level0type=N'SCHEMA', @level0name=N'mynorth', @level1type=N'TABLE', @level1name=N'DimDate', @level2type=N'COLUMN', @level2name=N'QuarterName'; </t>
  </si>
  <si>
    <t xml:space="preserve">exec sys.sp_addextendedproperty @name=N'Description', @value=N'Calendar year, eg 2010', @level0type=N'SCHEMA', @level0name=N'mynorth', @level1type=N'TABLE', @level1name=N'DimDate', @level2type=N'COLUMN', @level2name=N'Year'; </t>
  </si>
  <si>
    <t xml:space="preserve">exec sys.sp_addextendedproperty @name=N'Description', @value=N'Is today a weekday', @level0type=N'SCHEMA', @level0name=N'mynorth', @level1type=N'TABLE', @level1name=N'DimDate', @level2type=N'COLUMN', @level2name=N'IsWeekday'; </t>
  </si>
  <si>
    <t xml:space="preserve">exec sys.sp_addextendedproperty @name=N'Example Values', @value=N'20041123', @level0type=N'SCHEMA', @level0name=N'mynorth', @level1type=N'TABLE', @level1name=N'DimDate', @level2type=N'COLUMN', @level2name=N'DateKey'; </t>
  </si>
  <si>
    <t xml:space="preserve">exec sys.sp_addextendedproperty @name=N'Example Values', @value=N'38314', @level0type=N'SCHEMA', @level0name=N'mynorth', @level1type=N'TABLE', @level1name=N'DimDate', @level2type=N'COLUMN', @level2name=N'Date'; </t>
  </si>
  <si>
    <t xml:space="preserve">exec sys.sp_addextendedproperty @name=N'Example Values', @value=N'23-Nov-2004', @level0type=N'SCHEMA', @level0name=N'mynorth', @level1type=N'TABLE', @level1name=N'DimDate', @level2type=N'COLUMN', @level2name=N'FullDateUSA'; </t>
  </si>
  <si>
    <t xml:space="preserve">exec sys.sp_addextendedproperty @name=N'Example Values', @value=N'1..7', @level0type=N'SCHEMA', @level0name=N'mynorth', @level1type=N'TABLE', @level1name=N'DimDate', @level2type=N'COLUMN', @level2name=N'DayOfWeek'; </t>
  </si>
  <si>
    <t xml:space="preserve">exec sys.sp_addextendedproperty @name=N'Example Values', @value=N'Sunday', @level0type=N'SCHEMA', @level0name=N'mynorth', @level1type=N'TABLE', @level1name=N'DimDate', @level2type=N'COLUMN', @level2name=N'DayName'; </t>
  </si>
  <si>
    <t xml:space="preserve">exec sys.sp_addextendedproperty @name=N'Example Values', @value=N'1..31', @level0type=N'SCHEMA', @level0name=N'mynorth', @level1type=N'TABLE', @level1name=N'DimDate', @level2type=N'COLUMN', @level2name=N'DayOfMonth'; </t>
  </si>
  <si>
    <t xml:space="preserve">exec sys.sp_addextendedproperty @name=N'Example Values', @value=N'1..365', @level0type=N'SCHEMA', @level0name=N'mynorth', @level1type=N'TABLE', @level1name=N'DimDate', @level2type=N'COLUMN', @level2name=N'DayOfYear'; </t>
  </si>
  <si>
    <t xml:space="preserve">exec sys.sp_addextendedproperty @name=N'Example Values', @value=N'1..52 or 53', @level0type=N'SCHEMA', @level0name=N'mynorth', @level1type=N'TABLE', @level1name=N'DimDate', @level2type=N'COLUMN', @level2name=N'WeekOfYear'; </t>
  </si>
  <si>
    <t xml:space="preserve">exec sys.sp_addextendedproperty @name=N'Example Values', @value=N'November', @level0type=N'SCHEMA', @level0name=N'mynorth', @level1type=N'TABLE', @level1name=N'DimDate', @level2type=N'COLUMN', @level2name=N'MonthName'; </t>
  </si>
  <si>
    <t xml:space="preserve">exec sys.sp_addextendedproperty @name=N'Example Values', @value=N'1, 2, …, 12', @level0type=N'SCHEMA', @level0name=N'mynorth', @level1type=N'TABLE', @level1name=N'DimDate', @level2type=N'COLUMN', @level2name=N'MonthOfYear'; </t>
  </si>
  <si>
    <t xml:space="preserve">exec sys.sp_addextendedproperty @name=N'Example Values', @value=N'1, 2, 3, 4', @level0type=N'SCHEMA', @level0name=N'mynorth', @level1type=N'TABLE', @level1name=N'DimDate', @level2type=N'COLUMN', @level2name=N'Quarter'; </t>
  </si>
  <si>
    <t xml:space="preserve">exec sys.sp_addextendedproperty @name=N'Example Values', @value=N'November', @level0type=N'SCHEMA', @level0name=N'mynorth', @level1type=N'TABLE', @level1name=N'DimDate', @level2type=N'COLUMN', @level2name=N'QuarterName'; </t>
  </si>
  <si>
    <t xml:space="preserve">exec sys.sp_addextendedproperty @name=N'Example Values', @value=N'2004', @level0type=N'SCHEMA', @level0name=N'mynorth', @level1type=N'TABLE', @level1name=N'DimDate', @level2type=N'COLUMN', @level2name=N'Year'; </t>
  </si>
  <si>
    <t xml:space="preserve">exec sys.sp_addextendedproperty @name=N'Example Values', @value=N'1, 0', @level0type=N'SCHEMA', @level0name=N'mynorth', @level1type=N'TABLE', @level1name=N'DimDate', @level2type=N'COLUMN', @level2name=N'IsWeekday'; </t>
  </si>
  <si>
    <t xml:space="preserve">exec sys.sp_addextendedproperty @name=N'SCD  Type', @value=N'1', @level0type=N'SCHEMA', @level0name=N'mynorth', @level1type=N'TABLE', @level1name=N'DimDate', @level2type=N'COLUMN', @level2name=N'FullDateUSA'; </t>
  </si>
  <si>
    <t xml:space="preserve">exec sys.sp_addextendedproperty @name=N'SCD  Type', @value=N'1', @level0type=N'SCHEMA', @level0name=N'mynorth', @level1type=N'TABLE', @level1name=N'DimDate', @level2type=N'COLUMN', @level2name=N'DayOfWeek'; </t>
  </si>
  <si>
    <t xml:space="preserve">exec sys.sp_addextendedproperty @name=N'SCD  Type', @value=N'1', @level0type=N'SCHEMA', @level0name=N'mynorth', @level1type=N'TABLE', @level1name=N'DimDate', @level2type=N'COLUMN', @level2name=N'DayName'; </t>
  </si>
  <si>
    <t xml:space="preserve">exec sys.sp_addextendedproperty @name=N'SCD  Type', @value=N'1', @level0type=N'SCHEMA', @level0name=N'mynorth', @level1type=N'TABLE', @level1name=N'DimDate', @level2type=N'COLUMN', @level2name=N'DayOfMonth'; </t>
  </si>
  <si>
    <t xml:space="preserve">exec sys.sp_addextendedproperty @name=N'SCD  Type', @value=N'1', @level0type=N'SCHEMA', @level0name=N'mynorth', @level1type=N'TABLE', @level1name=N'DimDate', @level2type=N'COLUMN', @level2name=N'DayOfYear'; </t>
  </si>
  <si>
    <t xml:space="preserve">exec sys.sp_addextendedproperty @name=N'SCD  Type', @value=N'1', @level0type=N'SCHEMA', @level0name=N'mynorth', @level1type=N'TABLE', @level1name=N'DimDate', @level2type=N'COLUMN', @level2name=N'WeekOfYear'; </t>
  </si>
  <si>
    <t xml:space="preserve">exec sys.sp_addextendedproperty @name=N'SCD  Type', @value=N'1', @level0type=N'SCHEMA', @level0name=N'mynorth', @level1type=N'TABLE', @level1name=N'DimDate', @level2type=N'COLUMN', @level2name=N'MonthName'; </t>
  </si>
  <si>
    <t xml:space="preserve">exec sys.sp_addextendedproperty @name=N'SCD  Type', @value=N'1', @level0type=N'SCHEMA', @level0name=N'mynorth', @level1type=N'TABLE', @level1name=N'DimDate', @level2type=N'COLUMN', @level2name=N'MonthOfYear'; </t>
  </si>
  <si>
    <t xml:space="preserve">exec sys.sp_addextendedproperty @name=N'SCD  Type', @value=N'1', @level0type=N'SCHEMA', @level0name=N'mynorth', @level1type=N'TABLE', @level1name=N'DimDate', @level2type=N'COLUMN', @level2name=N'Quarter'; </t>
  </si>
  <si>
    <t xml:space="preserve">exec sys.sp_addextendedproperty @name=N'SCD  Type', @value=N'1', @level0type=N'SCHEMA', @level0name=N'mynorth', @level1type=N'TABLE', @level1name=N'DimDate', @level2type=N'COLUMN', @level2name=N'QuarterName'; </t>
  </si>
  <si>
    <t xml:space="preserve">exec sys.sp_addextendedproperty @name=N'SCD  Type', @value=N'1', @level0type=N'SCHEMA', @level0name=N'mynorth', @level1type=N'TABLE', @level1name=N'DimDate', @level2type=N'COLUMN', @level2name=N'Year'; </t>
  </si>
  <si>
    <t xml:space="preserve">exec sys.sp_addextendedproperty @name=N'SCD  Type', @value=N'1', @level0type=N'SCHEMA', @level0name=N'mynorth', @level1type=N'TABLE', @level1name=N'DimDate', @level2type=N'COLUMN', @level2name=N'IsWeekday'; </t>
  </si>
  <si>
    <t xml:space="preserve">exec sys.sp_addextendedproperty @name=N'Display Folder', @value=N'Day', @level0type=N'SCHEMA', @level0name=N'mynorth', @level1type=N'TABLE', @level1name=N'DimDate', @level2type=N'COLUMN', @level2name=N'Date'; </t>
  </si>
  <si>
    <t xml:space="preserve">exec sys.sp_addextendedproperty @name=N'Display Folder', @value=N'Day', @level0type=N'SCHEMA', @level0name=N'mynorth', @level1type=N'TABLE', @level1name=N'DimDate', @level2type=N'COLUMN', @level2name=N'FullDateUSA'; </t>
  </si>
  <si>
    <t xml:space="preserve">exec sys.sp_addextendedproperty @name=N'Display Folder', @value=N'Day', @level0type=N'SCHEMA', @level0name=N'mynorth', @level1type=N'TABLE', @level1name=N'DimDate', @level2type=N'COLUMN', @level2name=N'DayOfWeek'; </t>
  </si>
  <si>
    <t xml:space="preserve">exec sys.sp_addextendedproperty @name=N'Display Folder', @value=N'Day', @level0type=N'SCHEMA', @level0name=N'mynorth', @level1type=N'TABLE', @level1name=N'DimDate', @level2type=N'COLUMN', @level2name=N'DayName'; </t>
  </si>
  <si>
    <t xml:space="preserve">exec sys.sp_addextendedproperty @name=N'Display Folder', @value=N'Day', @level0type=N'SCHEMA', @level0name=N'mynorth', @level1type=N'TABLE', @level1name=N'DimDate', @level2type=N'COLUMN', @level2name=N'DayOfMonth'; </t>
  </si>
  <si>
    <t xml:space="preserve">exec sys.sp_addextendedproperty @name=N'Display Folder', @value=N'Day', @level0type=N'SCHEMA', @level0name=N'mynorth', @level1type=N'TABLE', @level1name=N'DimDate', @level2type=N'COLUMN', @level2name=N'DayOfYear'; </t>
  </si>
  <si>
    <t xml:space="preserve">exec sys.sp_addextendedproperty @name=N'Display Folder', @value=N'Calendar', @level0type=N'SCHEMA', @level0name=N'mynorth', @level1type=N'TABLE', @level1name=N'DimDate', @level2type=N'COLUMN', @level2name=N'WeekOfYear'; </t>
  </si>
  <si>
    <t xml:space="preserve">exec sys.sp_addextendedproperty @name=N'Display Folder', @value=N'Calendar', @level0type=N'SCHEMA', @level0name=N'mynorth', @level1type=N'TABLE', @level1name=N'DimDate', @level2type=N'COLUMN', @level2name=N'MonthName'; </t>
  </si>
  <si>
    <t xml:space="preserve">exec sys.sp_addextendedproperty @name=N'Display Folder', @value=N'Calendar', @level0type=N'SCHEMA', @level0name=N'mynorth', @level1type=N'TABLE', @level1name=N'DimDate', @level2type=N'COLUMN', @level2name=N'MonthOfYear'; </t>
  </si>
  <si>
    <t xml:space="preserve">exec sys.sp_addextendedproperty @name=N'Display Folder', @value=N'Calendar', @level0type=N'SCHEMA', @level0name=N'mynorth', @level1type=N'TABLE', @level1name=N'DimDate', @level2type=N'COLUMN', @level2name=N'Quarter'; </t>
  </si>
  <si>
    <t xml:space="preserve">exec sys.sp_addextendedproperty @name=N'Display Folder', @value=N'Calendar', @level0type=N'SCHEMA', @level0name=N'mynorth', @level1type=N'TABLE', @level1name=N'DimDate', @level2type=N'COLUMN', @level2name=N'QuarterName'; </t>
  </si>
  <si>
    <t xml:space="preserve">exec sys.sp_addextendedproperty @name=N'Display Folder', @value=N'Calendar', @level0type=N'SCHEMA', @level0name=N'mynorth', @level1type=N'TABLE', @level1name=N'DimDate', @level2type=N'COLUMN', @level2name=N'Year'; </t>
  </si>
  <si>
    <t xml:space="preserve">exec sys.sp_addextendedproperty @name=N'Display Folder', @value=N'Day', @level0type=N'SCHEMA', @level0name=N'mynorth', @level1type=N'TABLE', @level1name=N'DimDate', @level2type=N'COLUMN', @level2name=N'IsWeekday'; </t>
  </si>
  <si>
    <t xml:space="preserve">exec sys.sp_addextendedproperty @name=N'ETL Rules', @value=N'In the form: yyyymmdd', @level0type=N'SCHEMA', @level0name=N'mynorth', @level1type=N'TABLE', @level1name=N'DimDate', @level2type=N'COLUMN', @level2name=N'DateKey'; </t>
  </si>
  <si>
    <t xml:space="preserve">exec sys.sp_addextendedproperty @name=N'Source System', @value=N'Derived', @level0type=N'SCHEMA', @level0name=N'mynorth', @level1type=N'TABLE', @level1name=N'DimDate', @level2type=N'COLUMN', @level2name=N'DateKey'; </t>
  </si>
  <si>
    <t xml:space="preserve">exec sys.sp_addextendedproperty @name=N'Source System', @value=N'Derived', @level0type=N'SCHEMA', @level0name=N'mynorth', @level1type=N'TABLE', @level1name=N'DimDate', @level2type=N'COLUMN', @level2name=N'Date'; </t>
  </si>
  <si>
    <t xml:space="preserve">exec sys.sp_addextendedproperty @name=N'Source System', @value=N'Derived', @level0type=N'SCHEMA', @level0name=N'mynorth', @level1type=N'TABLE', @level1name=N'DimDate', @level2type=N'COLUMN', @level2name=N'FullDateUSA'; </t>
  </si>
  <si>
    <t xml:space="preserve">exec sys.sp_addextendedproperty @name=N'Source System', @value=N'Derived', @level0type=N'SCHEMA', @level0name=N'mynorth', @level1type=N'TABLE', @level1name=N'DimDate', @level2type=N'COLUMN', @level2name=N'DayOfWeek'; </t>
  </si>
  <si>
    <t xml:space="preserve">exec sys.sp_addextendedproperty @name=N'Source System', @value=N'Derived', @level0type=N'SCHEMA', @level0name=N'mynorth', @level1type=N'TABLE', @level1name=N'DimDate', @level2type=N'COLUMN', @level2name=N'DayName'; </t>
  </si>
  <si>
    <t xml:space="preserve">exec sys.sp_addextendedproperty @name=N'Source System', @value=N'Derived', @level0type=N'SCHEMA', @level0name=N'mynorth', @level1type=N'TABLE', @level1name=N'DimDate', @level2type=N'COLUMN', @level2name=N'DayOfMonth'; </t>
  </si>
  <si>
    <t xml:space="preserve">exec sys.sp_addextendedproperty @name=N'Source System', @value=N'Derived', @level0type=N'SCHEMA', @level0name=N'mynorth', @level1type=N'TABLE', @level1name=N'DimDate', @level2type=N'COLUMN', @level2name=N'DayOfYear'; </t>
  </si>
  <si>
    <t xml:space="preserve">exec sys.sp_addextendedproperty @name=N'Source System', @value=N'Derived', @level0type=N'SCHEMA', @level0name=N'mynorth', @level1type=N'TABLE', @level1name=N'DimDate', @level2type=N'COLUMN', @level2name=N'WeekOfYear'; </t>
  </si>
  <si>
    <t xml:space="preserve">exec sys.sp_addextendedproperty @name=N'Source System', @value=N'Derived', @level0type=N'SCHEMA', @level0name=N'mynorth', @level1type=N'TABLE', @level1name=N'DimDate', @level2type=N'COLUMN', @level2name=N'MonthName'; </t>
  </si>
  <si>
    <t xml:space="preserve">exec sys.sp_addextendedproperty @name=N'Source System', @value=N'Derived', @level0type=N'SCHEMA', @level0name=N'mynorth', @level1type=N'TABLE', @level1name=N'DimDate', @level2type=N'COLUMN', @level2name=N'MonthOfYear'; </t>
  </si>
  <si>
    <t xml:space="preserve">exec sys.sp_addextendedproperty @name=N'Source System', @value=N'Derived', @level0type=N'SCHEMA', @level0name=N'mynorth', @level1type=N'TABLE', @level1name=N'DimDate', @level2type=N'COLUMN', @level2name=N'Quarter'; </t>
  </si>
  <si>
    <t xml:space="preserve">exec sys.sp_addextendedproperty @name=N'Source System', @value=N'Derived', @level0type=N'SCHEMA', @level0name=N'mynorth', @level1type=N'TABLE', @level1name=N'DimDate', @level2type=N'COLUMN', @level2name=N'QuarterName'; </t>
  </si>
  <si>
    <t xml:space="preserve">exec sys.sp_addextendedproperty @name=N'Source System', @value=N'Derived', @level0type=N'SCHEMA', @level0name=N'mynorth', @level1type=N'TABLE', @level1name=N'DimDate', @level2type=N'COLUMN', @level2name=N'Year'; </t>
  </si>
  <si>
    <t xml:space="preserve">exec sys.sp_addextendedproperty @name=N'Source System', @value=N'Derived', @level0type=N'SCHEMA', @level0name=N'mynorth', @level1type=N'TABLE', @level1name=N'DimDate', @level2type=N'COLUMN', @level2name=N'IsWeekday'; </t>
  </si>
  <si>
    <t>/* Drop table mynorth.FactSales */</t>
  </si>
  <si>
    <t>IF EXISTS (SELECT * FROM dbo.sysobjects WHERE id = OBJECT_ID(N'mynorth.FactSales') AND OBJECTPROPERTY(id, N'IsUserTable') = 1)</t>
  </si>
  <si>
    <t xml:space="preserve">DROP TABLE mynorth.FactSales </t>
  </si>
  <si>
    <t>/* Create table mynorth.FactSales */</t>
  </si>
  <si>
    <t>CREATE TABLE mynorth.FactSales (</t>
  </si>
  <si>
    <t>,  [OrderID]  int   NOT NULL</t>
  </si>
  <si>
    <t>,  [Quantity]  smallint   NOT NULL</t>
  </si>
  <si>
    <t xml:space="preserve">, CONSTRAINT [PK_mynorth.FactSales] PRIMARY KEY NONCLUSTERED </t>
  </si>
  <si>
    <t>exec sys.sp_addextendedproperty @name=N'Table Type', @value=N'Fact', @level0type=N'SCHEMA', @level0name=mynorth, @level1type=N'TABLE', @level1name=FactSales</t>
  </si>
  <si>
    <t>exec sys.sp_addextendedproperty @name=N'Display Name', @value=N'Sales', @level0type=N'SCHEMA', @level0name=mynorth, @level1type=N'TABLE', @level1name=FactSales</t>
  </si>
  <si>
    <t>exec sys.sp_addextendedproperty @name=N'Database Schema', @value=N'mynorth', @level0type=N'SCHEMA', @level0name=mynorth, @level1type=N'TABLE', @level1name=FactSales</t>
  </si>
  <si>
    <t>exec sys.sp_addextendedproperty @name=N'Table Description', @value=N'Sales Facts', @level0type=N'SCHEMA', @level0name=mynorth, @level1type=N'TABLE', @level1name=FactSales</t>
  </si>
  <si>
    <t xml:space="preserve">exec sys.sp_addextendedproperty @name=N'Display Name', @value=N'ProductKey', @level0type=N'SCHEMA', @level0name=N'mynorth', @level1type=N'TABLE', @level1name=N'FactSales', @level2type=N'COLUMN', @level2name=N'ProductKey'; </t>
  </si>
  <si>
    <t xml:space="preserve">exec sys.sp_addextendedproperty @name=N'Display Name', @value=N'OrderID', @level0type=N'SCHEMA', @level0name=N'mynorth', @level1type=N'TABLE', @level1name=N'FactSales', @level2type=N'COLUMN', @level2name=N'OrderID'; </t>
  </si>
  <si>
    <t xml:space="preserve">exec sys.sp_addextendedproperty @name=N'Display Name', @value=N'CustomerKey', @level0type=N'SCHEMA', @level0name=N'mynorth', @level1type=N'TABLE', @level1name=N'FactSales', @level2type=N'COLUMN', @level2name=N'CustomerKey'; </t>
  </si>
  <si>
    <t xml:space="preserve">exec sys.sp_addextendedproperty @name=N'Display Name', @value=N'EmployeeKey', @level0type=N'SCHEMA', @level0name=N'mynorth', @level1type=N'TABLE', @level1name=N'FactSales', @level2type=N'COLUMN', @level2name=N'EmployeeKey'; </t>
  </si>
  <si>
    <t xml:space="preserve">exec sys.sp_addextendedproperty @name=N'Display Name', @value=N'OrderDateKey', @level0type=N'SCHEMA', @level0name=N'mynorth', @level1type=N'TABLE', @level1name=N'FactSales', @level2type=N'COLUMN', @level2name=N'OrderDateKey'; </t>
  </si>
  <si>
    <t xml:space="preserve">exec sys.sp_addextendedproperty @name=N'Display Name', @value=N'ShippedDateKey', @level0type=N'SCHEMA', @level0name=N'mynorth', @level1type=N'TABLE', @level1name=N'FactSales', @level2type=N'COLUMN', @level2name=N'ShippedDateKey'; </t>
  </si>
  <si>
    <t xml:space="preserve">exec sys.sp_addextendedproperty @name=N'Display Name', @value=N'Quantity', @level0type=N'SCHEMA', @level0name=N'mynorth', @level1type=N'TABLE', @level1name=N'FactSales', @level2type=N'COLUMN', @level2name=N'Quantity'; </t>
  </si>
  <si>
    <t xml:space="preserve">exec sys.sp_addextendedproperty @name=N'Display Name', @value=N'UnitPrice', @level0type=N'SCHEMA', @level0name=N'mynorth', @level1type=N'TABLE', @level1name=N'FactSales', @level2type=N'COLUMN', @level2name=N'UnitPrice'; </t>
  </si>
  <si>
    <t xml:space="preserve">exec sys.sp_addextendedproperty @name=N'Display Name', @value=N'DiscountedAmount', @level0type=N'SCHEMA', @level0name=N'mynorth', @level1type=N'TABLE', @level1name=N'FactSales', @level2type=N'COLUMN', @level2name=N'DiscountedAmount'; </t>
  </si>
  <si>
    <t xml:space="preserve">exec sys.sp_addextendedproperty @name=N'Display Name', @value=N'SoldAmount', @level0type=N'SCHEMA', @level0name=N'mynorth', @level1type=N'TABLE', @level1name=N'FactSales', @level2type=N'COLUMN', @level2name=N'SoldAmount'; </t>
  </si>
  <si>
    <t xml:space="preserve">exec sys.sp_addextendedproperty @name=N'Display Name', @value=N'FreightAmount', @level0type=N'SCHEMA', @level0name=N'mynorth', @level1type=N'TABLE', @level1name=N'FactSales', @level2type=N'COLUMN', @level2name=N'FreightAmount'; </t>
  </si>
  <si>
    <t xml:space="preserve">exec sys.sp_addextendedproperty @name=N'Display Name', @value=N'Insert Audit Key', @level0type=N'SCHEMA', @level0name=N'mynorth', @level1type=N'TABLE', @level1name=N'FactSales', @level2type=N'COLUMN', @level2name=N'InsertAuditKey'; </t>
  </si>
  <si>
    <t xml:space="preserve">exec sys.sp_addextendedproperty @name=N'Display Name', @value=N'Update Audit Key', @level0type=N'SCHEMA', @level0name=N'mynorth', @level1type=N'TABLE', @level1name=N'FactSales', @level2type=N'COLUMN', @level2name=N'UpdateAuditKey'; </t>
  </si>
  <si>
    <t xml:space="preserve">exec sys.sp_addextendedproperty @name=N'Description', @value=N'Key to DimProduct', @level0type=N'SCHEMA', @level0name=N'mynorth', @level1type=N'TABLE', @level1name=N'FactSales', @level2type=N'COLUMN', @level2name=N'ProductKey'; </t>
  </si>
  <si>
    <t xml:space="preserve">exec sys.sp_addextendedproperty @name=N'Description', @value=N'FK to Order Details', @level0type=N'SCHEMA', @level0name=N'mynorth', @level1type=N'TABLE', @level1name=N'FactSales', @level2type=N'COLUMN', @level2name=N'OrderID'; </t>
  </si>
  <si>
    <t xml:space="preserve">exec sys.sp_addextendedproperty @name=N'Description', @value=N'FK to DimCustomer', @level0type=N'SCHEMA', @level0name=N'mynorth', @level1type=N'TABLE', @level1name=N'FactSales', @level2type=N'COLUMN', @level2name=N'CustomerKey'; </t>
  </si>
  <si>
    <t xml:space="preserve">exec sys.sp_addextendedproperty @name=N'Description', @value=N'FK to DimEmployee', @level0type=N'SCHEMA', @level0name=N'mynorth', @level1type=N'TABLE', @level1name=N'FactSales', @level2type=N'COLUMN', @level2name=N'EmployeeKey'; </t>
  </si>
  <si>
    <t xml:space="preserve">exec sys.sp_addextendedproperty @name=N'Description', @value=N'FK to role-play dimension for DimDate', @level0type=N'SCHEMA', @level0name=N'mynorth', @level1type=N'TABLE', @level1name=N'FactSales', @level2type=N'COLUMN', @level2name=N'OrderDateKey'; </t>
  </si>
  <si>
    <t xml:space="preserve">exec sys.sp_addextendedproperty @name=N'Description', @value=N'FK to role-play dimension for DimDate', @level0type=N'SCHEMA', @level0name=N'mynorth', @level1type=N'TABLE', @level1name=N'FactSales', @level2type=N'COLUMN', @level2name=N'ShippedDateKey'; </t>
  </si>
  <si>
    <t xml:space="preserve">exec sys.sp_addextendedproperty @name=N'Description', @value=N'number of product sold', @level0type=N'SCHEMA', @level0name=N'mynorth', @level1type=N'TABLE', @level1name=N'FactSales', @level2type=N'COLUMN', @level2name=N'Quantity'; </t>
  </si>
  <si>
    <t xml:space="preserve">exec sys.sp_addextendedproperty @name=N'Description', @value=N'price per product unit', @level0type=N'SCHEMA', @level0name=N'mynorth', @level1type=N'TABLE', @level1name=N'FactSales', @level2type=N'COLUMN', @level2name=N'UnitPrice'; </t>
  </si>
  <si>
    <t xml:space="preserve">exec sys.sp_addextendedproperty @name=N'Description', @value=N'unit price x discount', @level0type=N'SCHEMA', @level0name=N'mynorth', @level1type=N'TABLE', @level1name=N'FactSales', @level2type=N'COLUMN', @level2name=N'DiscountedAmount'; </t>
  </si>
  <si>
    <t xml:space="preserve">exec sys.sp_addextendedproperty @name=N'Description', @value=N'quantity x unit price less discount amount for each item on order', @level0type=N'SCHEMA', @level0name=N'mynorth', @level1type=N'TABLE', @level1name=N'FactSales', @level2type=N'COLUMN', @level2name=N'SoldAmount'; </t>
  </si>
  <si>
    <t xml:space="preserve">exec sys.sp_addextendedproperty @name=N'Description', @value=N'split evenly among items on the order (freight/sum of quantity)', @level0type=N'SCHEMA', @level0name=N'mynorth', @level1type=N'TABLE', @level1name=N'FactSales', @level2type=N'COLUMN', @level2name=N'FreightAmount'; </t>
  </si>
  <si>
    <t xml:space="preserve">exec sys.sp_addextendedproperty @name=N'Description', @value=N'Key to Audit dimension for row insertion', @level0type=N'SCHEMA', @level0name=N'mynorth', @level1type=N'TABLE', @level1name=N'FactSales', @level2type=N'COLUMN', @level2name=N'InsertAuditKey'; </t>
  </si>
  <si>
    <t xml:space="preserve">exec sys.sp_addextendedproperty @name=N'Description', @value=N'Key to Audit dimension for row update', @level0type=N'SCHEMA', @level0name=N'mynorth', @level1type=N'TABLE', @level1name=N'FactSales', @level2type=N'COLUMN', @level2name=N'UpdateAuditKey'; </t>
  </si>
  <si>
    <t xml:space="preserve">exec sys.sp_addextendedproperty @name=N'Example Values', @value=N'1, 2, 3', @level0type=N'SCHEMA', @level0name=N'mynorth', @level1type=N'TABLE', @level1name=N'FactSales', @level2type=N'COLUMN', @level2name=N'ProductKey'; </t>
  </si>
  <si>
    <t xml:space="preserve">exec sys.sp_addextendedproperty @name=N'Example Values', @value=N'1, 2, 3', @level0type=N'SCHEMA', @level0name=N'mynorth', @level1type=N'TABLE', @level1name=N'FactSales', @level2type=N'COLUMN', @level2name=N'OrderID'; </t>
  </si>
  <si>
    <t xml:space="preserve">exec sys.sp_addextendedproperty @name=N'Example Values', @value=N'1,2,3', @level0type=N'SCHEMA', @level0name=N'mynorth', @level1type=N'TABLE', @level1name=N'FactSales', @level2type=N'COLUMN', @level2name=N'CustomerKey'; </t>
  </si>
  <si>
    <t xml:space="preserve">exec sys.sp_addextendedproperty @name=N'Example Values', @value=N'1,2,3', @level0type=N'SCHEMA', @level0name=N'mynorth', @level1type=N'TABLE', @level1name=N'FactSales', @level2type=N'COLUMN', @level2name=N'EmployeeKey'; </t>
  </si>
  <si>
    <t xml:space="preserve">exec sys.sp_addextendedproperty @name=N'Example Values', @value=N'20041123', @level0type=N'SCHEMA', @level0name=N'mynorth', @level1type=N'TABLE', @level1name=N'FactSales', @level2type=N'COLUMN', @level2name=N'OrderDateKey'; </t>
  </si>
  <si>
    <t xml:space="preserve">exec sys.sp_addextendedproperty @name=N'Example Values', @value=N'20041123', @level0type=N'SCHEMA', @level0name=N'mynorth', @level1type=N'TABLE', @level1name=N'FactSales', @level2type=N'COLUMN', @level2name=N'ShippedDateKey'; </t>
  </si>
  <si>
    <t xml:space="preserve">exec sys.sp_addextendedproperty @name=N'Example Values', @value=N'10', @level0type=N'SCHEMA', @level0name=N'mynorth', @level1type=N'TABLE', @level1name=N'FactSales', @level2type=N'COLUMN', @level2name=N'Quantity'; </t>
  </si>
  <si>
    <t xml:space="preserve">exec sys.sp_addextendedproperty @name=N'Example Values', @value=N'18.4', @level0type=N'SCHEMA', @level0name=N'mynorth', @level1type=N'TABLE', @level1name=N'FactSales', @level2type=N'COLUMN', @level2name=N'UnitPrice'; </t>
  </si>
  <si>
    <t xml:space="preserve">exec sys.sp_addextendedproperty @name=N'Example Values', @value=N'0.5', @level0type=N'SCHEMA', @level0name=N'mynorth', @level1type=N'TABLE', @level1name=N'FactSales', @level2type=N'COLUMN', @level2name=N'DiscountedAmount'; </t>
  </si>
  <si>
    <t xml:space="preserve">exec sys.sp_addextendedproperty @name=N'Example Values', @value=N'35.9', @level0type=N'SCHEMA', @level0name=N'mynorth', @level1type=N'TABLE', @level1name=N'FactSales', @level2type=N'COLUMN', @level2name=N'SoldAmount'; </t>
  </si>
  <si>
    <t xml:space="preserve">exec sys.sp_addextendedproperty @name=N'Example Values', @value=N'10', @level0type=N'SCHEMA', @level0name=N'mynorth', @level1type=N'TABLE', @level1name=N'FactSales', @level2type=N'COLUMN', @level2name=N'FreightAmount'; </t>
  </si>
  <si>
    <t xml:space="preserve">exec sys.sp_addextendedproperty @name=N'Example Values', @value=N'1, 2, 3', @level0type=N'SCHEMA', @level0name=N'mynorth', @level1type=N'TABLE', @level1name=N'FactSales', @level2type=N'COLUMN', @level2name=N'InsertAuditKey'; </t>
  </si>
  <si>
    <t xml:space="preserve">exec sys.sp_addextendedproperty @name=N'Example Values', @value=N'1, 2, 3', @level0type=N'SCHEMA', @level0name=N'mynorth', @level1type=N'TABLE', @level1name=N'FactSales', @level2type=N'COLUMN', @level2name=N'UpdateAuditKey'; </t>
  </si>
  <si>
    <t xml:space="preserve">exec sys.sp_addextendedproperty @name=N'Display Folder', @value=N'key', @level0type=N'SCHEMA', @level0name=N'mynorth', @level1type=N'TABLE', @level1name=N'FactSales', @level2type=N'COLUMN', @level2name=N'ProductKey'; </t>
  </si>
  <si>
    <t xml:space="preserve">exec sys.sp_addextendedproperty @name=N'Display Folder', @value=N'key', @level0type=N'SCHEMA', @level0name=N'mynorth', @level1type=N'TABLE', @level1name=N'FactSales', @level2type=N'COLUMN', @level2name=N'OrderID'; </t>
  </si>
  <si>
    <t xml:space="preserve">exec sys.sp_addextendedproperty @name=N'Display Folder', @value=N'key', @level0type=N'SCHEMA', @level0name=N'mynorth', @level1type=N'TABLE', @level1name=N'FactSales', @level2type=N'COLUMN', @level2name=N'CustomerKey'; </t>
  </si>
  <si>
    <t xml:space="preserve">exec sys.sp_addextendedproperty @name=N'Display Folder', @value=N'key', @level0type=N'SCHEMA', @level0name=N'mynorth', @level1type=N'TABLE', @level1name=N'FactSales', @level2type=N'COLUMN', @level2name=N'EmployeeKey'; </t>
  </si>
  <si>
    <t xml:space="preserve">exec sys.sp_addextendedproperty @name=N'Display Folder', @value=N'key', @level0type=N'SCHEMA', @level0name=N'mynorth', @level1type=N'TABLE', @level1name=N'FactSales', @level2type=N'COLUMN', @level2name=N'OrderDateKey'; </t>
  </si>
  <si>
    <t xml:space="preserve">exec sys.sp_addextendedproperty @name=N'Display Folder', @value=N'key', @level0type=N'SCHEMA', @level0name=N'mynorth', @level1type=N'TABLE', @level1name=N'FactSales', @level2type=N'COLUMN', @level2name=N'ShippedDateKey'; </t>
  </si>
  <si>
    <t xml:space="preserve">exec sys.sp_addextendedproperty @name=N'Display Folder', @value=N'Amounts', @level0type=N'SCHEMA', @level0name=N'mynorth', @level1type=N'TABLE', @level1name=N'FactSales', @level2type=N'COLUMN', @level2name=N'Quantity'; </t>
  </si>
  <si>
    <t xml:space="preserve">exec sys.sp_addextendedproperty @name=N'Display Folder', @value=N'Amounts', @level0type=N'SCHEMA', @level0name=N'mynorth', @level1type=N'TABLE', @level1name=N'FactSales', @level2type=N'COLUMN', @level2name=N'UnitPrice'; </t>
  </si>
  <si>
    <t xml:space="preserve">exec sys.sp_addextendedproperty @name=N'Display Folder', @value=N'Counts &amp; rates', @level0type=N'SCHEMA', @level0name=N'mynorth', @level1type=N'TABLE', @level1name=N'FactSales', @level2type=N'COLUMN', @level2name=N'DiscountedAmount'; </t>
  </si>
  <si>
    <t xml:space="preserve">exec sys.sp_addextendedproperty @name=N'Display Folder', @value=N'Amounts', @level0type=N'SCHEMA', @level0name=N'mynorth', @level1type=N'TABLE', @level1name=N'FactSales', @level2type=N'COLUMN', @level2name=N'SoldAmount'; </t>
  </si>
  <si>
    <t xml:space="preserve">exec sys.sp_addextendedproperty @name=N'Display Folder', @value=N'Amounts', @level0type=N'SCHEMA', @level0name=N'mynorth', @level1type=N'TABLE', @level1name=N'FactSales', @level2type=N'COLUMN', @level2name=N'FreightAmount'; </t>
  </si>
  <si>
    <t xml:space="preserve">exec sys.sp_addextendedproperty @name=N'Display Folder', @value=N'key', @level0type=N'SCHEMA', @level0name=N'mynorth', @level1type=N'TABLE', @level1name=N'FactSales', @level2type=N'COLUMN', @level2name=N'InsertAuditKey'; </t>
  </si>
  <si>
    <t xml:space="preserve">exec sys.sp_addextendedproperty @name=N'Display Folder', @value=N'key', @level0type=N'SCHEMA', @level0name=N'mynorth', @level1type=N'TABLE', @level1name=N'FactSales', @level2type=N'COLUMN', @level2name=N'UpdateAuditKey'; </t>
  </si>
  <si>
    <t xml:space="preserve">exec sys.sp_addextendedproperty @name=N'ETL Rules', @value=N'Surrogate key peipeline lookup for dimension key lookup using business key', @level0type=N'SCHEMA', @level0name=N'mynorth', @level1type=N'TABLE', @level1name=N'FactSales', @level2type=N'COLUMN', @level2name=N'ProductKey'; </t>
  </si>
  <si>
    <t xml:space="preserve">exec sys.sp_addextendedproperty @name=N'ETL Rules', @value=N'Surrogate key peipeline lookup for dimension key lookup using business key', @level0type=N'SCHEMA', @level0name=N'mynorth', @level1type=N'TABLE', @level1name=N'FactSales', @level2type=N'COLUMN', @level2name=N'CustomerKey'; </t>
  </si>
  <si>
    <t xml:space="preserve">exec sys.sp_addextendedproperty @name=N'ETL Rules', @value=N'convert datetime to int of format YYYYMMDD', @level0type=N'SCHEMA', @level0name=N'mynorth', @level1type=N'TABLE', @level1name=N'FactSales', @level2type=N'COLUMN', @level2name=N'OrderDateKey'; </t>
  </si>
  <si>
    <t xml:space="preserve">exec sys.sp_addextendedproperty @name=N'ETL Rules', @value=N'convert datetime to int of format YYYYMMDD', @level0type=N'SCHEMA', @level0name=N'mynorth', @level1type=N'TABLE', @level1name=N'FactSales', @level2type=N'COLUMN', @level2name=N'ShippedDateKey'; </t>
  </si>
  <si>
    <t xml:space="preserve">exec sys.sp_addextendedproperty @name=N'ETL Rules', @value=N'Standard auditing', @level0type=N'SCHEMA', @level0name=N'mynorth', @level1type=N'TABLE', @level1name=N'FactSales', @level2type=N'COLUMN', @level2name=N'InsertAuditKey'; </t>
  </si>
  <si>
    <t xml:space="preserve">exec sys.sp_addextendedproperty @name=N'ETL Rules', @value=N'Standard auditing', @level0type=N'SCHEMA', @level0name=N'mynorth', @level1type=N'TABLE', @level1name=N'FactSales', @level2type=N'COLUMN', @level2name=N'UpdateAuditKey'; </t>
  </si>
  <si>
    <t xml:space="preserve">exec sys.sp_addextendedproperty @name=N'Source System', @value=N'DW', @level0type=N'SCHEMA', @level0name=N'mynorth', @level1type=N'TABLE', @level1name=N'FactSales', @level2type=N'COLUMN', @level2name=N'ProductKey'; </t>
  </si>
  <si>
    <t xml:space="preserve">exec sys.sp_addextendedproperty @name=N'Source System', @value=N'Northwind', @level0type=N'SCHEMA', @level0name=N'mynorth', @level1type=N'TABLE', @level1name=N'FactSales', @level2type=N'COLUMN', @level2name=N'OrderID'; </t>
  </si>
  <si>
    <t xml:space="preserve">exec sys.sp_addextendedproperty @name=N'Source System', @value=N'DW', @level0type=N'SCHEMA', @level0name=N'mynorth', @level1type=N'TABLE', @level1name=N'FactSales', @level2type=N'COLUMN', @level2name=N'CustomerKey'; </t>
  </si>
  <si>
    <t xml:space="preserve">exec sys.sp_addextendedproperty @name=N'Source System', @value=N'DW', @level0type=N'SCHEMA', @level0name=N'mynorth', @level1type=N'TABLE', @level1name=N'FactSales', @level2type=N'COLUMN', @level2name=N'EmployeeKey'; </t>
  </si>
  <si>
    <t xml:space="preserve">exec sys.sp_addextendedproperty @name=N'Source System', @value=N'DW', @level0type=N'SCHEMA', @level0name=N'mynorth', @level1type=N'TABLE', @level1name=N'FactSales', @level2type=N'COLUMN', @level2name=N'OrderDateKey'; </t>
  </si>
  <si>
    <t xml:space="preserve">exec sys.sp_addextendedproperty @name=N'Source System', @value=N'DW', @level0type=N'SCHEMA', @level0name=N'mynorth', @level1type=N'TABLE', @level1name=N'FactSales', @level2type=N'COLUMN', @level2name=N'ShippedDateKey'; </t>
  </si>
  <si>
    <t xml:space="preserve">exec sys.sp_addextendedproperty @name=N'Source System', @value=N'Northwind', @level0type=N'SCHEMA', @level0name=N'mynorth', @level1type=N'TABLE', @level1name=N'FactSales', @level2type=N'COLUMN', @level2name=N'Quantity'; </t>
  </si>
  <si>
    <t xml:space="preserve">exec sys.sp_addextendedproperty @name=N'Source System', @value=N'Northwind', @level0type=N'SCHEMA', @level0name=N'mynorth', @level1type=N'TABLE', @level1name=N'FactSales', @level2type=N'COLUMN', @level2name=N'UnitPrice'; </t>
  </si>
  <si>
    <t xml:space="preserve">exec sys.sp_addextendedproperty @name=N'Source System', @value=N'Northwind', @level0type=N'SCHEMA', @level0name=N'mynorth', @level1type=N'TABLE', @level1name=N'FactSales', @level2type=N'COLUMN', @level2name=N'DiscountedAmount'; </t>
  </si>
  <si>
    <t xml:space="preserve">exec sys.sp_addextendedproperty @name=N'Source System', @value=N'Northwind', @level0type=N'SCHEMA', @level0name=N'mynorth', @level1type=N'TABLE', @level1name=N'FactSales', @level2type=N'COLUMN', @level2name=N'SoldAmount'; </t>
  </si>
  <si>
    <t xml:space="preserve">exec sys.sp_addextendedproperty @name=N'Source System', @value=N'Northwind', @level0type=N'SCHEMA', @level0name=N'mynorth', @level1type=N'TABLE', @level1name=N'FactSales', @level2type=N'COLUMN', @level2name=N'FreightAmount'; </t>
  </si>
  <si>
    <t xml:space="preserve">exec sys.sp_addextendedproperty @name=N'Source System', @value=N'Derived', @level0type=N'SCHEMA', @level0name=N'mynorth', @level1type=N'TABLE', @level1name=N'FactSales', @level2type=N'COLUMN', @level2name=N'InsertAuditKey'; </t>
  </si>
  <si>
    <t xml:space="preserve">exec sys.sp_addextendedproperty @name=N'Source System', @value=N'Derived', @level0type=N'SCHEMA', @level0name=N'mynorth', @level1type=N'TABLE', @level1name=N'FactSales', @level2type=N'COLUMN', @level2name=N'UpdateAuditKey'; </t>
  </si>
  <si>
    <t xml:space="preserve">exec sys.sp_addextendedproperty @name=N'Source Schema', @value=N'dbo', @level0type=N'SCHEMA', @level0name=N'mynorth', @level1type=N'TABLE', @level1name=N'FactSales', @level2type=N'COLUMN', @level2name=N'ProductKey'; </t>
  </si>
  <si>
    <t xml:space="preserve">exec sys.sp_addextendedproperty @name=N'Source Schema', @value=N'dbo', @level0type=N'SCHEMA', @level0name=N'mynorth', @level1type=N'TABLE', @level1name=N'FactSales', @level2type=N'COLUMN', @level2name=N'OrderID'; </t>
  </si>
  <si>
    <t xml:space="preserve">exec sys.sp_addextendedproperty @name=N'Source Schema', @value=N'dbo', @level0type=N'SCHEMA', @level0name=N'mynorth', @level1type=N'TABLE', @level1name=N'FactSales', @level2type=N'COLUMN', @level2name=N'CustomerKey'; </t>
  </si>
  <si>
    <t xml:space="preserve">exec sys.sp_addextendedproperty @name=N'Source Schema', @value=N'dbo', @level0type=N'SCHEMA', @level0name=N'mynorth', @level1type=N'TABLE', @level1name=N'FactSales', @level2type=N'COLUMN', @level2name=N'EmployeeKey'; </t>
  </si>
  <si>
    <t xml:space="preserve">exec sys.sp_addextendedproperty @name=N'Source Schema', @value=N'dbo', @level0type=N'SCHEMA', @level0name=N'mynorth', @level1type=N'TABLE', @level1name=N'FactSales', @level2type=N'COLUMN', @level2name=N'OrderDateKey'; </t>
  </si>
  <si>
    <t xml:space="preserve">exec sys.sp_addextendedproperty @name=N'Source Schema', @value=N'dbo', @level0type=N'SCHEMA', @level0name=N'mynorth', @level1type=N'TABLE', @level1name=N'FactSales', @level2type=N'COLUMN', @level2name=N'ShippedDateKey'; </t>
  </si>
  <si>
    <t xml:space="preserve">exec sys.sp_addextendedproperty @name=N'Source Schema', @value=N'dbo', @level0type=N'SCHEMA', @level0name=N'mynorth', @level1type=N'TABLE', @level1name=N'FactSales', @level2type=N'COLUMN', @level2name=N'Quantity'; </t>
  </si>
  <si>
    <t xml:space="preserve">exec sys.sp_addextendedproperty @name=N'Source Schema', @value=N'dbo', @level0type=N'SCHEMA', @level0name=N'mynorth', @level1type=N'TABLE', @level1name=N'FactSales', @level2type=N'COLUMN', @level2name=N'UnitPrice'; </t>
  </si>
  <si>
    <t xml:space="preserve">exec sys.sp_addextendedproperty @name=N'Source Schema', @value=N'dbo', @level0type=N'SCHEMA', @level0name=N'mynorth', @level1type=N'TABLE', @level1name=N'FactSales', @level2type=N'COLUMN', @level2name=N'DiscountedAmount'; </t>
  </si>
  <si>
    <t xml:space="preserve">exec sys.sp_addextendedproperty @name=N'Source Schema', @value=N'dbo', @level0type=N'SCHEMA', @level0name=N'mynorth', @level1type=N'TABLE', @level1name=N'FactSales', @level2type=N'COLUMN', @level2name=N'SoldAmount'; </t>
  </si>
  <si>
    <t xml:space="preserve">exec sys.sp_addextendedproperty @name=N'Source Schema', @value=N'dbo', @level0type=N'SCHEMA', @level0name=N'mynorth', @level1type=N'TABLE', @level1name=N'FactSales', @level2type=N'COLUMN', @level2name=N'FreightAmount'; </t>
  </si>
  <si>
    <t xml:space="preserve">exec sys.sp_addextendedproperty @name=N'Source Table', @value=N'DimiProduct', @level0type=N'SCHEMA', @level0name=N'mynorth', @level1type=N'TABLE', @level1name=N'FactSales', @level2type=N'COLUMN', @level2name=N'ProductKey'; </t>
  </si>
  <si>
    <t xml:space="preserve">exec sys.sp_addextendedproperty @name=N'Source Table', @value=N'Order Details', @level0type=N'SCHEMA', @level0name=N'mynorth', @level1type=N'TABLE', @level1name=N'FactSales', @level2type=N'COLUMN', @level2name=N'OrderID'; </t>
  </si>
  <si>
    <t xml:space="preserve">exec sys.sp_addextendedproperty @name=N'Source Table', @value=N'DimCustomer', @level0type=N'SCHEMA', @level0name=N'mynorth', @level1type=N'TABLE', @level1name=N'FactSales', @level2type=N'COLUMN', @level2name=N'CustomerKey'; </t>
  </si>
  <si>
    <t xml:space="preserve">exec sys.sp_addextendedproperty @name=N'Source Table', @value=N'DimEmployee', @level0type=N'SCHEMA', @level0name=N'mynorth', @level1type=N'TABLE', @level1name=N'FactSales', @level2type=N'COLUMN', @level2name=N'EmployeeKey'; </t>
  </si>
  <si>
    <t xml:space="preserve">exec sys.sp_addextendedproperty @name=N'Source Table', @value=N'DimDate', @level0type=N'SCHEMA', @level0name=N'mynorth', @level1type=N'TABLE', @level1name=N'FactSales', @level2type=N'COLUMN', @level2name=N'OrderDateKey'; </t>
  </si>
  <si>
    <t xml:space="preserve">exec sys.sp_addextendedproperty @name=N'Source Table', @value=N'DimDate', @level0type=N'SCHEMA', @level0name=N'mynorth', @level1type=N'TABLE', @level1name=N'FactSales', @level2type=N'COLUMN', @level2name=N'ShippedDateKey'; </t>
  </si>
  <si>
    <t xml:space="preserve">exec sys.sp_addextendedproperty @name=N'Source Table', @value=N'Order Details', @level0type=N'SCHEMA', @level0name=N'mynorth', @level1type=N'TABLE', @level1name=N'FactSales', @level2type=N'COLUMN', @level2name=N'Quantity'; </t>
  </si>
  <si>
    <t xml:space="preserve">exec sys.sp_addextendedproperty @name=N'Source Table', @value=N'Order Details', @level0type=N'SCHEMA', @level0name=N'mynorth', @level1type=N'TABLE', @level1name=N'FactSales', @level2type=N'COLUMN', @level2name=N'UnitPrice'; </t>
  </si>
  <si>
    <t xml:space="preserve">exec sys.sp_addextendedproperty @name=N'Source Table', @value=N'Order Details', @level0type=N'SCHEMA', @level0name=N'mynorth', @level1type=N'TABLE', @level1name=N'FactSales', @level2type=N'COLUMN', @level2name=N'DiscountedAmount'; </t>
  </si>
  <si>
    <t xml:space="preserve">exec sys.sp_addextendedproperty @name=N'Source Table', @value=N'Order Details', @level0type=N'SCHEMA', @level0name=N'mynorth', @level1type=N'TABLE', @level1name=N'FactSales', @level2type=N'COLUMN', @level2name=N'SoldAmount'; </t>
  </si>
  <si>
    <t xml:space="preserve">exec sys.sp_addextendedproperty @name=N'Source Table', @value=N'Order Details', @level0type=N'SCHEMA', @level0name=N'mynorth', @level1type=N'TABLE', @level1name=N'FactSales', @level2type=N'COLUMN', @level2name=N'FreightAmount'; </t>
  </si>
  <si>
    <t xml:space="preserve">exec sys.sp_addextendedproperty @name=N'Source Field Name', @value=N'ProductKey', @level0type=N'SCHEMA', @level0name=N'mynorth', @level1type=N'TABLE', @level1name=N'FactSales', @level2type=N'COLUMN', @level2name=N'ProductKey'; </t>
  </si>
  <si>
    <t xml:space="preserve">exec sys.sp_addextendedproperty @name=N'Source Field Name', @value=N'OrderID', @level0type=N'SCHEMA', @level0name=N'mynorth', @level1type=N'TABLE', @level1name=N'FactSales', @level2type=N'COLUMN', @level2name=N'OrderID'; </t>
  </si>
  <si>
    <t xml:space="preserve">exec sys.sp_addextendedproperty @name=N'Source Field Name', @value=N'CustomerKey', @level0type=N'SCHEMA', @level0name=N'mynorth', @level1type=N'TABLE', @level1name=N'FactSales', @level2type=N'COLUMN', @level2name=N'CustomerKey'; </t>
  </si>
  <si>
    <t xml:space="preserve">exec sys.sp_addextendedproperty @name=N'Source Field Name', @value=N'EmployeeKey', @level0type=N'SCHEMA', @level0name=N'mynorth', @level1type=N'TABLE', @level1name=N'FactSales', @level2type=N'COLUMN', @level2name=N'EmployeeKey'; </t>
  </si>
  <si>
    <t xml:space="preserve">exec sys.sp_addextendedproperty @name=N'Source Field Name', @value=N'DateKey', @level0type=N'SCHEMA', @level0name=N'mynorth', @level1type=N'TABLE', @level1name=N'FactSales', @level2type=N'COLUMN', @level2name=N'OrderDateKey'; </t>
  </si>
  <si>
    <t xml:space="preserve">exec sys.sp_addextendedproperty @name=N'Source Field Name', @value=N'DateKey', @level0type=N'SCHEMA', @level0name=N'mynorth', @level1type=N'TABLE', @level1name=N'FactSales', @level2type=N'COLUMN', @level2name=N'ShippedDateKey'; </t>
  </si>
  <si>
    <t xml:space="preserve">exec sys.sp_addextendedproperty @name=N'Source Field Name', @value=N'Quantity', @level0type=N'SCHEMA', @level0name=N'mynorth', @level1type=N'TABLE', @level1name=N'FactSales', @level2type=N'COLUMN', @level2name=N'Quantity'; </t>
  </si>
  <si>
    <t xml:space="preserve">exec sys.sp_addextendedproperty @name=N'Source Field Name', @value=N'UnitPrice', @level0type=N'SCHEMA', @level0name=N'mynorth', @level1type=N'TABLE', @level1name=N'FactSales', @level2type=N'COLUMN', @level2name=N'UnitPrice'; </t>
  </si>
  <si>
    <t xml:space="preserve">exec sys.sp_addextendedproperty @name=N'Source Field Name', @value=N'UnitPrice*Discount', @level0type=N'SCHEMA', @level0name=N'mynorth', @level1type=N'TABLE', @level1name=N'FactSales', @level2type=N'COLUMN', @level2name=N'DiscountedAmount'; </t>
  </si>
  <si>
    <t xml:space="preserve">exec sys.sp_addextendedproperty @name=N'Source Field Name', @value=N'Quantity*(1-Discount)*UnitPrice', @level0type=N'SCHEMA', @level0name=N'mynorth', @level1type=N'TABLE', @level1name=N'FactSales', @level2type=N'COLUMN', @level2name=N'SoldAmount'; </t>
  </si>
  <si>
    <t xml:space="preserve">exec sys.sp_addextendedproperty @name=N'Source Datatype', @value=N'int', @level0type=N'SCHEMA', @level0name=N'mynorth', @level1type=N'TABLE', @level1name=N'FactSales', @level2type=N'COLUMN', @level2name=N'ProductKey'; </t>
  </si>
  <si>
    <t xml:space="preserve">exec sys.sp_addextendedproperty @name=N'Source Datatype', @value=N'int', @level0type=N'SCHEMA', @level0name=N'mynorth', @level1type=N'TABLE', @level1name=N'FactSales', @level2type=N'COLUMN', @level2name=N'OrderID'; </t>
  </si>
  <si>
    <t xml:space="preserve">exec sys.sp_addextendedproperty @name=N'Source Datatype', @value=N'int', @level0type=N'SCHEMA', @level0name=N'mynorth', @level1type=N'TABLE', @level1name=N'FactSales', @level2type=N'COLUMN', @level2name=N'CustomerKey'; </t>
  </si>
  <si>
    <t xml:space="preserve">exec sys.sp_addextendedproperty @name=N'Source Datatype', @value=N'int', @level0type=N'SCHEMA', @level0name=N'mynorth', @level1type=N'TABLE', @level1name=N'FactSales', @level2type=N'COLUMN', @level2name=N'EmployeeKey'; </t>
  </si>
  <si>
    <t xml:space="preserve">exec sys.sp_addextendedproperty @name=N'Source Datatype', @value=N'int', @level0type=N'SCHEMA', @level0name=N'mynorth', @level1type=N'TABLE', @level1name=N'FactSales', @level2type=N'COLUMN', @level2name=N'OrderDateKey'; </t>
  </si>
  <si>
    <t xml:space="preserve">exec sys.sp_addextendedproperty @name=N'Source Datatype', @value=N'int', @level0type=N'SCHEMA', @level0name=N'mynorth', @level1type=N'TABLE', @level1name=N'FactSales', @level2type=N'COLUMN', @level2name=N'ShippedDateKey'; </t>
  </si>
  <si>
    <t xml:space="preserve">exec sys.sp_addextendedproperty @name=N'Source Datatype', @value=N'int', @level0type=N'SCHEMA', @level0name=N'mynorth', @level1type=N'TABLE', @level1name=N'FactSales', @level2type=N'COLUMN', @level2name=N'Quantity'; </t>
  </si>
  <si>
    <t xml:space="preserve">exec sys.sp_addextendedproperty @name=N'Source Datatype', @value=N'money', @level0type=N'SCHEMA', @level0name=N'mynorth', @level1type=N'TABLE', @level1name=N'FactSales', @level2type=N'COLUMN', @level2name=N'UnitPrice'; </t>
  </si>
  <si>
    <t xml:space="preserve">exec sys.sp_addextendedproperty @name=N'Source Datatype', @value=N'money', @level0type=N'SCHEMA', @level0name=N'mynorth', @level1type=N'TABLE', @level1name=N'FactSales', @level2type=N'COLUMN', @level2name=N'DiscountedAmount'; </t>
  </si>
  <si>
    <t xml:space="preserve">exec sys.sp_addextendedproperty @name=N'Source Datatype', @value=N'money', @level0type=N'SCHEMA', @level0name=N'mynorth', @level1type=N'TABLE', @level1name=N'FactSales', @level2type=N'COLUMN', @level2name=N'SoldAmount'; </t>
  </si>
  <si>
    <t xml:space="preserve">exec sys.sp_addextendedproperty @name=N'Source Datatype', @value=N'money', @level0type=N'SCHEMA', @level0name=N'mynorth', @level1type=N'TABLE', @level1name=N'FactSales', @level2type=N'COLUMN', @level2name=N'FreightAmount'; </t>
  </si>
  <si>
    <t>/* Drop table mynorth.FactOrderFulfillment */</t>
  </si>
  <si>
    <t>IF EXISTS (SELECT * FROM dbo.sysobjects WHERE id = OBJECT_ID(N'mynorth.FactOrderFulfillment') AND OBJECTPROPERTY(id, N'IsUserTable') = 1)</t>
  </si>
  <si>
    <t xml:space="preserve">DROP TABLE mynorth.FactOrderFulfillment </t>
  </si>
  <si>
    <t>/* Create table mynorth.FactOrderFulfillment */</t>
  </si>
  <si>
    <t>CREATE TABLE mynorth.FactOrderFulfillment (</t>
  </si>
  <si>
    <t>,  [OrderToShippedLagInDays]  smallint   NOT NULL</t>
  </si>
  <si>
    <t xml:space="preserve">, CONSTRAINT [PK_mynorth.FactOrderFulfillment] PRIMARY KEY NONCLUSTERED </t>
  </si>
  <si>
    <t>exec sys.sp_addextendedproperty @name=N'Table Type', @value=N'Fact', @level0type=N'SCHEMA', @level0name=mynorth, @level1type=N'TABLE', @level1name=FactOrderFulfillment</t>
  </si>
  <si>
    <t>exec sys.sp_addextendedproperty @name=N'Display Name', @value=N'OrderFulfillment', @level0type=N'SCHEMA', @level0name=mynorth, @level1type=N'TABLE', @level1name=FactOrderFulfillment</t>
  </si>
  <si>
    <t>exec sys.sp_addextendedproperty @name=N'Database Schema', @value=N'mynorth', @level0type=N'SCHEMA', @level0name=mynorth, @level1type=N'TABLE', @level1name=FactOrderFulfillment</t>
  </si>
  <si>
    <t>exec sys.sp_addextendedproperty @name=N'Table Description', @value=N'OrderFulfillment fact', @level0type=N'SCHEMA', @level0name=mynorth, @level1type=N'TABLE', @level1name=FactOrderFulfillment</t>
  </si>
  <si>
    <t xml:space="preserve">exec sys.sp_addextendedproperty @name=N'Display Name', @value=N'ProductKey', @level0type=N'SCHEMA', @level0name=N'mynorth', @level1type=N'TABLE', @level1name=N'FactOrderFulfillment', @level2type=N'COLUMN', @level2name=N'ProductKey'; </t>
  </si>
  <si>
    <t xml:space="preserve">exec sys.sp_addextendedproperty @name=N'Display Name', @value=N'OrderID', @level0type=N'SCHEMA', @level0name=N'mynorth', @level1type=N'TABLE', @level1name=N'FactOrderFulfillment', @level2type=N'COLUMN', @level2name=N'OrderID'; </t>
  </si>
  <si>
    <t xml:space="preserve">exec sys.sp_addextendedproperty @name=N'Display Name', @value=N'OrderDateKey', @level0type=N'SCHEMA', @level0name=N'mynorth', @level1type=N'TABLE', @level1name=N'FactOrderFulfillment', @level2type=N'COLUMN', @level2name=N'OrderDateKey'; </t>
  </si>
  <si>
    <t xml:space="preserve">exec sys.sp_addextendedproperty @name=N'Display Name', @value=N'ShippedDateKey', @level0type=N'SCHEMA', @level0name=N'mynorth', @level1type=N'TABLE', @level1name=N'FactOrderFulfillment', @level2type=N'COLUMN', @level2name=N'ShippedDateKey'; </t>
  </si>
  <si>
    <t xml:space="preserve">exec sys.sp_addextendedproperty @name=N'Display Name', @value=N'OrderToShippedLagInDays', @level0type=N'SCHEMA', @level0name=N'mynorth', @level1type=N'TABLE', @level1name=N'FactOrderFulfillment', @level2type=N'COLUMN', @level2name=N'OrderToShippedLagInDays'; </t>
  </si>
  <si>
    <t xml:space="preserve">exec sys.sp_addextendedproperty @name=N'Description', @value=N'Key to DimProduct', @level0type=N'SCHEMA', @level0name=N'mynorth', @level1type=N'TABLE', @level1name=N'FactOrderFulfillment', @level2type=N'COLUMN', @level2name=N'ProductKey'; </t>
  </si>
  <si>
    <t xml:space="preserve">exec sys.sp_addextendedproperty @name=N'Description', @value=N'FK to Order Details', @level0type=N'SCHEMA', @level0name=N'mynorth', @level1type=N'TABLE', @level1name=N'FactOrderFulfillment', @level2type=N'COLUMN', @level2name=N'OrderID'; </t>
  </si>
  <si>
    <t xml:space="preserve">exec sys.sp_addextendedproperty @name=N'Description', @value=N'FK to role-play dimension for DimDate', @level0type=N'SCHEMA', @level0name=N'mynorth', @level1type=N'TABLE', @level1name=N'FactOrderFulfillment', @level2type=N'COLUMN', @level2name=N'OrderDateKey'; </t>
  </si>
  <si>
    <t xml:space="preserve">exec sys.sp_addextendedproperty @name=N'Description', @value=N'FK to role-play dimension for DimDate', @level0type=N'SCHEMA', @level0name=N'mynorth', @level1type=N'TABLE', @level1name=N'FactOrderFulfillment', @level2type=N'COLUMN', @level2name=N'ShippedDateKey'; </t>
  </si>
  <si>
    <t xml:space="preserve">exec sys.sp_addextendedproperty @name=N'Description', @value=N'Time in days between product order and shipped date', @level0type=N'SCHEMA', @level0name=N'mynorth', @level1type=N'TABLE', @level1name=N'FactOrderFulfillment', @level2type=N'COLUMN', @level2name=N'OrderToShippedLagInDays'; </t>
  </si>
  <si>
    <t xml:space="preserve">exec sys.sp_addextendedproperty @name=N'Example Values', @value=N'1, 2, 3', @level0type=N'SCHEMA', @level0name=N'mynorth', @level1type=N'TABLE', @level1name=N'FactOrderFulfillment', @level2type=N'COLUMN', @level2name=N'ProductKey'; </t>
  </si>
  <si>
    <t xml:space="preserve">exec sys.sp_addextendedproperty @name=N'Example Values', @value=N'1, 2, 3', @level0type=N'SCHEMA', @level0name=N'mynorth', @level1type=N'TABLE', @level1name=N'FactOrderFulfillment', @level2type=N'COLUMN', @level2name=N'OrderID'; </t>
  </si>
  <si>
    <t xml:space="preserve">exec sys.sp_addextendedproperty @name=N'Example Values', @value=N'20041123', @level0type=N'SCHEMA', @level0name=N'mynorth', @level1type=N'TABLE', @level1name=N'FactOrderFulfillment', @level2type=N'COLUMN', @level2name=N'OrderDateKey'; </t>
  </si>
  <si>
    <t xml:space="preserve">exec sys.sp_addextendedproperty @name=N'Example Values', @value=N'20041123', @level0type=N'SCHEMA', @level0name=N'mynorth', @level1type=N'TABLE', @level1name=N'FactOrderFulfillment', @level2type=N'COLUMN', @level2name=N'ShippedDateKey'; </t>
  </si>
  <si>
    <t xml:space="preserve">exec sys.sp_addextendedproperty @name=N'Example Values', @value=N'25', @level0type=N'SCHEMA', @level0name=N'mynorth', @level1type=N'TABLE', @level1name=N'FactOrderFulfillment', @level2type=N'COLUMN', @level2name=N'OrderToShippedLagInDays'; </t>
  </si>
  <si>
    <t xml:space="preserve">exec sys.sp_addextendedproperty @name=N'Display Folder', @value=N'key', @level0type=N'SCHEMA', @level0name=N'mynorth', @level1type=N'TABLE', @level1name=N'FactOrderFulfillment', @level2type=N'COLUMN', @level2name=N'ProductKey'; </t>
  </si>
  <si>
    <t xml:space="preserve">exec sys.sp_addextendedproperty @name=N'Display Folder', @value=N'key', @level0type=N'SCHEMA', @level0name=N'mynorth', @level1type=N'TABLE', @level1name=N'FactOrderFulfillment', @level2type=N'COLUMN', @level2name=N'OrderID'; </t>
  </si>
  <si>
    <t xml:space="preserve">exec sys.sp_addextendedproperty @name=N'Display Folder', @value=N'key', @level0type=N'SCHEMA', @level0name=N'mynorth', @level1type=N'TABLE', @level1name=N'FactOrderFulfillment', @level2type=N'COLUMN', @level2name=N'OrderDateKey'; </t>
  </si>
  <si>
    <t xml:space="preserve">exec sys.sp_addextendedproperty @name=N'Display Folder', @value=N'key', @level0type=N'SCHEMA', @level0name=N'mynorth', @level1type=N'TABLE', @level1name=N'FactOrderFulfillment', @level2type=N'COLUMN', @level2name=N'ShippedDateKey'; </t>
  </si>
  <si>
    <t xml:space="preserve">exec sys.sp_addextendedproperty @name=N'Display Folder', @value=N'Amounts', @level0type=N'SCHEMA', @level0name=N'mynorth', @level1type=N'TABLE', @level1name=N'FactOrderFulfillment', @level2type=N'COLUMN', @level2name=N'OrderToShippedLagInDays'; </t>
  </si>
  <si>
    <t xml:space="preserve">exec sys.sp_addextendedproperty @name=N'ETL Rules', @value=N'Surrogate key peipeline lookup for dimension key lookup using business key', @level0type=N'SCHEMA', @level0name=N'mynorth', @level1type=N'TABLE', @level1name=N'FactOrderFulfillment', @level2type=N'COLUMN', @level2name=N'ProductKey'; </t>
  </si>
  <si>
    <t xml:space="preserve">exec sys.sp_addextendedproperty @name=N'ETL Rules', @value=N'convert datetime to int of format YYYYMMDD', @level0type=N'SCHEMA', @level0name=N'mynorth', @level1type=N'TABLE', @level1name=N'FactOrderFulfillment', @level2type=N'COLUMN', @level2name=N'OrderDateKey'; </t>
  </si>
  <si>
    <t xml:space="preserve">exec sys.sp_addextendedproperty @name=N'ETL Rules', @value=N'convert datetime to int of format YYYYMMDD', @level0type=N'SCHEMA', @level0name=N'mynorth', @level1type=N'TABLE', @level1name=N'FactOrderFulfillment', @level2type=N'COLUMN', @level2name=N'ShippedDateKey'; </t>
  </si>
  <si>
    <t xml:space="preserve">exec sys.sp_addextendedproperty @name=N'Source System', @value=N'DW', @level0type=N'SCHEMA', @level0name=N'mynorth', @level1type=N'TABLE', @level1name=N'FactOrderFulfillment', @level2type=N'COLUMN', @level2name=N'ProductKey'; </t>
  </si>
  <si>
    <t xml:space="preserve">exec sys.sp_addextendedproperty @name=N'Source System', @value=N'Northwind', @level0type=N'SCHEMA', @level0name=N'mynorth', @level1type=N'TABLE', @level1name=N'FactOrderFulfillment', @level2type=N'COLUMN', @level2name=N'OrderID'; </t>
  </si>
  <si>
    <t xml:space="preserve">exec sys.sp_addextendedproperty @name=N'Source System', @value=N'DW', @level0type=N'SCHEMA', @level0name=N'mynorth', @level1type=N'TABLE', @level1name=N'FactOrderFulfillment', @level2type=N'COLUMN', @level2name=N'OrderDateKey'; </t>
  </si>
  <si>
    <t xml:space="preserve">exec sys.sp_addextendedproperty @name=N'Source System', @value=N'DW', @level0type=N'SCHEMA', @level0name=N'mynorth', @level1type=N'TABLE', @level1name=N'FactOrderFulfillment', @level2type=N'COLUMN', @level2name=N'ShippedDateKey'; </t>
  </si>
  <si>
    <t xml:space="preserve">exec sys.sp_addextendedproperty @name=N'Source System', @value=N'Derived', @level0type=N'SCHEMA', @level0name=N'mynorth', @level1type=N'TABLE', @level1name=N'FactOrderFulfillment', @level2type=N'COLUMN', @level2name=N'OrderToShippedLagInDays'; </t>
  </si>
  <si>
    <t xml:space="preserve">exec sys.sp_addextendedproperty @name=N'Source Schema', @value=N'dbo', @level0type=N'SCHEMA', @level0name=N'mynorth', @level1type=N'TABLE', @level1name=N'FactOrderFulfillment', @level2type=N'COLUMN', @level2name=N'ProductKey'; </t>
  </si>
  <si>
    <t xml:space="preserve">exec sys.sp_addextendedproperty @name=N'Source Schema', @value=N'dbo', @level0type=N'SCHEMA', @level0name=N'mynorth', @level1type=N'TABLE', @level1name=N'FactOrderFulfillment', @level2type=N'COLUMN', @level2name=N'OrderID'; </t>
  </si>
  <si>
    <t xml:space="preserve">exec sys.sp_addextendedproperty @name=N'Source Schema', @value=N'dbo', @level0type=N'SCHEMA', @level0name=N'mynorth', @level1type=N'TABLE', @level1name=N'FactOrderFulfillment', @level2type=N'COLUMN', @level2name=N'OrderDateKey'; </t>
  </si>
  <si>
    <t xml:space="preserve">exec sys.sp_addextendedproperty @name=N'Source Schema', @value=N'dbo', @level0type=N'SCHEMA', @level0name=N'mynorth', @level1type=N'TABLE', @level1name=N'FactOrderFulfillment', @level2type=N'COLUMN', @level2name=N'ShippedDateKey'; </t>
  </si>
  <si>
    <t xml:space="preserve">exec sys.sp_addextendedproperty @name=N'Source Schema', @value=N'dbo', @level0type=N'SCHEMA', @level0name=N'mynorth', @level1type=N'TABLE', @level1name=N'FactOrderFulfillment', @level2type=N'COLUMN', @level2name=N'OrderToShippedLagInDays'; </t>
  </si>
  <si>
    <t xml:space="preserve">exec sys.sp_addextendedproperty @name=N'Source Table', @value=N'DimiProduct', @level0type=N'SCHEMA', @level0name=N'mynorth', @level1type=N'TABLE', @level1name=N'FactOrderFulfillment', @level2type=N'COLUMN', @level2name=N'ProductKey'; </t>
  </si>
  <si>
    <t xml:space="preserve">exec sys.sp_addextendedproperty @name=N'Source Table', @value=N'Order Details', @level0type=N'SCHEMA', @level0name=N'mynorth', @level1type=N'TABLE', @level1name=N'FactOrderFulfillment', @level2type=N'COLUMN', @level2name=N'OrderID'; </t>
  </si>
  <si>
    <t xml:space="preserve">exec sys.sp_addextendedproperty @name=N'Source Table', @value=N'DimDate', @level0type=N'SCHEMA', @level0name=N'mynorth', @level1type=N'TABLE', @level1name=N'FactOrderFulfillment', @level2type=N'COLUMN', @level2name=N'OrderDateKey'; </t>
  </si>
  <si>
    <t xml:space="preserve">exec sys.sp_addextendedproperty @name=N'Source Table', @value=N'DimDate', @level0type=N'SCHEMA', @level0name=N'mynorth', @level1type=N'TABLE', @level1name=N'FactOrderFulfillment', @level2type=N'COLUMN', @level2name=N'ShippedDateKey'; </t>
  </si>
  <si>
    <t xml:space="preserve">exec sys.sp_addextendedproperty @name=N'Source Table', @value=N'Orders', @level0type=N'SCHEMA', @level0name=N'mynorth', @level1type=N'TABLE', @level1name=N'FactOrderFulfillment', @level2type=N'COLUMN', @level2name=N'OrderToShippedLagInDays'; </t>
  </si>
  <si>
    <t xml:space="preserve">exec sys.sp_addextendedproperty @name=N'Source Field Name', @value=N'ProductKey', @level0type=N'SCHEMA', @level0name=N'mynorth', @level1type=N'TABLE', @level1name=N'FactOrderFulfillment', @level2type=N'COLUMN', @level2name=N'ProductKey'; </t>
  </si>
  <si>
    <t xml:space="preserve">exec sys.sp_addextendedproperty @name=N'Source Field Name', @value=N'OrderID', @level0type=N'SCHEMA', @level0name=N'mynorth', @level1type=N'TABLE', @level1name=N'FactOrderFulfillment', @level2type=N'COLUMN', @level2name=N'OrderID'; </t>
  </si>
  <si>
    <t xml:space="preserve">exec sys.sp_addextendedproperty @name=N'Source Field Name', @value=N'DateKey', @level0type=N'SCHEMA', @level0name=N'mynorth', @level1type=N'TABLE', @level1name=N'FactOrderFulfillment', @level2type=N'COLUMN', @level2name=N'OrderDateKey'; </t>
  </si>
  <si>
    <t xml:space="preserve">exec sys.sp_addextendedproperty @name=N'Source Field Name', @value=N'DateKey', @level0type=N'SCHEMA', @level0name=N'mynorth', @level1type=N'TABLE', @level1name=N'FactOrderFulfillment', @level2type=N'COLUMN', @level2name=N'ShippedDateKey'; </t>
  </si>
  <si>
    <t xml:space="preserve">exec sys.sp_addextendedproperty @name=N'Source Datatype', @value=N'int', @level0type=N'SCHEMA', @level0name=N'mynorth', @level1type=N'TABLE', @level1name=N'FactOrderFulfillment', @level2type=N'COLUMN', @level2name=N'ProductKey'; </t>
  </si>
  <si>
    <t xml:space="preserve">exec sys.sp_addextendedproperty @name=N'Source Datatype', @value=N'int', @level0type=N'SCHEMA', @level0name=N'mynorth', @level1type=N'TABLE', @level1name=N'FactOrderFulfillment', @level2type=N'COLUMN', @level2name=N'OrderID'; </t>
  </si>
  <si>
    <t xml:space="preserve">exec sys.sp_addextendedproperty @name=N'Source Datatype', @value=N'int', @level0type=N'SCHEMA', @level0name=N'mynorth', @level1type=N'TABLE', @level1name=N'FactOrderFulfillment', @level2type=N'COLUMN', @level2name=N'OrderDateKey'; </t>
  </si>
  <si>
    <t xml:space="preserve">exec sys.sp_addextendedproperty @name=N'Source Datatype', @value=N'int', @level0type=N'SCHEMA', @level0name=N'mynorth', @level1type=N'TABLE', @level1name=N'FactOrderFulfillment', @level2type=N'COLUMN', @level2name=N'ShippedDateKey'; </t>
  </si>
  <si>
    <t>ALTER TABLE mynorth.DimCustomer ADD CONSTRAINT</t>
  </si>
  <si>
    <t xml:space="preserve">   FK_mynorth_DimCustomer_InsertAuditKey FOREIGN KEY</t>
  </si>
  <si>
    <t xml:space="preserve">   FK_mynorth_DimCustomer_UpdateAuditKey FOREIGN KEY</t>
  </si>
  <si>
    <t>ALTER TABLE mynorth.DimEmployee ADD CONSTRAINT</t>
  </si>
  <si>
    <t xml:space="preserve">   FK_mynorth_DimEmployee_InsertAuditKey FOREIGN KEY</t>
  </si>
  <si>
    <t xml:space="preserve">   FK_mynorth_DimEmployee_UpdateAuditKey FOREIGN KEY</t>
  </si>
  <si>
    <t>ALTER TABLE mynorth.DimProduct ADD CONSTRAINT</t>
  </si>
  <si>
    <t xml:space="preserve">   FK_mynorth_DimProduct_InsertAuditKey FOREIGN KEY</t>
  </si>
  <si>
    <t xml:space="preserve">   FK_mynorth_DimProduct_UpdateAuditKey FOREIGN KEY</t>
  </si>
  <si>
    <t>ALTER TABLE mynorth.FactSales ADD CONSTRAINT</t>
  </si>
  <si>
    <t xml:space="preserve">   FK_mynorth_FactSales_ProductKey FOREIGN KEY</t>
  </si>
  <si>
    <t xml:space="preserve">   ProductKey</t>
  </si>
  <si>
    <t xml:space="preserve">   ) REFERENCES DimProduct</t>
  </si>
  <si>
    <t xml:space="preserve">   ( ProductKey )</t>
  </si>
  <si>
    <t xml:space="preserve">   FK_mynorth_FactSales_CustomerKey FOREIGN KEY</t>
  </si>
  <si>
    <t xml:space="preserve">   FK_mynorth_FactSales_EmployeeKey FOREIGN KEY</t>
  </si>
  <si>
    <t xml:space="preserve">   FK_mynorth_FactSales_OrderDateKey FOREIGN KEY</t>
  </si>
  <si>
    <t xml:space="preserve">   FK_mynorth_FactSales_ShippedDateKey FOREIGN KEY</t>
  </si>
  <si>
    <t xml:space="preserve">   FK_mynorth_FactSales_InsertAuditKey FOREIGN KEY</t>
  </si>
  <si>
    <t xml:space="preserve">   FK_mynorth_FactSales_UpdateAuditKey FOREIGN KEY</t>
  </si>
  <si>
    <t>ALTER TABLE mynorth.FactOrderFulfillment ADD CONSTRAINT</t>
  </si>
  <si>
    <t xml:space="preserve">   FK_mynorth_FactOrderFulfillment_ProductKey FOREIGN KEY</t>
  </si>
  <si>
    <t xml:space="preserve">   FK_mynorth_FactOrderFulfillment_OrderDateKey FOREIGN KEY</t>
  </si>
  <si>
    <t xml:space="preserve">   FK_mynorth_FactOrderFulfillment_ShippedDateKey FOREIGN KEY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</si>
</sst>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quot;$&quot;#,##0.00_);[Red]\(&quot;$&quot;#,##0.00\)"/>
    <numFmt numFmtId="177" formatCode="[$-F800]dddd\,\ mmmm\ dd\,\ yyyy"/>
    <numFmt numFmtId="178" formatCode="0.0"/>
  </numFmts>
  <fonts count="3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b/>
      <sz val="20"/>
      <color theme="1"/>
      <name val="宋体"/>
      <family val="2"/>
      <scheme val="minor"/>
    </font>
    <font>
      <sz val="9"/>
      <name val="宋体"/>
      <family val="3"/>
      <charset val="134"/>
    </font>
    <font>
      <sz val="9"/>
      <color rgb="FF000000"/>
      <name val="Tahoma"/>
      <family val="2"/>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80">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77" fontId="4" fillId="22" borderId="0" xfId="44" applyNumberFormat="1" applyFont="1" applyFill="1" applyAlignment="1">
      <alignment horizontal="left"/>
    </xf>
    <xf numFmtId="0" fontId="4" fillId="0" borderId="0" xfId="44" applyFont="1" applyAlignment="1">
      <alignment vertical="top"/>
    </xf>
    <xf numFmtId="177"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78" fontId="0" fillId="0" borderId="11" xfId="0" applyNumberFormat="1" applyBorder="1" applyAlignment="1">
      <alignment vertical="top"/>
    </xf>
    <xf numFmtId="178" fontId="0" fillId="0" borderId="10" xfId="0" applyNumberFormat="1" applyBorder="1" applyAlignment="1">
      <alignment vertical="top"/>
    </xf>
    <xf numFmtId="178"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23" borderId="12" xfId="0" applyFont="1" applyFill="1" applyBorder="1" applyAlignment="1">
      <alignment horizontal="left" vertical="top"/>
    </xf>
    <xf numFmtId="0" fontId="2" fillId="23" borderId="0" xfId="0" applyFont="1" applyFill="1" applyBorder="1" applyAlignment="1">
      <alignment horizontal="left"/>
    </xf>
    <xf numFmtId="0" fontId="2" fillId="23" borderId="12" xfId="0" applyFont="1" applyFill="1" applyBorder="1" applyAlignment="1">
      <alignment horizontal="left"/>
    </xf>
    <xf numFmtId="14" fontId="2" fillId="23" borderId="12" xfId="0" applyNumberFormat="1" applyFont="1" applyFill="1" applyBorder="1" applyAlignment="1">
      <alignment horizontal="left"/>
    </xf>
    <xf numFmtId="0" fontId="2" fillId="0" borderId="0" xfId="0" applyFont="1" applyBorder="1" applyAlignment="1">
      <alignment horizontal="left"/>
    </xf>
    <xf numFmtId="0" fontId="2" fillId="0" borderId="12" xfId="0" applyFont="1" applyBorder="1" applyAlignment="1">
      <alignment horizontal="left"/>
    </xf>
    <xf numFmtId="0" fontId="2" fillId="0" borderId="12" xfId="0" applyFont="1" applyBorder="1" applyAlignment="1">
      <alignment horizontal="left" vertical="top" wrapText="1"/>
    </xf>
    <xf numFmtId="14" fontId="2" fillId="23" borderId="12" xfId="0" applyNumberFormat="1" applyFont="1" applyFill="1" applyBorder="1" applyAlignment="1">
      <alignment horizontal="left" vertical="top"/>
    </xf>
    <xf numFmtId="0" fontId="2" fillId="23" borderId="0" xfId="0" quotePrefix="1" applyFont="1" applyFill="1" applyBorder="1" applyAlignment="1">
      <alignment horizontal="left" vertical="top" wrapText="1"/>
    </xf>
    <xf numFmtId="14" fontId="2" fillId="0" borderId="0" xfId="0" applyNumberFormat="1" applyFont="1" applyBorder="1" applyAlignment="1">
      <alignment horizontal="left"/>
    </xf>
    <xf numFmtId="14" fontId="2" fillId="0" borderId="0" xfId="0" applyNumberFormat="1" applyFont="1" applyBorder="1" applyAlignment="1">
      <alignment horizontal="left" wrapText="1"/>
    </xf>
    <xf numFmtId="0" fontId="2" fillId="0" borderId="0" xfId="0" applyFont="1" applyBorder="1" applyAlignment="1">
      <alignment horizontal="left" wrapText="1"/>
    </xf>
    <xf numFmtId="14" fontId="2" fillId="0" borderId="0" xfId="0" applyNumberFormat="1" applyFont="1" applyBorder="1" applyAlignment="1">
      <alignment horizontal="left" vertical="top"/>
    </xf>
    <xf numFmtId="14" fontId="2" fillId="0" borderId="0" xfId="0" applyNumberFormat="1" applyFont="1" applyBorder="1" applyAlignment="1">
      <alignment horizontal="left" vertical="top" wrapText="1"/>
    </xf>
    <xf numFmtId="0" fontId="2" fillId="0" borderId="12" xfId="0" applyFont="1" applyBorder="1" applyAlignment="1">
      <alignment horizontal="left" vertical="top"/>
    </xf>
    <xf numFmtId="0" fontId="2" fillId="26" borderId="10" xfId="0" applyFont="1" applyFill="1" applyBorder="1"/>
    <xf numFmtId="0" fontId="2" fillId="26" borderId="10" xfId="0" applyFont="1" applyFill="1" applyBorder="1" applyAlignment="1">
      <alignment horizontal="left"/>
    </xf>
    <xf numFmtId="0" fontId="2" fillId="0" borderId="0" xfId="0" applyNumberFormat="1" applyFont="1" applyBorder="1" applyAlignment="1">
      <alignment horizontal="left" vertical="top" wrapText="1"/>
    </xf>
    <xf numFmtId="176" fontId="6" fillId="0" borderId="0" xfId="0" applyNumberFormat="1" applyFont="1" applyBorder="1" applyAlignment="1">
      <alignment horizontal="left" vertical="top" wrapText="1"/>
    </xf>
    <xf numFmtId="0" fontId="28" fillId="25" borderId="0" xfId="0" applyFont="1" applyFill="1" applyAlignment="1">
      <alignment horizontal="center"/>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5">
    <cellStyle name="Accent1 - 20%" xfId="2" xr:uid="{00000000-0005-0000-0000-000001000000}"/>
    <cellStyle name="Accent1 - 40%" xfId="3" xr:uid="{00000000-0005-0000-0000-000002000000}"/>
    <cellStyle name="Accent1 - 60%" xfId="4" xr:uid="{00000000-0005-0000-0000-000003000000}"/>
    <cellStyle name="Accent2 - 20%" xfId="6" xr:uid="{00000000-0005-0000-0000-000005000000}"/>
    <cellStyle name="Accent2 - 40%" xfId="7" xr:uid="{00000000-0005-0000-0000-000006000000}"/>
    <cellStyle name="Accent2 - 60%" xfId="8" xr:uid="{00000000-0005-0000-0000-000007000000}"/>
    <cellStyle name="Accent3 - 20%" xfId="10" xr:uid="{00000000-0005-0000-0000-000009000000}"/>
    <cellStyle name="Accent3 - 40%" xfId="11" xr:uid="{00000000-0005-0000-0000-00000A000000}"/>
    <cellStyle name="Accent3 - 60%" xfId="12" xr:uid="{00000000-0005-0000-0000-00000B000000}"/>
    <cellStyle name="Accent4 - 20%" xfId="14" xr:uid="{00000000-0005-0000-0000-00000D000000}"/>
    <cellStyle name="Accent4 - 40%" xfId="15" xr:uid="{00000000-0005-0000-0000-00000E000000}"/>
    <cellStyle name="Accent4 - 60%" xfId="16" xr:uid="{00000000-0005-0000-0000-00000F000000}"/>
    <cellStyle name="Accent5 - 20%" xfId="18" xr:uid="{00000000-0005-0000-0000-000011000000}"/>
    <cellStyle name="Accent5 - 40%" xfId="19" xr:uid="{00000000-0005-0000-0000-000012000000}"/>
    <cellStyle name="Accent5 - 60%" xfId="20" xr:uid="{00000000-0005-0000-0000-000013000000}"/>
    <cellStyle name="Accent6 - 20%" xfId="22" xr:uid="{00000000-0005-0000-0000-000015000000}"/>
    <cellStyle name="Accent6 - 40%" xfId="23" xr:uid="{00000000-0005-0000-0000-000016000000}"/>
    <cellStyle name="Accent6 - 60%" xfId="24" xr:uid="{00000000-0005-0000-0000-000017000000}"/>
    <cellStyle name="Emphasis 1" xfId="28" xr:uid="{00000000-0005-0000-0000-00001B000000}"/>
    <cellStyle name="Emphasis 2" xfId="29" xr:uid="{00000000-0005-0000-0000-00001C000000}"/>
    <cellStyle name="Emphasis 3" xfId="30" xr:uid="{00000000-0005-0000-0000-00001D000000}"/>
    <cellStyle name="Normal 2" xfId="44" xr:uid="{00000000-0005-0000-0000-000027000000}"/>
    <cellStyle name="Sheet Title" xfId="41" xr:uid="{00000000-0005-0000-0000-00002A000000}"/>
    <cellStyle name="标题 1" xfId="32" builtinId="16" customBuiltin="1"/>
    <cellStyle name="标题 2" xfId="33" builtinId="17" customBuiltin="1"/>
    <cellStyle name="标题 3" xfId="34" builtinId="18" customBuiltin="1"/>
    <cellStyle name="标题 4" xfId="35" builtinId="19" customBuiltin="1"/>
    <cellStyle name="差" xfId="25" builtinId="27" customBuiltin="1"/>
    <cellStyle name="常规" xfId="0" builtinId="0"/>
    <cellStyle name="好" xfId="31" builtinId="26" customBuiltin="1"/>
    <cellStyle name="汇总" xfId="42" builtinId="25" customBuiltin="1"/>
    <cellStyle name="计算" xfId="26" builtinId="22" customBuiltin="1"/>
    <cellStyle name="检查单元格" xfId="27" builtinId="23" customBuiltin="1"/>
    <cellStyle name="警告文本" xfId="43" builtinId="11" customBuiltin="1"/>
    <cellStyle name="链接单元格" xfId="37" builtinId="24" customBuiltin="1"/>
    <cellStyle name="适中" xfId="38" builtinId="28" customBuiltin="1"/>
    <cellStyle name="输出" xfId="40" builtinId="21" customBuiltin="1"/>
    <cellStyle name="输入" xfId="36" builtinId="20" customBuiltin="1"/>
    <cellStyle name="着色 1" xfId="1" builtinId="29" customBuiltin="1"/>
    <cellStyle name="着色 2" xfId="5" builtinId="33" customBuiltin="1"/>
    <cellStyle name="着色 3" xfId="9" builtinId="37" customBuiltin="1"/>
    <cellStyle name="着色 4" xfId="13" builtinId="41" customBuiltin="1"/>
    <cellStyle name="着色 5" xfId="17" builtinId="45" customBuiltin="1"/>
    <cellStyle name="着色 6" xfId="21" builtinId="49" customBuiltin="1"/>
    <cellStyle name="注释" xfId="39" builtinId="10"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8"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7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9C18F5A-8878-475F-AFD8-9D9CBAD2FE33}"/>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DF611D26-5205-4738-A977-5E2776F1AFE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AF683BC-721F-4B65-8E9F-11AAF7EAA09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56E254D-E8FB-40EF-8678-A0EEE281833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298CC05-6E97-45AC-A30C-AC423A60484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0C2AED6-5363-437A-A2C8-151CB3EB23E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8EFEE538-65F9-4AC0-A7BB-F172BD54358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F31"/>
  <sheetViews>
    <sheetView showGridLines="0" showRowColHeaders="0" zoomScaleNormal="75" zoomScaleSheetLayoutView="75" workbookViewId="0">
      <selection activeCell="C9" sqref="C9"/>
    </sheetView>
  </sheetViews>
  <sheetFormatPr baseColWidth="10" defaultColWidth="9.1640625" defaultRowHeight="13"/>
  <cols>
    <col min="1" max="1" width="5.33203125" style="64" customWidth="1"/>
    <col min="2" max="2" width="25.5" style="64" customWidth="1"/>
    <col min="3" max="3" width="106.33203125" style="64" customWidth="1"/>
    <col min="4" max="8" width="9.1640625" style="64"/>
    <col min="9" max="9" width="5.6640625" style="64" customWidth="1"/>
    <col min="10" max="16384" width="9.1640625" style="64"/>
  </cols>
  <sheetData>
    <row r="1" spans="2:3" ht="18">
      <c r="B1" s="63" t="s">
        <v>124</v>
      </c>
    </row>
    <row r="2" spans="2:3" ht="18">
      <c r="B2" s="63" t="s">
        <v>125</v>
      </c>
    </row>
    <row r="3" spans="2:3" ht="18">
      <c r="B3" s="63"/>
    </row>
    <row r="4" spans="2:3" ht="18">
      <c r="B4" s="63" t="s">
        <v>47</v>
      </c>
      <c r="C4" s="65">
        <v>44788</v>
      </c>
    </row>
    <row r="5" spans="2:3" ht="18">
      <c r="B5" s="63" t="s">
        <v>46</v>
      </c>
      <c r="C5" s="65" t="s">
        <v>485</v>
      </c>
    </row>
    <row r="6" spans="2:3" ht="19">
      <c r="B6" s="66" t="s">
        <v>83</v>
      </c>
      <c r="C6" s="67" t="s">
        <v>204</v>
      </c>
    </row>
    <row r="7" spans="2:3" ht="18">
      <c r="B7" s="63" t="s">
        <v>48</v>
      </c>
      <c r="C7" s="68">
        <v>1</v>
      </c>
    </row>
    <row r="8" spans="2:3" ht="18">
      <c r="B8" s="63" t="s">
        <v>10</v>
      </c>
      <c r="C8" s="68" t="s">
        <v>50</v>
      </c>
    </row>
    <row r="9" spans="2:3" ht="18">
      <c r="B9" s="63" t="s">
        <v>150</v>
      </c>
      <c r="C9" s="68"/>
    </row>
    <row r="11" spans="2:3">
      <c r="C11" s="64" t="s">
        <v>76</v>
      </c>
    </row>
    <row r="12" spans="2:3">
      <c r="C12" s="64" t="s">
        <v>77</v>
      </c>
    </row>
    <row r="13" spans="2:3">
      <c r="C13" s="64" t="s">
        <v>78</v>
      </c>
    </row>
    <row r="14" spans="2:3">
      <c r="C14" s="64" t="s">
        <v>82</v>
      </c>
    </row>
    <row r="15" spans="2:3">
      <c r="C15" s="64" t="s">
        <v>79</v>
      </c>
    </row>
    <row r="16" spans="2:3">
      <c r="C16" s="64" t="s">
        <v>80</v>
      </c>
    </row>
    <row r="17" spans="2:6">
      <c r="C17" s="64" t="s">
        <v>81</v>
      </c>
    </row>
    <row r="28" spans="2:6">
      <c r="B28" s="69" t="s">
        <v>118</v>
      </c>
    </row>
    <row r="31" spans="2:6" ht="26">
      <c r="C31" s="161" t="s">
        <v>486</v>
      </c>
      <c r="D31" s="161"/>
      <c r="E31" s="161"/>
      <c r="F31" s="161"/>
    </row>
  </sheetData>
  <dataConsolidate/>
  <mergeCells count="1">
    <mergeCell ref="C31:F31"/>
  </mergeCells>
  <phoneticPr fontId="29" type="noConversion"/>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baseColWidth="10" defaultColWidth="8.83203125" defaultRowHeight="13"/>
  <cols>
    <col min="1" max="1" width="86.5" bestFit="1" customWidth="1"/>
    <col min="2" max="2" width="11" customWidth="1"/>
    <col min="3" max="3" width="10.5" customWidth="1"/>
  </cols>
  <sheetData>
    <row r="1" spans="1:1" ht="18">
      <c r="A1" s="1"/>
    </row>
  </sheetData>
  <dataConsolidate/>
  <phoneticPr fontId="2" type="noConversion"/>
  <pageMargins left="0.17" right="0.25" top="0.33" bottom="0.35" header="0.22" footer="0.16"/>
  <pageSetup scale="96"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baseColWidth="10" defaultColWidth="9.1640625" defaultRowHeight="13"/>
  <cols>
    <col min="1" max="1" width="10.1640625" style="3" bestFit="1" customWidth="1"/>
    <col min="2" max="2" width="11.6640625" style="3" customWidth="1"/>
    <col min="3" max="3" width="11.5" style="3" customWidth="1"/>
    <col min="4" max="4" width="9.5" style="3" customWidth="1"/>
    <col min="5" max="5" width="78.6640625" style="12" customWidth="1"/>
    <col min="6" max="16384" width="9.1640625" style="3"/>
  </cols>
  <sheetData>
    <row r="1" spans="1:5" ht="15" thickBot="1">
      <c r="A1" s="73" t="s">
        <v>9</v>
      </c>
      <c r="B1" s="73" t="s">
        <v>69</v>
      </c>
      <c r="C1" s="73" t="s">
        <v>106</v>
      </c>
      <c r="D1" s="73" t="s">
        <v>4</v>
      </c>
      <c r="E1" s="74" t="s">
        <v>22</v>
      </c>
    </row>
    <row r="2" spans="1:5" ht="29" thickTop="1">
      <c r="A2" s="16">
        <v>40581</v>
      </c>
      <c r="B2" s="17">
        <v>16</v>
      </c>
      <c r="C2" s="76">
        <v>4</v>
      </c>
      <c r="D2" s="79" t="s">
        <v>2</v>
      </c>
      <c r="E2" s="75" t="s">
        <v>151</v>
      </c>
    </row>
    <row r="3" spans="1:5" ht="28">
      <c r="A3" s="16">
        <v>39860</v>
      </c>
      <c r="B3" s="17">
        <v>15</v>
      </c>
      <c r="C3" s="76">
        <v>3.4</v>
      </c>
      <c r="D3" s="17" t="s">
        <v>2</v>
      </c>
      <c r="E3" s="18" t="s">
        <v>117</v>
      </c>
    </row>
    <row r="4" spans="1:5" ht="28">
      <c r="A4" s="15">
        <v>39828</v>
      </c>
      <c r="B4" s="13">
        <v>14</v>
      </c>
      <c r="C4" s="77">
        <v>3.4</v>
      </c>
      <c r="D4" s="13" t="s">
        <v>2</v>
      </c>
      <c r="E4" s="21" t="s">
        <v>114</v>
      </c>
    </row>
    <row r="5" spans="1:5" ht="14">
      <c r="A5" s="15">
        <v>39610</v>
      </c>
      <c r="B5" s="13">
        <v>13</v>
      </c>
      <c r="C5" s="77">
        <v>3.3</v>
      </c>
      <c r="D5" s="13" t="s">
        <v>70</v>
      </c>
      <c r="E5" s="14" t="s">
        <v>105</v>
      </c>
    </row>
    <row r="6" spans="1:5" ht="28">
      <c r="A6" s="15">
        <v>39588</v>
      </c>
      <c r="B6" s="13">
        <v>12</v>
      </c>
      <c r="C6" s="77">
        <v>3.3</v>
      </c>
      <c r="D6" s="13" t="s">
        <v>70</v>
      </c>
      <c r="E6" s="14" t="s">
        <v>113</v>
      </c>
    </row>
    <row r="7" spans="1:5" ht="14">
      <c r="A7" s="15">
        <v>39542</v>
      </c>
      <c r="B7" s="13">
        <v>11</v>
      </c>
      <c r="C7" s="77">
        <v>3.2</v>
      </c>
      <c r="D7" s="13" t="s">
        <v>70</v>
      </c>
      <c r="E7" s="14" t="s">
        <v>101</v>
      </c>
    </row>
    <row r="8" spans="1:5" ht="14">
      <c r="A8" s="15">
        <v>39402</v>
      </c>
      <c r="B8" s="13">
        <v>10</v>
      </c>
      <c r="C8" s="77">
        <v>3.2</v>
      </c>
      <c r="D8" s="13" t="s">
        <v>70</v>
      </c>
      <c r="E8" s="14" t="s">
        <v>100</v>
      </c>
    </row>
    <row r="9" spans="1:5" ht="28">
      <c r="A9" s="15">
        <v>38939</v>
      </c>
      <c r="B9" s="13">
        <v>9</v>
      </c>
      <c r="C9" s="77"/>
      <c r="D9" s="13" t="s">
        <v>70</v>
      </c>
      <c r="E9" s="14" t="s">
        <v>99</v>
      </c>
    </row>
    <row r="10" spans="1:5" ht="14">
      <c r="A10" s="15">
        <v>38936</v>
      </c>
      <c r="B10" s="13">
        <v>8</v>
      </c>
      <c r="C10" s="77"/>
      <c r="D10" s="13" t="s">
        <v>70</v>
      </c>
      <c r="E10" s="14" t="s">
        <v>98</v>
      </c>
    </row>
    <row r="11" spans="1:5" ht="28">
      <c r="A11" s="15">
        <v>38923</v>
      </c>
      <c r="B11" s="13">
        <v>7</v>
      </c>
      <c r="C11" s="77"/>
      <c r="D11" s="13" t="s">
        <v>70</v>
      </c>
      <c r="E11" s="14" t="s">
        <v>95</v>
      </c>
    </row>
    <row r="12" spans="1:5" ht="14">
      <c r="A12" s="15">
        <v>38923</v>
      </c>
      <c r="B12" s="13">
        <v>6</v>
      </c>
      <c r="C12" s="77"/>
      <c r="D12" s="13" t="s">
        <v>70</v>
      </c>
      <c r="E12" s="14" t="s">
        <v>94</v>
      </c>
    </row>
    <row r="13" spans="1:5" ht="18.75" customHeight="1">
      <c r="A13" s="15">
        <v>38911</v>
      </c>
      <c r="B13" s="13">
        <v>5</v>
      </c>
      <c r="C13" s="77"/>
      <c r="D13" s="13" t="s">
        <v>70</v>
      </c>
      <c r="E13" s="14" t="s">
        <v>1</v>
      </c>
    </row>
    <row r="14" spans="1:5" ht="14">
      <c r="A14" s="15">
        <v>38855</v>
      </c>
      <c r="B14" s="13">
        <v>4</v>
      </c>
      <c r="C14" s="77"/>
      <c r="D14" s="13" t="s">
        <v>2</v>
      </c>
      <c r="E14" s="14" t="s">
        <v>74</v>
      </c>
    </row>
    <row r="15" spans="1:5" ht="14">
      <c r="A15" s="15">
        <v>38728</v>
      </c>
      <c r="B15" s="13">
        <v>3</v>
      </c>
      <c r="C15" s="77"/>
      <c r="D15" s="13" t="s">
        <v>2</v>
      </c>
      <c r="E15" s="14" t="s">
        <v>3</v>
      </c>
    </row>
    <row r="16" spans="1:5" ht="14">
      <c r="A16" s="15">
        <v>38594</v>
      </c>
      <c r="B16" s="13">
        <v>2</v>
      </c>
      <c r="C16" s="77"/>
      <c r="D16" s="13" t="s">
        <v>70</v>
      </c>
      <c r="E16" s="14" t="s">
        <v>72</v>
      </c>
    </row>
    <row r="17" spans="1:5" ht="14">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E40" sqref="E40"/>
    </sheetView>
  </sheetViews>
  <sheetFormatPr baseColWidth="10" defaultColWidth="9.1640625" defaultRowHeight="13"/>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c r="A1" s="26" t="s">
        <v>14</v>
      </c>
      <c r="B1" s="8" t="s">
        <v>203</v>
      </c>
      <c r="C1" s="11"/>
      <c r="E1" s="4"/>
      <c r="F1" s="4"/>
      <c r="G1" s="11"/>
    </row>
    <row r="2" spans="1:21" s="11" customFormat="1">
      <c r="A2" s="27" t="s">
        <v>12</v>
      </c>
      <c r="B2" s="23" t="s">
        <v>13</v>
      </c>
      <c r="E2" s="2"/>
      <c r="F2" s="2"/>
    </row>
    <row r="3" spans="1:21">
      <c r="A3" s="28" t="s">
        <v>75</v>
      </c>
      <c r="B3" s="19" t="s">
        <v>135</v>
      </c>
    </row>
    <row r="4" spans="1:21">
      <c r="A4" s="28" t="s">
        <v>102</v>
      </c>
    </row>
    <row r="5" spans="1:21" s="11" customFormat="1">
      <c r="A5" s="27" t="s">
        <v>103</v>
      </c>
      <c r="B5" s="19" t="s">
        <v>136</v>
      </c>
      <c r="E5" s="2"/>
      <c r="F5" s="2"/>
      <c r="H5" s="9"/>
    </row>
    <row r="6" spans="1:21" s="11" customFormat="1">
      <c r="A6" s="27" t="s">
        <v>120</v>
      </c>
      <c r="B6" s="19" t="s">
        <v>137</v>
      </c>
      <c r="E6" s="2"/>
      <c r="F6" s="2"/>
    </row>
    <row r="7" spans="1:21" s="11" customFormat="1">
      <c r="A7" s="29" t="s">
        <v>121</v>
      </c>
      <c r="B7" s="9"/>
      <c r="E7" s="2"/>
      <c r="F7" s="2"/>
    </row>
    <row r="8" spans="1:21" s="11" customFormat="1">
      <c r="A8" s="29" t="s">
        <v>21</v>
      </c>
      <c r="B8" s="19"/>
      <c r="E8" s="2"/>
      <c r="F8" s="2"/>
    </row>
    <row r="9" spans="1:21" s="11" customFormat="1">
      <c r="A9" s="27" t="s">
        <v>104</v>
      </c>
      <c r="B9" s="42" t="s">
        <v>19</v>
      </c>
      <c r="C9" s="20"/>
      <c r="E9" s="2"/>
      <c r="F9" s="2"/>
      <c r="G9" s="20"/>
    </row>
    <row r="11" spans="1:21" s="25" customFormat="1" ht="13.5" customHeight="1">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2">
      <c r="A13" s="126" t="s">
        <v>65</v>
      </c>
      <c r="B13" s="126" t="s">
        <v>84</v>
      </c>
      <c r="C13" s="126" t="s">
        <v>32</v>
      </c>
      <c r="D13" s="127">
        <v>-1</v>
      </c>
      <c r="E13" s="126" t="s">
        <v>7</v>
      </c>
      <c r="F13" s="126" t="s">
        <v>126</v>
      </c>
      <c r="G13" s="126"/>
      <c r="H13" s="126"/>
      <c r="I13" s="126"/>
      <c r="J13" s="128" t="s">
        <v>18</v>
      </c>
      <c r="K13" s="129"/>
      <c r="L13" s="129"/>
      <c r="M13" s="129" t="s">
        <v>20</v>
      </c>
      <c r="N13" s="129"/>
      <c r="O13" s="129" t="s">
        <v>19</v>
      </c>
      <c r="P13" s="130"/>
      <c r="Q13" s="131" t="s">
        <v>36</v>
      </c>
      <c r="R13" s="132"/>
      <c r="S13" s="129"/>
      <c r="T13" s="132"/>
      <c r="U13" s="133"/>
    </row>
    <row r="14" spans="1:21" s="6" customFormat="1" ht="12">
      <c r="A14" s="22" t="s">
        <v>96</v>
      </c>
      <c r="B14" s="22" t="s">
        <v>131</v>
      </c>
      <c r="C14" s="22" t="s">
        <v>97</v>
      </c>
      <c r="D14" s="6">
        <v>-1</v>
      </c>
      <c r="E14" s="5"/>
      <c r="F14" s="22" t="s">
        <v>126</v>
      </c>
      <c r="G14" s="22"/>
      <c r="H14" s="5"/>
      <c r="I14" s="5"/>
      <c r="J14" s="36" t="s">
        <v>115</v>
      </c>
      <c r="K14" s="31">
        <v>10</v>
      </c>
      <c r="L14" s="31"/>
      <c r="M14" s="31"/>
      <c r="N14" s="31"/>
      <c r="O14" s="31" t="s">
        <v>19</v>
      </c>
      <c r="P14" s="32"/>
      <c r="Q14" s="38"/>
      <c r="R14" s="39"/>
      <c r="S14" s="37"/>
      <c r="T14" s="39"/>
      <c r="U14" s="40"/>
    </row>
    <row r="15" spans="1:21" s="6" customFormat="1" ht="12">
      <c r="A15" s="22" t="s">
        <v>127</v>
      </c>
      <c r="B15" s="22" t="s">
        <v>127</v>
      </c>
      <c r="C15" s="22" t="s">
        <v>130</v>
      </c>
      <c r="D15" s="24" t="s">
        <v>132</v>
      </c>
      <c r="E15" s="5"/>
      <c r="F15" s="5">
        <v>1</v>
      </c>
      <c r="G15" s="22"/>
      <c r="H15" s="5"/>
      <c r="I15" s="5"/>
      <c r="J15" s="36" t="s">
        <v>115</v>
      </c>
      <c r="K15" s="31">
        <v>50</v>
      </c>
      <c r="L15" s="31"/>
      <c r="M15" s="31"/>
      <c r="N15" s="31"/>
      <c r="O15" s="31" t="s">
        <v>19</v>
      </c>
      <c r="P15" s="32"/>
      <c r="Q15" s="38"/>
      <c r="R15" s="39"/>
      <c r="S15" s="37"/>
      <c r="T15" s="39"/>
      <c r="U15" s="40"/>
    </row>
    <row r="16" spans="1:21" s="6" customFormat="1" ht="12">
      <c r="A16" s="22" t="s">
        <v>128</v>
      </c>
      <c r="B16" s="22" t="s">
        <v>128</v>
      </c>
      <c r="C16" s="22" t="s">
        <v>130</v>
      </c>
      <c r="D16" s="24" t="s">
        <v>133</v>
      </c>
      <c r="E16" s="5"/>
      <c r="F16" s="5">
        <v>2</v>
      </c>
      <c r="G16" s="22"/>
      <c r="H16" s="5"/>
      <c r="I16" s="5"/>
      <c r="J16" s="36" t="s">
        <v>115</v>
      </c>
      <c r="K16" s="31">
        <v>50</v>
      </c>
      <c r="L16" s="31"/>
      <c r="M16" s="31"/>
      <c r="N16" s="31"/>
      <c r="O16" s="31" t="s">
        <v>19</v>
      </c>
      <c r="P16" s="32"/>
      <c r="Q16" s="38"/>
      <c r="R16" s="39"/>
      <c r="S16" s="37"/>
      <c r="T16" s="39"/>
      <c r="U16" s="40"/>
    </row>
    <row r="17" spans="1:21" s="6" customFormat="1" ht="12">
      <c r="A17" s="22" t="s">
        <v>129</v>
      </c>
      <c r="B17" s="22" t="s">
        <v>129</v>
      </c>
      <c r="C17" s="22" t="s">
        <v>130</v>
      </c>
      <c r="D17" s="24" t="s">
        <v>134</v>
      </c>
      <c r="E17" s="5"/>
      <c r="F17" s="5">
        <v>2</v>
      </c>
      <c r="G17" s="22"/>
      <c r="H17" s="5"/>
      <c r="I17" s="5"/>
      <c r="J17" s="36" t="s">
        <v>115</v>
      </c>
      <c r="K17" s="31">
        <v>50</v>
      </c>
      <c r="L17" s="31"/>
      <c r="M17" s="31"/>
      <c r="N17" s="31"/>
      <c r="O17" s="31" t="s">
        <v>19</v>
      </c>
      <c r="P17" s="32"/>
      <c r="Q17" s="38"/>
      <c r="R17" s="39"/>
      <c r="S17" s="37"/>
      <c r="T17" s="39"/>
      <c r="U17" s="40"/>
    </row>
    <row r="18" spans="1:21" s="80" customFormat="1" ht="12">
      <c r="A18" s="80" t="s">
        <v>59</v>
      </c>
      <c r="B18" s="80" t="s">
        <v>85</v>
      </c>
      <c r="C18" s="81" t="s">
        <v>38</v>
      </c>
      <c r="D18" s="80" t="s">
        <v>50</v>
      </c>
      <c r="E18" s="81" t="s">
        <v>42</v>
      </c>
      <c r="F18" s="81" t="s">
        <v>35</v>
      </c>
      <c r="G18" s="81" t="s">
        <v>123</v>
      </c>
      <c r="H18" s="81" t="s">
        <v>152</v>
      </c>
      <c r="I18" s="81"/>
      <c r="J18" s="82" t="s">
        <v>116</v>
      </c>
      <c r="K18" s="83">
        <v>1</v>
      </c>
      <c r="L18" s="83"/>
      <c r="M18" s="83"/>
      <c r="N18" s="83"/>
      <c r="O18" s="83" t="s">
        <v>19</v>
      </c>
      <c r="P18" s="84"/>
      <c r="Q18" s="85" t="s">
        <v>36</v>
      </c>
      <c r="R18" s="86"/>
      <c r="S18" s="83"/>
      <c r="T18" s="83"/>
      <c r="U18" s="84"/>
    </row>
    <row r="19" spans="1:21" s="80" customFormat="1" ht="12">
      <c r="A19" s="81" t="s">
        <v>60</v>
      </c>
      <c r="B19" s="81" t="s">
        <v>86</v>
      </c>
      <c r="C19" s="81" t="s">
        <v>39</v>
      </c>
      <c r="D19" s="87">
        <v>1</v>
      </c>
      <c r="E19" s="88">
        <v>40567</v>
      </c>
      <c r="F19" s="81" t="s">
        <v>35</v>
      </c>
      <c r="G19" s="81" t="s">
        <v>123</v>
      </c>
      <c r="H19" s="81" t="s">
        <v>152</v>
      </c>
      <c r="I19" s="81"/>
      <c r="J19" s="82" t="s">
        <v>37</v>
      </c>
      <c r="K19" s="83"/>
      <c r="L19" s="83"/>
      <c r="M19" s="83"/>
      <c r="N19" s="83"/>
      <c r="O19" s="83" t="s">
        <v>19</v>
      </c>
      <c r="P19" s="84"/>
      <c r="Q19" s="85" t="s">
        <v>36</v>
      </c>
      <c r="R19" s="86"/>
      <c r="S19" s="83"/>
      <c r="T19" s="83"/>
      <c r="U19" s="84"/>
    </row>
    <row r="20" spans="1:21" s="80" customFormat="1" ht="24">
      <c r="A20" s="81" t="s">
        <v>61</v>
      </c>
      <c r="B20" s="81" t="s">
        <v>87</v>
      </c>
      <c r="C20" s="81" t="s">
        <v>40</v>
      </c>
      <c r="D20" s="87">
        <v>2958465</v>
      </c>
      <c r="E20" s="81" t="s">
        <v>43</v>
      </c>
      <c r="F20" s="81" t="s">
        <v>35</v>
      </c>
      <c r="G20" s="81" t="s">
        <v>123</v>
      </c>
      <c r="H20" s="81" t="s">
        <v>152</v>
      </c>
      <c r="I20" s="81"/>
      <c r="J20" s="82" t="s">
        <v>37</v>
      </c>
      <c r="K20" s="83"/>
      <c r="L20" s="83"/>
      <c r="M20" s="83"/>
      <c r="N20" s="83"/>
      <c r="O20" s="83" t="s">
        <v>19</v>
      </c>
      <c r="P20" s="89">
        <v>2958465</v>
      </c>
      <c r="Q20" s="85" t="s">
        <v>36</v>
      </c>
      <c r="R20" s="86"/>
      <c r="S20" s="83"/>
      <c r="T20" s="83"/>
      <c r="U20" s="84"/>
    </row>
    <row r="21" spans="1:21" s="80" customFormat="1" ht="12">
      <c r="A21" s="81" t="s">
        <v>62</v>
      </c>
      <c r="B21" s="81" t="s">
        <v>88</v>
      </c>
      <c r="C21" s="81" t="s">
        <v>41</v>
      </c>
      <c r="D21" s="80" t="s">
        <v>6</v>
      </c>
      <c r="E21" s="81"/>
      <c r="F21" s="81" t="s">
        <v>35</v>
      </c>
      <c r="G21" s="81" t="s">
        <v>123</v>
      </c>
      <c r="H21" s="81" t="s">
        <v>152</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phoneticPr fontId="29" type="noConversion"/>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159" zoomScaleNormal="159" zoomScaleSheetLayoutView="100" workbookViewId="0">
      <pane xSplit="2" ySplit="12" topLeftCell="C13" activePane="bottomRight" state="frozenSplit"/>
      <selection pane="topRight" activeCell="C1" sqref="C1"/>
      <selection pane="bottomLeft" activeCell="A13" sqref="A13"/>
      <selection pane="bottomRight" activeCell="A20" sqref="A20:XFD20"/>
    </sheetView>
  </sheetViews>
  <sheetFormatPr baseColWidth="10" defaultColWidth="9.1640625" defaultRowHeight="13"/>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0.3320312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c r="A1" s="43" t="s">
        <v>14</v>
      </c>
      <c r="B1" s="8" t="s">
        <v>138</v>
      </c>
      <c r="C1" s="11"/>
      <c r="E1" s="4"/>
      <c r="F1" s="4"/>
      <c r="G1" s="11"/>
    </row>
    <row r="2" spans="1:21" s="11" customFormat="1">
      <c r="A2" s="44" t="s">
        <v>12</v>
      </c>
      <c r="B2" s="23" t="s">
        <v>23</v>
      </c>
      <c r="E2" s="2"/>
      <c r="F2" s="2"/>
    </row>
    <row r="3" spans="1:21">
      <c r="A3" s="45" t="s">
        <v>75</v>
      </c>
      <c r="B3" s="19" t="s">
        <v>0</v>
      </c>
    </row>
    <row r="4" spans="1:21">
      <c r="A4" s="45" t="s">
        <v>102</v>
      </c>
    </row>
    <row r="5" spans="1:21" s="11" customFormat="1">
      <c r="A5" s="44" t="s">
        <v>103</v>
      </c>
      <c r="B5" s="19" t="s">
        <v>136</v>
      </c>
      <c r="E5" s="2"/>
      <c r="F5" s="2"/>
      <c r="H5" s="9"/>
    </row>
    <row r="6" spans="1:21" s="11" customFormat="1">
      <c r="A6" s="44" t="s">
        <v>120</v>
      </c>
      <c r="B6" s="19" t="s">
        <v>137</v>
      </c>
      <c r="E6" s="2"/>
      <c r="F6" s="2"/>
    </row>
    <row r="7" spans="1:21" s="11" customFormat="1">
      <c r="A7" s="46" t="s">
        <v>121</v>
      </c>
      <c r="B7" s="9"/>
      <c r="E7" s="2"/>
      <c r="F7" s="2"/>
    </row>
    <row r="8" spans="1:21" s="11" customFormat="1">
      <c r="A8" s="46" t="s">
        <v>21</v>
      </c>
      <c r="B8" s="19"/>
      <c r="E8" s="2"/>
      <c r="F8" s="2"/>
    </row>
    <row r="9" spans="1:21" s="11" customFormat="1">
      <c r="A9" s="44" t="s">
        <v>104</v>
      </c>
      <c r="B9" s="42" t="s">
        <v>19</v>
      </c>
      <c r="C9" s="20"/>
      <c r="E9" s="2"/>
      <c r="F9" s="2"/>
      <c r="G9" s="20"/>
    </row>
    <row r="11" spans="1:21" s="25" customFormat="1" ht="13.5" customHeight="1">
      <c r="A11" s="47"/>
      <c r="B11" s="47"/>
      <c r="C11" s="47"/>
      <c r="D11" s="47"/>
      <c r="E11" s="48"/>
      <c r="F11" s="48"/>
      <c r="G11" s="47"/>
      <c r="H11" s="49"/>
      <c r="I11" s="50"/>
      <c r="J11" s="168" t="s">
        <v>24</v>
      </c>
      <c r="K11" s="169"/>
      <c r="L11" s="169"/>
      <c r="M11" s="169"/>
      <c r="N11" s="169"/>
      <c r="O11" s="169"/>
      <c r="P11" s="170"/>
      <c r="Q11" s="171" t="s">
        <v>25</v>
      </c>
      <c r="R11" s="172"/>
      <c r="S11" s="172"/>
      <c r="T11" s="172"/>
      <c r="U11" s="173"/>
    </row>
    <row r="12" spans="1:21" s="25" customFormat="1" ht="23.25" customHeight="1">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4">
      <c r="A13" s="5" t="s">
        <v>66</v>
      </c>
      <c r="B13" s="5" t="s">
        <v>89</v>
      </c>
      <c r="C13" s="5" t="s">
        <v>51</v>
      </c>
      <c r="E13" s="5" t="s">
        <v>11</v>
      </c>
      <c r="F13" s="5"/>
      <c r="G13" s="22" t="s">
        <v>126</v>
      </c>
      <c r="H13" s="5" t="s">
        <v>111</v>
      </c>
      <c r="I13" s="5"/>
      <c r="J13" s="30" t="s">
        <v>8</v>
      </c>
      <c r="K13" s="31"/>
      <c r="L13" s="31"/>
      <c r="M13" s="31" t="s">
        <v>44</v>
      </c>
      <c r="N13" s="37" t="s">
        <v>142</v>
      </c>
      <c r="O13" s="31" t="s">
        <v>19</v>
      </c>
      <c r="P13" s="32" t="s">
        <v>33</v>
      </c>
      <c r="Q13" s="33"/>
      <c r="R13" s="34"/>
      <c r="S13" s="31"/>
      <c r="T13" s="34"/>
      <c r="U13" s="35"/>
    </row>
    <row r="14" spans="1:21" s="6" customFormat="1" ht="24">
      <c r="A14" s="22" t="s">
        <v>67</v>
      </c>
      <c r="B14" s="22" t="s">
        <v>90</v>
      </c>
      <c r="C14" s="22" t="s">
        <v>52</v>
      </c>
      <c r="E14" s="5" t="s">
        <v>11</v>
      </c>
      <c r="F14" s="5"/>
      <c r="G14" s="22" t="s">
        <v>126</v>
      </c>
      <c r="H14" s="5" t="s">
        <v>112</v>
      </c>
      <c r="I14" s="5"/>
      <c r="J14" s="36" t="s">
        <v>18</v>
      </c>
      <c r="K14" s="31"/>
      <c r="L14" s="31"/>
      <c r="M14" s="31" t="s">
        <v>44</v>
      </c>
      <c r="N14" s="37" t="s">
        <v>143</v>
      </c>
      <c r="O14" s="31" t="s">
        <v>19</v>
      </c>
      <c r="P14" s="32" t="s">
        <v>33</v>
      </c>
      <c r="Q14" s="38"/>
      <c r="R14" s="39"/>
      <c r="S14" s="37"/>
      <c r="T14" s="39"/>
      <c r="U14" s="40"/>
    </row>
    <row r="15" spans="1:21" s="6" customFormat="1" ht="12">
      <c r="A15" s="24" t="s">
        <v>63</v>
      </c>
      <c r="B15" s="24" t="s">
        <v>91</v>
      </c>
      <c r="C15" s="5" t="s">
        <v>73</v>
      </c>
      <c r="D15" s="24"/>
      <c r="E15" s="5" t="s">
        <v>11</v>
      </c>
      <c r="F15" s="5"/>
      <c r="G15" s="22" t="s">
        <v>126</v>
      </c>
      <c r="H15" s="5" t="s">
        <v>110</v>
      </c>
      <c r="I15" s="5"/>
      <c r="J15" s="36" t="s">
        <v>18</v>
      </c>
      <c r="K15" s="31"/>
      <c r="L15" s="31"/>
      <c r="M15" s="31" t="s">
        <v>44</v>
      </c>
      <c r="N15" s="31" t="s">
        <v>108</v>
      </c>
      <c r="O15" s="31" t="s">
        <v>19</v>
      </c>
      <c r="P15" s="32" t="s">
        <v>33</v>
      </c>
      <c r="Q15" s="33"/>
      <c r="R15" s="34"/>
      <c r="S15" s="31"/>
      <c r="T15" s="31"/>
      <c r="U15" s="32"/>
    </row>
    <row r="16" spans="1:21" s="6" customFormat="1" ht="12">
      <c r="A16" s="5" t="s">
        <v>64</v>
      </c>
      <c r="B16" s="5" t="s">
        <v>92</v>
      </c>
      <c r="C16" s="22" t="s">
        <v>53</v>
      </c>
      <c r="D16" s="24">
        <v>-2</v>
      </c>
      <c r="E16" s="5" t="s">
        <v>11</v>
      </c>
      <c r="F16" s="5"/>
      <c r="G16" s="22" t="s">
        <v>126</v>
      </c>
      <c r="H16" s="5" t="s">
        <v>110</v>
      </c>
      <c r="I16" s="5"/>
      <c r="J16" s="30" t="s">
        <v>18</v>
      </c>
      <c r="K16" s="31"/>
      <c r="L16" s="31"/>
      <c r="M16" s="31" t="s">
        <v>44</v>
      </c>
      <c r="N16" s="31" t="s">
        <v>108</v>
      </c>
      <c r="O16" s="31" t="s">
        <v>19</v>
      </c>
      <c r="P16" s="32" t="s">
        <v>33</v>
      </c>
      <c r="Q16" s="33"/>
      <c r="R16" s="34"/>
      <c r="S16" s="31"/>
      <c r="T16" s="31"/>
      <c r="U16" s="32"/>
    </row>
    <row r="17" spans="1:21" s="6" customFormat="1" ht="24">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2">
      <c r="A18" s="22" t="s">
        <v>139</v>
      </c>
      <c r="B18" s="22" t="s">
        <v>141</v>
      </c>
      <c r="C18" s="22" t="s">
        <v>144</v>
      </c>
      <c r="E18" s="5"/>
      <c r="F18" s="5"/>
      <c r="G18" s="22" t="s">
        <v>149</v>
      </c>
      <c r="H18" s="5"/>
      <c r="I18" s="5"/>
      <c r="J18" s="30" t="s">
        <v>109</v>
      </c>
      <c r="K18" s="31"/>
      <c r="L18" s="31"/>
      <c r="M18" s="31"/>
      <c r="N18" s="31"/>
      <c r="O18" s="37" t="s">
        <v>50</v>
      </c>
      <c r="P18" s="32"/>
      <c r="Q18" s="33"/>
      <c r="R18" s="31"/>
      <c r="S18" s="31"/>
      <c r="T18" s="41"/>
      <c r="U18" s="32"/>
    </row>
    <row r="19" spans="1:21" s="6" customFormat="1" ht="12">
      <c r="A19" s="22" t="s">
        <v>140</v>
      </c>
      <c r="B19" s="22" t="s">
        <v>145</v>
      </c>
      <c r="C19" s="22" t="s">
        <v>144</v>
      </c>
      <c r="E19" s="5"/>
      <c r="F19" s="5"/>
      <c r="G19" s="22" t="s">
        <v>149</v>
      </c>
      <c r="H19" s="5"/>
      <c r="I19" s="5"/>
      <c r="J19" s="30" t="s">
        <v>109</v>
      </c>
      <c r="K19" s="31"/>
      <c r="L19" s="31"/>
      <c r="M19" s="31"/>
      <c r="N19" s="31"/>
      <c r="O19" s="37" t="s">
        <v>50</v>
      </c>
      <c r="P19" s="32"/>
      <c r="Q19" s="33"/>
      <c r="R19" s="31"/>
      <c r="S19" s="31"/>
      <c r="T19" s="41"/>
      <c r="U19" s="32"/>
    </row>
    <row r="20" spans="1:21" s="6" customFormat="1" ht="12">
      <c r="A20" s="22" t="s">
        <v>146</v>
      </c>
      <c r="B20" s="22" t="s">
        <v>147</v>
      </c>
      <c r="C20" s="22" t="s">
        <v>144</v>
      </c>
      <c r="E20" s="5"/>
      <c r="F20" s="5"/>
      <c r="G20" s="22" t="s">
        <v>148</v>
      </c>
      <c r="H20" s="5"/>
      <c r="I20" s="5"/>
      <c r="J20" s="36" t="s">
        <v>107</v>
      </c>
      <c r="K20" s="31"/>
      <c r="L20" s="31"/>
      <c r="M20" s="31"/>
      <c r="N20" s="31"/>
      <c r="O20" s="37" t="s">
        <v>50</v>
      </c>
      <c r="P20" s="32"/>
      <c r="Q20" s="33"/>
      <c r="R20" s="31"/>
      <c r="S20" s="31"/>
      <c r="T20" s="41"/>
      <c r="U20" s="32"/>
    </row>
    <row r="41" spans="12:12">
      <c r="L41" s="19" t="s">
        <v>122</v>
      </c>
    </row>
  </sheetData>
  <dataConsolidate/>
  <mergeCells count="2">
    <mergeCell ref="J11:P11"/>
    <mergeCell ref="Q11:U11"/>
  </mergeCells>
  <phoneticPr fontId="29" type="noConversion"/>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094ECE-2A7C-442F-950B-ACB90E12B987}">
  <sheetPr codeName="Sheet29">
    <tabColor theme="7" tint="0.79998168889431442"/>
    <pageSetUpPr fitToPage="1"/>
  </sheetPr>
  <dimension ref="A1:U29"/>
  <sheetViews>
    <sheetView zoomScale="170" zoomScaleNormal="170" zoomScaleSheetLayoutView="100" workbookViewId="0">
      <pane xSplit="2" ySplit="12" topLeftCell="N13" activePane="bottomRight" state="frozenSplit"/>
      <selection pane="topRight" activeCell="C1" sqref="C1"/>
      <selection pane="bottomLeft" activeCell="A13" sqref="A13"/>
      <selection pane="bottomRight" activeCell="A19" sqref="A19:XFD19"/>
    </sheetView>
  </sheetViews>
  <sheetFormatPr baseColWidth="10" defaultColWidth="9.1640625" defaultRowHeight="13"/>
  <cols>
    <col min="1" max="1" width="20.5" style="9" customWidth="1"/>
    <col min="2" max="2" width="18.5" style="9" customWidth="1"/>
    <col min="3" max="3" width="43.33203125" style="9" customWidth="1"/>
    <col min="4" max="4" width="10.5" style="9" customWidth="1"/>
    <col min="5" max="5" width="18.83203125" style="7" customWidth="1"/>
    <col min="6" max="6" width="4.6640625" style="7" customWidth="1"/>
    <col min="7" max="7" width="14" style="9"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c r="A1" s="26" t="s">
        <v>14</v>
      </c>
      <c r="B1" s="8" t="s">
        <v>257</v>
      </c>
      <c r="C1" s="11"/>
      <c r="E1" s="4"/>
      <c r="F1" s="4"/>
      <c r="G1" s="11"/>
    </row>
    <row r="2" spans="1:21" s="11" customFormat="1">
      <c r="A2" s="27" t="s">
        <v>12</v>
      </c>
      <c r="B2" s="23" t="s">
        <v>13</v>
      </c>
      <c r="E2" s="2"/>
      <c r="F2" s="2"/>
    </row>
    <row r="3" spans="1:21">
      <c r="A3" s="28" t="s">
        <v>75</v>
      </c>
      <c r="B3" s="19" t="s">
        <v>487</v>
      </c>
    </row>
    <row r="4" spans="1:21">
      <c r="A4" s="28" t="s">
        <v>102</v>
      </c>
      <c r="B4" s="19" t="s">
        <v>492</v>
      </c>
    </row>
    <row r="5" spans="1:21" s="11" customFormat="1">
      <c r="A5" s="27" t="s">
        <v>103</v>
      </c>
      <c r="B5" s="19" t="s">
        <v>258</v>
      </c>
      <c r="E5" s="2"/>
      <c r="F5" s="2"/>
      <c r="H5" s="9"/>
    </row>
    <row r="6" spans="1:21" s="11" customFormat="1">
      <c r="A6" s="27" t="s">
        <v>120</v>
      </c>
      <c r="B6" s="19" t="s">
        <v>259</v>
      </c>
      <c r="E6" s="2"/>
      <c r="F6" s="2"/>
    </row>
    <row r="7" spans="1:21" s="11" customFormat="1">
      <c r="A7" s="29" t="s">
        <v>121</v>
      </c>
      <c r="B7" s="9"/>
      <c r="E7" s="2"/>
      <c r="F7" s="2"/>
    </row>
    <row r="8" spans="1:21" s="11" customFormat="1">
      <c r="A8" s="29" t="s">
        <v>21</v>
      </c>
      <c r="B8" s="19" t="s">
        <v>298</v>
      </c>
      <c r="E8" s="2"/>
      <c r="F8" s="2"/>
    </row>
    <row r="9" spans="1:21" s="11" customFormat="1">
      <c r="A9" s="27" t="s">
        <v>104</v>
      </c>
      <c r="B9" s="42" t="s">
        <v>50</v>
      </c>
      <c r="C9" s="20"/>
      <c r="E9" s="2"/>
      <c r="F9" s="2"/>
      <c r="G9" s="20"/>
    </row>
    <row r="11" spans="1:21" s="25" customFormat="1" ht="13.5" customHeight="1">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2">
      <c r="A13" s="24" t="s">
        <v>269</v>
      </c>
      <c r="B13" s="24" t="s">
        <v>269</v>
      </c>
      <c r="C13" s="22" t="s">
        <v>32</v>
      </c>
      <c r="D13" s="24">
        <v>-1</v>
      </c>
      <c r="E13" s="22" t="s">
        <v>292</v>
      </c>
      <c r="F13" s="22" t="s">
        <v>126</v>
      </c>
      <c r="G13" s="22"/>
      <c r="H13" s="22"/>
      <c r="I13" s="22"/>
      <c r="J13" s="36" t="s">
        <v>18</v>
      </c>
      <c r="K13" s="37"/>
      <c r="L13" s="37"/>
      <c r="M13" s="37" t="s">
        <v>20</v>
      </c>
      <c r="N13" s="37"/>
      <c r="O13" s="37" t="s">
        <v>19</v>
      </c>
      <c r="P13" s="142"/>
      <c r="Q13" s="39" t="s">
        <v>36</v>
      </c>
      <c r="R13" s="39"/>
      <c r="S13" s="37"/>
      <c r="T13" s="39"/>
      <c r="U13" s="40"/>
    </row>
    <row r="14" spans="1:21" s="6" customFormat="1" ht="12">
      <c r="A14" s="24" t="s">
        <v>270</v>
      </c>
      <c r="B14" s="24" t="s">
        <v>270</v>
      </c>
      <c r="C14" s="22" t="s">
        <v>97</v>
      </c>
      <c r="D14" s="24"/>
      <c r="E14" s="22" t="s">
        <v>292</v>
      </c>
      <c r="F14" s="22" t="s">
        <v>126</v>
      </c>
      <c r="G14" s="22"/>
      <c r="H14" s="22"/>
      <c r="I14" s="22"/>
      <c r="J14" s="36" t="s">
        <v>18</v>
      </c>
      <c r="K14" s="37"/>
      <c r="L14" s="37"/>
      <c r="M14" s="37"/>
      <c r="N14" s="37"/>
      <c r="O14" s="37" t="s">
        <v>19</v>
      </c>
      <c r="P14" s="142"/>
      <c r="Q14" s="39" t="s">
        <v>250</v>
      </c>
      <c r="R14" s="39" t="s">
        <v>251</v>
      </c>
      <c r="S14" s="37" t="s">
        <v>293</v>
      </c>
      <c r="T14" s="39" t="s">
        <v>270</v>
      </c>
      <c r="U14" s="40" t="s">
        <v>296</v>
      </c>
    </row>
    <row r="15" spans="1:21" s="6" customFormat="1" ht="12">
      <c r="A15" s="22" t="s">
        <v>260</v>
      </c>
      <c r="B15" s="22" t="s">
        <v>260</v>
      </c>
      <c r="C15" s="22" t="s">
        <v>277</v>
      </c>
      <c r="D15" s="24"/>
      <c r="E15" s="22" t="s">
        <v>281</v>
      </c>
      <c r="F15" s="22">
        <v>2</v>
      </c>
      <c r="G15" s="22"/>
      <c r="H15" s="22"/>
      <c r="I15" s="22"/>
      <c r="J15" s="36" t="s">
        <v>115</v>
      </c>
      <c r="K15" s="37">
        <v>50</v>
      </c>
      <c r="L15" s="37"/>
      <c r="M15" s="37"/>
      <c r="N15" s="37"/>
      <c r="O15" s="37" t="s">
        <v>19</v>
      </c>
      <c r="P15" s="142"/>
      <c r="Q15" s="39" t="s">
        <v>250</v>
      </c>
      <c r="R15" s="39" t="s">
        <v>251</v>
      </c>
      <c r="S15" s="37" t="s">
        <v>293</v>
      </c>
      <c r="T15" s="39" t="s">
        <v>260</v>
      </c>
      <c r="U15" s="40" t="s">
        <v>115</v>
      </c>
    </row>
    <row r="16" spans="1:21" s="6" customFormat="1" ht="12">
      <c r="A16" s="22" t="s">
        <v>261</v>
      </c>
      <c r="B16" s="22" t="s">
        <v>261</v>
      </c>
      <c r="C16" s="22" t="s">
        <v>278</v>
      </c>
      <c r="D16" s="24"/>
      <c r="E16" s="22" t="s">
        <v>282</v>
      </c>
      <c r="F16" s="22">
        <v>2</v>
      </c>
      <c r="G16" s="22"/>
      <c r="H16" s="22"/>
      <c r="I16" s="22"/>
      <c r="J16" s="36" t="s">
        <v>115</v>
      </c>
      <c r="K16" s="37">
        <v>50</v>
      </c>
      <c r="L16" s="37"/>
      <c r="M16" s="37"/>
      <c r="N16" s="37"/>
      <c r="O16" s="37" t="s">
        <v>19</v>
      </c>
      <c r="P16" s="142"/>
      <c r="Q16" s="39" t="s">
        <v>250</v>
      </c>
      <c r="R16" s="39" t="s">
        <v>251</v>
      </c>
      <c r="S16" s="37" t="s">
        <v>293</v>
      </c>
      <c r="T16" s="39" t="s">
        <v>261</v>
      </c>
      <c r="U16" s="40" t="s">
        <v>115</v>
      </c>
    </row>
    <row r="17" spans="1:21" s="6" customFormat="1" ht="12">
      <c r="A17" s="22" t="s">
        <v>262</v>
      </c>
      <c r="B17" s="22" t="s">
        <v>262</v>
      </c>
      <c r="C17" s="157" t="s">
        <v>279</v>
      </c>
      <c r="D17" s="24"/>
      <c r="E17" s="158" t="s">
        <v>280</v>
      </c>
      <c r="F17" s="22">
        <v>2</v>
      </c>
      <c r="G17" s="22"/>
      <c r="H17" s="22"/>
      <c r="I17" s="22"/>
      <c r="J17" s="36" t="s">
        <v>115</v>
      </c>
      <c r="K17" s="37">
        <v>100</v>
      </c>
      <c r="L17" s="37"/>
      <c r="M17" s="37"/>
      <c r="N17" s="37"/>
      <c r="O17" s="37" t="s">
        <v>19</v>
      </c>
      <c r="P17" s="142"/>
      <c r="Q17" s="39" t="s">
        <v>36</v>
      </c>
      <c r="R17" s="39"/>
      <c r="S17" s="37"/>
      <c r="T17" s="39"/>
      <c r="U17" s="40"/>
    </row>
    <row r="18" spans="1:21" s="80" customFormat="1" ht="12">
      <c r="A18" s="22" t="s">
        <v>263</v>
      </c>
      <c r="B18" s="22" t="s">
        <v>263</v>
      </c>
      <c r="C18" s="22" t="s">
        <v>283</v>
      </c>
      <c r="D18" s="24"/>
      <c r="E18" s="22" t="s">
        <v>291</v>
      </c>
      <c r="F18" s="22">
        <v>2</v>
      </c>
      <c r="G18" s="22"/>
      <c r="H18" s="22"/>
      <c r="I18" s="22"/>
      <c r="J18" s="36" t="s">
        <v>115</v>
      </c>
      <c r="K18" s="37">
        <v>50</v>
      </c>
      <c r="L18" s="37"/>
      <c r="M18" s="37"/>
      <c r="N18" s="37"/>
      <c r="O18" s="37" t="s">
        <v>19</v>
      </c>
      <c r="P18" s="142"/>
      <c r="Q18" s="39" t="s">
        <v>250</v>
      </c>
      <c r="R18" s="39" t="s">
        <v>251</v>
      </c>
      <c r="S18" s="37" t="s">
        <v>293</v>
      </c>
      <c r="T18" s="37" t="s">
        <v>294</v>
      </c>
      <c r="U18" s="142" t="s">
        <v>115</v>
      </c>
    </row>
    <row r="19" spans="1:21" s="80" customFormat="1" ht="12">
      <c r="A19" s="22" t="s">
        <v>264</v>
      </c>
      <c r="B19" s="22" t="s">
        <v>264</v>
      </c>
      <c r="C19" s="22" t="s">
        <v>284</v>
      </c>
      <c r="D19" s="154"/>
      <c r="E19" s="155">
        <v>17757</v>
      </c>
      <c r="F19" s="22">
        <v>2</v>
      </c>
      <c r="G19" s="22"/>
      <c r="H19" s="22"/>
      <c r="I19" s="22"/>
      <c r="J19" s="36" t="s">
        <v>37</v>
      </c>
      <c r="K19" s="37"/>
      <c r="L19" s="37"/>
      <c r="M19" s="37"/>
      <c r="N19" s="37"/>
      <c r="O19" s="37" t="s">
        <v>19</v>
      </c>
      <c r="P19" s="142"/>
      <c r="Q19" s="39" t="s">
        <v>250</v>
      </c>
      <c r="R19" s="39" t="s">
        <v>251</v>
      </c>
      <c r="S19" s="37" t="s">
        <v>293</v>
      </c>
      <c r="T19" s="37" t="s">
        <v>264</v>
      </c>
      <c r="U19" s="142" t="s">
        <v>37</v>
      </c>
    </row>
    <row r="20" spans="1:21" s="80" customFormat="1" ht="12">
      <c r="A20" s="24" t="s">
        <v>265</v>
      </c>
      <c r="B20" s="24" t="s">
        <v>265</v>
      </c>
      <c r="C20" s="22" t="s">
        <v>285</v>
      </c>
      <c r="D20" s="154"/>
      <c r="E20" s="155">
        <v>33608</v>
      </c>
      <c r="F20" s="22">
        <v>2</v>
      </c>
      <c r="G20" s="22"/>
      <c r="H20" s="22"/>
      <c r="I20" s="22"/>
      <c r="J20" s="36" t="s">
        <v>37</v>
      </c>
      <c r="K20" s="37"/>
      <c r="L20" s="37"/>
      <c r="M20" s="37"/>
      <c r="N20" s="37"/>
      <c r="O20" s="37" t="s">
        <v>19</v>
      </c>
      <c r="P20" s="149">
        <v>2958465</v>
      </c>
      <c r="Q20" s="39" t="s">
        <v>250</v>
      </c>
      <c r="R20" s="39" t="s">
        <v>251</v>
      </c>
      <c r="S20" s="37" t="s">
        <v>293</v>
      </c>
      <c r="T20" s="37" t="s">
        <v>265</v>
      </c>
      <c r="U20" s="142" t="s">
        <v>37</v>
      </c>
    </row>
    <row r="21" spans="1:21" s="80" customFormat="1" ht="12">
      <c r="A21" s="22" t="s">
        <v>266</v>
      </c>
      <c r="B21" s="22" t="s">
        <v>266</v>
      </c>
      <c r="C21" s="22" t="s">
        <v>290</v>
      </c>
      <c r="D21" s="24" t="s">
        <v>6</v>
      </c>
      <c r="E21" s="22" t="s">
        <v>243</v>
      </c>
      <c r="F21" s="22">
        <v>2</v>
      </c>
      <c r="G21" s="22"/>
      <c r="H21" s="22"/>
      <c r="I21" s="22"/>
      <c r="J21" s="36" t="s">
        <v>115</v>
      </c>
      <c r="K21" s="37">
        <v>15</v>
      </c>
      <c r="L21" s="37"/>
      <c r="M21" s="37"/>
      <c r="N21" s="37"/>
      <c r="O21" s="37" t="s">
        <v>19</v>
      </c>
      <c r="P21" s="142"/>
      <c r="Q21" s="39" t="s">
        <v>250</v>
      </c>
      <c r="R21" s="37" t="s">
        <v>251</v>
      </c>
      <c r="S21" s="37" t="s">
        <v>293</v>
      </c>
      <c r="T21" s="150" t="s">
        <v>255</v>
      </c>
      <c r="U21" s="142" t="s">
        <v>115</v>
      </c>
    </row>
    <row r="22" spans="1:21">
      <c r="A22" s="22" t="s">
        <v>267</v>
      </c>
      <c r="B22" s="22" t="s">
        <v>267</v>
      </c>
      <c r="C22" s="146" t="s">
        <v>286</v>
      </c>
      <c r="D22" s="146"/>
      <c r="E22" s="153" t="s">
        <v>287</v>
      </c>
      <c r="F22" s="153">
        <v>2</v>
      </c>
      <c r="G22" s="146"/>
      <c r="H22" s="146"/>
      <c r="I22" s="146"/>
      <c r="J22" s="36" t="s">
        <v>115</v>
      </c>
      <c r="K22" s="37">
        <v>100</v>
      </c>
      <c r="L22" s="143"/>
      <c r="M22" s="143"/>
      <c r="N22" s="143"/>
      <c r="O22" s="143"/>
      <c r="P22" s="144"/>
      <c r="Q22" s="143" t="s">
        <v>36</v>
      </c>
      <c r="R22" s="143"/>
      <c r="S22" s="143"/>
      <c r="T22" s="143"/>
      <c r="U22" s="142"/>
    </row>
    <row r="23" spans="1:21" ht="36">
      <c r="A23" s="22" t="s">
        <v>268</v>
      </c>
      <c r="B23" s="22" t="s">
        <v>268</v>
      </c>
      <c r="C23" s="146" t="s">
        <v>288</v>
      </c>
      <c r="D23" s="146" t="s">
        <v>6</v>
      </c>
      <c r="E23" s="153" t="s">
        <v>289</v>
      </c>
      <c r="F23" s="153">
        <v>2</v>
      </c>
      <c r="G23" s="146"/>
      <c r="H23" s="146"/>
      <c r="I23" s="146"/>
      <c r="J23" s="36" t="s">
        <v>297</v>
      </c>
      <c r="K23" s="143"/>
      <c r="L23" s="143"/>
      <c r="M23" s="143"/>
      <c r="N23" s="143"/>
      <c r="O23" s="143"/>
      <c r="P23" s="144"/>
      <c r="Q23" s="143" t="s">
        <v>250</v>
      </c>
      <c r="R23" s="143" t="s">
        <v>251</v>
      </c>
      <c r="S23" s="143" t="s">
        <v>293</v>
      </c>
      <c r="T23" s="143" t="s">
        <v>295</v>
      </c>
      <c r="U23" s="142" t="s">
        <v>297</v>
      </c>
    </row>
    <row r="24" spans="1:21">
      <c r="A24" s="22" t="s">
        <v>59</v>
      </c>
      <c r="B24" s="148" t="s">
        <v>85</v>
      </c>
      <c r="C24" s="22" t="s">
        <v>232</v>
      </c>
      <c r="D24" s="24" t="s">
        <v>50</v>
      </c>
      <c r="E24" s="22" t="s">
        <v>245</v>
      </c>
      <c r="F24" s="22" t="s">
        <v>35</v>
      </c>
      <c r="G24" s="22" t="s">
        <v>123</v>
      </c>
      <c r="H24" s="22" t="s">
        <v>248</v>
      </c>
      <c r="I24" s="148"/>
      <c r="J24" s="37" t="s">
        <v>201</v>
      </c>
      <c r="K24" s="37"/>
      <c r="L24" s="37"/>
      <c r="M24" s="37"/>
      <c r="N24" s="37"/>
      <c r="O24" s="37" t="s">
        <v>19</v>
      </c>
      <c r="P24" s="142" t="b">
        <v>1</v>
      </c>
      <c r="Q24" s="39" t="s">
        <v>36</v>
      </c>
      <c r="R24" s="39"/>
      <c r="S24" s="37"/>
      <c r="T24" s="150"/>
      <c r="U24" s="142" t="s">
        <v>201</v>
      </c>
    </row>
    <row r="25" spans="1:21">
      <c r="A25" s="146" t="s">
        <v>60</v>
      </c>
      <c r="B25" s="147" t="s">
        <v>86</v>
      </c>
      <c r="C25" s="146" t="s">
        <v>39</v>
      </c>
      <c r="D25" s="151">
        <v>1</v>
      </c>
      <c r="E25" s="152">
        <v>40567</v>
      </c>
      <c r="F25" s="153" t="s">
        <v>35</v>
      </c>
      <c r="G25" s="22" t="s">
        <v>123</v>
      </c>
      <c r="H25" s="22" t="s">
        <v>248</v>
      </c>
      <c r="I25" s="147"/>
      <c r="J25" s="143" t="s">
        <v>37</v>
      </c>
      <c r="K25" s="143"/>
      <c r="L25" s="143"/>
      <c r="M25" s="143"/>
      <c r="N25" s="143"/>
      <c r="O25" s="37" t="s">
        <v>19</v>
      </c>
      <c r="P25" s="144"/>
      <c r="Q25" s="143" t="s">
        <v>36</v>
      </c>
      <c r="R25" s="143"/>
      <c r="S25" s="143"/>
      <c r="T25" s="143"/>
      <c r="U25" s="142" t="s">
        <v>37</v>
      </c>
    </row>
    <row r="26" spans="1:21">
      <c r="A26" s="146" t="s">
        <v>61</v>
      </c>
      <c r="B26" s="147" t="s">
        <v>87</v>
      </c>
      <c r="C26" s="146" t="s">
        <v>233</v>
      </c>
      <c r="D26" s="151">
        <v>2958465</v>
      </c>
      <c r="E26" s="153" t="s">
        <v>246</v>
      </c>
      <c r="F26" s="153" t="s">
        <v>35</v>
      </c>
      <c r="G26" s="22" t="s">
        <v>123</v>
      </c>
      <c r="H26" s="22" t="s">
        <v>248</v>
      </c>
      <c r="I26" s="147"/>
      <c r="J26" s="143" t="s">
        <v>37</v>
      </c>
      <c r="K26" s="143"/>
      <c r="L26" s="143"/>
      <c r="M26" s="143"/>
      <c r="N26" s="143"/>
      <c r="O26" s="37" t="s">
        <v>19</v>
      </c>
      <c r="P26" s="145">
        <v>2958465</v>
      </c>
      <c r="Q26" s="143" t="s">
        <v>36</v>
      </c>
      <c r="R26" s="143"/>
      <c r="S26" s="143"/>
      <c r="T26" s="143"/>
      <c r="U26" s="142" t="s">
        <v>37</v>
      </c>
    </row>
    <row r="27" spans="1:21">
      <c r="A27" s="146" t="s">
        <v>62</v>
      </c>
      <c r="B27" s="147" t="s">
        <v>88</v>
      </c>
      <c r="C27" s="146" t="s">
        <v>41</v>
      </c>
      <c r="D27" s="146" t="s">
        <v>236</v>
      </c>
      <c r="E27" s="153"/>
      <c r="F27" s="153" t="s">
        <v>35</v>
      </c>
      <c r="G27" s="22" t="s">
        <v>123</v>
      </c>
      <c r="H27" s="22" t="s">
        <v>248</v>
      </c>
      <c r="I27" s="147"/>
      <c r="J27" s="143" t="s">
        <v>115</v>
      </c>
      <c r="K27" s="143">
        <v>200</v>
      </c>
      <c r="L27" s="143"/>
      <c r="M27" s="143"/>
      <c r="N27" s="143"/>
      <c r="O27" s="37" t="s">
        <v>19</v>
      </c>
      <c r="P27" s="144"/>
      <c r="Q27" s="143" t="s">
        <v>36</v>
      </c>
      <c r="R27" s="143"/>
      <c r="S27" s="143"/>
      <c r="T27" s="143"/>
      <c r="U27" s="142" t="s">
        <v>115</v>
      </c>
    </row>
    <row r="28" spans="1:21">
      <c r="A28" s="146" t="s">
        <v>63</v>
      </c>
      <c r="B28" s="147" t="s">
        <v>63</v>
      </c>
      <c r="C28" s="146" t="s">
        <v>234</v>
      </c>
      <c r="D28" s="146">
        <v>-1</v>
      </c>
      <c r="E28" s="153"/>
      <c r="F28" s="153" t="s">
        <v>35</v>
      </c>
      <c r="G28" s="22" t="s">
        <v>123</v>
      </c>
      <c r="H28" s="146" t="s">
        <v>249</v>
      </c>
      <c r="I28" s="147"/>
      <c r="J28" s="143" t="s">
        <v>18</v>
      </c>
      <c r="K28" s="143"/>
      <c r="L28" s="143"/>
      <c r="M28" s="143" t="s">
        <v>44</v>
      </c>
      <c r="N28" s="143" t="s">
        <v>108</v>
      </c>
      <c r="O28" s="37" t="s">
        <v>19</v>
      </c>
      <c r="P28" s="144"/>
      <c r="Q28" s="143" t="s">
        <v>36</v>
      </c>
      <c r="R28" s="143"/>
      <c r="S28" s="143"/>
      <c r="T28" s="143"/>
      <c r="U28" s="142" t="s">
        <v>18</v>
      </c>
    </row>
    <row r="29" spans="1:21">
      <c r="A29" s="146" t="s">
        <v>64</v>
      </c>
      <c r="B29" s="147" t="s">
        <v>64</v>
      </c>
      <c r="C29" s="146" t="s">
        <v>235</v>
      </c>
      <c r="D29" s="146">
        <v>-1</v>
      </c>
      <c r="E29" s="153"/>
      <c r="F29" s="153" t="s">
        <v>35</v>
      </c>
      <c r="G29" s="22" t="s">
        <v>123</v>
      </c>
      <c r="H29" s="146" t="s">
        <v>249</v>
      </c>
      <c r="I29" s="147"/>
      <c r="J29" s="143" t="s">
        <v>18</v>
      </c>
      <c r="K29" s="143"/>
      <c r="L29" s="143"/>
      <c r="M29" s="143" t="s">
        <v>44</v>
      </c>
      <c r="N29" s="143" t="s">
        <v>108</v>
      </c>
      <c r="O29" s="37" t="s">
        <v>19</v>
      </c>
      <c r="P29" s="144"/>
      <c r="Q29" s="143" t="s">
        <v>36</v>
      </c>
      <c r="R29" s="143"/>
      <c r="S29" s="143"/>
      <c r="T29" s="143"/>
      <c r="U29" s="142" t="s">
        <v>18</v>
      </c>
    </row>
  </sheetData>
  <dataConsolidate/>
  <mergeCells count="2">
    <mergeCell ref="J11:P11"/>
    <mergeCell ref="Q11:U11"/>
  </mergeCells>
  <phoneticPr fontId="29" type="noConversion"/>
  <dataValidations count="2">
    <dataValidation type="list" allowBlank="1" showInputMessage="1" showErrorMessage="1" promptTitle="Table Type" prompt="Dimension, Fact, or Audit" sqref="B2" xr:uid="{FB43F341-C91D-4944-850B-7984D5E1F21E}">
      <formula1>"Dimension, Fact, Audit"</formula1>
    </dataValidation>
    <dataValidation type="list" allowBlank="1" showInputMessage="1" showErrorMessage="1" sqref="B9" xr:uid="{AE50BBAB-4DDA-41B3-BC02-F24CCACB8C9A}">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6B679-F708-4D03-8374-510052283BEC}">
  <sheetPr codeName="Sheet27">
    <tabColor theme="7" tint="0.79998168889431442"/>
    <pageSetUpPr fitToPage="1"/>
  </sheetPr>
  <dimension ref="A1:U28"/>
  <sheetViews>
    <sheetView zoomScale="170" zoomScaleNormal="170" zoomScaleSheetLayoutView="100" workbookViewId="0">
      <pane xSplit="2" ySplit="12" topLeftCell="I13" activePane="bottomRight" state="frozenSplit"/>
      <selection pane="topRight" activeCell="C1" sqref="C1"/>
      <selection pane="bottomLeft" activeCell="A13" sqref="A13"/>
      <selection pane="bottomRight" activeCell="A13" sqref="A13"/>
    </sheetView>
  </sheetViews>
  <sheetFormatPr baseColWidth="10" defaultColWidth="9.1640625" defaultRowHeight="13"/>
  <cols>
    <col min="1" max="1" width="20.5" style="9" customWidth="1"/>
    <col min="2" max="2" width="18.5" style="9" customWidth="1"/>
    <col min="3" max="3" width="51.83203125" style="9" customWidth="1"/>
    <col min="4" max="4" width="10.5" style="9" customWidth="1"/>
    <col min="5" max="5" width="18.83203125" style="7" customWidth="1"/>
    <col min="6" max="6" width="4.6640625" style="7" customWidth="1"/>
    <col min="7" max="7" width="14" style="9"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6.33203125" style="9"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c r="A1" s="26" t="s">
        <v>14</v>
      </c>
      <c r="B1" s="8" t="s">
        <v>205</v>
      </c>
      <c r="C1" s="11"/>
      <c r="E1" s="4"/>
      <c r="F1" s="4"/>
      <c r="G1" s="11"/>
    </row>
    <row r="2" spans="1:21" s="11" customFormat="1">
      <c r="A2" s="27" t="s">
        <v>12</v>
      </c>
      <c r="B2" s="23" t="s">
        <v>13</v>
      </c>
      <c r="E2" s="2"/>
      <c r="F2" s="2"/>
    </row>
    <row r="3" spans="1:21">
      <c r="A3" s="28" t="s">
        <v>75</v>
      </c>
      <c r="B3" s="19" t="s">
        <v>491</v>
      </c>
    </row>
    <row r="4" spans="1:21">
      <c r="A4" s="28" t="s">
        <v>102</v>
      </c>
      <c r="B4" s="19" t="s">
        <v>492</v>
      </c>
    </row>
    <row r="5" spans="1:21" s="11" customFormat="1">
      <c r="A5" s="27" t="s">
        <v>103</v>
      </c>
      <c r="B5" s="19" t="s">
        <v>206</v>
      </c>
      <c r="E5" s="2"/>
      <c r="F5" s="2"/>
      <c r="H5" s="9"/>
    </row>
    <row r="6" spans="1:21" s="11" customFormat="1">
      <c r="A6" s="27" t="s">
        <v>120</v>
      </c>
      <c r="B6" s="19" t="s">
        <v>207</v>
      </c>
      <c r="E6" s="2"/>
      <c r="F6" s="2"/>
    </row>
    <row r="7" spans="1:21" s="11" customFormat="1">
      <c r="A7" s="29" t="s">
        <v>121</v>
      </c>
      <c r="B7" s="9"/>
      <c r="E7" s="2"/>
      <c r="F7" s="2"/>
    </row>
    <row r="8" spans="1:21" s="11" customFormat="1">
      <c r="A8" s="29" t="s">
        <v>21</v>
      </c>
      <c r="B8" s="19" t="s">
        <v>208</v>
      </c>
      <c r="E8" s="2"/>
      <c r="F8" s="2"/>
    </row>
    <row r="9" spans="1:21" s="11" customFormat="1">
      <c r="A9" s="27" t="s">
        <v>104</v>
      </c>
      <c r="B9" s="42" t="s">
        <v>50</v>
      </c>
      <c r="C9" s="20"/>
      <c r="E9" s="2"/>
      <c r="F9" s="2"/>
      <c r="G9" s="20"/>
    </row>
    <row r="11" spans="1:21" s="25" customFormat="1" ht="13.5" customHeight="1">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2">
      <c r="A13" s="22" t="s">
        <v>215</v>
      </c>
      <c r="B13" s="148" t="s">
        <v>215</v>
      </c>
      <c r="C13" s="22" t="s">
        <v>32</v>
      </c>
      <c r="D13" s="24">
        <v>-1</v>
      </c>
      <c r="E13" s="22" t="s">
        <v>237</v>
      </c>
      <c r="F13" s="22" t="s">
        <v>126</v>
      </c>
      <c r="G13" s="22"/>
      <c r="H13" s="22"/>
      <c r="I13" s="148"/>
      <c r="J13" s="37" t="s">
        <v>18</v>
      </c>
      <c r="K13" s="37"/>
      <c r="L13" s="37"/>
      <c r="M13" s="37" t="s">
        <v>20</v>
      </c>
      <c r="N13" s="37"/>
      <c r="O13" s="37" t="s">
        <v>19</v>
      </c>
      <c r="P13" s="142"/>
      <c r="Q13" s="38" t="s">
        <v>36</v>
      </c>
      <c r="R13" s="39"/>
      <c r="S13" s="37"/>
      <c r="T13" s="39"/>
      <c r="U13" s="40"/>
    </row>
    <row r="14" spans="1:21" s="6" customFormat="1" ht="12">
      <c r="A14" s="22" t="s">
        <v>216</v>
      </c>
      <c r="B14" s="148" t="s">
        <v>216</v>
      </c>
      <c r="C14" s="22" t="s">
        <v>97</v>
      </c>
      <c r="D14" s="24"/>
      <c r="E14" s="22" t="s">
        <v>238</v>
      </c>
      <c r="F14" s="22" t="s">
        <v>126</v>
      </c>
      <c r="G14" s="22"/>
      <c r="H14" s="22"/>
      <c r="I14" s="148"/>
      <c r="J14" s="37" t="s">
        <v>115</v>
      </c>
      <c r="K14" s="37">
        <v>5</v>
      </c>
      <c r="L14" s="37"/>
      <c r="M14" s="37"/>
      <c r="N14" s="37"/>
      <c r="O14" s="37" t="s">
        <v>19</v>
      </c>
      <c r="P14" s="142"/>
      <c r="Q14" s="38" t="s">
        <v>250</v>
      </c>
      <c r="R14" s="39" t="s">
        <v>251</v>
      </c>
      <c r="S14" s="37" t="s">
        <v>252</v>
      </c>
      <c r="T14" s="39" t="s">
        <v>253</v>
      </c>
      <c r="U14" s="40" t="s">
        <v>115</v>
      </c>
    </row>
    <row r="15" spans="1:21" s="6" customFormat="1" ht="12">
      <c r="A15" s="22" t="s">
        <v>217</v>
      </c>
      <c r="B15" s="148" t="s">
        <v>217</v>
      </c>
      <c r="C15" s="22" t="s">
        <v>223</v>
      </c>
      <c r="D15" s="24"/>
      <c r="E15" s="22" t="s">
        <v>239</v>
      </c>
      <c r="F15" s="22">
        <v>2</v>
      </c>
      <c r="G15" s="22"/>
      <c r="H15" s="22"/>
      <c r="I15" s="148"/>
      <c r="J15" s="37" t="s">
        <v>115</v>
      </c>
      <c r="K15" s="37">
        <v>40</v>
      </c>
      <c r="L15" s="37"/>
      <c r="M15" s="37"/>
      <c r="N15" s="37"/>
      <c r="O15" s="37" t="s">
        <v>19</v>
      </c>
      <c r="P15" s="142"/>
      <c r="Q15" s="38" t="s">
        <v>250</v>
      </c>
      <c r="R15" s="39" t="s">
        <v>251</v>
      </c>
      <c r="S15" s="37" t="s">
        <v>252</v>
      </c>
      <c r="T15" s="39" t="s">
        <v>254</v>
      </c>
      <c r="U15" s="40" t="s">
        <v>115</v>
      </c>
    </row>
    <row r="16" spans="1:21" s="6" customFormat="1" ht="12">
      <c r="A16" s="22" t="s">
        <v>227</v>
      </c>
      <c r="B16" s="148" t="s">
        <v>227</v>
      </c>
      <c r="C16" s="22" t="s">
        <v>224</v>
      </c>
      <c r="D16" s="24"/>
      <c r="E16" s="22" t="s">
        <v>240</v>
      </c>
      <c r="F16" s="22">
        <v>2</v>
      </c>
      <c r="G16" s="22"/>
      <c r="H16" s="22"/>
      <c r="I16" s="148"/>
      <c r="J16" s="37" t="s">
        <v>115</v>
      </c>
      <c r="K16" s="37">
        <v>30</v>
      </c>
      <c r="L16" s="37"/>
      <c r="M16" s="37"/>
      <c r="N16" s="37"/>
      <c r="O16" s="37"/>
      <c r="P16" s="142"/>
      <c r="Q16" s="38" t="s">
        <v>250</v>
      </c>
      <c r="R16" s="39" t="s">
        <v>251</v>
      </c>
      <c r="S16" s="37" t="s">
        <v>252</v>
      </c>
      <c r="T16" s="39" t="s">
        <v>227</v>
      </c>
      <c r="U16" s="40" t="s">
        <v>115</v>
      </c>
    </row>
    <row r="17" spans="1:21" s="6" customFormat="1" ht="12">
      <c r="A17" s="22" t="s">
        <v>218</v>
      </c>
      <c r="B17" s="148" t="s">
        <v>218</v>
      </c>
      <c r="C17" s="22" t="s">
        <v>225</v>
      </c>
      <c r="D17" s="24"/>
      <c r="E17" s="22" t="s">
        <v>241</v>
      </c>
      <c r="F17" s="22">
        <v>2</v>
      </c>
      <c r="G17" s="22"/>
      <c r="H17" s="22"/>
      <c r="I17" s="148"/>
      <c r="J17" s="37" t="s">
        <v>115</v>
      </c>
      <c r="K17" s="37">
        <v>30</v>
      </c>
      <c r="L17" s="37"/>
      <c r="M17" s="37"/>
      <c r="N17" s="37"/>
      <c r="O17" s="37" t="s">
        <v>19</v>
      </c>
      <c r="P17" s="142"/>
      <c r="Q17" s="38" t="s">
        <v>250</v>
      </c>
      <c r="R17" s="39" t="s">
        <v>251</v>
      </c>
      <c r="S17" s="37" t="s">
        <v>252</v>
      </c>
      <c r="T17" s="39" t="s">
        <v>218</v>
      </c>
      <c r="U17" s="40" t="s">
        <v>115</v>
      </c>
    </row>
    <row r="18" spans="1:21" s="6" customFormat="1" ht="12">
      <c r="A18" s="22" t="s">
        <v>219</v>
      </c>
      <c r="B18" s="148" t="s">
        <v>219</v>
      </c>
      <c r="C18" s="22" t="s">
        <v>228</v>
      </c>
      <c r="D18" s="24"/>
      <c r="E18" s="22" t="s">
        <v>242</v>
      </c>
      <c r="F18" s="22">
        <v>2</v>
      </c>
      <c r="G18" s="22"/>
      <c r="H18" s="22"/>
      <c r="I18" s="148"/>
      <c r="J18" s="37" t="s">
        <v>115</v>
      </c>
      <c r="K18" s="37">
        <v>15</v>
      </c>
      <c r="L18" s="37"/>
      <c r="M18" s="37"/>
      <c r="N18" s="37"/>
      <c r="O18" s="37" t="s">
        <v>19</v>
      </c>
      <c r="P18" s="142"/>
      <c r="Q18" s="38" t="s">
        <v>250</v>
      </c>
      <c r="R18" s="39" t="s">
        <v>251</v>
      </c>
      <c r="S18" s="37" t="s">
        <v>252</v>
      </c>
      <c r="T18" s="39" t="s">
        <v>226</v>
      </c>
      <c r="U18" s="40" t="s">
        <v>115</v>
      </c>
    </row>
    <row r="19" spans="1:21" s="80" customFormat="1" ht="12">
      <c r="A19" s="24" t="s">
        <v>220</v>
      </c>
      <c r="B19" s="156" t="s">
        <v>220</v>
      </c>
      <c r="C19" s="22" t="s">
        <v>229</v>
      </c>
      <c r="D19" s="24" t="s">
        <v>236</v>
      </c>
      <c r="E19" s="22" t="s">
        <v>243</v>
      </c>
      <c r="F19" s="22">
        <v>2</v>
      </c>
      <c r="G19" s="22"/>
      <c r="H19" s="22"/>
      <c r="I19" s="148"/>
      <c r="J19" s="37" t="s">
        <v>115</v>
      </c>
      <c r="K19" s="37">
        <v>15</v>
      </c>
      <c r="L19" s="37"/>
      <c r="M19" s="37"/>
      <c r="N19" s="37"/>
      <c r="O19" s="37" t="s">
        <v>19</v>
      </c>
      <c r="P19" s="142" t="s">
        <v>6</v>
      </c>
      <c r="Q19" s="38" t="s">
        <v>250</v>
      </c>
      <c r="R19" s="39" t="s">
        <v>251</v>
      </c>
      <c r="S19" s="37" t="s">
        <v>252</v>
      </c>
      <c r="T19" s="37" t="s">
        <v>255</v>
      </c>
      <c r="U19" s="40" t="s">
        <v>115</v>
      </c>
    </row>
    <row r="20" spans="1:21" s="80" customFormat="1" ht="12">
      <c r="A20" s="22" t="s">
        <v>221</v>
      </c>
      <c r="B20" s="148" t="s">
        <v>221</v>
      </c>
      <c r="C20" s="22" t="s">
        <v>230</v>
      </c>
      <c r="D20" s="154"/>
      <c r="E20" s="155" t="s">
        <v>244</v>
      </c>
      <c r="F20" s="22">
        <v>2</v>
      </c>
      <c r="G20" s="22"/>
      <c r="H20" s="22"/>
      <c r="I20" s="148"/>
      <c r="J20" s="37" t="s">
        <v>115</v>
      </c>
      <c r="K20" s="37">
        <v>15</v>
      </c>
      <c r="L20" s="37"/>
      <c r="M20" s="37"/>
      <c r="N20" s="37"/>
      <c r="O20" s="37" t="s">
        <v>19</v>
      </c>
      <c r="P20" s="142"/>
      <c r="Q20" s="38" t="s">
        <v>250</v>
      </c>
      <c r="R20" s="39" t="s">
        <v>251</v>
      </c>
      <c r="S20" s="37" t="s">
        <v>252</v>
      </c>
      <c r="T20" s="37" t="s">
        <v>247</v>
      </c>
      <c r="U20" s="40" t="s">
        <v>115</v>
      </c>
    </row>
    <row r="21" spans="1:21" s="80" customFormat="1" ht="12">
      <c r="A21" s="22" t="s">
        <v>222</v>
      </c>
      <c r="B21" s="148" t="s">
        <v>222</v>
      </c>
      <c r="C21" s="22" t="s">
        <v>231</v>
      </c>
      <c r="D21" s="154"/>
      <c r="E21" s="22">
        <v>13244</v>
      </c>
      <c r="F21" s="22">
        <v>2</v>
      </c>
      <c r="G21" s="22"/>
      <c r="H21" s="22"/>
      <c r="I21" s="148"/>
      <c r="J21" s="37" t="s">
        <v>115</v>
      </c>
      <c r="K21" s="37">
        <v>10</v>
      </c>
      <c r="L21" s="37"/>
      <c r="M21" s="37"/>
      <c r="N21" s="37"/>
      <c r="O21" s="37" t="s">
        <v>19</v>
      </c>
      <c r="P21" s="149"/>
      <c r="Q21" s="38" t="s">
        <v>250</v>
      </c>
      <c r="R21" s="39" t="s">
        <v>251</v>
      </c>
      <c r="S21" s="37" t="s">
        <v>252</v>
      </c>
      <c r="T21" s="37" t="s">
        <v>256</v>
      </c>
      <c r="U21" s="40" t="s">
        <v>115</v>
      </c>
    </row>
    <row r="22" spans="1:21" s="80" customFormat="1" ht="12">
      <c r="A22" s="22" t="s">
        <v>59</v>
      </c>
      <c r="B22" s="148" t="s">
        <v>85</v>
      </c>
      <c r="C22" s="22" t="s">
        <v>232</v>
      </c>
      <c r="D22" s="24" t="s">
        <v>50</v>
      </c>
      <c r="E22" s="22" t="s">
        <v>245</v>
      </c>
      <c r="F22" s="22" t="s">
        <v>35</v>
      </c>
      <c r="G22" s="22" t="s">
        <v>123</v>
      </c>
      <c r="H22" s="22" t="s">
        <v>248</v>
      </c>
      <c r="I22" s="148"/>
      <c r="J22" s="37" t="s">
        <v>201</v>
      </c>
      <c r="K22" s="37"/>
      <c r="L22" s="37"/>
      <c r="M22" s="37"/>
      <c r="N22" s="37"/>
      <c r="O22" s="37" t="s">
        <v>19</v>
      </c>
      <c r="P22" s="142" t="b">
        <v>1</v>
      </c>
      <c r="Q22" s="38" t="s">
        <v>36</v>
      </c>
      <c r="R22" s="39"/>
      <c r="S22" s="37"/>
      <c r="T22" s="150"/>
      <c r="U22" s="142"/>
    </row>
    <row r="23" spans="1:21">
      <c r="A23" s="146" t="s">
        <v>60</v>
      </c>
      <c r="B23" s="147" t="s">
        <v>86</v>
      </c>
      <c r="C23" s="146" t="s">
        <v>39</v>
      </c>
      <c r="D23" s="151">
        <v>1</v>
      </c>
      <c r="E23" s="152">
        <v>40567</v>
      </c>
      <c r="F23" s="153" t="s">
        <v>35</v>
      </c>
      <c r="G23" s="22" t="s">
        <v>123</v>
      </c>
      <c r="H23" s="22" t="s">
        <v>248</v>
      </c>
      <c r="I23" s="147"/>
      <c r="J23" s="143" t="s">
        <v>37</v>
      </c>
      <c r="K23" s="143"/>
      <c r="L23" s="143"/>
      <c r="M23" s="143"/>
      <c r="N23" s="143"/>
      <c r="O23" s="37" t="s">
        <v>19</v>
      </c>
      <c r="P23" s="144"/>
      <c r="Q23" s="143" t="s">
        <v>36</v>
      </c>
      <c r="R23" s="143"/>
      <c r="S23" s="143"/>
      <c r="T23" s="143"/>
      <c r="U23" s="144"/>
    </row>
    <row r="24" spans="1:21">
      <c r="A24" s="146" t="s">
        <v>61</v>
      </c>
      <c r="B24" s="147" t="s">
        <v>87</v>
      </c>
      <c r="C24" s="146" t="s">
        <v>233</v>
      </c>
      <c r="D24" s="151">
        <v>2958465</v>
      </c>
      <c r="E24" s="153" t="s">
        <v>246</v>
      </c>
      <c r="F24" s="153" t="s">
        <v>35</v>
      </c>
      <c r="G24" s="22" t="s">
        <v>123</v>
      </c>
      <c r="H24" s="22" t="s">
        <v>248</v>
      </c>
      <c r="I24" s="147"/>
      <c r="J24" s="143" t="s">
        <v>37</v>
      </c>
      <c r="K24" s="143"/>
      <c r="L24" s="143"/>
      <c r="M24" s="143"/>
      <c r="N24" s="143"/>
      <c r="O24" s="37" t="s">
        <v>19</v>
      </c>
      <c r="P24" s="145">
        <v>2958465</v>
      </c>
      <c r="Q24" s="143" t="s">
        <v>36</v>
      </c>
      <c r="R24" s="143"/>
      <c r="S24" s="143"/>
      <c r="T24" s="143"/>
      <c r="U24" s="144"/>
    </row>
    <row r="25" spans="1:21">
      <c r="A25" s="146" t="s">
        <v>62</v>
      </c>
      <c r="B25" s="147" t="s">
        <v>88</v>
      </c>
      <c r="C25" s="146" t="s">
        <v>41</v>
      </c>
      <c r="D25" s="146" t="s">
        <v>236</v>
      </c>
      <c r="E25" s="153"/>
      <c r="F25" s="153" t="s">
        <v>35</v>
      </c>
      <c r="G25" s="22" t="s">
        <v>123</v>
      </c>
      <c r="H25" s="22" t="s">
        <v>248</v>
      </c>
      <c r="I25" s="147"/>
      <c r="J25" s="143" t="s">
        <v>115</v>
      </c>
      <c r="K25" s="143">
        <v>200</v>
      </c>
      <c r="L25" s="143"/>
      <c r="M25" s="143"/>
      <c r="N25" s="143"/>
      <c r="O25" s="37" t="s">
        <v>19</v>
      </c>
      <c r="P25" s="144"/>
      <c r="Q25" s="143" t="s">
        <v>36</v>
      </c>
      <c r="R25" s="143"/>
      <c r="S25" s="143"/>
      <c r="T25" s="143"/>
      <c r="U25" s="144"/>
    </row>
    <row r="26" spans="1:21">
      <c r="A26" s="146" t="s">
        <v>63</v>
      </c>
      <c r="B26" s="147" t="s">
        <v>63</v>
      </c>
      <c r="C26" s="146" t="s">
        <v>234</v>
      </c>
      <c r="D26" s="146">
        <v>-1</v>
      </c>
      <c r="E26" s="153"/>
      <c r="F26" s="153" t="s">
        <v>35</v>
      </c>
      <c r="G26" s="22" t="s">
        <v>123</v>
      </c>
      <c r="H26" s="146" t="s">
        <v>249</v>
      </c>
      <c r="I26" s="147"/>
      <c r="J26" s="143" t="s">
        <v>18</v>
      </c>
      <c r="K26" s="143"/>
      <c r="L26" s="143"/>
      <c r="M26" s="143" t="s">
        <v>44</v>
      </c>
      <c r="N26" s="143" t="s">
        <v>108</v>
      </c>
      <c r="O26" s="37" t="s">
        <v>19</v>
      </c>
      <c r="P26" s="144"/>
      <c r="Q26" s="143" t="s">
        <v>36</v>
      </c>
      <c r="R26" s="143"/>
      <c r="S26" s="143"/>
      <c r="T26" s="143"/>
      <c r="U26" s="144"/>
    </row>
    <row r="27" spans="1:21">
      <c r="A27" s="146" t="s">
        <v>64</v>
      </c>
      <c r="B27" s="147" t="s">
        <v>64</v>
      </c>
      <c r="C27" s="146" t="s">
        <v>235</v>
      </c>
      <c r="D27" s="146">
        <v>-1</v>
      </c>
      <c r="E27" s="153"/>
      <c r="F27" s="153" t="s">
        <v>35</v>
      </c>
      <c r="G27" s="22" t="s">
        <v>123</v>
      </c>
      <c r="H27" s="146" t="s">
        <v>249</v>
      </c>
      <c r="I27" s="147"/>
      <c r="J27" s="143" t="s">
        <v>18</v>
      </c>
      <c r="K27" s="143"/>
      <c r="L27" s="143"/>
      <c r="M27" s="143" t="s">
        <v>44</v>
      </c>
      <c r="N27" s="143" t="s">
        <v>108</v>
      </c>
      <c r="O27" s="37" t="s">
        <v>19</v>
      </c>
      <c r="P27" s="144"/>
      <c r="Q27" s="143" t="s">
        <v>36</v>
      </c>
      <c r="R27" s="143"/>
      <c r="S27" s="143"/>
      <c r="T27" s="143"/>
      <c r="U27" s="144"/>
    </row>
    <row r="28" spans="1:21">
      <c r="C28" s="146"/>
      <c r="D28" s="146"/>
      <c r="E28" s="153"/>
      <c r="F28" s="153"/>
      <c r="G28" s="146"/>
      <c r="H28" s="146"/>
      <c r="I28" s="146"/>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1DF62951-7D03-4346-AA5B-9AB9BA2A05EA}">
      <formula1>"Dimension, Fact, Audit"</formula1>
    </dataValidation>
    <dataValidation type="list" allowBlank="1" showInputMessage="1" showErrorMessage="1" sqref="B9" xr:uid="{E7C0C0CD-F117-4B60-9290-B94A109C7AA2}">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0DCCA3-0A45-4E6B-A759-81EA9B3DE88D}">
  <sheetPr codeName="Sheet30">
    <tabColor theme="7" tint="0.79998168889431442"/>
    <pageSetUpPr fitToPage="1"/>
  </sheetPr>
  <dimension ref="A1:U27"/>
  <sheetViews>
    <sheetView zoomScale="150" zoomScaleNormal="150" zoomScaleSheetLayoutView="100" workbookViewId="0">
      <pane xSplit="2" ySplit="12" topLeftCell="H13" activePane="bottomRight" state="frozenSplit"/>
      <selection pane="topRight" activeCell="C1" sqref="C1"/>
      <selection pane="bottomLeft" activeCell="A13" sqref="A13"/>
      <selection pane="bottomRight" activeCell="J24" sqref="J24"/>
    </sheetView>
  </sheetViews>
  <sheetFormatPr baseColWidth="10" defaultColWidth="9.1640625" defaultRowHeight="13"/>
  <cols>
    <col min="1" max="1" width="20.5" style="9" customWidth="1"/>
    <col min="2" max="2" width="18.5" style="9" customWidth="1"/>
    <col min="3" max="3" width="32.5" style="9" customWidth="1"/>
    <col min="4" max="4" width="10.5" style="9" customWidth="1"/>
    <col min="5" max="5" width="18.83203125" style="7" customWidth="1"/>
    <col min="6" max="6" width="4.6640625" style="7" customWidth="1"/>
    <col min="7" max="7" width="14" style="9"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c r="A1" s="26" t="s">
        <v>14</v>
      </c>
      <c r="B1" s="8" t="s">
        <v>209</v>
      </c>
      <c r="C1" s="11"/>
      <c r="E1" s="4"/>
      <c r="F1" s="4"/>
      <c r="G1" s="11"/>
    </row>
    <row r="2" spans="1:21" s="11" customFormat="1">
      <c r="A2" s="27" t="s">
        <v>12</v>
      </c>
      <c r="B2" s="23" t="s">
        <v>13</v>
      </c>
      <c r="E2" s="2"/>
      <c r="F2" s="2"/>
    </row>
    <row r="3" spans="1:21">
      <c r="A3" s="28" t="s">
        <v>75</v>
      </c>
      <c r="B3" s="19" t="s">
        <v>488</v>
      </c>
    </row>
    <row r="4" spans="1:21">
      <c r="A4" s="28" t="s">
        <v>102</v>
      </c>
      <c r="B4" s="19" t="s">
        <v>492</v>
      </c>
    </row>
    <row r="5" spans="1:21" s="11" customFormat="1">
      <c r="A5" s="27" t="s">
        <v>103</v>
      </c>
      <c r="B5" s="19" t="s">
        <v>210</v>
      </c>
      <c r="E5" s="2"/>
      <c r="F5" s="2"/>
      <c r="H5" s="9"/>
    </row>
    <row r="6" spans="1:21" s="11" customFormat="1">
      <c r="A6" s="27" t="s">
        <v>120</v>
      </c>
      <c r="B6" s="19" t="s">
        <v>207</v>
      </c>
      <c r="E6" s="2"/>
      <c r="F6" s="2"/>
    </row>
    <row r="7" spans="1:21" s="11" customFormat="1">
      <c r="A7" s="29" t="s">
        <v>121</v>
      </c>
      <c r="B7" s="9"/>
      <c r="E7" s="2"/>
      <c r="F7" s="2"/>
    </row>
    <row r="8" spans="1:21" s="11" customFormat="1">
      <c r="A8" s="29" t="s">
        <v>21</v>
      </c>
      <c r="B8" s="19" t="s">
        <v>318</v>
      </c>
      <c r="E8" s="2"/>
      <c r="F8" s="2"/>
    </row>
    <row r="9" spans="1:21" s="11" customFormat="1">
      <c r="A9" s="27" t="s">
        <v>104</v>
      </c>
      <c r="B9" s="42" t="s">
        <v>50</v>
      </c>
      <c r="C9" s="20"/>
      <c r="E9" s="2"/>
      <c r="F9" s="2"/>
      <c r="G9" s="20"/>
    </row>
    <row r="11" spans="1:21" s="25" customFormat="1" ht="13.5" customHeight="1">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2">
      <c r="A13" s="22" t="s">
        <v>271</v>
      </c>
      <c r="B13" s="148" t="s">
        <v>271</v>
      </c>
      <c r="C13" s="22" t="s">
        <v>32</v>
      </c>
      <c r="D13" s="24">
        <v>-1</v>
      </c>
      <c r="E13" s="159"/>
      <c r="F13" s="22" t="s">
        <v>126</v>
      </c>
      <c r="G13" s="22"/>
      <c r="H13" s="22"/>
      <c r="I13" s="22"/>
      <c r="J13" s="36" t="s">
        <v>18</v>
      </c>
      <c r="K13" s="37"/>
      <c r="L13" s="37"/>
      <c r="M13" s="37" t="s">
        <v>20</v>
      </c>
      <c r="N13" s="37"/>
      <c r="O13" s="37" t="s">
        <v>19</v>
      </c>
      <c r="P13" s="142"/>
      <c r="Q13" s="38" t="s">
        <v>36</v>
      </c>
      <c r="R13" s="39"/>
      <c r="S13" s="37"/>
      <c r="T13" s="39"/>
      <c r="U13" s="133"/>
    </row>
    <row r="14" spans="1:21" s="6" customFormat="1" ht="12">
      <c r="A14" s="22" t="s">
        <v>272</v>
      </c>
      <c r="B14" s="148" t="s">
        <v>272</v>
      </c>
      <c r="C14" s="22" t="s">
        <v>97</v>
      </c>
      <c r="D14" s="24"/>
      <c r="E14" s="159"/>
      <c r="F14" s="22" t="s">
        <v>126</v>
      </c>
      <c r="G14" s="22"/>
      <c r="H14" s="22"/>
      <c r="I14" s="22"/>
      <c r="J14" s="36" t="s">
        <v>18</v>
      </c>
      <c r="K14" s="37"/>
      <c r="L14" s="37"/>
      <c r="M14" s="37"/>
      <c r="N14" s="37"/>
      <c r="O14" s="37" t="s">
        <v>19</v>
      </c>
      <c r="P14" s="142"/>
      <c r="Q14" s="38" t="s">
        <v>250</v>
      </c>
      <c r="R14" s="37" t="s">
        <v>251</v>
      </c>
      <c r="S14" s="37" t="s">
        <v>316</v>
      </c>
      <c r="T14" s="39" t="s">
        <v>272</v>
      </c>
      <c r="U14" s="40" t="s">
        <v>296</v>
      </c>
    </row>
    <row r="15" spans="1:21" s="6" customFormat="1" ht="12">
      <c r="A15" s="22" t="s">
        <v>299</v>
      </c>
      <c r="B15" s="148" t="s">
        <v>299</v>
      </c>
      <c r="C15" s="22" t="s">
        <v>306</v>
      </c>
      <c r="D15" s="24"/>
      <c r="E15" s="159" t="s">
        <v>313</v>
      </c>
      <c r="F15" s="22">
        <v>2</v>
      </c>
      <c r="G15" s="22"/>
      <c r="H15" s="22"/>
      <c r="I15" s="22"/>
      <c r="J15" s="36" t="s">
        <v>115</v>
      </c>
      <c r="K15" s="37">
        <v>50</v>
      </c>
      <c r="L15" s="37"/>
      <c r="M15" s="37"/>
      <c r="N15" s="37"/>
      <c r="O15" s="37" t="s">
        <v>19</v>
      </c>
      <c r="P15" s="142"/>
      <c r="Q15" s="38" t="s">
        <v>250</v>
      </c>
      <c r="R15" s="37" t="s">
        <v>251</v>
      </c>
      <c r="S15" s="37" t="s">
        <v>316</v>
      </c>
      <c r="T15" s="39" t="s">
        <v>299</v>
      </c>
      <c r="U15" s="40" t="s">
        <v>115</v>
      </c>
    </row>
    <row r="16" spans="1:21" s="6" customFormat="1" ht="12">
      <c r="A16" s="22" t="s">
        <v>300</v>
      </c>
      <c r="B16" s="148" t="s">
        <v>300</v>
      </c>
      <c r="C16" s="22" t="s">
        <v>307</v>
      </c>
      <c r="D16" s="24"/>
      <c r="E16" s="159" t="s">
        <v>314</v>
      </c>
      <c r="F16" s="22">
        <v>2</v>
      </c>
      <c r="G16" s="22"/>
      <c r="H16" s="22"/>
      <c r="I16" s="22"/>
      <c r="J16" s="36" t="s">
        <v>115</v>
      </c>
      <c r="K16" s="37">
        <v>50</v>
      </c>
      <c r="L16" s="37"/>
      <c r="M16" s="37"/>
      <c r="N16" s="37"/>
      <c r="O16" s="37" t="s">
        <v>19</v>
      </c>
      <c r="P16" s="142"/>
      <c r="Q16" s="38" t="s">
        <v>250</v>
      </c>
      <c r="R16" s="37" t="s">
        <v>251</v>
      </c>
      <c r="S16" s="37" t="s">
        <v>316</v>
      </c>
      <c r="T16" s="39" t="s">
        <v>300</v>
      </c>
      <c r="U16" s="40" t="s">
        <v>115</v>
      </c>
    </row>
    <row r="17" spans="1:21" s="6" customFormat="1" ht="12">
      <c r="A17" s="22" t="s">
        <v>301</v>
      </c>
      <c r="B17" s="148" t="s">
        <v>301</v>
      </c>
      <c r="C17" s="22" t="s">
        <v>308</v>
      </c>
      <c r="D17" s="24"/>
      <c r="E17" s="159">
        <v>18</v>
      </c>
      <c r="F17" s="22">
        <v>2</v>
      </c>
      <c r="G17" s="22"/>
      <c r="H17" s="22"/>
      <c r="I17" s="22"/>
      <c r="J17" s="36" t="s">
        <v>107</v>
      </c>
      <c r="K17" s="37"/>
      <c r="L17" s="37"/>
      <c r="M17" s="37"/>
      <c r="N17" s="37"/>
      <c r="O17" s="37" t="s">
        <v>19</v>
      </c>
      <c r="P17" s="142"/>
      <c r="Q17" s="38" t="s">
        <v>250</v>
      </c>
      <c r="R17" s="37" t="s">
        <v>251</v>
      </c>
      <c r="S17" s="37" t="s">
        <v>316</v>
      </c>
      <c r="T17" s="39" t="s">
        <v>301</v>
      </c>
      <c r="U17" s="40" t="s">
        <v>107</v>
      </c>
    </row>
    <row r="18" spans="1:21" s="80" customFormat="1" ht="12">
      <c r="A18" s="24" t="s">
        <v>302</v>
      </c>
      <c r="B18" s="156" t="s">
        <v>302</v>
      </c>
      <c r="C18" s="22" t="s">
        <v>309</v>
      </c>
      <c r="D18" s="24"/>
      <c r="E18" s="159">
        <v>39</v>
      </c>
      <c r="F18" s="22">
        <v>2</v>
      </c>
      <c r="G18" s="22"/>
      <c r="H18" s="22"/>
      <c r="I18" s="22"/>
      <c r="J18" s="36" t="s">
        <v>8</v>
      </c>
      <c r="K18" s="37"/>
      <c r="L18" s="37"/>
      <c r="M18" s="37"/>
      <c r="N18" s="37"/>
      <c r="O18" s="37" t="s">
        <v>19</v>
      </c>
      <c r="P18" s="142"/>
      <c r="Q18" s="38" t="s">
        <v>250</v>
      </c>
      <c r="R18" s="37" t="s">
        <v>251</v>
      </c>
      <c r="S18" s="37" t="s">
        <v>316</v>
      </c>
      <c r="T18" s="37" t="s">
        <v>302</v>
      </c>
      <c r="U18" s="142" t="s">
        <v>8</v>
      </c>
    </row>
    <row r="19" spans="1:21" s="80" customFormat="1" ht="12">
      <c r="A19" s="22" t="s">
        <v>303</v>
      </c>
      <c r="B19" s="148" t="s">
        <v>303</v>
      </c>
      <c r="C19" s="22" t="s">
        <v>310</v>
      </c>
      <c r="D19" s="154"/>
      <c r="E19" s="159">
        <v>0</v>
      </c>
      <c r="F19" s="22">
        <v>2</v>
      </c>
      <c r="G19" s="22"/>
      <c r="H19" s="22"/>
      <c r="I19" s="22"/>
      <c r="J19" s="36" t="s">
        <v>8</v>
      </c>
      <c r="K19" s="37"/>
      <c r="L19" s="37"/>
      <c r="M19" s="37"/>
      <c r="N19" s="37"/>
      <c r="O19" s="37" t="s">
        <v>19</v>
      </c>
      <c r="P19" s="142"/>
      <c r="Q19" s="38" t="s">
        <v>250</v>
      </c>
      <c r="R19" s="37" t="s">
        <v>251</v>
      </c>
      <c r="S19" s="37" t="s">
        <v>316</v>
      </c>
      <c r="T19" s="37" t="s">
        <v>303</v>
      </c>
      <c r="U19" s="142" t="s">
        <v>8</v>
      </c>
    </row>
    <row r="20" spans="1:21" s="80" customFormat="1" ht="12">
      <c r="A20" s="22" t="s">
        <v>304</v>
      </c>
      <c r="B20" s="148" t="s">
        <v>304</v>
      </c>
      <c r="C20" s="22" t="s">
        <v>311</v>
      </c>
      <c r="D20" s="154"/>
      <c r="E20" s="159">
        <v>10</v>
      </c>
      <c r="F20" s="22">
        <v>2</v>
      </c>
      <c r="G20" s="22"/>
      <c r="H20" s="22"/>
      <c r="I20" s="22"/>
      <c r="J20" s="36" t="s">
        <v>8</v>
      </c>
      <c r="K20" s="37"/>
      <c r="L20" s="37"/>
      <c r="M20" s="37"/>
      <c r="N20" s="37"/>
      <c r="O20" s="37" t="s">
        <v>19</v>
      </c>
      <c r="P20" s="149">
        <v>2958465</v>
      </c>
      <c r="Q20" s="38" t="s">
        <v>250</v>
      </c>
      <c r="R20" s="37" t="s">
        <v>251</v>
      </c>
      <c r="S20" s="37" t="s">
        <v>316</v>
      </c>
      <c r="T20" s="37" t="s">
        <v>304</v>
      </c>
      <c r="U20" s="142" t="s">
        <v>8</v>
      </c>
    </row>
    <row r="21" spans="1:21" s="80" customFormat="1" ht="12">
      <c r="A21" s="22" t="s">
        <v>305</v>
      </c>
      <c r="B21" s="148" t="s">
        <v>305</v>
      </c>
      <c r="C21" s="22" t="s">
        <v>312</v>
      </c>
      <c r="D21" s="24"/>
      <c r="E21" s="159" t="s">
        <v>315</v>
      </c>
      <c r="F21" s="22">
        <v>2</v>
      </c>
      <c r="G21" s="22"/>
      <c r="H21" s="22"/>
      <c r="I21" s="22"/>
      <c r="J21" s="36" t="s">
        <v>201</v>
      </c>
      <c r="K21" s="37"/>
      <c r="L21" s="37"/>
      <c r="M21" s="37"/>
      <c r="N21" s="37"/>
      <c r="O21" s="37" t="s">
        <v>19</v>
      </c>
      <c r="P21" s="142"/>
      <c r="Q21" s="38" t="s">
        <v>250</v>
      </c>
      <c r="R21" s="37" t="s">
        <v>251</v>
      </c>
      <c r="S21" s="37" t="s">
        <v>316</v>
      </c>
      <c r="T21" s="150" t="s">
        <v>317</v>
      </c>
      <c r="U21" s="142" t="s">
        <v>8</v>
      </c>
    </row>
    <row r="22" spans="1:21">
      <c r="A22" s="22" t="s">
        <v>59</v>
      </c>
      <c r="B22" s="148" t="s">
        <v>85</v>
      </c>
      <c r="C22" s="22" t="s">
        <v>232</v>
      </c>
      <c r="D22" s="24" t="s">
        <v>50</v>
      </c>
      <c r="E22" s="159" t="s">
        <v>245</v>
      </c>
      <c r="F22" s="22" t="s">
        <v>35</v>
      </c>
      <c r="G22" s="22" t="s">
        <v>123</v>
      </c>
      <c r="H22" s="22" t="s">
        <v>248</v>
      </c>
      <c r="I22" s="148"/>
      <c r="J22" s="37" t="s">
        <v>201</v>
      </c>
      <c r="K22" s="37"/>
      <c r="L22" s="37"/>
      <c r="M22" s="37"/>
      <c r="N22" s="37"/>
      <c r="O22" s="37" t="s">
        <v>19</v>
      </c>
      <c r="P22" s="142" t="b">
        <v>1</v>
      </c>
      <c r="Q22" s="38" t="s">
        <v>36</v>
      </c>
      <c r="R22" s="39"/>
      <c r="S22" s="37"/>
      <c r="T22" s="150"/>
      <c r="U22" s="84"/>
    </row>
    <row r="23" spans="1:21">
      <c r="A23" s="146" t="s">
        <v>60</v>
      </c>
      <c r="B23" s="147" t="s">
        <v>86</v>
      </c>
      <c r="C23" s="146" t="s">
        <v>39</v>
      </c>
      <c r="D23" s="151">
        <v>1</v>
      </c>
      <c r="E23" s="152">
        <v>40567</v>
      </c>
      <c r="F23" s="153" t="s">
        <v>35</v>
      </c>
      <c r="G23" s="22" t="s">
        <v>123</v>
      </c>
      <c r="H23" s="22" t="s">
        <v>248</v>
      </c>
      <c r="I23" s="147"/>
      <c r="J23" s="143" t="s">
        <v>37</v>
      </c>
      <c r="K23" s="143"/>
      <c r="L23" s="143"/>
      <c r="M23" s="143"/>
      <c r="N23" s="143"/>
      <c r="O23" s="37" t="s">
        <v>19</v>
      </c>
      <c r="P23" s="144"/>
      <c r="Q23" s="143" t="s">
        <v>36</v>
      </c>
      <c r="R23" s="143"/>
      <c r="S23" s="143"/>
      <c r="T23" s="143"/>
      <c r="U23" s="84"/>
    </row>
    <row r="24" spans="1:21">
      <c r="A24" s="146" t="s">
        <v>61</v>
      </c>
      <c r="B24" s="147" t="s">
        <v>87</v>
      </c>
      <c r="C24" s="146" t="s">
        <v>233</v>
      </c>
      <c r="D24" s="151">
        <v>2958465</v>
      </c>
      <c r="E24" s="153" t="s">
        <v>246</v>
      </c>
      <c r="F24" s="153" t="s">
        <v>35</v>
      </c>
      <c r="G24" s="22" t="s">
        <v>123</v>
      </c>
      <c r="H24" s="22" t="s">
        <v>248</v>
      </c>
      <c r="I24" s="147"/>
      <c r="J24" s="143" t="s">
        <v>37</v>
      </c>
      <c r="K24" s="143"/>
      <c r="L24" s="143"/>
      <c r="M24" s="143"/>
      <c r="N24" s="143"/>
      <c r="O24" s="37" t="s">
        <v>19</v>
      </c>
      <c r="P24" s="145">
        <v>2958465</v>
      </c>
      <c r="Q24" s="143" t="s">
        <v>36</v>
      </c>
      <c r="R24" s="143"/>
      <c r="S24" s="143"/>
      <c r="T24" s="143"/>
      <c r="U24" s="84"/>
    </row>
    <row r="25" spans="1:21">
      <c r="A25" s="146" t="s">
        <v>62</v>
      </c>
      <c r="B25" s="147" t="s">
        <v>88</v>
      </c>
      <c r="C25" s="146" t="s">
        <v>41</v>
      </c>
      <c r="D25" s="146" t="s">
        <v>236</v>
      </c>
      <c r="E25" s="153"/>
      <c r="F25" s="153" t="s">
        <v>35</v>
      </c>
      <c r="G25" s="22" t="s">
        <v>123</v>
      </c>
      <c r="H25" s="22" t="s">
        <v>248</v>
      </c>
      <c r="I25" s="147"/>
      <c r="J25" s="143" t="s">
        <v>115</v>
      </c>
      <c r="K25" s="143">
        <v>200</v>
      </c>
      <c r="L25" s="143"/>
      <c r="M25" s="143"/>
      <c r="N25" s="143"/>
      <c r="O25" s="37" t="s">
        <v>19</v>
      </c>
      <c r="P25" s="144"/>
      <c r="Q25" s="143" t="s">
        <v>36</v>
      </c>
      <c r="R25" s="143"/>
      <c r="S25" s="143"/>
      <c r="T25" s="143"/>
      <c r="U25" s="84"/>
    </row>
    <row r="26" spans="1:21">
      <c r="A26" s="146" t="s">
        <v>63</v>
      </c>
      <c r="B26" s="147" t="s">
        <v>63</v>
      </c>
      <c r="C26" s="146" t="s">
        <v>234</v>
      </c>
      <c r="D26" s="146">
        <v>-1</v>
      </c>
      <c r="E26" s="153"/>
      <c r="F26" s="153" t="s">
        <v>35</v>
      </c>
      <c r="G26" s="22" t="s">
        <v>123</v>
      </c>
      <c r="H26" s="146" t="s">
        <v>249</v>
      </c>
      <c r="I26" s="147"/>
      <c r="J26" s="143" t="s">
        <v>18</v>
      </c>
      <c r="K26" s="143"/>
      <c r="L26" s="143"/>
      <c r="M26" s="143" t="s">
        <v>44</v>
      </c>
      <c r="N26" s="143" t="s">
        <v>108</v>
      </c>
      <c r="O26" s="37" t="s">
        <v>19</v>
      </c>
      <c r="P26" s="144"/>
      <c r="Q26" s="143" t="s">
        <v>36</v>
      </c>
      <c r="R26" s="143"/>
      <c r="S26" s="143"/>
      <c r="T26" s="143"/>
      <c r="U26" s="84"/>
    </row>
    <row r="27" spans="1:21">
      <c r="A27" s="146" t="s">
        <v>64</v>
      </c>
      <c r="B27" s="147" t="s">
        <v>64</v>
      </c>
      <c r="C27" s="146" t="s">
        <v>235</v>
      </c>
      <c r="D27" s="146">
        <v>-1</v>
      </c>
      <c r="E27" s="153"/>
      <c r="F27" s="153" t="s">
        <v>35</v>
      </c>
      <c r="G27" s="22" t="s">
        <v>123</v>
      </c>
      <c r="H27" s="146" t="s">
        <v>249</v>
      </c>
      <c r="I27" s="147"/>
      <c r="J27" s="143" t="s">
        <v>18</v>
      </c>
      <c r="K27" s="143"/>
      <c r="L27" s="143"/>
      <c r="M27" s="143" t="s">
        <v>44</v>
      </c>
      <c r="N27" s="143" t="s">
        <v>108</v>
      </c>
      <c r="O27" s="37" t="s">
        <v>19</v>
      </c>
      <c r="P27" s="144"/>
      <c r="Q27" s="143" t="s">
        <v>36</v>
      </c>
      <c r="R27" s="143"/>
      <c r="S27" s="143"/>
      <c r="T27" s="143"/>
      <c r="U27" s="84"/>
    </row>
  </sheetData>
  <dataConsolidate/>
  <mergeCells count="2">
    <mergeCell ref="J11:P11"/>
    <mergeCell ref="Q11:U11"/>
  </mergeCells>
  <phoneticPr fontId="29" type="noConversion"/>
  <dataValidations count="2">
    <dataValidation type="list" allowBlank="1" showInputMessage="1" showErrorMessage="1" promptTitle="Table Type" prompt="Dimension, Fact, or Audit" sqref="B2" xr:uid="{6966B7D7-5909-4831-A040-FDCF146CC235}">
      <formula1>"Dimension, Fact, Audit"</formula1>
    </dataValidation>
    <dataValidation type="list" allowBlank="1" showInputMessage="1" showErrorMessage="1" sqref="B9" xr:uid="{0F605B14-7DC2-4A9C-A688-8AA15FB610A1}">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E6461A-7096-4BF7-A3DA-21FBB1E9ADE0}">
  <sheetPr codeName="Sheet32">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4"/>
    </sheetView>
  </sheetViews>
  <sheetFormatPr baseColWidth="10" defaultColWidth="9.1640625" defaultRowHeight="13"/>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c r="A1" s="26" t="s">
        <v>14</v>
      </c>
      <c r="B1" s="8" t="s">
        <v>211</v>
      </c>
      <c r="C1" s="11"/>
      <c r="E1" s="4"/>
      <c r="F1" s="4"/>
      <c r="G1" s="11"/>
    </row>
    <row r="2" spans="1:21" s="11" customFormat="1">
      <c r="A2" s="27" t="s">
        <v>12</v>
      </c>
      <c r="B2" s="23" t="s">
        <v>13</v>
      </c>
      <c r="E2" s="2"/>
      <c r="F2" s="2"/>
    </row>
    <row r="3" spans="1:21">
      <c r="A3" s="28" t="s">
        <v>75</v>
      </c>
      <c r="B3" s="19" t="s">
        <v>211</v>
      </c>
    </row>
    <row r="4" spans="1:21">
      <c r="A4" s="28" t="s">
        <v>102</v>
      </c>
    </row>
    <row r="5" spans="1:21" s="11" customFormat="1">
      <c r="A5" s="27" t="s">
        <v>103</v>
      </c>
      <c r="B5" s="19" t="s">
        <v>212</v>
      </c>
      <c r="E5" s="2"/>
      <c r="F5" s="2"/>
      <c r="H5" s="9"/>
    </row>
    <row r="6" spans="1:21" s="11" customFormat="1">
      <c r="A6" s="27" t="s">
        <v>120</v>
      </c>
      <c r="B6" s="19" t="s">
        <v>207</v>
      </c>
      <c r="E6" s="2"/>
      <c r="F6" s="2"/>
    </row>
    <row r="7" spans="1:21" s="11" customFormat="1">
      <c r="A7" s="29" t="s">
        <v>121</v>
      </c>
      <c r="B7" s="9"/>
      <c r="E7" s="2"/>
      <c r="F7" s="2"/>
    </row>
    <row r="8" spans="1:21" s="11" customFormat="1">
      <c r="A8" s="29" t="s">
        <v>21</v>
      </c>
      <c r="B8" s="19"/>
      <c r="E8" s="2"/>
      <c r="F8" s="2"/>
    </row>
    <row r="9" spans="1:21" s="11" customFormat="1">
      <c r="A9" s="27" t="s">
        <v>104</v>
      </c>
      <c r="B9" s="42" t="s">
        <v>50</v>
      </c>
      <c r="C9" s="20"/>
      <c r="E9" s="2"/>
      <c r="F9" s="2"/>
      <c r="G9" s="20"/>
    </row>
    <row r="11" spans="1:21" s="25" customFormat="1" ht="13.5" customHeight="1">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2">
      <c r="A13" s="126" t="s">
        <v>273</v>
      </c>
      <c r="B13" s="126"/>
      <c r="C13" s="22" t="s">
        <v>32</v>
      </c>
      <c r="E13" s="126"/>
      <c r="F13" s="126"/>
      <c r="G13" s="126"/>
      <c r="H13" s="126"/>
      <c r="I13" s="126"/>
      <c r="J13" s="128" t="s">
        <v>18</v>
      </c>
      <c r="K13" s="129"/>
      <c r="L13" s="129"/>
      <c r="M13" s="129" t="s">
        <v>20</v>
      </c>
      <c r="N13" s="129"/>
      <c r="O13" s="129" t="s">
        <v>19</v>
      </c>
      <c r="P13" s="130"/>
      <c r="Q13" s="131" t="s">
        <v>36</v>
      </c>
      <c r="R13" s="132"/>
      <c r="S13" s="129"/>
      <c r="T13" s="132"/>
      <c r="U13" s="133"/>
    </row>
    <row r="14" spans="1:21" s="6" customFormat="1" ht="12">
      <c r="A14" s="22" t="s">
        <v>274</v>
      </c>
      <c r="B14" s="22"/>
      <c r="C14" s="22" t="s">
        <v>97</v>
      </c>
      <c r="E14" s="5"/>
      <c r="F14" s="22"/>
      <c r="G14" s="22"/>
      <c r="H14" s="5"/>
      <c r="I14" s="5"/>
      <c r="J14" s="36" t="s">
        <v>115</v>
      </c>
      <c r="K14" s="31">
        <v>10</v>
      </c>
      <c r="L14" s="31"/>
      <c r="M14" s="31"/>
      <c r="N14" s="31"/>
      <c r="O14" s="31" t="s">
        <v>19</v>
      </c>
      <c r="P14" s="32"/>
      <c r="Q14" s="38"/>
      <c r="R14" s="39"/>
      <c r="S14" s="37"/>
      <c r="T14" s="39"/>
      <c r="U14" s="40"/>
    </row>
    <row r="15" spans="1:21" s="6" customFormat="1" ht="11">
      <c r="A15" s="22"/>
      <c r="B15" s="22"/>
      <c r="C15" s="22"/>
      <c r="D15" s="24"/>
      <c r="E15" s="5"/>
      <c r="F15" s="5"/>
      <c r="G15" s="22"/>
      <c r="H15" s="5"/>
      <c r="I15" s="5"/>
      <c r="J15" s="36" t="s">
        <v>115</v>
      </c>
      <c r="K15" s="31">
        <v>50</v>
      </c>
      <c r="L15" s="31"/>
      <c r="M15" s="31"/>
      <c r="N15" s="31"/>
      <c r="O15" s="31" t="s">
        <v>19</v>
      </c>
      <c r="P15" s="32"/>
      <c r="Q15" s="38"/>
      <c r="R15" s="39"/>
      <c r="S15" s="37"/>
      <c r="T15" s="39"/>
      <c r="U15" s="40"/>
    </row>
    <row r="16" spans="1:21" s="6" customFormat="1" ht="11">
      <c r="A16" s="22"/>
      <c r="B16" s="22"/>
      <c r="C16" s="22"/>
      <c r="D16" s="24"/>
      <c r="E16" s="5"/>
      <c r="F16" s="5"/>
      <c r="G16" s="22"/>
      <c r="H16" s="5"/>
      <c r="I16" s="5"/>
      <c r="J16" s="36" t="s">
        <v>115</v>
      </c>
      <c r="K16" s="31">
        <v>50</v>
      </c>
      <c r="L16" s="31"/>
      <c r="M16" s="31"/>
      <c r="N16" s="31"/>
      <c r="O16" s="31" t="s">
        <v>19</v>
      </c>
      <c r="P16" s="32"/>
      <c r="Q16" s="38"/>
      <c r="R16" s="39"/>
      <c r="S16" s="37"/>
      <c r="T16" s="39"/>
      <c r="U16" s="40"/>
    </row>
    <row r="17" spans="1:21" s="6" customFormat="1" ht="11">
      <c r="A17" s="22"/>
      <c r="B17" s="22"/>
      <c r="C17" s="22"/>
      <c r="D17" s="24"/>
      <c r="E17" s="5"/>
      <c r="F17" s="5"/>
      <c r="G17" s="22"/>
      <c r="H17" s="5"/>
      <c r="I17" s="5"/>
      <c r="J17" s="36" t="s">
        <v>115</v>
      </c>
      <c r="K17" s="31">
        <v>50</v>
      </c>
      <c r="L17" s="31"/>
      <c r="M17" s="31"/>
      <c r="N17" s="31"/>
      <c r="O17" s="31" t="s">
        <v>19</v>
      </c>
      <c r="P17" s="32"/>
      <c r="Q17" s="38"/>
      <c r="R17" s="39"/>
      <c r="S17" s="37"/>
      <c r="T17" s="39"/>
      <c r="U17" s="40"/>
    </row>
    <row r="18" spans="1:21" s="80" customFormat="1" ht="12">
      <c r="C18" s="81"/>
      <c r="E18" s="81"/>
      <c r="F18" s="81"/>
      <c r="G18" s="81"/>
      <c r="H18" s="81"/>
      <c r="I18" s="81"/>
      <c r="J18" s="82" t="s">
        <v>116</v>
      </c>
      <c r="K18" s="83">
        <v>1</v>
      </c>
      <c r="L18" s="83"/>
      <c r="M18" s="83"/>
      <c r="N18" s="83"/>
      <c r="O18" s="83" t="s">
        <v>19</v>
      </c>
      <c r="P18" s="84"/>
      <c r="Q18" s="85" t="s">
        <v>36</v>
      </c>
      <c r="R18" s="86"/>
      <c r="S18" s="83"/>
      <c r="T18" s="83"/>
      <c r="U18" s="84"/>
    </row>
    <row r="19" spans="1:21" s="80" customFormat="1" ht="12">
      <c r="A19" s="81"/>
      <c r="B19" s="81"/>
      <c r="C19" s="81"/>
      <c r="D19" s="87"/>
      <c r="E19" s="88"/>
      <c r="F19" s="81"/>
      <c r="G19" s="81"/>
      <c r="H19" s="81"/>
      <c r="I19" s="81"/>
      <c r="J19" s="82" t="s">
        <v>37</v>
      </c>
      <c r="K19" s="83"/>
      <c r="L19" s="83"/>
      <c r="M19" s="83"/>
      <c r="N19" s="83"/>
      <c r="O19" s="83" t="s">
        <v>19</v>
      </c>
      <c r="P19" s="84"/>
      <c r="Q19" s="85" t="s">
        <v>36</v>
      </c>
      <c r="R19" s="86"/>
      <c r="S19" s="83"/>
      <c r="T19" s="83"/>
      <c r="U19" s="84"/>
    </row>
    <row r="20" spans="1:21" s="80" customFormat="1" ht="12">
      <c r="A20" s="81"/>
      <c r="B20" s="81"/>
      <c r="C20" s="81"/>
      <c r="D20" s="87"/>
      <c r="E20" s="81"/>
      <c r="F20" s="81"/>
      <c r="G20" s="81"/>
      <c r="H20" s="81"/>
      <c r="I20" s="81"/>
      <c r="J20" s="82" t="s">
        <v>37</v>
      </c>
      <c r="K20" s="83"/>
      <c r="L20" s="83"/>
      <c r="M20" s="83"/>
      <c r="N20" s="83"/>
      <c r="O20" s="83" t="s">
        <v>19</v>
      </c>
      <c r="P20" s="89">
        <v>2958465</v>
      </c>
      <c r="Q20" s="85" t="s">
        <v>36</v>
      </c>
      <c r="R20" s="86"/>
      <c r="S20" s="83"/>
      <c r="T20" s="83"/>
      <c r="U20" s="84"/>
    </row>
    <row r="21" spans="1:21" s="80" customFormat="1" ht="12">
      <c r="A21" s="81"/>
      <c r="B21" s="81"/>
      <c r="C21" s="81"/>
      <c r="E21" s="81"/>
      <c r="F21" s="81"/>
      <c r="G21" s="81"/>
      <c r="H21" s="81"/>
      <c r="I21" s="81"/>
      <c r="J21" s="82" t="s">
        <v>115</v>
      </c>
      <c r="K21" s="83">
        <v>200</v>
      </c>
      <c r="L21" s="83"/>
      <c r="M21" s="83"/>
      <c r="N21" s="83"/>
      <c r="O21" s="83" t="s">
        <v>19</v>
      </c>
      <c r="P21" s="84"/>
      <c r="Q21" s="85" t="s">
        <v>36</v>
      </c>
      <c r="R21" s="83"/>
      <c r="S21" s="83"/>
      <c r="T21" s="90"/>
      <c r="U21" s="84"/>
    </row>
    <row r="24" spans="1:21">
      <c r="A24" s="22" t="s">
        <v>59</v>
      </c>
      <c r="B24" s="148" t="s">
        <v>85</v>
      </c>
      <c r="C24" s="22" t="s">
        <v>232</v>
      </c>
      <c r="D24" s="24" t="s">
        <v>50</v>
      </c>
      <c r="E24" s="22" t="s">
        <v>245</v>
      </c>
      <c r="F24" s="22" t="s">
        <v>35</v>
      </c>
      <c r="G24" s="22" t="s">
        <v>123</v>
      </c>
      <c r="H24" s="22" t="s">
        <v>248</v>
      </c>
      <c r="I24" s="148"/>
      <c r="J24" s="37" t="s">
        <v>201</v>
      </c>
      <c r="K24" s="37"/>
      <c r="L24" s="37"/>
      <c r="M24" s="37"/>
      <c r="N24" s="37"/>
      <c r="O24" s="37" t="s">
        <v>19</v>
      </c>
      <c r="P24" s="142" t="b">
        <v>1</v>
      </c>
      <c r="Q24" s="38" t="s">
        <v>36</v>
      </c>
      <c r="R24" s="39"/>
      <c r="S24" s="37"/>
      <c r="T24" s="150"/>
      <c r="U24" s="142"/>
    </row>
    <row r="25" spans="1:21">
      <c r="A25" s="146" t="s">
        <v>60</v>
      </c>
      <c r="B25" s="147" t="s">
        <v>86</v>
      </c>
      <c r="C25" s="146" t="s">
        <v>39</v>
      </c>
      <c r="D25" s="151">
        <v>1</v>
      </c>
      <c r="E25" s="152">
        <v>40567</v>
      </c>
      <c r="F25" s="153" t="s">
        <v>35</v>
      </c>
      <c r="G25" s="22" t="s">
        <v>123</v>
      </c>
      <c r="H25" s="22" t="s">
        <v>248</v>
      </c>
      <c r="I25" s="147"/>
      <c r="J25" s="143" t="s">
        <v>37</v>
      </c>
      <c r="K25" s="143"/>
      <c r="L25" s="143"/>
      <c r="M25" s="143"/>
      <c r="N25" s="143"/>
      <c r="O25" s="37" t="s">
        <v>19</v>
      </c>
      <c r="P25" s="144"/>
      <c r="Q25" s="143" t="s">
        <v>36</v>
      </c>
      <c r="R25" s="143"/>
      <c r="S25" s="143"/>
      <c r="T25" s="143"/>
      <c r="U25" s="144"/>
    </row>
    <row r="26" spans="1:21">
      <c r="A26" s="146" t="s">
        <v>61</v>
      </c>
      <c r="B26" s="147" t="s">
        <v>87</v>
      </c>
      <c r="C26" s="146" t="s">
        <v>233</v>
      </c>
      <c r="D26" s="151">
        <v>2958465</v>
      </c>
      <c r="E26" s="153" t="s">
        <v>246</v>
      </c>
      <c r="F26" s="153" t="s">
        <v>35</v>
      </c>
      <c r="G26" s="22" t="s">
        <v>123</v>
      </c>
      <c r="H26" s="22" t="s">
        <v>248</v>
      </c>
      <c r="I26" s="147"/>
      <c r="J26" s="143" t="s">
        <v>37</v>
      </c>
      <c r="K26" s="143"/>
      <c r="L26" s="143"/>
      <c r="M26" s="143"/>
      <c r="N26" s="143"/>
      <c r="O26" s="37" t="s">
        <v>19</v>
      </c>
      <c r="P26" s="145">
        <v>2958465</v>
      </c>
      <c r="Q26" s="143" t="s">
        <v>36</v>
      </c>
      <c r="R26" s="143"/>
      <c r="S26" s="143"/>
      <c r="T26" s="143"/>
      <c r="U26" s="144"/>
    </row>
    <row r="27" spans="1:21">
      <c r="A27" s="146" t="s">
        <v>62</v>
      </c>
      <c r="B27" s="147" t="s">
        <v>88</v>
      </c>
      <c r="C27" s="146" t="s">
        <v>41</v>
      </c>
      <c r="D27" s="146" t="s">
        <v>236</v>
      </c>
      <c r="E27" s="153"/>
      <c r="F27" s="153" t="s">
        <v>35</v>
      </c>
      <c r="G27" s="22" t="s">
        <v>123</v>
      </c>
      <c r="H27" s="22" t="s">
        <v>248</v>
      </c>
      <c r="I27" s="147"/>
      <c r="J27" s="143" t="s">
        <v>115</v>
      </c>
      <c r="K27" s="143">
        <v>200</v>
      </c>
      <c r="L27" s="143"/>
      <c r="M27" s="143"/>
      <c r="N27" s="143"/>
      <c r="O27" s="37" t="s">
        <v>19</v>
      </c>
      <c r="P27" s="144"/>
      <c r="Q27" s="143" t="s">
        <v>36</v>
      </c>
      <c r="R27" s="143"/>
      <c r="S27" s="143"/>
      <c r="T27" s="143"/>
      <c r="U27" s="144"/>
    </row>
    <row r="28" spans="1:21">
      <c r="A28" s="146" t="s">
        <v>63</v>
      </c>
      <c r="B28" s="147" t="s">
        <v>63</v>
      </c>
      <c r="C28" s="146" t="s">
        <v>234</v>
      </c>
      <c r="D28" s="146">
        <v>-1</v>
      </c>
      <c r="E28" s="153"/>
      <c r="F28" s="153" t="s">
        <v>35</v>
      </c>
      <c r="G28" s="22" t="s">
        <v>123</v>
      </c>
      <c r="H28" s="146" t="s">
        <v>249</v>
      </c>
      <c r="I28" s="147"/>
      <c r="J28" s="143" t="s">
        <v>18</v>
      </c>
      <c r="K28" s="143"/>
      <c r="L28" s="143"/>
      <c r="M28" s="143" t="s">
        <v>44</v>
      </c>
      <c r="N28" s="143" t="s">
        <v>108</v>
      </c>
      <c r="O28" s="37" t="s">
        <v>19</v>
      </c>
      <c r="P28" s="144"/>
      <c r="Q28" s="143" t="s">
        <v>36</v>
      </c>
      <c r="R28" s="143"/>
      <c r="S28" s="143"/>
      <c r="T28" s="143"/>
      <c r="U28" s="144"/>
    </row>
    <row r="29" spans="1:21">
      <c r="A29" s="146" t="s">
        <v>64</v>
      </c>
      <c r="B29" s="147" t="s">
        <v>64</v>
      </c>
      <c r="C29" s="146" t="s">
        <v>235</v>
      </c>
      <c r="D29" s="146">
        <v>-1</v>
      </c>
      <c r="E29" s="153"/>
      <c r="F29" s="153" t="s">
        <v>35</v>
      </c>
      <c r="G29" s="22" t="s">
        <v>123</v>
      </c>
      <c r="H29" s="146" t="s">
        <v>249</v>
      </c>
      <c r="I29" s="147"/>
      <c r="J29" s="143" t="s">
        <v>18</v>
      </c>
      <c r="K29" s="143"/>
      <c r="L29" s="143"/>
      <c r="M29" s="143" t="s">
        <v>44</v>
      </c>
      <c r="N29" s="143" t="s">
        <v>108</v>
      </c>
      <c r="O29" s="37" t="s">
        <v>19</v>
      </c>
      <c r="P29" s="144"/>
      <c r="Q29" s="143" t="s">
        <v>36</v>
      </c>
      <c r="R29" s="143"/>
      <c r="S29" s="143"/>
      <c r="T29" s="143"/>
      <c r="U29" s="144"/>
    </row>
  </sheetData>
  <dataConsolidate/>
  <mergeCells count="2">
    <mergeCell ref="J11:P11"/>
    <mergeCell ref="Q11:U11"/>
  </mergeCells>
  <phoneticPr fontId="29" type="noConversion"/>
  <dataValidations count="2">
    <dataValidation type="list" allowBlank="1" showInputMessage="1" showErrorMessage="1" promptTitle="Table Type" prompt="Dimension, Fact, or Audit" sqref="B2" xr:uid="{C2D150EF-B327-4183-9AF6-4D3AC3D2DCB5}">
      <formula1>"Dimension, Fact, Audit"</formula1>
    </dataValidation>
    <dataValidation type="list" allowBlank="1" showInputMessage="1" showErrorMessage="1" sqref="B9" xr:uid="{236B1668-7285-45D9-9672-09A7C9A4AE2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B5EC-835D-40CF-BF38-27FD444F3077}">
  <sheetPr codeName="Sheet33">
    <tabColor theme="7" tint="0.79998168889431442"/>
    <pageSetUpPr fitToPage="1"/>
  </sheetPr>
  <dimension ref="A1:U29"/>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3" sqref="C13:C14"/>
    </sheetView>
  </sheetViews>
  <sheetFormatPr baseColWidth="10" defaultColWidth="9.1640625" defaultRowHeight="13"/>
  <cols>
    <col min="1" max="1" width="20.5" style="9" customWidth="1"/>
    <col min="2" max="2" width="18.5" style="9" customWidth="1"/>
    <col min="3" max="3" width="32.5" style="9" customWidth="1"/>
    <col min="4" max="4" width="10.5" style="9" customWidth="1"/>
    <col min="5" max="5" width="18.83203125" style="7" bestFit="1" customWidth="1"/>
    <col min="6" max="6" width="4.6640625" style="7" customWidth="1"/>
    <col min="7" max="7" width="14" style="9" bestFit="1" customWidth="1"/>
    <col min="8" max="8" width="31.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7" width="10.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c r="A1" s="26" t="s">
        <v>14</v>
      </c>
      <c r="B1" s="8" t="s">
        <v>213</v>
      </c>
      <c r="C1" s="11"/>
      <c r="E1" s="4"/>
      <c r="F1" s="4"/>
      <c r="G1" s="11"/>
    </row>
    <row r="2" spans="1:21" s="11" customFormat="1">
      <c r="A2" s="27" t="s">
        <v>12</v>
      </c>
      <c r="B2" s="23" t="s">
        <v>13</v>
      </c>
      <c r="E2" s="2"/>
      <c r="F2" s="2"/>
    </row>
    <row r="3" spans="1:21">
      <c r="A3" s="28" t="s">
        <v>75</v>
      </c>
      <c r="B3" s="19" t="s">
        <v>213</v>
      </c>
    </row>
    <row r="4" spans="1:21">
      <c r="A4" s="28" t="s">
        <v>102</v>
      </c>
    </row>
    <row r="5" spans="1:21" s="11" customFormat="1">
      <c r="A5" s="27" t="s">
        <v>103</v>
      </c>
      <c r="B5" s="19" t="s">
        <v>214</v>
      </c>
      <c r="E5" s="2"/>
      <c r="F5" s="2"/>
      <c r="H5" s="9"/>
    </row>
    <row r="6" spans="1:21" s="11" customFormat="1">
      <c r="A6" s="27" t="s">
        <v>120</v>
      </c>
      <c r="B6" s="19" t="s">
        <v>207</v>
      </c>
      <c r="E6" s="2"/>
      <c r="F6" s="2"/>
    </row>
    <row r="7" spans="1:21" s="11" customFormat="1">
      <c r="A7" s="29" t="s">
        <v>121</v>
      </c>
      <c r="B7" s="9"/>
      <c r="E7" s="2"/>
      <c r="F7" s="2"/>
    </row>
    <row r="8" spans="1:21" s="11" customFormat="1">
      <c r="A8" s="29" t="s">
        <v>21</v>
      </c>
      <c r="B8" s="19"/>
      <c r="E8" s="2"/>
      <c r="F8" s="2"/>
    </row>
    <row r="9" spans="1:21" s="11" customFormat="1">
      <c r="A9" s="27" t="s">
        <v>104</v>
      </c>
      <c r="B9" s="42" t="s">
        <v>50</v>
      </c>
      <c r="C9" s="20"/>
      <c r="E9" s="2"/>
      <c r="F9" s="2"/>
      <c r="G9" s="20"/>
    </row>
    <row r="11" spans="1:21" s="25" customFormat="1" ht="13.5" customHeight="1">
      <c r="A11" s="55"/>
      <c r="B11" s="55"/>
      <c r="C11" s="55"/>
      <c r="D11" s="55"/>
      <c r="E11" s="56"/>
      <c r="F11" s="56"/>
      <c r="G11" s="55"/>
      <c r="H11" s="57"/>
      <c r="I11" s="58"/>
      <c r="J11" s="162" t="s">
        <v>24</v>
      </c>
      <c r="K11" s="163"/>
      <c r="L11" s="163"/>
      <c r="M11" s="163"/>
      <c r="N11" s="163"/>
      <c r="O11" s="163"/>
      <c r="P11" s="164"/>
      <c r="Q11" s="165" t="s">
        <v>25</v>
      </c>
      <c r="R11" s="166"/>
      <c r="S11" s="166"/>
      <c r="T11" s="166"/>
      <c r="U11" s="167"/>
    </row>
    <row r="12" spans="1:21" s="25" customFormat="1" ht="26.25" customHeight="1">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2">
      <c r="A13" s="126" t="s">
        <v>275</v>
      </c>
      <c r="B13" s="126"/>
      <c r="C13" s="22" t="s">
        <v>32</v>
      </c>
      <c r="E13" s="126"/>
      <c r="F13" s="126"/>
      <c r="G13" s="126"/>
      <c r="H13" s="126"/>
      <c r="I13" s="126"/>
      <c r="J13" s="128" t="s">
        <v>18</v>
      </c>
      <c r="K13" s="129"/>
      <c r="L13" s="129"/>
      <c r="M13" s="129" t="s">
        <v>20</v>
      </c>
      <c r="N13" s="129"/>
      <c r="O13" s="129" t="s">
        <v>19</v>
      </c>
      <c r="P13" s="130"/>
      <c r="Q13" s="131" t="s">
        <v>36</v>
      </c>
      <c r="R13" s="132"/>
      <c r="S13" s="129"/>
      <c r="T13" s="132"/>
      <c r="U13" s="133"/>
    </row>
    <row r="14" spans="1:21" s="6" customFormat="1" ht="12">
      <c r="A14" s="22" t="s">
        <v>276</v>
      </c>
      <c r="B14" s="22"/>
      <c r="C14" s="22" t="s">
        <v>97</v>
      </c>
      <c r="E14" s="5"/>
      <c r="F14" s="22"/>
      <c r="G14" s="22"/>
      <c r="H14" s="5"/>
      <c r="I14" s="5"/>
      <c r="J14" s="36" t="s">
        <v>115</v>
      </c>
      <c r="K14" s="31">
        <v>10</v>
      </c>
      <c r="L14" s="31"/>
      <c r="M14" s="31"/>
      <c r="N14" s="31"/>
      <c r="O14" s="31" t="s">
        <v>19</v>
      </c>
      <c r="P14" s="32"/>
      <c r="Q14" s="38"/>
      <c r="R14" s="39"/>
      <c r="S14" s="37"/>
      <c r="T14" s="39"/>
      <c r="U14" s="40"/>
    </row>
    <row r="15" spans="1:21" s="6" customFormat="1" ht="11">
      <c r="A15" s="22"/>
      <c r="B15" s="22"/>
      <c r="C15" s="22"/>
      <c r="D15" s="24"/>
      <c r="E15" s="5"/>
      <c r="F15" s="5"/>
      <c r="G15" s="22"/>
      <c r="H15" s="5"/>
      <c r="I15" s="5"/>
      <c r="J15" s="36" t="s">
        <v>115</v>
      </c>
      <c r="K15" s="31">
        <v>50</v>
      </c>
      <c r="L15" s="31"/>
      <c r="M15" s="31"/>
      <c r="N15" s="31"/>
      <c r="O15" s="31" t="s">
        <v>19</v>
      </c>
      <c r="P15" s="32"/>
      <c r="Q15" s="38"/>
      <c r="R15" s="39"/>
      <c r="S15" s="37"/>
      <c r="T15" s="39"/>
      <c r="U15" s="40"/>
    </row>
    <row r="16" spans="1:21" s="6" customFormat="1" ht="11">
      <c r="A16" s="22"/>
      <c r="B16" s="22"/>
      <c r="C16" s="22"/>
      <c r="D16" s="24"/>
      <c r="E16" s="5"/>
      <c r="F16" s="5"/>
      <c r="G16" s="22"/>
      <c r="H16" s="5"/>
      <c r="I16" s="5"/>
      <c r="J16" s="36" t="s">
        <v>115</v>
      </c>
      <c r="K16" s="31">
        <v>50</v>
      </c>
      <c r="L16" s="31"/>
      <c r="M16" s="31"/>
      <c r="N16" s="31"/>
      <c r="O16" s="31" t="s">
        <v>19</v>
      </c>
      <c r="P16" s="32"/>
      <c r="Q16" s="38"/>
      <c r="R16" s="39"/>
      <c r="S16" s="37"/>
      <c r="T16" s="39"/>
      <c r="U16" s="40"/>
    </row>
    <row r="17" spans="1:21" s="6" customFormat="1" ht="11">
      <c r="A17" s="22"/>
      <c r="B17" s="22"/>
      <c r="C17" s="22"/>
      <c r="D17" s="24"/>
      <c r="E17" s="5"/>
      <c r="F17" s="5"/>
      <c r="G17" s="22"/>
      <c r="H17" s="5"/>
      <c r="I17" s="5"/>
      <c r="J17" s="36" t="s">
        <v>115</v>
      </c>
      <c r="K17" s="31">
        <v>50</v>
      </c>
      <c r="L17" s="31"/>
      <c r="M17" s="31"/>
      <c r="N17" s="31"/>
      <c r="O17" s="31" t="s">
        <v>19</v>
      </c>
      <c r="P17" s="32"/>
      <c r="Q17" s="38"/>
      <c r="R17" s="39"/>
      <c r="S17" s="37"/>
      <c r="T17" s="39"/>
      <c r="U17" s="40"/>
    </row>
    <row r="18" spans="1:21" s="80" customFormat="1" ht="12">
      <c r="C18" s="81"/>
      <c r="E18" s="81"/>
      <c r="F18" s="81"/>
      <c r="G18" s="81"/>
      <c r="H18" s="81"/>
      <c r="I18" s="81"/>
      <c r="J18" s="82" t="s">
        <v>116</v>
      </c>
      <c r="K18" s="83">
        <v>1</v>
      </c>
      <c r="L18" s="83"/>
      <c r="M18" s="83"/>
      <c r="N18" s="83"/>
      <c r="O18" s="83" t="s">
        <v>19</v>
      </c>
      <c r="P18" s="84"/>
      <c r="Q18" s="85" t="s">
        <v>36</v>
      </c>
      <c r="R18" s="86"/>
      <c r="S18" s="83"/>
      <c r="T18" s="83"/>
      <c r="U18" s="84"/>
    </row>
    <row r="19" spans="1:21" s="80" customFormat="1" ht="12">
      <c r="A19" s="81"/>
      <c r="B19" s="81"/>
      <c r="C19" s="81"/>
      <c r="D19" s="87"/>
      <c r="E19" s="88"/>
      <c r="F19" s="81"/>
      <c r="G19" s="81"/>
      <c r="H19" s="81"/>
      <c r="I19" s="81"/>
      <c r="J19" s="82" t="s">
        <v>37</v>
      </c>
      <c r="K19" s="83"/>
      <c r="L19" s="83"/>
      <c r="M19" s="83"/>
      <c r="N19" s="83"/>
      <c r="O19" s="83" t="s">
        <v>19</v>
      </c>
      <c r="P19" s="84"/>
      <c r="Q19" s="85" t="s">
        <v>36</v>
      </c>
      <c r="R19" s="86"/>
      <c r="S19" s="83"/>
      <c r="T19" s="83"/>
      <c r="U19" s="84"/>
    </row>
    <row r="20" spans="1:21" s="80" customFormat="1" ht="12">
      <c r="A20" s="81"/>
      <c r="B20" s="81"/>
      <c r="C20" s="81"/>
      <c r="D20" s="87"/>
      <c r="E20" s="81"/>
      <c r="F20" s="81"/>
      <c r="G20" s="81"/>
      <c r="H20" s="81"/>
      <c r="I20" s="81"/>
      <c r="J20" s="82" t="s">
        <v>37</v>
      </c>
      <c r="K20" s="83"/>
      <c r="L20" s="83"/>
      <c r="M20" s="83"/>
      <c r="N20" s="83"/>
      <c r="O20" s="83" t="s">
        <v>19</v>
      </c>
      <c r="P20" s="89">
        <v>2958465</v>
      </c>
      <c r="Q20" s="85" t="s">
        <v>36</v>
      </c>
      <c r="R20" s="86"/>
      <c r="S20" s="83"/>
      <c r="T20" s="83"/>
      <c r="U20" s="84"/>
    </row>
    <row r="21" spans="1:21" s="80" customFormat="1" ht="12">
      <c r="A21" s="81"/>
      <c r="B21" s="81"/>
      <c r="C21" s="81"/>
      <c r="E21" s="81"/>
      <c r="F21" s="81"/>
      <c r="G21" s="81"/>
      <c r="H21" s="81"/>
      <c r="I21" s="81"/>
      <c r="J21" s="82" t="s">
        <v>115</v>
      </c>
      <c r="K21" s="83">
        <v>200</v>
      </c>
      <c r="L21" s="83"/>
      <c r="M21" s="83"/>
      <c r="N21" s="83"/>
      <c r="O21" s="83" t="s">
        <v>19</v>
      </c>
      <c r="P21" s="84"/>
      <c r="Q21" s="85" t="s">
        <v>36</v>
      </c>
      <c r="R21" s="83"/>
      <c r="S21" s="83"/>
      <c r="T21" s="90"/>
      <c r="U21" s="84"/>
    </row>
    <row r="24" spans="1:21">
      <c r="A24" s="22" t="s">
        <v>59</v>
      </c>
      <c r="B24" s="148" t="s">
        <v>85</v>
      </c>
      <c r="C24" s="22" t="s">
        <v>232</v>
      </c>
      <c r="D24" s="24" t="s">
        <v>50</v>
      </c>
      <c r="E24" s="22" t="s">
        <v>245</v>
      </c>
      <c r="F24" s="22" t="s">
        <v>35</v>
      </c>
      <c r="G24" s="22" t="s">
        <v>123</v>
      </c>
      <c r="H24" s="22" t="s">
        <v>248</v>
      </c>
      <c r="I24" s="148"/>
      <c r="J24" s="37" t="s">
        <v>201</v>
      </c>
      <c r="K24" s="37"/>
      <c r="L24" s="37"/>
      <c r="M24" s="37"/>
      <c r="N24" s="37"/>
      <c r="O24" s="37" t="s">
        <v>19</v>
      </c>
      <c r="P24" s="142" t="b">
        <v>1</v>
      </c>
      <c r="Q24" s="38" t="s">
        <v>36</v>
      </c>
      <c r="R24" s="39"/>
      <c r="S24" s="37"/>
      <c r="T24" s="150"/>
      <c r="U24" s="142"/>
    </row>
    <row r="25" spans="1:21">
      <c r="A25" s="146" t="s">
        <v>60</v>
      </c>
      <c r="B25" s="147" t="s">
        <v>86</v>
      </c>
      <c r="C25" s="146" t="s">
        <v>39</v>
      </c>
      <c r="D25" s="151">
        <v>1</v>
      </c>
      <c r="E25" s="152">
        <v>40567</v>
      </c>
      <c r="F25" s="153" t="s">
        <v>35</v>
      </c>
      <c r="G25" s="22" t="s">
        <v>123</v>
      </c>
      <c r="H25" s="22" t="s">
        <v>248</v>
      </c>
      <c r="I25" s="147"/>
      <c r="J25" s="143" t="s">
        <v>37</v>
      </c>
      <c r="K25" s="143"/>
      <c r="L25" s="143"/>
      <c r="M25" s="143"/>
      <c r="N25" s="143"/>
      <c r="O25" s="37" t="s">
        <v>19</v>
      </c>
      <c r="P25" s="144"/>
      <c r="Q25" s="143" t="s">
        <v>36</v>
      </c>
      <c r="R25" s="143"/>
      <c r="S25" s="143"/>
      <c r="T25" s="143"/>
      <c r="U25" s="144"/>
    </row>
    <row r="26" spans="1:21">
      <c r="A26" s="146" t="s">
        <v>61</v>
      </c>
      <c r="B26" s="147" t="s">
        <v>87</v>
      </c>
      <c r="C26" s="146" t="s">
        <v>233</v>
      </c>
      <c r="D26" s="151">
        <v>2958465</v>
      </c>
      <c r="E26" s="153" t="s">
        <v>246</v>
      </c>
      <c r="F26" s="153" t="s">
        <v>35</v>
      </c>
      <c r="G26" s="22" t="s">
        <v>123</v>
      </c>
      <c r="H26" s="22" t="s">
        <v>248</v>
      </c>
      <c r="I26" s="147"/>
      <c r="J26" s="143" t="s">
        <v>37</v>
      </c>
      <c r="K26" s="143"/>
      <c r="L26" s="143"/>
      <c r="M26" s="143"/>
      <c r="N26" s="143"/>
      <c r="O26" s="37" t="s">
        <v>19</v>
      </c>
      <c r="P26" s="145">
        <v>2958465</v>
      </c>
      <c r="Q26" s="143" t="s">
        <v>36</v>
      </c>
      <c r="R26" s="143"/>
      <c r="S26" s="143"/>
      <c r="T26" s="143"/>
      <c r="U26" s="144"/>
    </row>
    <row r="27" spans="1:21">
      <c r="A27" s="146" t="s">
        <v>62</v>
      </c>
      <c r="B27" s="147" t="s">
        <v>88</v>
      </c>
      <c r="C27" s="146" t="s">
        <v>41</v>
      </c>
      <c r="D27" s="146" t="s">
        <v>236</v>
      </c>
      <c r="E27" s="153"/>
      <c r="F27" s="153" t="s">
        <v>35</v>
      </c>
      <c r="G27" s="22" t="s">
        <v>123</v>
      </c>
      <c r="H27" s="22" t="s">
        <v>248</v>
      </c>
      <c r="I27" s="147"/>
      <c r="J27" s="143" t="s">
        <v>115</v>
      </c>
      <c r="K27" s="143">
        <v>200</v>
      </c>
      <c r="L27" s="143"/>
      <c r="M27" s="143"/>
      <c r="N27" s="143"/>
      <c r="O27" s="37" t="s">
        <v>19</v>
      </c>
      <c r="P27" s="144"/>
      <c r="Q27" s="143" t="s">
        <v>36</v>
      </c>
      <c r="R27" s="143"/>
      <c r="S27" s="143"/>
      <c r="T27" s="143"/>
      <c r="U27" s="144"/>
    </row>
    <row r="28" spans="1:21">
      <c r="A28" s="146" t="s">
        <v>63</v>
      </c>
      <c r="B28" s="147" t="s">
        <v>63</v>
      </c>
      <c r="C28" s="146" t="s">
        <v>234</v>
      </c>
      <c r="D28" s="146">
        <v>-1</v>
      </c>
      <c r="E28" s="153"/>
      <c r="F28" s="153" t="s">
        <v>35</v>
      </c>
      <c r="G28" s="22" t="s">
        <v>123</v>
      </c>
      <c r="H28" s="146" t="s">
        <v>249</v>
      </c>
      <c r="I28" s="147"/>
      <c r="J28" s="143" t="s">
        <v>18</v>
      </c>
      <c r="K28" s="143"/>
      <c r="L28" s="143"/>
      <c r="M28" s="143" t="s">
        <v>44</v>
      </c>
      <c r="N28" s="143" t="s">
        <v>108</v>
      </c>
      <c r="O28" s="37" t="s">
        <v>19</v>
      </c>
      <c r="P28" s="144"/>
      <c r="Q28" s="143" t="s">
        <v>36</v>
      </c>
      <c r="R28" s="143"/>
      <c r="S28" s="143"/>
      <c r="T28" s="143"/>
      <c r="U28" s="144"/>
    </row>
    <row r="29" spans="1:21">
      <c r="A29" s="146" t="s">
        <v>64</v>
      </c>
      <c r="B29" s="147" t="s">
        <v>64</v>
      </c>
      <c r="C29" s="146" t="s">
        <v>235</v>
      </c>
      <c r="D29" s="146">
        <v>-1</v>
      </c>
      <c r="E29" s="153"/>
      <c r="F29" s="153" t="s">
        <v>35</v>
      </c>
      <c r="G29" s="22" t="s">
        <v>123</v>
      </c>
      <c r="H29" s="146" t="s">
        <v>249</v>
      </c>
      <c r="I29" s="147"/>
      <c r="J29" s="143" t="s">
        <v>18</v>
      </c>
      <c r="K29" s="143"/>
      <c r="L29" s="143"/>
      <c r="M29" s="143" t="s">
        <v>44</v>
      </c>
      <c r="N29" s="143" t="s">
        <v>108</v>
      </c>
      <c r="O29" s="37" t="s">
        <v>19</v>
      </c>
      <c r="P29" s="144"/>
      <c r="Q29" s="143" t="s">
        <v>36</v>
      </c>
      <c r="R29" s="143"/>
      <c r="S29" s="143"/>
      <c r="T29" s="143"/>
      <c r="U29" s="144"/>
    </row>
  </sheetData>
  <dataConsolidate/>
  <mergeCells count="2">
    <mergeCell ref="J11:P11"/>
    <mergeCell ref="Q11:U11"/>
  </mergeCells>
  <phoneticPr fontId="29" type="noConversion"/>
  <dataValidations count="2">
    <dataValidation type="list" allowBlank="1" showInputMessage="1" showErrorMessage="1" promptTitle="Table Type" prompt="Dimension, Fact, or Audit" sqref="B2" xr:uid="{CF039855-3C17-41DB-823E-617CBC5EAFAE}">
      <formula1>"Dimension, Fact, Audit"</formula1>
    </dataValidation>
    <dataValidation type="list" allowBlank="1" showInputMessage="1" showErrorMessage="1" sqref="B9" xr:uid="{DD0BD742-842E-4DA3-83A7-E3968DE59336}">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150" zoomScaleNormal="150" zoomScaleSheetLayoutView="100" workbookViewId="0">
      <pane xSplit="2" ySplit="12" topLeftCell="J13" activePane="bottomRight" state="frozenSplit"/>
      <selection activeCell="C49" sqref="C49"/>
      <selection pane="topRight" activeCell="C49" sqref="C49"/>
      <selection pane="bottomLeft" activeCell="C49" sqref="C49"/>
      <selection pane="bottomRight" activeCell="J33" sqref="J33"/>
    </sheetView>
  </sheetViews>
  <sheetFormatPr baseColWidth="10" defaultColWidth="9.1640625" defaultRowHeight="13"/>
  <cols>
    <col min="1" max="1" width="20.5" style="101" customWidth="1"/>
    <col min="2" max="2" width="18.5" style="101" customWidth="1"/>
    <col min="3" max="3" width="32.5" style="101" customWidth="1"/>
    <col min="4" max="4" width="8.6640625" style="101" bestFit="1" customWidth="1"/>
    <col min="5" max="5" width="31.5" style="102" customWidth="1"/>
    <col min="6" max="6" width="4.5" style="102" customWidth="1"/>
    <col min="7" max="7" width="14" style="101" bestFit="1" customWidth="1"/>
    <col min="8" max="8" width="31.5" style="101" customWidth="1"/>
    <col min="9" max="9" width="37" style="101" customWidth="1"/>
    <col min="10" max="10" width="9.5" style="101" customWidth="1"/>
    <col min="11" max="11" width="6.1640625" style="101" customWidth="1"/>
    <col min="12" max="12" width="7.33203125" style="101" customWidth="1"/>
    <col min="13" max="13" width="4.5" style="101" bestFit="1" customWidth="1"/>
    <col min="14" max="14" width="13.83203125" style="101" bestFit="1" customWidth="1"/>
    <col min="15" max="15" width="5.6640625" style="101" customWidth="1"/>
    <col min="16" max="16" width="10.5" style="101" customWidth="1"/>
    <col min="17" max="17" width="6.33203125" style="101" bestFit="1" customWidth="1"/>
    <col min="18" max="18" width="12" style="101" bestFit="1" customWidth="1"/>
    <col min="19" max="19" width="13.6640625" style="101" bestFit="1" customWidth="1"/>
    <col min="20" max="20" width="14.83203125" style="101" bestFit="1" customWidth="1"/>
    <col min="21" max="21" width="10.1640625" style="101" customWidth="1"/>
    <col min="22" max="16384" width="9.1640625" style="101"/>
  </cols>
  <sheetData>
    <row r="1" spans="1:21" s="94" customFormat="1" ht="18">
      <c r="A1" s="91" t="s">
        <v>14</v>
      </c>
      <c r="B1" s="92" t="s">
        <v>153</v>
      </c>
      <c r="C1" s="93"/>
      <c r="E1" s="95"/>
      <c r="F1" s="95"/>
      <c r="G1" s="93"/>
    </row>
    <row r="2" spans="1:21" s="93" customFormat="1">
      <c r="A2" s="96" t="s">
        <v>12</v>
      </c>
      <c r="B2" s="97" t="s">
        <v>13</v>
      </c>
      <c r="E2" s="98"/>
      <c r="F2" s="98"/>
    </row>
    <row r="3" spans="1:21">
      <c r="A3" s="99" t="s">
        <v>75</v>
      </c>
      <c r="B3" s="100" t="s">
        <v>9</v>
      </c>
    </row>
    <row r="4" spans="1:21">
      <c r="A4" s="99" t="s">
        <v>102</v>
      </c>
      <c r="B4" s="19" t="s">
        <v>492</v>
      </c>
    </row>
    <row r="5" spans="1:21" s="93" customFormat="1">
      <c r="A5" s="96" t="s">
        <v>103</v>
      </c>
      <c r="B5" s="101" t="s">
        <v>202</v>
      </c>
      <c r="E5" s="98"/>
      <c r="F5" s="98"/>
      <c r="H5" s="101"/>
    </row>
    <row r="6" spans="1:21" s="93" customFormat="1">
      <c r="A6" s="96" t="s">
        <v>120</v>
      </c>
      <c r="B6" s="103" t="s">
        <v>154</v>
      </c>
      <c r="E6" s="98"/>
      <c r="F6" s="98"/>
    </row>
    <row r="7" spans="1:21" s="93" customFormat="1">
      <c r="A7" s="104" t="s">
        <v>121</v>
      </c>
      <c r="B7" s="101"/>
      <c r="E7" s="98"/>
      <c r="F7" s="98"/>
    </row>
    <row r="8" spans="1:21" s="93" customFormat="1">
      <c r="A8" s="104" t="s">
        <v>21</v>
      </c>
      <c r="B8" s="100" t="s">
        <v>155</v>
      </c>
      <c r="E8" s="98"/>
      <c r="F8" s="98"/>
    </row>
    <row r="9" spans="1:21" s="93" customFormat="1">
      <c r="A9" s="96" t="s">
        <v>104</v>
      </c>
      <c r="B9" s="105" t="s">
        <v>50</v>
      </c>
      <c r="C9" s="105"/>
      <c r="E9" s="98"/>
      <c r="F9" s="98"/>
      <c r="G9" s="105"/>
    </row>
    <row r="11" spans="1:21" s="110" customFormat="1" ht="13.5" customHeight="1">
      <c r="A11" s="106"/>
      <c r="B11" s="106"/>
      <c r="C11" s="106"/>
      <c r="D11" s="106"/>
      <c r="E11" s="107"/>
      <c r="F11" s="107"/>
      <c r="G11" s="106"/>
      <c r="H11" s="108"/>
      <c r="I11" s="109"/>
      <c r="J11" s="174" t="s">
        <v>24</v>
      </c>
      <c r="K11" s="175"/>
      <c r="L11" s="175"/>
      <c r="M11" s="175"/>
      <c r="N11" s="175"/>
      <c r="O11" s="175"/>
      <c r="P11" s="176"/>
      <c r="Q11" s="177" t="s">
        <v>25</v>
      </c>
      <c r="R11" s="178"/>
      <c r="S11" s="178"/>
      <c r="T11" s="178"/>
      <c r="U11" s="179"/>
    </row>
    <row r="12" spans="1:21" s="110" customFormat="1" ht="22.5" customHeight="1">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2">
      <c r="A13" s="134" t="s">
        <v>156</v>
      </c>
      <c r="B13" s="134" t="s">
        <v>156</v>
      </c>
      <c r="C13" s="134" t="s">
        <v>32</v>
      </c>
      <c r="D13" s="135">
        <v>-1</v>
      </c>
      <c r="E13" s="134">
        <v>20041123</v>
      </c>
      <c r="F13" s="134"/>
      <c r="G13" s="134"/>
      <c r="H13" s="135" t="s">
        <v>157</v>
      </c>
      <c r="I13" s="134"/>
      <c r="J13" s="136" t="s">
        <v>18</v>
      </c>
      <c r="K13" s="137"/>
      <c r="L13" s="137"/>
      <c r="M13" s="137" t="s">
        <v>158</v>
      </c>
      <c r="N13" s="137"/>
      <c r="O13" s="137" t="s">
        <v>19</v>
      </c>
      <c r="P13" s="138"/>
      <c r="Q13" s="139" t="s">
        <v>36</v>
      </c>
      <c r="R13" s="140"/>
      <c r="S13" s="137"/>
      <c r="T13" s="140"/>
      <c r="U13" s="141"/>
    </row>
    <row r="14" spans="1:21" s="115" customFormat="1" ht="12">
      <c r="A14" s="114" t="s">
        <v>9</v>
      </c>
      <c r="B14" s="114" t="s">
        <v>9</v>
      </c>
      <c r="C14" s="114" t="s">
        <v>159</v>
      </c>
      <c r="E14" s="114">
        <v>38314</v>
      </c>
      <c r="F14" s="114"/>
      <c r="G14" s="114" t="s">
        <v>160</v>
      </c>
      <c r="I14" s="114"/>
      <c r="J14" s="116" t="s">
        <v>161</v>
      </c>
      <c r="K14" s="117"/>
      <c r="L14" s="117"/>
      <c r="M14" s="117"/>
      <c r="N14" s="117"/>
      <c r="O14" s="117" t="s">
        <v>50</v>
      </c>
      <c r="P14" s="118"/>
      <c r="Q14" s="119" t="s">
        <v>36</v>
      </c>
      <c r="R14" s="120"/>
      <c r="S14" s="117"/>
      <c r="T14" s="120"/>
      <c r="U14" s="121"/>
    </row>
    <row r="15" spans="1:21" s="115" customFormat="1" ht="12">
      <c r="A15" s="115" t="s">
        <v>162</v>
      </c>
      <c r="B15" s="115" t="s">
        <v>162</v>
      </c>
      <c r="C15" s="114" t="s">
        <v>163</v>
      </c>
      <c r="D15" s="115" t="s">
        <v>164</v>
      </c>
      <c r="E15" s="114" t="s">
        <v>165</v>
      </c>
      <c r="F15" s="114">
        <v>1</v>
      </c>
      <c r="G15" s="114" t="s">
        <v>160</v>
      </c>
      <c r="H15" s="114"/>
      <c r="I15" s="114"/>
      <c r="J15" s="116" t="s">
        <v>116</v>
      </c>
      <c r="K15" s="117">
        <v>11</v>
      </c>
      <c r="L15" s="117"/>
      <c r="M15" s="117"/>
      <c r="N15" s="117"/>
      <c r="O15" s="117" t="s">
        <v>19</v>
      </c>
      <c r="P15" s="118"/>
      <c r="Q15" s="119" t="s">
        <v>36</v>
      </c>
      <c r="R15" s="120"/>
      <c r="S15" s="117"/>
      <c r="T15" s="117"/>
      <c r="U15" s="118"/>
    </row>
    <row r="16" spans="1:21" s="115" customFormat="1" ht="12">
      <c r="A16" s="114" t="s">
        <v>166</v>
      </c>
      <c r="B16" s="114" t="s">
        <v>166</v>
      </c>
      <c r="C16" s="114" t="s">
        <v>167</v>
      </c>
      <c r="D16" s="115">
        <v>0</v>
      </c>
      <c r="E16" s="114" t="s">
        <v>168</v>
      </c>
      <c r="F16" s="114">
        <v>1</v>
      </c>
      <c r="G16" s="114" t="s">
        <v>160</v>
      </c>
      <c r="H16" s="114"/>
      <c r="I16" s="114"/>
      <c r="J16" s="116" t="s">
        <v>169</v>
      </c>
      <c r="K16" s="117"/>
      <c r="L16" s="117"/>
      <c r="M16" s="117"/>
      <c r="N16" s="117"/>
      <c r="O16" s="117" t="s">
        <v>19</v>
      </c>
      <c r="P16" s="118"/>
      <c r="Q16" s="119" t="s">
        <v>36</v>
      </c>
      <c r="R16" s="120"/>
      <c r="S16" s="117"/>
      <c r="T16" s="117"/>
      <c r="U16" s="118"/>
    </row>
    <row r="17" spans="1:21" s="115" customFormat="1" ht="12">
      <c r="A17" s="114" t="s">
        <v>170</v>
      </c>
      <c r="B17" s="114" t="s">
        <v>170</v>
      </c>
      <c r="C17" s="114" t="s">
        <v>171</v>
      </c>
      <c r="D17" s="115" t="s">
        <v>164</v>
      </c>
      <c r="E17" s="114" t="s">
        <v>172</v>
      </c>
      <c r="F17" s="114">
        <v>1</v>
      </c>
      <c r="G17" s="114" t="s">
        <v>160</v>
      </c>
      <c r="H17" s="114"/>
      <c r="I17" s="114"/>
      <c r="J17" s="116" t="s">
        <v>116</v>
      </c>
      <c r="K17" s="117">
        <v>10</v>
      </c>
      <c r="L17" s="117"/>
      <c r="M17" s="117"/>
      <c r="N17" s="117"/>
      <c r="O17" s="117" t="s">
        <v>19</v>
      </c>
      <c r="P17" s="118"/>
      <c r="Q17" s="119" t="s">
        <v>36</v>
      </c>
      <c r="R17" s="120"/>
      <c r="S17" s="117"/>
      <c r="T17" s="117"/>
      <c r="U17" s="118"/>
    </row>
    <row r="18" spans="1:21" s="115" customFormat="1" ht="12">
      <c r="A18" s="114" t="s">
        <v>173</v>
      </c>
      <c r="B18" s="114" t="s">
        <v>173</v>
      </c>
      <c r="C18" s="114" t="s">
        <v>174</v>
      </c>
      <c r="D18" s="115">
        <v>0</v>
      </c>
      <c r="E18" s="114" t="s">
        <v>175</v>
      </c>
      <c r="F18" s="114">
        <v>1</v>
      </c>
      <c r="G18" s="114" t="s">
        <v>160</v>
      </c>
      <c r="H18" s="122"/>
      <c r="I18" s="114"/>
      <c r="J18" s="116" t="s">
        <v>169</v>
      </c>
      <c r="K18" s="117"/>
      <c r="L18" s="117"/>
      <c r="M18" s="117"/>
      <c r="N18" s="117"/>
      <c r="O18" s="117" t="s">
        <v>19</v>
      </c>
      <c r="P18" s="118"/>
      <c r="Q18" s="119" t="s">
        <v>36</v>
      </c>
      <c r="R18" s="117"/>
      <c r="S18" s="117"/>
      <c r="T18" s="123"/>
      <c r="U18" s="118"/>
    </row>
    <row r="19" spans="1:21" s="115" customFormat="1" ht="12">
      <c r="A19" s="114" t="s">
        <v>176</v>
      </c>
      <c r="B19" s="114" t="s">
        <v>176</v>
      </c>
      <c r="C19" s="114" t="s">
        <v>177</v>
      </c>
      <c r="D19" s="115">
        <v>0</v>
      </c>
      <c r="E19" s="114" t="s">
        <v>178</v>
      </c>
      <c r="F19" s="114">
        <v>1</v>
      </c>
      <c r="G19" s="114" t="s">
        <v>160</v>
      </c>
      <c r="H19" s="122"/>
      <c r="I19" s="114"/>
      <c r="J19" s="116" t="s">
        <v>8</v>
      </c>
      <c r="K19" s="117"/>
      <c r="L19" s="117"/>
      <c r="M19" s="117"/>
      <c r="N19" s="117"/>
      <c r="O19" s="117" t="s">
        <v>19</v>
      </c>
      <c r="P19" s="118"/>
      <c r="Q19" s="119" t="s">
        <v>36</v>
      </c>
      <c r="R19" s="117"/>
      <c r="S19" s="117"/>
      <c r="T19" s="123"/>
      <c r="U19" s="118"/>
    </row>
    <row r="20" spans="1:21" s="115" customFormat="1" ht="12">
      <c r="A20" s="114" t="s">
        <v>179</v>
      </c>
      <c r="B20" s="114" t="s">
        <v>179</v>
      </c>
      <c r="C20" s="114" t="s">
        <v>180</v>
      </c>
      <c r="D20" s="115">
        <v>0</v>
      </c>
      <c r="E20" s="114" t="s">
        <v>181</v>
      </c>
      <c r="F20" s="114">
        <v>1</v>
      </c>
      <c r="G20" s="114" t="s">
        <v>182</v>
      </c>
      <c r="H20" s="122"/>
      <c r="I20" s="114"/>
      <c r="J20" s="116" t="s">
        <v>169</v>
      </c>
      <c r="K20" s="117"/>
      <c r="L20" s="117"/>
      <c r="M20" s="117"/>
      <c r="N20" s="117"/>
      <c r="O20" s="117" t="s">
        <v>19</v>
      </c>
      <c r="P20" s="118"/>
      <c r="Q20" s="119" t="s">
        <v>36</v>
      </c>
      <c r="R20" s="117"/>
      <c r="S20" s="117"/>
      <c r="T20" s="123"/>
      <c r="U20" s="118"/>
    </row>
    <row r="21" spans="1:21" s="115" customFormat="1" ht="12">
      <c r="A21" s="114" t="s">
        <v>183</v>
      </c>
      <c r="B21" s="114" t="s">
        <v>183</v>
      </c>
      <c r="C21" s="114" t="s">
        <v>184</v>
      </c>
      <c r="D21" s="115" t="s">
        <v>185</v>
      </c>
      <c r="E21" s="114" t="s">
        <v>186</v>
      </c>
      <c r="F21" s="114">
        <v>1</v>
      </c>
      <c r="G21" s="114" t="s">
        <v>182</v>
      </c>
      <c r="H21" s="114"/>
      <c r="I21" s="114"/>
      <c r="J21" s="116" t="s">
        <v>116</v>
      </c>
      <c r="K21" s="117">
        <v>10</v>
      </c>
      <c r="L21" s="117"/>
      <c r="M21" s="117"/>
      <c r="N21" s="117"/>
      <c r="O21" s="117" t="s">
        <v>19</v>
      </c>
      <c r="P21" s="118"/>
      <c r="Q21" s="119" t="s">
        <v>36</v>
      </c>
      <c r="R21" s="120"/>
      <c r="S21" s="117"/>
      <c r="T21" s="117"/>
      <c r="U21" s="118"/>
    </row>
    <row r="22" spans="1:21" s="115" customFormat="1" ht="12">
      <c r="A22" s="114" t="s">
        <v>187</v>
      </c>
      <c r="B22" s="114" t="s">
        <v>187</v>
      </c>
      <c r="C22" s="114" t="s">
        <v>188</v>
      </c>
      <c r="D22" s="115">
        <v>0</v>
      </c>
      <c r="E22" s="114" t="s">
        <v>189</v>
      </c>
      <c r="F22" s="114">
        <v>1</v>
      </c>
      <c r="G22" s="114" t="s">
        <v>182</v>
      </c>
      <c r="H22" s="122"/>
      <c r="I22" s="114"/>
      <c r="J22" s="116" t="s">
        <v>169</v>
      </c>
      <c r="K22" s="117"/>
      <c r="L22" s="117"/>
      <c r="M22" s="117"/>
      <c r="N22" s="117"/>
      <c r="O22" s="117" t="s">
        <v>19</v>
      </c>
      <c r="P22" s="118"/>
      <c r="Q22" s="119" t="s">
        <v>36</v>
      </c>
      <c r="R22" s="117"/>
      <c r="S22" s="117"/>
      <c r="T22" s="117"/>
      <c r="U22" s="118"/>
    </row>
    <row r="23" spans="1:21" s="115" customFormat="1" ht="12">
      <c r="A23" s="114" t="s">
        <v>190</v>
      </c>
      <c r="B23" s="114" t="s">
        <v>190</v>
      </c>
      <c r="C23" s="114" t="s">
        <v>191</v>
      </c>
      <c r="D23" s="115">
        <v>0</v>
      </c>
      <c r="E23" s="114" t="s">
        <v>192</v>
      </c>
      <c r="F23" s="114">
        <v>1</v>
      </c>
      <c r="G23" s="114" t="s">
        <v>182</v>
      </c>
      <c r="H23" s="122"/>
      <c r="I23" s="114"/>
      <c r="J23" s="116" t="s">
        <v>169</v>
      </c>
      <c r="K23" s="117"/>
      <c r="L23" s="117"/>
      <c r="M23" s="117"/>
      <c r="N23" s="117"/>
      <c r="O23" s="117" t="s">
        <v>19</v>
      </c>
      <c r="P23" s="118"/>
      <c r="Q23" s="119" t="s">
        <v>36</v>
      </c>
      <c r="R23" s="117"/>
      <c r="S23" s="117"/>
      <c r="T23" s="117"/>
      <c r="U23" s="118"/>
    </row>
    <row r="24" spans="1:21" s="115" customFormat="1" ht="12">
      <c r="A24" s="114" t="s">
        <v>193</v>
      </c>
      <c r="B24" s="114" t="s">
        <v>193</v>
      </c>
      <c r="C24" s="114" t="s">
        <v>194</v>
      </c>
      <c r="D24" s="115" t="s">
        <v>195</v>
      </c>
      <c r="E24" s="114" t="s">
        <v>186</v>
      </c>
      <c r="F24" s="114">
        <v>1</v>
      </c>
      <c r="G24" s="114" t="s">
        <v>182</v>
      </c>
      <c r="H24" s="114"/>
      <c r="I24" s="114"/>
      <c r="J24" s="116" t="s">
        <v>116</v>
      </c>
      <c r="K24" s="117">
        <v>10</v>
      </c>
      <c r="L24" s="117"/>
      <c r="M24" s="117"/>
      <c r="N24" s="117"/>
      <c r="O24" s="117" t="s">
        <v>19</v>
      </c>
      <c r="P24" s="118"/>
      <c r="Q24" s="119" t="s">
        <v>36</v>
      </c>
      <c r="R24" s="120"/>
      <c r="S24" s="117"/>
      <c r="T24" s="117"/>
      <c r="U24" s="118"/>
    </row>
    <row r="25" spans="1:21" s="115" customFormat="1" ht="12">
      <c r="A25" s="114" t="s">
        <v>196</v>
      </c>
      <c r="B25" s="114" t="s">
        <v>196</v>
      </c>
      <c r="C25" s="114" t="s">
        <v>197</v>
      </c>
      <c r="D25" s="115">
        <v>0</v>
      </c>
      <c r="E25" s="114">
        <v>2004</v>
      </c>
      <c r="F25" s="114">
        <v>1</v>
      </c>
      <c r="G25" s="114" t="s">
        <v>182</v>
      </c>
      <c r="H25" s="114"/>
      <c r="I25" s="114"/>
      <c r="J25" s="116" t="s">
        <v>8</v>
      </c>
      <c r="K25" s="117"/>
      <c r="L25" s="117"/>
      <c r="M25" s="117"/>
      <c r="N25" s="117"/>
      <c r="O25" s="117" t="s">
        <v>19</v>
      </c>
      <c r="P25" s="118"/>
      <c r="Q25" s="119" t="s">
        <v>36</v>
      </c>
      <c r="R25" s="117"/>
      <c r="S25" s="117"/>
      <c r="T25" s="120"/>
      <c r="U25" s="118"/>
    </row>
    <row r="26" spans="1:21" s="115" customFormat="1" ht="12">
      <c r="A26" s="114" t="s">
        <v>198</v>
      </c>
      <c r="B26" s="114" t="s">
        <v>198</v>
      </c>
      <c r="C26" s="114" t="s">
        <v>199</v>
      </c>
      <c r="D26" s="115">
        <v>0</v>
      </c>
      <c r="E26" s="114" t="s">
        <v>200</v>
      </c>
      <c r="F26" s="114">
        <v>1</v>
      </c>
      <c r="G26" s="114" t="s">
        <v>160</v>
      </c>
      <c r="H26" s="122"/>
      <c r="I26" s="114"/>
      <c r="J26" s="116" t="s">
        <v>201</v>
      </c>
      <c r="K26" s="117"/>
      <c r="L26" s="117"/>
      <c r="M26" s="117"/>
      <c r="N26" s="117"/>
      <c r="O26" s="117" t="s">
        <v>19</v>
      </c>
      <c r="P26" s="118">
        <v>0</v>
      </c>
      <c r="Q26" s="119" t="s">
        <v>36</v>
      </c>
      <c r="R26" s="117"/>
      <c r="S26" s="117"/>
      <c r="T26" s="123"/>
      <c r="U26" s="118"/>
    </row>
    <row r="27" spans="1:21" s="115" customFormat="1" ht="11">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1">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1">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1">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1">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c r="A32" s="115"/>
      <c r="B32" s="114"/>
      <c r="C32" s="114"/>
      <c r="D32" s="115"/>
      <c r="E32" s="114"/>
      <c r="F32" s="114"/>
      <c r="G32" s="114"/>
      <c r="H32" s="114"/>
      <c r="I32" s="114"/>
      <c r="J32" s="115"/>
      <c r="K32" s="115"/>
      <c r="L32" s="115"/>
      <c r="M32" s="115"/>
      <c r="N32" s="115"/>
      <c r="O32" s="115"/>
      <c r="P32" s="115"/>
      <c r="Q32" s="114"/>
      <c r="R32" s="114"/>
      <c r="S32" s="115"/>
      <c r="T32" s="115"/>
      <c r="U32" s="115"/>
    </row>
    <row r="33" spans="5:5">
      <c r="E33" s="125"/>
    </row>
  </sheetData>
  <dataConsolidate/>
  <mergeCells count="2">
    <mergeCell ref="J11:P11"/>
    <mergeCell ref="Q11:U11"/>
  </mergeCells>
  <phoneticPr fontId="29" type="noConversion"/>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272483-16B8-492D-8BFA-EC89B6A1C7C1}">
  <sheetPr codeName="Sheet28">
    <tabColor theme="9" tint="0.79998168889431442"/>
    <pageSetUpPr fitToPage="1"/>
  </sheetPr>
  <dimension ref="A1:U50"/>
  <sheetViews>
    <sheetView tabSelected="1" zoomScale="160" zoomScaleNormal="160" zoomScaleSheetLayoutView="100" workbookViewId="0">
      <pane xSplit="2" ySplit="12" topLeftCell="E13" activePane="bottomRight" state="frozenSplit"/>
      <selection pane="topRight" activeCell="C1" sqref="C1"/>
      <selection pane="bottomLeft" activeCell="A13" sqref="A13"/>
      <selection pane="bottomRight" activeCell="G19" sqref="G19"/>
    </sheetView>
  </sheetViews>
  <sheetFormatPr baseColWidth="10" defaultColWidth="9.1640625" defaultRowHeight="13"/>
  <cols>
    <col min="1" max="1" width="20.5" style="9" customWidth="1"/>
    <col min="2" max="2" width="18.5" style="9" customWidth="1"/>
    <col min="3" max="3" width="32.5" style="9" customWidth="1"/>
    <col min="4" max="4" width="9.6640625" style="9" customWidth="1"/>
    <col min="5" max="5" width="18.83203125" style="7" customWidth="1"/>
    <col min="6" max="6" width="4.5" style="7" customWidth="1"/>
    <col min="7" max="7" width="14" style="9" customWidth="1"/>
    <col min="8" max="8" width="30.33203125" style="9" customWidth="1"/>
    <col min="9" max="9" width="37" style="9" customWidth="1"/>
    <col min="10" max="10" width="9.5" style="9" customWidth="1"/>
    <col min="11" max="11" width="6.1640625" style="9" customWidth="1"/>
    <col min="12" max="12" width="7.33203125" style="9" customWidth="1"/>
    <col min="13" max="13" width="7.5" style="9" customWidth="1"/>
    <col min="14" max="14" width="19"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c r="A1" s="43" t="s">
        <v>14</v>
      </c>
      <c r="B1" s="8" t="s">
        <v>319</v>
      </c>
      <c r="C1" s="11"/>
      <c r="E1" s="4"/>
      <c r="F1" s="4"/>
      <c r="G1" s="11"/>
    </row>
    <row r="2" spans="1:21" s="11" customFormat="1">
      <c r="A2" s="44" t="s">
        <v>12</v>
      </c>
      <c r="B2" s="23" t="s">
        <v>23</v>
      </c>
      <c r="E2" s="2"/>
      <c r="F2" s="2"/>
    </row>
    <row r="3" spans="1:21">
      <c r="A3" s="45" t="s">
        <v>75</v>
      </c>
      <c r="B3" s="19" t="s">
        <v>489</v>
      </c>
    </row>
    <row r="4" spans="1:21">
      <c r="A4" s="45" t="s">
        <v>102</v>
      </c>
      <c r="B4" s="19" t="s">
        <v>492</v>
      </c>
    </row>
    <row r="5" spans="1:21" s="11" customFormat="1">
      <c r="A5" s="44" t="s">
        <v>103</v>
      </c>
      <c r="B5" s="19" t="s">
        <v>349</v>
      </c>
      <c r="E5" s="2"/>
      <c r="F5" s="2"/>
      <c r="H5" s="9"/>
    </row>
    <row r="6" spans="1:21" s="11" customFormat="1">
      <c r="A6" s="44" t="s">
        <v>120</v>
      </c>
      <c r="B6" s="19" t="s">
        <v>207</v>
      </c>
      <c r="E6" s="2"/>
      <c r="F6" s="2"/>
    </row>
    <row r="7" spans="1:21" s="11" customFormat="1">
      <c r="A7" s="46" t="s">
        <v>121</v>
      </c>
      <c r="B7" s="9"/>
      <c r="E7" s="2"/>
      <c r="F7" s="2"/>
    </row>
    <row r="8" spans="1:21" s="11" customFormat="1">
      <c r="A8" s="46" t="s">
        <v>21</v>
      </c>
      <c r="B8" s="19" t="s">
        <v>329</v>
      </c>
      <c r="E8" s="2"/>
      <c r="F8" s="2"/>
    </row>
    <row r="9" spans="1:21" s="11" customFormat="1">
      <c r="A9" s="44" t="s">
        <v>104</v>
      </c>
      <c r="B9" s="42" t="s">
        <v>50</v>
      </c>
      <c r="C9" s="20"/>
      <c r="E9" s="2"/>
      <c r="F9" s="2"/>
      <c r="G9" s="20"/>
    </row>
    <row r="11" spans="1:21" s="25" customFormat="1" ht="13.5" customHeight="1">
      <c r="A11" s="47"/>
      <c r="B11" s="47"/>
      <c r="C11" s="47"/>
      <c r="D11" s="47"/>
      <c r="E11" s="48"/>
      <c r="F11" s="48"/>
      <c r="G11" s="47"/>
      <c r="H11" s="49"/>
      <c r="I11" s="50"/>
      <c r="J11" s="168" t="s">
        <v>24</v>
      </c>
      <c r="K11" s="169"/>
      <c r="L11" s="169"/>
      <c r="M11" s="169"/>
      <c r="N11" s="169"/>
      <c r="O11" s="169"/>
      <c r="P11" s="170"/>
      <c r="Q11" s="171" t="s">
        <v>25</v>
      </c>
      <c r="R11" s="172"/>
      <c r="S11" s="172"/>
      <c r="T11" s="172"/>
      <c r="U11" s="173"/>
    </row>
    <row r="12" spans="1:21" s="25" customFormat="1" ht="23.25" customHeight="1">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4">
      <c r="A13" s="22" t="s">
        <v>271</v>
      </c>
      <c r="B13" s="22" t="s">
        <v>271</v>
      </c>
      <c r="C13" s="22" t="s">
        <v>322</v>
      </c>
      <c r="E13" s="5" t="s">
        <v>11</v>
      </c>
      <c r="F13" s="5"/>
      <c r="G13" s="22" t="s">
        <v>126</v>
      </c>
      <c r="H13" s="22" t="s">
        <v>340</v>
      </c>
      <c r="I13" s="5"/>
      <c r="J13" s="36" t="s">
        <v>18</v>
      </c>
      <c r="K13" s="31"/>
      <c r="L13" s="31"/>
      <c r="M13" s="37" t="s">
        <v>481</v>
      </c>
      <c r="N13" s="37" t="s">
        <v>482</v>
      </c>
      <c r="O13" s="31" t="s">
        <v>19</v>
      </c>
      <c r="P13" s="32"/>
      <c r="Q13" s="38" t="s">
        <v>346</v>
      </c>
      <c r="R13" s="39" t="s">
        <v>251</v>
      </c>
      <c r="S13" s="37" t="s">
        <v>348</v>
      </c>
      <c r="T13" s="39" t="s">
        <v>271</v>
      </c>
      <c r="U13" s="40" t="s">
        <v>18</v>
      </c>
    </row>
    <row r="14" spans="1:21" s="6" customFormat="1" ht="12">
      <c r="A14" s="22" t="s">
        <v>321</v>
      </c>
      <c r="B14" s="22" t="s">
        <v>321</v>
      </c>
      <c r="C14" s="22" t="s">
        <v>342</v>
      </c>
      <c r="E14" s="5" t="s">
        <v>11</v>
      </c>
      <c r="F14" s="5"/>
      <c r="G14" s="22" t="s">
        <v>126</v>
      </c>
      <c r="H14" s="5"/>
      <c r="I14" s="5"/>
      <c r="J14" s="36" t="s">
        <v>18</v>
      </c>
      <c r="K14" s="31"/>
      <c r="L14" s="31"/>
      <c r="M14" s="37" t="s">
        <v>158</v>
      </c>
      <c r="N14" s="37"/>
      <c r="O14" s="31" t="s">
        <v>19</v>
      </c>
      <c r="P14" s="32"/>
      <c r="Q14" s="38" t="s">
        <v>250</v>
      </c>
      <c r="R14" s="39" t="s">
        <v>251</v>
      </c>
      <c r="S14" s="37" t="s">
        <v>347</v>
      </c>
      <c r="T14" s="39" t="s">
        <v>321</v>
      </c>
      <c r="U14" s="40" t="s">
        <v>18</v>
      </c>
    </row>
    <row r="15" spans="1:21" s="6" customFormat="1" ht="24">
      <c r="A15" s="22" t="s">
        <v>215</v>
      </c>
      <c r="B15" s="22" t="s">
        <v>215</v>
      </c>
      <c r="C15" s="22" t="s">
        <v>337</v>
      </c>
      <c r="E15" s="22" t="s">
        <v>341</v>
      </c>
      <c r="F15" s="5"/>
      <c r="G15" s="22" t="s">
        <v>126</v>
      </c>
      <c r="H15" s="22" t="s">
        <v>340</v>
      </c>
      <c r="I15" s="5"/>
      <c r="J15" s="36" t="s">
        <v>18</v>
      </c>
      <c r="K15" s="31"/>
      <c r="L15" s="31"/>
      <c r="M15" s="37" t="s">
        <v>44</v>
      </c>
      <c r="N15" s="37" t="s">
        <v>343</v>
      </c>
      <c r="O15" s="37" t="s">
        <v>19</v>
      </c>
      <c r="P15" s="32"/>
      <c r="Q15" s="38" t="s">
        <v>346</v>
      </c>
      <c r="R15" s="39" t="s">
        <v>251</v>
      </c>
      <c r="S15" s="37" t="s">
        <v>205</v>
      </c>
      <c r="T15" s="39" t="s">
        <v>215</v>
      </c>
      <c r="U15" s="40" t="s">
        <v>18</v>
      </c>
    </row>
    <row r="16" spans="1:21" s="6" customFormat="1" ht="12">
      <c r="A16" s="22" t="s">
        <v>269</v>
      </c>
      <c r="B16" s="22" t="s">
        <v>269</v>
      </c>
      <c r="C16" s="22" t="s">
        <v>338</v>
      </c>
      <c r="E16" s="22" t="s">
        <v>341</v>
      </c>
      <c r="F16" s="5"/>
      <c r="G16" s="22" t="s">
        <v>126</v>
      </c>
      <c r="H16" s="5"/>
      <c r="I16" s="5"/>
      <c r="J16" s="36" t="s">
        <v>18</v>
      </c>
      <c r="K16" s="31"/>
      <c r="L16" s="31"/>
      <c r="M16" s="37" t="s">
        <v>44</v>
      </c>
      <c r="N16" s="37" t="s">
        <v>344</v>
      </c>
      <c r="O16" s="37" t="s">
        <v>19</v>
      </c>
      <c r="P16" s="32"/>
      <c r="Q16" s="38" t="s">
        <v>346</v>
      </c>
      <c r="R16" s="39" t="s">
        <v>251</v>
      </c>
      <c r="S16" s="37" t="s">
        <v>257</v>
      </c>
      <c r="T16" s="39" t="s">
        <v>269</v>
      </c>
      <c r="U16" s="40" t="s">
        <v>18</v>
      </c>
    </row>
    <row r="17" spans="1:21" s="6" customFormat="1" ht="12">
      <c r="A17" s="22" t="s">
        <v>323</v>
      </c>
      <c r="B17" s="22" t="s">
        <v>323</v>
      </c>
      <c r="C17" s="22" t="s">
        <v>336</v>
      </c>
      <c r="E17" s="134">
        <v>20041123</v>
      </c>
      <c r="F17" s="5"/>
      <c r="G17" s="22" t="s">
        <v>126</v>
      </c>
      <c r="H17" s="22" t="s">
        <v>339</v>
      </c>
      <c r="I17" s="5"/>
      <c r="J17" s="36" t="s">
        <v>18</v>
      </c>
      <c r="K17" s="31"/>
      <c r="L17" s="31"/>
      <c r="M17" s="37" t="s">
        <v>44</v>
      </c>
      <c r="N17" s="37" t="s">
        <v>345</v>
      </c>
      <c r="O17" s="37" t="s">
        <v>19</v>
      </c>
      <c r="P17" s="32"/>
      <c r="Q17" s="38" t="s">
        <v>346</v>
      </c>
      <c r="R17" s="39" t="s">
        <v>251</v>
      </c>
      <c r="S17" s="37" t="s">
        <v>153</v>
      </c>
      <c r="T17" s="39" t="s">
        <v>156</v>
      </c>
      <c r="U17" s="40" t="s">
        <v>18</v>
      </c>
    </row>
    <row r="18" spans="1:21" s="6" customFormat="1" ht="12">
      <c r="A18" s="22" t="s">
        <v>324</v>
      </c>
      <c r="B18" s="22" t="s">
        <v>324</v>
      </c>
      <c r="C18" s="22" t="s">
        <v>336</v>
      </c>
      <c r="E18" s="134">
        <v>20041123</v>
      </c>
      <c r="F18" s="5"/>
      <c r="G18" s="22" t="s">
        <v>126</v>
      </c>
      <c r="H18" s="22" t="s">
        <v>339</v>
      </c>
      <c r="I18" s="5"/>
      <c r="J18" s="36" t="s">
        <v>18</v>
      </c>
      <c r="K18" s="31"/>
      <c r="L18" s="31"/>
      <c r="M18" s="37" t="s">
        <v>44</v>
      </c>
      <c r="N18" s="37" t="s">
        <v>345</v>
      </c>
      <c r="O18" s="37" t="s">
        <v>19</v>
      </c>
      <c r="P18" s="32"/>
      <c r="Q18" s="38" t="s">
        <v>346</v>
      </c>
      <c r="R18" s="39" t="s">
        <v>251</v>
      </c>
      <c r="S18" s="37" t="s">
        <v>153</v>
      </c>
      <c r="T18" s="39" t="s">
        <v>156</v>
      </c>
      <c r="U18" s="40" t="s">
        <v>18</v>
      </c>
    </row>
    <row r="19" spans="1:21" s="6" customFormat="1" ht="12">
      <c r="A19" s="22" t="s">
        <v>325</v>
      </c>
      <c r="B19" s="22" t="s">
        <v>325</v>
      </c>
      <c r="C19" s="22" t="s">
        <v>330</v>
      </c>
      <c r="E19" s="5">
        <v>10</v>
      </c>
      <c r="F19" s="5"/>
      <c r="G19" s="22" t="s">
        <v>148</v>
      </c>
      <c r="H19" s="5"/>
      <c r="I19" s="5"/>
      <c r="J19" s="36" t="s">
        <v>8</v>
      </c>
      <c r="K19" s="31"/>
      <c r="L19" s="31"/>
      <c r="M19" s="31"/>
      <c r="N19" s="37"/>
      <c r="O19" s="37" t="s">
        <v>19</v>
      </c>
      <c r="P19" s="32"/>
      <c r="Q19" s="38" t="s">
        <v>250</v>
      </c>
      <c r="R19" s="39" t="s">
        <v>251</v>
      </c>
      <c r="S19" s="37" t="s">
        <v>347</v>
      </c>
      <c r="T19" s="39" t="s">
        <v>325</v>
      </c>
      <c r="U19" s="40" t="s">
        <v>18</v>
      </c>
    </row>
    <row r="20" spans="1:21" s="6" customFormat="1" ht="12">
      <c r="A20" s="22" t="s">
        <v>301</v>
      </c>
      <c r="B20" s="22" t="s">
        <v>301</v>
      </c>
      <c r="C20" s="22" t="s">
        <v>331</v>
      </c>
      <c r="E20" s="160">
        <v>18.399999999999999</v>
      </c>
      <c r="F20" s="5"/>
      <c r="G20" s="22" t="s">
        <v>148</v>
      </c>
      <c r="H20" s="5"/>
      <c r="I20" s="5"/>
      <c r="J20" s="36" t="s">
        <v>107</v>
      </c>
      <c r="K20" s="31"/>
      <c r="L20" s="31"/>
      <c r="M20" s="31"/>
      <c r="N20" s="37"/>
      <c r="O20" s="37" t="s">
        <v>19</v>
      </c>
      <c r="P20" s="32"/>
      <c r="Q20" s="38" t="s">
        <v>250</v>
      </c>
      <c r="R20" s="39" t="s">
        <v>251</v>
      </c>
      <c r="S20" s="37" t="s">
        <v>347</v>
      </c>
      <c r="T20" s="39" t="s">
        <v>301</v>
      </c>
      <c r="U20" s="40" t="s">
        <v>107</v>
      </c>
    </row>
    <row r="21" spans="1:21" s="6" customFormat="1" ht="12">
      <c r="A21" s="22" t="s">
        <v>326</v>
      </c>
      <c r="B21" s="22" t="s">
        <v>326</v>
      </c>
      <c r="C21" s="22" t="s">
        <v>332</v>
      </c>
      <c r="E21" s="160">
        <v>0.5</v>
      </c>
      <c r="F21" s="5"/>
      <c r="G21" s="22" t="s">
        <v>149</v>
      </c>
      <c r="H21" s="5"/>
      <c r="I21" s="5"/>
      <c r="J21" s="36" t="s">
        <v>107</v>
      </c>
      <c r="K21" s="31"/>
      <c r="L21" s="31"/>
      <c r="M21" s="31"/>
      <c r="N21" s="37"/>
      <c r="O21" s="37" t="s">
        <v>19</v>
      </c>
      <c r="P21" s="32"/>
      <c r="Q21" s="38" t="s">
        <v>250</v>
      </c>
      <c r="R21" s="39" t="s">
        <v>251</v>
      </c>
      <c r="S21" s="37" t="s">
        <v>347</v>
      </c>
      <c r="T21" s="39" t="s">
        <v>483</v>
      </c>
      <c r="U21" s="40" t="s">
        <v>107</v>
      </c>
    </row>
    <row r="22" spans="1:21" s="6" customFormat="1" ht="24">
      <c r="A22" s="22" t="s">
        <v>327</v>
      </c>
      <c r="B22" s="22" t="s">
        <v>327</v>
      </c>
      <c r="C22" s="22" t="s">
        <v>333</v>
      </c>
      <c r="E22" s="160">
        <v>35.9</v>
      </c>
      <c r="F22" s="5"/>
      <c r="G22" s="22" t="s">
        <v>148</v>
      </c>
      <c r="H22" s="5"/>
      <c r="I22" s="5"/>
      <c r="J22" s="36" t="s">
        <v>107</v>
      </c>
      <c r="K22" s="31"/>
      <c r="L22" s="31"/>
      <c r="M22" s="31"/>
      <c r="N22" s="37"/>
      <c r="O22" s="37" t="s">
        <v>19</v>
      </c>
      <c r="P22" s="32"/>
      <c r="Q22" s="38" t="s">
        <v>250</v>
      </c>
      <c r="R22" s="39" t="s">
        <v>251</v>
      </c>
      <c r="S22" s="37" t="s">
        <v>347</v>
      </c>
      <c r="T22" s="39" t="s">
        <v>484</v>
      </c>
      <c r="U22" s="40" t="s">
        <v>107</v>
      </c>
    </row>
    <row r="23" spans="1:21" s="6" customFormat="1" ht="24">
      <c r="A23" s="22" t="s">
        <v>334</v>
      </c>
      <c r="B23" s="22" t="s">
        <v>334</v>
      </c>
      <c r="C23" s="22" t="s">
        <v>335</v>
      </c>
      <c r="E23" s="160">
        <v>10</v>
      </c>
      <c r="F23" s="5"/>
      <c r="G23" s="22" t="s">
        <v>148</v>
      </c>
      <c r="H23" s="5"/>
      <c r="I23" s="5"/>
      <c r="J23" s="36" t="s">
        <v>107</v>
      </c>
      <c r="K23" s="31"/>
      <c r="L23" s="31"/>
      <c r="M23" s="31"/>
      <c r="N23" s="37"/>
      <c r="O23" s="37" t="s">
        <v>19</v>
      </c>
      <c r="P23" s="32"/>
      <c r="Q23" s="38" t="s">
        <v>250</v>
      </c>
      <c r="R23" s="39" t="s">
        <v>251</v>
      </c>
      <c r="S23" s="37" t="s">
        <v>347</v>
      </c>
      <c r="T23" s="39"/>
      <c r="U23" s="40" t="s">
        <v>107</v>
      </c>
    </row>
    <row r="24" spans="1:21" s="6" customFormat="1" ht="12">
      <c r="A24" s="24" t="s">
        <v>63</v>
      </c>
      <c r="B24" s="24" t="s">
        <v>91</v>
      </c>
      <c r="C24" s="5" t="s">
        <v>73</v>
      </c>
      <c r="D24" s="24"/>
      <c r="E24" s="5" t="s">
        <v>11</v>
      </c>
      <c r="F24" s="5"/>
      <c r="G24" s="22" t="s">
        <v>126</v>
      </c>
      <c r="H24" s="5" t="s">
        <v>110</v>
      </c>
      <c r="I24" s="5"/>
      <c r="J24" s="36" t="s">
        <v>18</v>
      </c>
      <c r="K24" s="31"/>
      <c r="L24" s="31"/>
      <c r="M24" s="31" t="s">
        <v>44</v>
      </c>
      <c r="N24" s="31" t="s">
        <v>108</v>
      </c>
      <c r="O24" s="31" t="s">
        <v>19</v>
      </c>
      <c r="P24" s="32"/>
      <c r="Q24" s="38" t="s">
        <v>36</v>
      </c>
      <c r="R24" s="34"/>
      <c r="S24" s="31"/>
      <c r="T24" s="31"/>
      <c r="U24" s="32"/>
    </row>
    <row r="25" spans="1:21" s="6" customFormat="1" ht="12">
      <c r="A25" s="5" t="s">
        <v>64</v>
      </c>
      <c r="B25" s="5" t="s">
        <v>92</v>
      </c>
      <c r="C25" s="22" t="s">
        <v>53</v>
      </c>
      <c r="D25" s="24">
        <v>-2</v>
      </c>
      <c r="E25" s="5" t="s">
        <v>11</v>
      </c>
      <c r="F25" s="5"/>
      <c r="G25" s="22" t="s">
        <v>126</v>
      </c>
      <c r="H25" s="5" t="s">
        <v>110</v>
      </c>
      <c r="I25" s="5"/>
      <c r="J25" s="30" t="s">
        <v>18</v>
      </c>
      <c r="K25" s="31"/>
      <c r="L25" s="31"/>
      <c r="M25" s="31" t="s">
        <v>44</v>
      </c>
      <c r="N25" s="31" t="s">
        <v>108</v>
      </c>
      <c r="O25" s="31" t="s">
        <v>19</v>
      </c>
      <c r="P25" s="32"/>
      <c r="Q25" s="38" t="s">
        <v>36</v>
      </c>
      <c r="R25" s="34"/>
      <c r="S25" s="31"/>
      <c r="T25" s="31"/>
      <c r="U25" s="32"/>
    </row>
    <row r="26" spans="1:21" s="6" customFormat="1" ht="11">
      <c r="A26" s="5"/>
      <c r="B26" s="22"/>
      <c r="C26" s="22"/>
      <c r="D26" s="24"/>
      <c r="E26" s="5"/>
      <c r="F26" s="5"/>
      <c r="G26" s="22"/>
      <c r="H26" s="5"/>
      <c r="I26" s="5"/>
      <c r="J26" s="36"/>
      <c r="K26" s="31"/>
      <c r="L26" s="31"/>
      <c r="M26" s="31"/>
      <c r="N26" s="31"/>
      <c r="O26" s="37"/>
      <c r="P26" s="32"/>
      <c r="Q26" s="33"/>
      <c r="R26" s="34"/>
      <c r="S26" s="31"/>
      <c r="T26" s="31"/>
      <c r="U26" s="32"/>
    </row>
    <row r="27" spans="1:21" s="6" customFormat="1" ht="11">
      <c r="A27" s="22"/>
      <c r="B27" s="22"/>
      <c r="C27" s="22"/>
      <c r="E27" s="5"/>
      <c r="F27" s="5"/>
      <c r="G27" s="22"/>
      <c r="H27" s="5"/>
      <c r="I27" s="5"/>
      <c r="J27" s="30"/>
      <c r="K27" s="31"/>
      <c r="L27" s="31"/>
      <c r="M27" s="31"/>
      <c r="N27" s="31"/>
      <c r="O27" s="37"/>
      <c r="P27" s="32"/>
      <c r="Q27" s="33"/>
      <c r="R27" s="31"/>
      <c r="S27" s="31"/>
      <c r="T27" s="41"/>
      <c r="U27" s="32"/>
    </row>
    <row r="28" spans="1:21" s="6" customFormat="1" ht="11">
      <c r="A28" s="22"/>
      <c r="B28" s="22"/>
      <c r="C28" s="22"/>
      <c r="E28" s="5"/>
      <c r="F28" s="5"/>
      <c r="G28" s="22"/>
      <c r="H28" s="5"/>
      <c r="I28" s="5"/>
      <c r="J28" s="30"/>
      <c r="K28" s="31"/>
      <c r="L28" s="31"/>
      <c r="M28" s="31"/>
      <c r="N28" s="31"/>
      <c r="O28" s="37"/>
      <c r="P28" s="32"/>
      <c r="Q28" s="33"/>
      <c r="R28" s="31"/>
      <c r="S28" s="31"/>
      <c r="T28" s="41"/>
      <c r="U28" s="32"/>
    </row>
    <row r="29" spans="1:21" s="6" customFormat="1" ht="11">
      <c r="A29" s="22"/>
      <c r="B29" s="22"/>
      <c r="C29" s="22"/>
      <c r="E29" s="5"/>
      <c r="F29" s="5"/>
      <c r="G29" s="22"/>
      <c r="H29" s="5"/>
      <c r="I29" s="5"/>
      <c r="J29" s="36"/>
      <c r="K29" s="31"/>
      <c r="L29" s="31"/>
      <c r="M29" s="31"/>
      <c r="N29" s="31"/>
      <c r="O29" s="37"/>
      <c r="P29" s="32"/>
      <c r="Q29" s="33"/>
      <c r="R29" s="31"/>
      <c r="S29" s="31"/>
      <c r="T29" s="41"/>
      <c r="U29" s="32"/>
    </row>
    <row r="50" spans="12:12">
      <c r="L50" s="19" t="s">
        <v>122</v>
      </c>
    </row>
  </sheetData>
  <dataConsolidate/>
  <mergeCells count="2">
    <mergeCell ref="J11:P11"/>
    <mergeCell ref="Q11:U11"/>
  </mergeCells>
  <phoneticPr fontId="29" type="noConversion"/>
  <dataValidations count="2">
    <dataValidation type="list" allowBlank="1" showInputMessage="1" showErrorMessage="1" promptTitle="Table Type" prompt="Dimension, Fact, or Audit" sqref="B2" xr:uid="{A5E03908-E117-45AD-98CD-7F2DD06B41AD}">
      <formula1>"Dimension, Fact, Audit"</formula1>
    </dataValidation>
    <dataValidation type="list" allowBlank="1" showInputMessage="1" showErrorMessage="1" sqref="B9" xr:uid="{89442DA8-30AC-495F-A0C4-B851C48AB7CE}">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4FC31-83A5-4F52-BD19-F76EE5EF8BAE}">
  <sheetPr codeName="Sheet31">
    <tabColor theme="9" tint="0.79998168889431442"/>
    <pageSetUpPr fitToPage="1"/>
  </sheetPr>
  <dimension ref="A1:U41"/>
  <sheetViews>
    <sheetView zoomScale="191" zoomScaleNormal="191" zoomScaleSheetLayoutView="100" workbookViewId="0">
      <pane xSplit="2" ySplit="12" topLeftCell="C13" activePane="bottomRight" state="frozenSplit"/>
      <selection pane="topRight" activeCell="C1" sqref="C1"/>
      <selection pane="bottomLeft" activeCell="A13" sqref="A13"/>
      <selection pane="bottomRight" activeCell="A14" sqref="A14"/>
    </sheetView>
  </sheetViews>
  <sheetFormatPr baseColWidth="10" defaultColWidth="9.1640625" defaultRowHeight="13"/>
  <cols>
    <col min="1" max="1" width="20.5" style="9" customWidth="1"/>
    <col min="2" max="2" width="18.5" style="9" customWidth="1"/>
    <col min="3" max="3" width="32.5" style="9" customWidth="1"/>
    <col min="4" max="4" width="9.6640625" style="9" hidden="1" customWidth="1"/>
    <col min="5" max="5" width="18.83203125" style="7" customWidth="1"/>
    <col min="6" max="6" width="4.5" style="7" hidden="1" customWidth="1"/>
    <col min="7" max="7" width="14" style="9" bestFit="1" customWidth="1"/>
    <col min="8" max="8" width="30.33203125" style="9" customWidth="1"/>
    <col min="9" max="9" width="37" style="9" customWidth="1"/>
    <col min="10" max="10" width="9.5" style="9" customWidth="1"/>
    <col min="11" max="11" width="6.1640625" style="9" customWidth="1"/>
    <col min="12" max="12" width="7.33203125" style="9" customWidth="1"/>
    <col min="13" max="13" width="4.5" style="9" bestFit="1" customWidth="1"/>
    <col min="14" max="14" width="13.83203125" style="9" bestFit="1" customWidth="1"/>
    <col min="15" max="15" width="5.6640625" style="9" customWidth="1"/>
    <col min="16" max="16" width="10.5" style="9" customWidth="1"/>
    <col min="17" max="17" width="8.6640625" style="9" customWidth="1"/>
    <col min="18" max="18" width="12" style="9" bestFit="1" customWidth="1"/>
    <col min="19" max="19" width="13.6640625" style="9" bestFit="1" customWidth="1"/>
    <col min="20" max="20" width="14.83203125" style="9" bestFit="1" customWidth="1"/>
    <col min="21" max="21" width="10.1640625" style="9" customWidth="1"/>
    <col min="22" max="16384" width="9.1640625" style="9"/>
  </cols>
  <sheetData>
    <row r="1" spans="1:21" s="10" customFormat="1" ht="18">
      <c r="A1" s="43" t="s">
        <v>14</v>
      </c>
      <c r="B1" s="8" t="s">
        <v>320</v>
      </c>
      <c r="C1" s="11"/>
      <c r="E1" s="4"/>
      <c r="F1" s="4"/>
      <c r="G1" s="11"/>
    </row>
    <row r="2" spans="1:21" s="11" customFormat="1">
      <c r="A2" s="44" t="s">
        <v>12</v>
      </c>
      <c r="B2" s="23" t="s">
        <v>23</v>
      </c>
      <c r="E2" s="2"/>
      <c r="F2" s="2"/>
    </row>
    <row r="3" spans="1:21">
      <c r="A3" s="45" t="s">
        <v>75</v>
      </c>
      <c r="B3" s="19" t="s">
        <v>490</v>
      </c>
    </row>
    <row r="4" spans="1:21">
      <c r="A4" s="45" t="s">
        <v>102</v>
      </c>
      <c r="B4" s="19" t="s">
        <v>492</v>
      </c>
    </row>
    <row r="5" spans="1:21" s="11" customFormat="1">
      <c r="A5" s="44" t="s">
        <v>103</v>
      </c>
      <c r="B5" s="19" t="s">
        <v>350</v>
      </c>
      <c r="E5" s="2"/>
      <c r="F5" s="2"/>
      <c r="H5" s="9"/>
    </row>
    <row r="6" spans="1:21" s="11" customFormat="1">
      <c r="A6" s="44" t="s">
        <v>120</v>
      </c>
      <c r="B6" s="19" t="s">
        <v>207</v>
      </c>
      <c r="E6" s="2"/>
      <c r="F6" s="2"/>
    </row>
    <row r="7" spans="1:21" s="11" customFormat="1">
      <c r="A7" s="46" t="s">
        <v>121</v>
      </c>
      <c r="B7" s="9"/>
      <c r="E7" s="2"/>
      <c r="F7" s="2"/>
    </row>
    <row r="8" spans="1:21" s="11" customFormat="1">
      <c r="A8" s="46" t="s">
        <v>21</v>
      </c>
      <c r="B8" s="19"/>
      <c r="E8" s="2"/>
      <c r="F8" s="2"/>
    </row>
    <row r="9" spans="1:21" s="11" customFormat="1">
      <c r="A9" s="44" t="s">
        <v>104</v>
      </c>
      <c r="B9" s="42" t="s">
        <v>50</v>
      </c>
      <c r="C9" s="20"/>
      <c r="E9" s="2"/>
      <c r="F9" s="2"/>
      <c r="G9" s="20"/>
    </row>
    <row r="11" spans="1:21" s="25" customFormat="1" ht="13.5" customHeight="1">
      <c r="A11" s="47"/>
      <c r="B11" s="47"/>
      <c r="C11" s="47"/>
      <c r="D11" s="47"/>
      <c r="E11" s="48"/>
      <c r="F11" s="48"/>
      <c r="G11" s="47"/>
      <c r="H11" s="49"/>
      <c r="I11" s="50"/>
      <c r="J11" s="168" t="s">
        <v>24</v>
      </c>
      <c r="K11" s="169"/>
      <c r="L11" s="169"/>
      <c r="M11" s="169"/>
      <c r="N11" s="169"/>
      <c r="O11" s="169"/>
      <c r="P11" s="170"/>
      <c r="Q11" s="171" t="s">
        <v>25</v>
      </c>
      <c r="R11" s="172"/>
      <c r="S11" s="172"/>
      <c r="T11" s="172"/>
      <c r="U11" s="173"/>
    </row>
    <row r="12" spans="1:21" s="25" customFormat="1" ht="23.25" customHeight="1">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4">
      <c r="A13" s="22" t="s">
        <v>271</v>
      </c>
      <c r="B13" s="22" t="s">
        <v>271</v>
      </c>
      <c r="C13" s="22" t="s">
        <v>322</v>
      </c>
      <c r="E13" s="5" t="s">
        <v>11</v>
      </c>
      <c r="F13" s="5"/>
      <c r="G13" s="22" t="s">
        <v>126</v>
      </c>
      <c r="H13" s="22" t="s">
        <v>340</v>
      </c>
      <c r="I13" s="5"/>
      <c r="J13" s="36" t="s">
        <v>18</v>
      </c>
      <c r="K13" s="31"/>
      <c r="L13" s="31"/>
      <c r="M13" s="37" t="s">
        <v>481</v>
      </c>
      <c r="N13" s="37" t="s">
        <v>482</v>
      </c>
      <c r="O13" s="31" t="s">
        <v>19</v>
      </c>
      <c r="P13" s="32"/>
      <c r="Q13" s="38" t="s">
        <v>346</v>
      </c>
      <c r="R13" s="39" t="s">
        <v>251</v>
      </c>
      <c r="S13" s="37" t="s">
        <v>348</v>
      </c>
      <c r="T13" s="39" t="s">
        <v>271</v>
      </c>
      <c r="U13" s="40" t="s">
        <v>18</v>
      </c>
    </row>
    <row r="14" spans="1:21" s="6" customFormat="1" ht="12">
      <c r="A14" s="22" t="s">
        <v>321</v>
      </c>
      <c r="B14" s="22" t="s">
        <v>321</v>
      </c>
      <c r="C14" s="22" t="s">
        <v>342</v>
      </c>
      <c r="E14" s="5" t="s">
        <v>11</v>
      </c>
      <c r="F14" s="5"/>
      <c r="G14" s="22" t="s">
        <v>126</v>
      </c>
      <c r="H14" s="5"/>
      <c r="I14" s="5"/>
      <c r="J14" s="36" t="s">
        <v>18</v>
      </c>
      <c r="K14" s="31"/>
      <c r="L14" s="31"/>
      <c r="M14" s="37" t="s">
        <v>158</v>
      </c>
      <c r="N14" s="37"/>
      <c r="O14" s="31" t="s">
        <v>19</v>
      </c>
      <c r="P14" s="32"/>
      <c r="Q14" s="38" t="s">
        <v>250</v>
      </c>
      <c r="R14" s="39" t="s">
        <v>251</v>
      </c>
      <c r="S14" s="37" t="s">
        <v>347</v>
      </c>
      <c r="T14" s="39" t="s">
        <v>321</v>
      </c>
      <c r="U14" s="40" t="s">
        <v>18</v>
      </c>
    </row>
    <row r="15" spans="1:21" s="6" customFormat="1" ht="12">
      <c r="A15" s="22" t="s">
        <v>323</v>
      </c>
      <c r="B15" s="22" t="s">
        <v>323</v>
      </c>
      <c r="C15" s="22" t="s">
        <v>336</v>
      </c>
      <c r="E15" s="134">
        <v>20041123</v>
      </c>
      <c r="F15" s="5"/>
      <c r="G15" s="22" t="s">
        <v>126</v>
      </c>
      <c r="H15" s="22" t="s">
        <v>339</v>
      </c>
      <c r="I15" s="5"/>
      <c r="J15" s="36" t="s">
        <v>18</v>
      </c>
      <c r="K15" s="31"/>
      <c r="L15" s="31"/>
      <c r="M15" s="37" t="s">
        <v>44</v>
      </c>
      <c r="N15" s="37" t="s">
        <v>345</v>
      </c>
      <c r="O15" s="37" t="s">
        <v>19</v>
      </c>
      <c r="P15" s="32"/>
      <c r="Q15" s="38" t="s">
        <v>346</v>
      </c>
      <c r="R15" s="39" t="s">
        <v>251</v>
      </c>
      <c r="S15" s="37" t="s">
        <v>153</v>
      </c>
      <c r="T15" s="39" t="s">
        <v>156</v>
      </c>
      <c r="U15" s="40" t="s">
        <v>18</v>
      </c>
    </row>
    <row r="16" spans="1:21" s="6" customFormat="1" ht="12">
      <c r="A16" s="22" t="s">
        <v>324</v>
      </c>
      <c r="B16" s="22" t="s">
        <v>324</v>
      </c>
      <c r="C16" s="22" t="s">
        <v>336</v>
      </c>
      <c r="E16" s="134">
        <v>20041123</v>
      </c>
      <c r="F16" s="5"/>
      <c r="G16" s="22" t="s">
        <v>126</v>
      </c>
      <c r="H16" s="22" t="s">
        <v>339</v>
      </c>
      <c r="I16" s="5"/>
      <c r="J16" s="36" t="s">
        <v>18</v>
      </c>
      <c r="K16" s="31"/>
      <c r="L16" s="31"/>
      <c r="M16" s="37" t="s">
        <v>44</v>
      </c>
      <c r="N16" s="37" t="s">
        <v>345</v>
      </c>
      <c r="O16" s="37" t="s">
        <v>19</v>
      </c>
      <c r="P16" s="32"/>
      <c r="Q16" s="38" t="s">
        <v>346</v>
      </c>
      <c r="R16" s="39" t="s">
        <v>251</v>
      </c>
      <c r="S16" s="37" t="s">
        <v>153</v>
      </c>
      <c r="T16" s="39" t="s">
        <v>156</v>
      </c>
      <c r="U16" s="40" t="s">
        <v>18</v>
      </c>
    </row>
    <row r="17" spans="1:21" s="6" customFormat="1" ht="12">
      <c r="A17" s="22" t="s">
        <v>328</v>
      </c>
      <c r="B17" s="22" t="s">
        <v>328</v>
      </c>
      <c r="C17" s="22" t="s">
        <v>351</v>
      </c>
      <c r="D17" s="24"/>
      <c r="E17" s="5">
        <v>25</v>
      </c>
      <c r="F17" s="5"/>
      <c r="G17" s="22" t="s">
        <v>148</v>
      </c>
      <c r="I17" s="22" t="s">
        <v>353</v>
      </c>
      <c r="J17" s="36" t="s">
        <v>8</v>
      </c>
      <c r="K17" s="31"/>
      <c r="L17" s="31"/>
      <c r="M17" s="31"/>
      <c r="N17" s="31"/>
      <c r="O17" s="37" t="s">
        <v>19</v>
      </c>
      <c r="P17" s="142"/>
      <c r="Q17" s="38" t="s">
        <v>36</v>
      </c>
      <c r="R17" s="39" t="s">
        <v>251</v>
      </c>
      <c r="S17" s="37" t="s">
        <v>352</v>
      </c>
      <c r="T17" s="31"/>
      <c r="U17" s="32"/>
    </row>
    <row r="18" spans="1:21" s="6" customFormat="1" ht="11">
      <c r="A18" s="22"/>
      <c r="B18" s="22"/>
      <c r="C18" s="22"/>
      <c r="E18" s="5"/>
      <c r="F18" s="5"/>
      <c r="G18" s="22"/>
      <c r="H18" s="5"/>
      <c r="I18" s="5"/>
      <c r="J18" s="30"/>
      <c r="K18" s="31"/>
      <c r="L18" s="31"/>
      <c r="M18" s="31"/>
      <c r="N18" s="31"/>
      <c r="O18" s="37"/>
      <c r="P18" s="32"/>
      <c r="Q18" s="33"/>
      <c r="R18" s="31"/>
      <c r="S18" s="31"/>
      <c r="T18" s="41"/>
      <c r="U18" s="32"/>
    </row>
    <row r="19" spans="1:21" s="6" customFormat="1" ht="11">
      <c r="A19" s="22"/>
      <c r="B19" s="22"/>
      <c r="C19" s="22"/>
      <c r="E19" s="5"/>
      <c r="F19" s="5"/>
      <c r="G19" s="22"/>
      <c r="H19" s="5"/>
      <c r="I19" s="5"/>
      <c r="J19" s="30"/>
      <c r="K19" s="31"/>
      <c r="L19" s="31"/>
      <c r="M19" s="31"/>
      <c r="N19" s="31"/>
      <c r="O19" s="37"/>
      <c r="P19" s="32"/>
      <c r="Q19" s="33"/>
      <c r="R19" s="31"/>
      <c r="S19" s="31"/>
      <c r="T19" s="41"/>
      <c r="U19" s="32"/>
    </row>
    <row r="20" spans="1:21" s="6" customFormat="1" ht="11">
      <c r="A20" s="22"/>
      <c r="B20" s="22"/>
      <c r="C20" s="22"/>
      <c r="E20" s="5"/>
      <c r="F20" s="5"/>
      <c r="G20" s="22"/>
      <c r="H20" s="5"/>
      <c r="I20" s="5"/>
      <c r="J20" s="36"/>
      <c r="K20" s="31"/>
      <c r="L20" s="31"/>
      <c r="M20" s="31"/>
      <c r="N20" s="31"/>
      <c r="O20" s="37"/>
      <c r="P20" s="32"/>
      <c r="Q20" s="33"/>
      <c r="R20" s="31"/>
      <c r="S20" s="31"/>
      <c r="T20" s="41"/>
      <c r="U20" s="32"/>
    </row>
    <row r="41" spans="12:12">
      <c r="L41" s="19" t="s">
        <v>122</v>
      </c>
    </row>
  </sheetData>
  <dataConsolidate/>
  <mergeCells count="2">
    <mergeCell ref="J11:P11"/>
    <mergeCell ref="Q11:U11"/>
  </mergeCells>
  <phoneticPr fontId="29" type="noConversion"/>
  <dataValidations count="2">
    <dataValidation type="list" allowBlank="1" showInputMessage="1" showErrorMessage="1" promptTitle="Table Type" prompt="Dimension, Fact, or Audit" sqref="B2" xr:uid="{F0D92127-E632-4C32-882A-2DF2FC37BC25}">
      <formula1>"Dimension, Fact, Audit"</formula1>
    </dataValidation>
    <dataValidation type="list" allowBlank="1" showInputMessage="1" showErrorMessage="1" sqref="B9" xr:uid="{88B1C53C-5C2D-4949-A34D-B0CBAAA5D360}">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1AF1D-4F53-8241-94CB-A2760E455290}">
  <dimension ref="A1:A1116"/>
  <sheetViews>
    <sheetView workbookViewId="0"/>
  </sheetViews>
  <sheetFormatPr baseColWidth="10" defaultRowHeight="13"/>
  <sheetData>
    <row r="1" spans="1:1">
      <c r="A1" t="s">
        <v>493</v>
      </c>
    </row>
    <row r="2" spans="1:1">
      <c r="A2" t="s">
        <v>354</v>
      </c>
    </row>
    <row r="3" spans="1:1">
      <c r="A3" t="s">
        <v>355</v>
      </c>
    </row>
    <row r="4" spans="1:1">
      <c r="A4" t="s">
        <v>356</v>
      </c>
    </row>
    <row r="6" spans="1:1">
      <c r="A6" t="s">
        <v>357</v>
      </c>
    </row>
    <row r="7" spans="1:1">
      <c r="A7" t="s">
        <v>358</v>
      </c>
    </row>
    <row r="8" spans="1:1">
      <c r="A8" t="s">
        <v>359</v>
      </c>
    </row>
    <row r="9" spans="1:1">
      <c r="A9" t="s">
        <v>360</v>
      </c>
    </row>
    <row r="10" spans="1:1">
      <c r="A10" t="s">
        <v>361</v>
      </c>
    </row>
    <row r="11" spans="1:1">
      <c r="A11" t="s">
        <v>362</v>
      </c>
    </row>
    <row r="13" spans="1:1">
      <c r="A13" t="s">
        <v>363</v>
      </c>
    </row>
    <row r="14" spans="1:1">
      <c r="A14" t="s">
        <v>364</v>
      </c>
    </row>
    <row r="15" spans="1:1">
      <c r="A15" t="s">
        <v>354</v>
      </c>
    </row>
    <row r="16" spans="1:1">
      <c r="A16" t="s">
        <v>494</v>
      </c>
    </row>
    <row r="17" spans="1:1">
      <c r="A17" t="s">
        <v>365</v>
      </c>
    </row>
    <row r="18" spans="1:1">
      <c r="A18" t="s">
        <v>495</v>
      </c>
    </row>
    <row r="19" spans="1:1">
      <c r="A19" t="s">
        <v>365</v>
      </c>
    </row>
    <row r="20" spans="1:1">
      <c r="A20" t="s">
        <v>496</v>
      </c>
    </row>
    <row r="21" spans="1:1">
      <c r="A21" t="s">
        <v>366</v>
      </c>
    </row>
    <row r="22" spans="1:1">
      <c r="A22" t="s">
        <v>365</v>
      </c>
    </row>
    <row r="23" spans="1:1">
      <c r="A23" t="s">
        <v>364</v>
      </c>
    </row>
    <row r="24" spans="1:1">
      <c r="A24" t="s">
        <v>497</v>
      </c>
    </row>
    <row r="25" spans="1:1">
      <c r="A25" t="s">
        <v>367</v>
      </c>
    </row>
    <row r="26" spans="1:1">
      <c r="A26" t="s">
        <v>368</v>
      </c>
    </row>
    <row r="27" spans="1:1">
      <c r="A27" t="s">
        <v>369</v>
      </c>
    </row>
    <row r="28" spans="1:1">
      <c r="A28" t="s">
        <v>370</v>
      </c>
    </row>
    <row r="29" spans="1:1">
      <c r="A29" t="s">
        <v>367</v>
      </c>
    </row>
    <row r="35" spans="1:1">
      <c r="A35" t="s">
        <v>498</v>
      </c>
    </row>
    <row r="36" spans="1:1">
      <c r="A36" t="s">
        <v>499</v>
      </c>
    </row>
    <row r="37" spans="1:1">
      <c r="A37" t="s">
        <v>500</v>
      </c>
    </row>
    <row r="38" spans="1:1">
      <c r="A38" t="s">
        <v>367</v>
      </c>
    </row>
    <row r="40" spans="1:1">
      <c r="A40" t="s">
        <v>501</v>
      </c>
    </row>
    <row r="41" spans="1:1">
      <c r="A41" t="s">
        <v>502</v>
      </c>
    </row>
    <row r="42" spans="1:1">
      <c r="A42" t="s">
        <v>371</v>
      </c>
    </row>
    <row r="43" spans="1:1">
      <c r="A43" t="s">
        <v>372</v>
      </c>
    </row>
    <row r="44" spans="1:1">
      <c r="A44" t="s">
        <v>373</v>
      </c>
    </row>
    <row r="45" spans="1:1">
      <c r="A45" t="s">
        <v>374</v>
      </c>
    </row>
    <row r="46" spans="1:1">
      <c r="A46" t="s">
        <v>375</v>
      </c>
    </row>
    <row r="47" spans="1:1">
      <c r="A47" t="s">
        <v>376</v>
      </c>
    </row>
    <row r="48" spans="1:1">
      <c r="A48" t="s">
        <v>377</v>
      </c>
    </row>
    <row r="49" spans="1:1">
      <c r="A49" t="s">
        <v>378</v>
      </c>
    </row>
    <row r="50" spans="1:1">
      <c r="A50" t="s">
        <v>379</v>
      </c>
    </row>
    <row r="51" spans="1:1">
      <c r="A51" t="s">
        <v>380</v>
      </c>
    </row>
    <row r="52" spans="1:1">
      <c r="A52" t="s">
        <v>381</v>
      </c>
    </row>
    <row r="53" spans="1:1">
      <c r="A53" t="s">
        <v>503</v>
      </c>
    </row>
    <row r="54" spans="1:1">
      <c r="A54" t="s">
        <v>382</v>
      </c>
    </row>
    <row r="55" spans="1:1">
      <c r="A55" t="s">
        <v>383</v>
      </c>
    </row>
    <row r="56" spans="1:1">
      <c r="A56" t="s">
        <v>384</v>
      </c>
    </row>
    <row r="57" spans="1:1">
      <c r="A57" t="s">
        <v>504</v>
      </c>
    </row>
    <row r="58" spans="1:1">
      <c r="A58" t="s">
        <v>385</v>
      </c>
    </row>
    <row r="59" spans="1:1">
      <c r="A59" t="s">
        <v>386</v>
      </c>
    </row>
    <row r="60" spans="1:1">
      <c r="A60" t="s">
        <v>367</v>
      </c>
    </row>
    <row r="62" spans="1:1">
      <c r="A62" t="s">
        <v>387</v>
      </c>
    </row>
    <row r="63" spans="1:1">
      <c r="A63" t="s">
        <v>505</v>
      </c>
    </row>
    <row r="64" spans="1:1">
      <c r="A64" t="s">
        <v>506</v>
      </c>
    </row>
    <row r="65" spans="1:1">
      <c r="A65" t="s">
        <v>507</v>
      </c>
    </row>
    <row r="66" spans="1:1">
      <c r="A66" t="s">
        <v>508</v>
      </c>
    </row>
    <row r="67" spans="1:1">
      <c r="A67" t="s">
        <v>367</v>
      </c>
    </row>
    <row r="69" spans="1:1">
      <c r="A69" t="s">
        <v>509</v>
      </c>
    </row>
    <row r="70" spans="1:1">
      <c r="A70" t="s">
        <v>367</v>
      </c>
    </row>
    <row r="71" spans="1:1">
      <c r="A71" t="s">
        <v>510</v>
      </c>
    </row>
    <row r="72" spans="1:1">
      <c r="A72" t="s">
        <v>511</v>
      </c>
    </row>
    <row r="73" spans="1:1">
      <c r="A73" t="s">
        <v>367</v>
      </c>
    </row>
    <row r="74" spans="1:1">
      <c r="A74" t="s">
        <v>512</v>
      </c>
    </row>
    <row r="75" spans="1:1">
      <c r="A75" t="s">
        <v>367</v>
      </c>
    </row>
    <row r="77" spans="1:1">
      <c r="A77" t="s">
        <v>388</v>
      </c>
    </row>
    <row r="78" spans="1:1">
      <c r="A78" t="s">
        <v>513</v>
      </c>
    </row>
    <row r="79" spans="1:1">
      <c r="A79" t="s">
        <v>514</v>
      </c>
    </row>
    <row r="80" spans="1:1">
      <c r="A80" t="s">
        <v>515</v>
      </c>
    </row>
    <row r="81" spans="1:1">
      <c r="A81" t="s">
        <v>516</v>
      </c>
    </row>
    <row r="82" spans="1:1">
      <c r="A82" t="s">
        <v>517</v>
      </c>
    </row>
    <row r="83" spans="1:1">
      <c r="A83" t="s">
        <v>518</v>
      </c>
    </row>
    <row r="84" spans="1:1">
      <c r="A84" t="s">
        <v>519</v>
      </c>
    </row>
    <row r="85" spans="1:1">
      <c r="A85" t="s">
        <v>520</v>
      </c>
    </row>
    <row r="86" spans="1:1">
      <c r="A86" t="s">
        <v>521</v>
      </c>
    </row>
    <row r="87" spans="1:1">
      <c r="A87" t="s">
        <v>522</v>
      </c>
    </row>
    <row r="88" spans="1:1">
      <c r="A88" t="s">
        <v>523</v>
      </c>
    </row>
    <row r="89" spans="1:1">
      <c r="A89" t="s">
        <v>524</v>
      </c>
    </row>
    <row r="90" spans="1:1">
      <c r="A90" t="s">
        <v>525</v>
      </c>
    </row>
    <row r="91" spans="1:1">
      <c r="A91" t="s">
        <v>526</v>
      </c>
    </row>
    <row r="92" spans="1:1">
      <c r="A92" t="s">
        <v>527</v>
      </c>
    </row>
    <row r="93" spans="1:1">
      <c r="A93" t="s">
        <v>528</v>
      </c>
    </row>
    <row r="94" spans="1:1">
      <c r="A94" t="s">
        <v>529</v>
      </c>
    </row>
    <row r="95" spans="1:1">
      <c r="A95" t="s">
        <v>530</v>
      </c>
    </row>
    <row r="96" spans="1:1">
      <c r="A96" t="s">
        <v>531</v>
      </c>
    </row>
    <row r="97" spans="1:1">
      <c r="A97" t="s">
        <v>532</v>
      </c>
    </row>
    <row r="98" spans="1:1">
      <c r="A98" t="s">
        <v>533</v>
      </c>
    </row>
    <row r="99" spans="1:1">
      <c r="A99" t="s">
        <v>534</v>
      </c>
    </row>
    <row r="100" spans="1:1">
      <c r="A100" t="s">
        <v>535</v>
      </c>
    </row>
    <row r="101" spans="1:1">
      <c r="A101" t="s">
        <v>536</v>
      </c>
    </row>
    <row r="102" spans="1:1">
      <c r="A102" t="s">
        <v>537</v>
      </c>
    </row>
    <row r="103" spans="1:1">
      <c r="A103" t="s">
        <v>538</v>
      </c>
    </row>
    <row r="104" spans="1:1">
      <c r="A104" t="s">
        <v>539</v>
      </c>
    </row>
    <row r="105" spans="1:1">
      <c r="A105" t="s">
        <v>540</v>
      </c>
    </row>
    <row r="106" spans="1:1">
      <c r="A106" t="s">
        <v>541</v>
      </c>
    </row>
    <row r="107" spans="1:1">
      <c r="A107" t="s">
        <v>542</v>
      </c>
    </row>
    <row r="108" spans="1:1">
      <c r="A108" t="s">
        <v>543</v>
      </c>
    </row>
    <row r="109" spans="1:1">
      <c r="A109" t="s">
        <v>544</v>
      </c>
    </row>
    <row r="110" spans="1:1">
      <c r="A110" t="s">
        <v>545</v>
      </c>
    </row>
    <row r="111" spans="1:1">
      <c r="A111" t="s">
        <v>546</v>
      </c>
    </row>
    <row r="112" spans="1:1">
      <c r="A112" t="s">
        <v>547</v>
      </c>
    </row>
    <row r="113" spans="1:1">
      <c r="A113" t="s">
        <v>548</v>
      </c>
    </row>
    <row r="114" spans="1:1">
      <c r="A114" t="s">
        <v>549</v>
      </c>
    </row>
    <row r="115" spans="1:1">
      <c r="A115" t="s">
        <v>550</v>
      </c>
    </row>
    <row r="116" spans="1:1">
      <c r="A116" t="s">
        <v>551</v>
      </c>
    </row>
    <row r="117" spans="1:1">
      <c r="A117" t="s">
        <v>552</v>
      </c>
    </row>
    <row r="118" spans="1:1">
      <c r="A118" t="s">
        <v>553</v>
      </c>
    </row>
    <row r="119" spans="1:1">
      <c r="A119" t="s">
        <v>554</v>
      </c>
    </row>
    <row r="120" spans="1:1">
      <c r="A120" t="s">
        <v>555</v>
      </c>
    </row>
    <row r="121" spans="1:1">
      <c r="A121" t="s">
        <v>556</v>
      </c>
    </row>
    <row r="122" spans="1:1">
      <c r="A122" t="s">
        <v>557</v>
      </c>
    </row>
    <row r="123" spans="1:1">
      <c r="A123" t="s">
        <v>558</v>
      </c>
    </row>
    <row r="124" spans="1:1">
      <c r="A124" t="s">
        <v>559</v>
      </c>
    </row>
    <row r="125" spans="1:1">
      <c r="A125" t="s">
        <v>560</v>
      </c>
    </row>
    <row r="126" spans="1:1">
      <c r="A126" t="s">
        <v>561</v>
      </c>
    </row>
    <row r="127" spans="1:1">
      <c r="A127" t="s">
        <v>562</v>
      </c>
    </row>
    <row r="128" spans="1:1">
      <c r="A128" t="s">
        <v>563</v>
      </c>
    </row>
    <row r="129" spans="1:1">
      <c r="A129" t="s">
        <v>564</v>
      </c>
    </row>
    <row r="130" spans="1:1">
      <c r="A130" t="s">
        <v>565</v>
      </c>
    </row>
    <row r="131" spans="1:1">
      <c r="A131" t="s">
        <v>566</v>
      </c>
    </row>
    <row r="132" spans="1:1">
      <c r="A132" t="s">
        <v>567</v>
      </c>
    </row>
    <row r="133" spans="1:1">
      <c r="A133" t="s">
        <v>568</v>
      </c>
    </row>
    <row r="134" spans="1:1">
      <c r="A134" t="s">
        <v>569</v>
      </c>
    </row>
    <row r="135" spans="1:1">
      <c r="A135" t="s">
        <v>570</v>
      </c>
    </row>
    <row r="136" spans="1:1">
      <c r="A136" t="s">
        <v>571</v>
      </c>
    </row>
    <row r="137" spans="1:1">
      <c r="A137" t="s">
        <v>572</v>
      </c>
    </row>
    <row r="138" spans="1:1">
      <c r="A138" t="s">
        <v>573</v>
      </c>
    </row>
    <row r="139" spans="1:1">
      <c r="A139" t="s">
        <v>574</v>
      </c>
    </row>
    <row r="140" spans="1:1">
      <c r="A140" t="s">
        <v>575</v>
      </c>
    </row>
    <row r="141" spans="1:1">
      <c r="A141" t="s">
        <v>576</v>
      </c>
    </row>
    <row r="142" spans="1:1">
      <c r="A142" t="s">
        <v>577</v>
      </c>
    </row>
    <row r="143" spans="1:1">
      <c r="A143" t="s">
        <v>578</v>
      </c>
    </row>
    <row r="144" spans="1:1">
      <c r="A144" t="s">
        <v>579</v>
      </c>
    </row>
    <row r="145" spans="1:1">
      <c r="A145" t="s">
        <v>580</v>
      </c>
    </row>
    <row r="146" spans="1:1">
      <c r="A146" t="s">
        <v>581</v>
      </c>
    </row>
    <row r="147" spans="1:1">
      <c r="A147" t="s">
        <v>582</v>
      </c>
    </row>
    <row r="148" spans="1:1">
      <c r="A148" t="s">
        <v>583</v>
      </c>
    </row>
    <row r="149" spans="1:1">
      <c r="A149" t="s">
        <v>584</v>
      </c>
    </row>
    <row r="150" spans="1:1">
      <c r="A150" t="s">
        <v>585</v>
      </c>
    </row>
    <row r="151" spans="1:1">
      <c r="A151" t="s">
        <v>586</v>
      </c>
    </row>
    <row r="152" spans="1:1">
      <c r="A152" t="s">
        <v>587</v>
      </c>
    </row>
    <row r="153" spans="1:1">
      <c r="A153" t="s">
        <v>588</v>
      </c>
    </row>
    <row r="154" spans="1:1">
      <c r="A154" t="s">
        <v>589</v>
      </c>
    </row>
    <row r="155" spans="1:1">
      <c r="A155" t="s">
        <v>590</v>
      </c>
    </row>
    <row r="156" spans="1:1">
      <c r="A156" t="s">
        <v>591</v>
      </c>
    </row>
    <row r="157" spans="1:1">
      <c r="A157" t="s">
        <v>592</v>
      </c>
    </row>
    <row r="158" spans="1:1">
      <c r="A158" t="s">
        <v>593</v>
      </c>
    </row>
    <row r="159" spans="1:1">
      <c r="A159" t="s">
        <v>594</v>
      </c>
    </row>
    <row r="160" spans="1:1">
      <c r="A160" t="s">
        <v>595</v>
      </c>
    </row>
    <row r="161" spans="1:1">
      <c r="A161" t="s">
        <v>596</v>
      </c>
    </row>
    <row r="162" spans="1:1">
      <c r="A162" t="s">
        <v>597</v>
      </c>
    </row>
    <row r="163" spans="1:1">
      <c r="A163" t="s">
        <v>598</v>
      </c>
    </row>
    <row r="164" spans="1:1">
      <c r="A164" t="s">
        <v>599</v>
      </c>
    </row>
    <row r="165" spans="1:1">
      <c r="A165" t="s">
        <v>600</v>
      </c>
    </row>
    <row r="166" spans="1:1">
      <c r="A166" t="s">
        <v>601</v>
      </c>
    </row>
    <row r="167" spans="1:1">
      <c r="A167" t="s">
        <v>602</v>
      </c>
    </row>
    <row r="168" spans="1:1">
      <c r="A168" t="s">
        <v>603</v>
      </c>
    </row>
    <row r="169" spans="1:1">
      <c r="A169" t="s">
        <v>604</v>
      </c>
    </row>
    <row r="170" spans="1:1">
      <c r="A170" t="s">
        <v>605</v>
      </c>
    </row>
    <row r="171" spans="1:1">
      <c r="A171" t="s">
        <v>606</v>
      </c>
    </row>
    <row r="172" spans="1:1">
      <c r="A172" t="s">
        <v>607</v>
      </c>
    </row>
    <row r="173" spans="1:1">
      <c r="A173" t="s">
        <v>608</v>
      </c>
    </row>
    <row r="174" spans="1:1">
      <c r="A174" t="s">
        <v>609</v>
      </c>
    </row>
    <row r="175" spans="1:1">
      <c r="A175" t="s">
        <v>610</v>
      </c>
    </row>
    <row r="176" spans="1:1">
      <c r="A176" t="s">
        <v>611</v>
      </c>
    </row>
    <row r="177" spans="1:1">
      <c r="A177" t="s">
        <v>612</v>
      </c>
    </row>
    <row r="178" spans="1:1">
      <c r="A178" t="s">
        <v>613</v>
      </c>
    </row>
    <row r="179" spans="1:1">
      <c r="A179" t="s">
        <v>614</v>
      </c>
    </row>
    <row r="180" spans="1:1">
      <c r="A180" t="s">
        <v>615</v>
      </c>
    </row>
    <row r="181" spans="1:1">
      <c r="A181" t="s">
        <v>616</v>
      </c>
    </row>
    <row r="182" spans="1:1">
      <c r="A182" t="s">
        <v>617</v>
      </c>
    </row>
    <row r="183" spans="1:1">
      <c r="A183" t="s">
        <v>618</v>
      </c>
    </row>
    <row r="184" spans="1:1">
      <c r="A184" t="s">
        <v>619</v>
      </c>
    </row>
    <row r="185" spans="1:1">
      <c r="A185" t="s">
        <v>620</v>
      </c>
    </row>
    <row r="186" spans="1:1">
      <c r="A186" t="s">
        <v>621</v>
      </c>
    </row>
    <row r="187" spans="1:1">
      <c r="A187" t="s">
        <v>622</v>
      </c>
    </row>
    <row r="188" spans="1:1">
      <c r="A188" t="s">
        <v>623</v>
      </c>
    </row>
    <row r="189" spans="1:1">
      <c r="A189" t="s">
        <v>624</v>
      </c>
    </row>
    <row r="190" spans="1:1">
      <c r="A190" t="s">
        <v>625</v>
      </c>
    </row>
    <row r="191" spans="1:1">
      <c r="A191" t="s">
        <v>626</v>
      </c>
    </row>
    <row r="192" spans="1:1">
      <c r="A192" t="s">
        <v>627</v>
      </c>
    </row>
    <row r="193" spans="1:1">
      <c r="A193" t="s">
        <v>628</v>
      </c>
    </row>
    <row r="194" spans="1:1">
      <c r="A194" t="s">
        <v>367</v>
      </c>
    </row>
    <row r="200" spans="1:1">
      <c r="A200" t="s">
        <v>629</v>
      </c>
    </row>
    <row r="201" spans="1:1">
      <c r="A201" t="s">
        <v>630</v>
      </c>
    </row>
    <row r="202" spans="1:1">
      <c r="A202" t="s">
        <v>631</v>
      </c>
    </row>
    <row r="203" spans="1:1">
      <c r="A203" t="s">
        <v>367</v>
      </c>
    </row>
    <row r="205" spans="1:1">
      <c r="A205" t="s">
        <v>632</v>
      </c>
    </row>
    <row r="206" spans="1:1">
      <c r="A206" t="s">
        <v>633</v>
      </c>
    </row>
    <row r="207" spans="1:1">
      <c r="A207" t="s">
        <v>389</v>
      </c>
    </row>
    <row r="208" spans="1:1">
      <c r="A208" t="s">
        <v>390</v>
      </c>
    </row>
    <row r="209" spans="1:1">
      <c r="A209" t="s">
        <v>391</v>
      </c>
    </row>
    <row r="210" spans="1:1">
      <c r="A210" t="s">
        <v>392</v>
      </c>
    </row>
    <row r="211" spans="1:1">
      <c r="A211" t="s">
        <v>393</v>
      </c>
    </row>
    <row r="212" spans="1:1">
      <c r="A212" t="s">
        <v>394</v>
      </c>
    </row>
    <row r="213" spans="1:1">
      <c r="A213" t="s">
        <v>395</v>
      </c>
    </row>
    <row r="214" spans="1:1">
      <c r="A214" t="s">
        <v>634</v>
      </c>
    </row>
    <row r="215" spans="1:1">
      <c r="A215" t="s">
        <v>396</v>
      </c>
    </row>
    <row r="216" spans="1:1">
      <c r="A216" t="s">
        <v>397</v>
      </c>
    </row>
    <row r="217" spans="1:1">
      <c r="A217" t="s">
        <v>398</v>
      </c>
    </row>
    <row r="218" spans="1:1">
      <c r="A218" t="s">
        <v>380</v>
      </c>
    </row>
    <row r="219" spans="1:1">
      <c r="A219" t="s">
        <v>381</v>
      </c>
    </row>
    <row r="220" spans="1:1">
      <c r="A220" t="s">
        <v>503</v>
      </c>
    </row>
    <row r="221" spans="1:1">
      <c r="A221" t="s">
        <v>382</v>
      </c>
    </row>
    <row r="222" spans="1:1">
      <c r="A222" t="s">
        <v>383</v>
      </c>
    </row>
    <row r="223" spans="1:1">
      <c r="A223" t="s">
        <v>384</v>
      </c>
    </row>
    <row r="224" spans="1:1">
      <c r="A224" t="s">
        <v>635</v>
      </c>
    </row>
    <row r="225" spans="1:1">
      <c r="A225" t="s">
        <v>399</v>
      </c>
    </row>
    <row r="226" spans="1:1">
      <c r="A226" t="s">
        <v>386</v>
      </c>
    </row>
    <row r="227" spans="1:1">
      <c r="A227" t="s">
        <v>367</v>
      </c>
    </row>
    <row r="229" spans="1:1">
      <c r="A229" t="s">
        <v>387</v>
      </c>
    </row>
    <row r="230" spans="1:1">
      <c r="A230" t="s">
        <v>636</v>
      </c>
    </row>
    <row r="231" spans="1:1">
      <c r="A231" t="s">
        <v>637</v>
      </c>
    </row>
    <row r="232" spans="1:1">
      <c r="A232" t="s">
        <v>638</v>
      </c>
    </row>
    <row r="233" spans="1:1">
      <c r="A233" t="s">
        <v>639</v>
      </c>
    </row>
    <row r="234" spans="1:1">
      <c r="A234" t="s">
        <v>367</v>
      </c>
    </row>
    <row r="236" spans="1:1">
      <c r="A236" t="s">
        <v>640</v>
      </c>
    </row>
    <row r="237" spans="1:1">
      <c r="A237" t="s">
        <v>367</v>
      </c>
    </row>
    <row r="238" spans="1:1">
      <c r="A238" t="s">
        <v>641</v>
      </c>
    </row>
    <row r="239" spans="1:1">
      <c r="A239" t="s">
        <v>642</v>
      </c>
    </row>
    <row r="240" spans="1:1">
      <c r="A240" t="s">
        <v>367</v>
      </c>
    </row>
    <row r="241" spans="1:1">
      <c r="A241" t="s">
        <v>643</v>
      </c>
    </row>
    <row r="242" spans="1:1">
      <c r="A242" t="s">
        <v>367</v>
      </c>
    </row>
    <row r="244" spans="1:1">
      <c r="A244" t="s">
        <v>388</v>
      </c>
    </row>
    <row r="245" spans="1:1">
      <c r="A245" t="s">
        <v>644</v>
      </c>
    </row>
    <row r="246" spans="1:1">
      <c r="A246" t="s">
        <v>645</v>
      </c>
    </row>
    <row r="247" spans="1:1">
      <c r="A247" t="s">
        <v>646</v>
      </c>
    </row>
    <row r="248" spans="1:1">
      <c r="A248" t="s">
        <v>647</v>
      </c>
    </row>
    <row r="249" spans="1:1">
      <c r="A249" t="s">
        <v>648</v>
      </c>
    </row>
    <row r="250" spans="1:1">
      <c r="A250" t="s">
        <v>649</v>
      </c>
    </row>
    <row r="251" spans="1:1">
      <c r="A251" t="s">
        <v>650</v>
      </c>
    </row>
    <row r="252" spans="1:1">
      <c r="A252" t="s">
        <v>651</v>
      </c>
    </row>
    <row r="253" spans="1:1">
      <c r="A253" t="s">
        <v>652</v>
      </c>
    </row>
    <row r="254" spans="1:1">
      <c r="A254" t="s">
        <v>653</v>
      </c>
    </row>
    <row r="255" spans="1:1">
      <c r="A255" t="s">
        <v>654</v>
      </c>
    </row>
    <row r="256" spans="1:1">
      <c r="A256" t="s">
        <v>655</v>
      </c>
    </row>
    <row r="257" spans="1:1">
      <c r="A257" t="s">
        <v>656</v>
      </c>
    </row>
    <row r="258" spans="1:1">
      <c r="A258" t="s">
        <v>657</v>
      </c>
    </row>
    <row r="259" spans="1:1">
      <c r="A259" t="s">
        <v>658</v>
      </c>
    </row>
    <row r="260" spans="1:1">
      <c r="A260" t="s">
        <v>659</v>
      </c>
    </row>
    <row r="261" spans="1:1">
      <c r="A261" t="s">
        <v>660</v>
      </c>
    </row>
    <row r="262" spans="1:1">
      <c r="A262" t="s">
        <v>661</v>
      </c>
    </row>
    <row r="263" spans="1:1">
      <c r="A263" t="s">
        <v>662</v>
      </c>
    </row>
    <row r="264" spans="1:1">
      <c r="A264" t="s">
        <v>663</v>
      </c>
    </row>
    <row r="265" spans="1:1">
      <c r="A265" t="s">
        <v>664</v>
      </c>
    </row>
    <row r="266" spans="1:1">
      <c r="A266" t="s">
        <v>665</v>
      </c>
    </row>
    <row r="267" spans="1:1">
      <c r="A267" t="s">
        <v>666</v>
      </c>
    </row>
    <row r="268" spans="1:1">
      <c r="A268" t="s">
        <v>667</v>
      </c>
    </row>
    <row r="269" spans="1:1">
      <c r="A269" t="s">
        <v>668</v>
      </c>
    </row>
    <row r="270" spans="1:1">
      <c r="A270" t="s">
        <v>669</v>
      </c>
    </row>
    <row r="271" spans="1:1">
      <c r="A271" t="s">
        <v>670</v>
      </c>
    </row>
    <row r="272" spans="1:1">
      <c r="A272" t="s">
        <v>671</v>
      </c>
    </row>
    <row r="273" spans="1:1">
      <c r="A273" t="s">
        <v>672</v>
      </c>
    </row>
    <row r="274" spans="1:1">
      <c r="A274" t="s">
        <v>673</v>
      </c>
    </row>
    <row r="275" spans="1:1">
      <c r="A275" t="s">
        <v>674</v>
      </c>
    </row>
    <row r="276" spans="1:1">
      <c r="A276" t="s">
        <v>675</v>
      </c>
    </row>
    <row r="277" spans="1:1">
      <c r="A277" t="s">
        <v>676</v>
      </c>
    </row>
    <row r="278" spans="1:1">
      <c r="A278" t="s">
        <v>677</v>
      </c>
    </row>
    <row r="279" spans="1:1">
      <c r="A279" t="s">
        <v>678</v>
      </c>
    </row>
    <row r="280" spans="1:1">
      <c r="A280" t="s">
        <v>679</v>
      </c>
    </row>
    <row r="281" spans="1:1">
      <c r="A281" t="s">
        <v>680</v>
      </c>
    </row>
    <row r="282" spans="1:1">
      <c r="A282" t="s">
        <v>681</v>
      </c>
    </row>
    <row r="283" spans="1:1">
      <c r="A283" t="s">
        <v>682</v>
      </c>
    </row>
    <row r="284" spans="1:1">
      <c r="A284" t="s">
        <v>683</v>
      </c>
    </row>
    <row r="285" spans="1:1">
      <c r="A285" t="s">
        <v>684</v>
      </c>
    </row>
    <row r="286" spans="1:1">
      <c r="A286" t="s">
        <v>685</v>
      </c>
    </row>
    <row r="287" spans="1:1">
      <c r="A287" t="s">
        <v>686</v>
      </c>
    </row>
    <row r="288" spans="1:1">
      <c r="A288" t="s">
        <v>687</v>
      </c>
    </row>
    <row r="289" spans="1:1">
      <c r="A289" t="s">
        <v>688</v>
      </c>
    </row>
    <row r="290" spans="1:1">
      <c r="A290" t="s">
        <v>689</v>
      </c>
    </row>
    <row r="291" spans="1:1">
      <c r="A291" t="s">
        <v>690</v>
      </c>
    </row>
    <row r="292" spans="1:1">
      <c r="A292" t="s">
        <v>691</v>
      </c>
    </row>
    <row r="293" spans="1:1">
      <c r="A293" t="s">
        <v>692</v>
      </c>
    </row>
    <row r="294" spans="1:1">
      <c r="A294" t="s">
        <v>693</v>
      </c>
    </row>
    <row r="295" spans="1:1">
      <c r="A295" t="s">
        <v>694</v>
      </c>
    </row>
    <row r="296" spans="1:1">
      <c r="A296" t="s">
        <v>695</v>
      </c>
    </row>
    <row r="297" spans="1:1">
      <c r="A297" t="s">
        <v>696</v>
      </c>
    </row>
    <row r="298" spans="1:1">
      <c r="A298" t="s">
        <v>697</v>
      </c>
    </row>
    <row r="299" spans="1:1">
      <c r="A299" t="s">
        <v>698</v>
      </c>
    </row>
    <row r="300" spans="1:1">
      <c r="A300" t="s">
        <v>699</v>
      </c>
    </row>
    <row r="301" spans="1:1">
      <c r="A301" t="s">
        <v>700</v>
      </c>
    </row>
    <row r="302" spans="1:1">
      <c r="A302" t="s">
        <v>701</v>
      </c>
    </row>
    <row r="303" spans="1:1">
      <c r="A303" t="s">
        <v>702</v>
      </c>
    </row>
    <row r="304" spans="1:1">
      <c r="A304" t="s">
        <v>703</v>
      </c>
    </row>
    <row r="305" spans="1:1">
      <c r="A305" t="s">
        <v>704</v>
      </c>
    </row>
    <row r="306" spans="1:1">
      <c r="A306" t="s">
        <v>705</v>
      </c>
    </row>
    <row r="307" spans="1:1">
      <c r="A307" t="s">
        <v>706</v>
      </c>
    </row>
    <row r="308" spans="1:1">
      <c r="A308" t="s">
        <v>707</v>
      </c>
    </row>
    <row r="309" spans="1:1">
      <c r="A309" t="s">
        <v>708</v>
      </c>
    </row>
    <row r="310" spans="1:1">
      <c r="A310" t="s">
        <v>709</v>
      </c>
    </row>
    <row r="311" spans="1:1">
      <c r="A311" t="s">
        <v>710</v>
      </c>
    </row>
    <row r="312" spans="1:1">
      <c r="A312" t="s">
        <v>711</v>
      </c>
    </row>
    <row r="313" spans="1:1">
      <c r="A313" t="s">
        <v>712</v>
      </c>
    </row>
    <row r="314" spans="1:1">
      <c r="A314" t="s">
        <v>713</v>
      </c>
    </row>
    <row r="315" spans="1:1">
      <c r="A315" t="s">
        <v>714</v>
      </c>
    </row>
    <row r="316" spans="1:1">
      <c r="A316" t="s">
        <v>715</v>
      </c>
    </row>
    <row r="317" spans="1:1">
      <c r="A317" t="s">
        <v>716</v>
      </c>
    </row>
    <row r="318" spans="1:1">
      <c r="A318" t="s">
        <v>717</v>
      </c>
    </row>
    <row r="319" spans="1:1">
      <c r="A319" t="s">
        <v>718</v>
      </c>
    </row>
    <row r="320" spans="1:1">
      <c r="A320" t="s">
        <v>719</v>
      </c>
    </row>
    <row r="321" spans="1:1">
      <c r="A321" t="s">
        <v>720</v>
      </c>
    </row>
    <row r="322" spans="1:1">
      <c r="A322" t="s">
        <v>721</v>
      </c>
    </row>
    <row r="323" spans="1:1">
      <c r="A323" t="s">
        <v>722</v>
      </c>
    </row>
    <row r="324" spans="1:1">
      <c r="A324" t="s">
        <v>723</v>
      </c>
    </row>
    <row r="325" spans="1:1">
      <c r="A325" t="s">
        <v>724</v>
      </c>
    </row>
    <row r="326" spans="1:1">
      <c r="A326" t="s">
        <v>725</v>
      </c>
    </row>
    <row r="327" spans="1:1">
      <c r="A327" t="s">
        <v>726</v>
      </c>
    </row>
    <row r="328" spans="1:1">
      <c r="A328" t="s">
        <v>727</v>
      </c>
    </row>
    <row r="329" spans="1:1">
      <c r="A329" t="s">
        <v>728</v>
      </c>
    </row>
    <row r="330" spans="1:1">
      <c r="A330" t="s">
        <v>729</v>
      </c>
    </row>
    <row r="331" spans="1:1">
      <c r="A331" t="s">
        <v>730</v>
      </c>
    </row>
    <row r="332" spans="1:1">
      <c r="A332" t="s">
        <v>731</v>
      </c>
    </row>
    <row r="333" spans="1:1">
      <c r="A333" t="s">
        <v>732</v>
      </c>
    </row>
    <row r="334" spans="1:1">
      <c r="A334" t="s">
        <v>733</v>
      </c>
    </row>
    <row r="335" spans="1:1">
      <c r="A335" t="s">
        <v>734</v>
      </c>
    </row>
    <row r="336" spans="1:1">
      <c r="A336" t="s">
        <v>735</v>
      </c>
    </row>
    <row r="337" spans="1:1">
      <c r="A337" t="s">
        <v>736</v>
      </c>
    </row>
    <row r="338" spans="1:1">
      <c r="A338" t="s">
        <v>737</v>
      </c>
    </row>
    <row r="339" spans="1:1">
      <c r="A339" t="s">
        <v>738</v>
      </c>
    </row>
    <row r="340" spans="1:1">
      <c r="A340" t="s">
        <v>739</v>
      </c>
    </row>
    <row r="341" spans="1:1">
      <c r="A341" t="s">
        <v>740</v>
      </c>
    </row>
    <row r="342" spans="1:1">
      <c r="A342" t="s">
        <v>741</v>
      </c>
    </row>
    <row r="343" spans="1:1">
      <c r="A343" t="s">
        <v>742</v>
      </c>
    </row>
    <row r="344" spans="1:1">
      <c r="A344" t="s">
        <v>743</v>
      </c>
    </row>
    <row r="345" spans="1:1">
      <c r="A345" t="s">
        <v>744</v>
      </c>
    </row>
    <row r="346" spans="1:1">
      <c r="A346" t="s">
        <v>745</v>
      </c>
    </row>
    <row r="347" spans="1:1">
      <c r="A347" t="s">
        <v>746</v>
      </c>
    </row>
    <row r="348" spans="1:1">
      <c r="A348" t="s">
        <v>747</v>
      </c>
    </row>
    <row r="349" spans="1:1">
      <c r="A349" t="s">
        <v>748</v>
      </c>
    </row>
    <row r="350" spans="1:1">
      <c r="A350" t="s">
        <v>749</v>
      </c>
    </row>
    <row r="351" spans="1:1">
      <c r="A351" t="s">
        <v>750</v>
      </c>
    </row>
    <row r="352" spans="1:1">
      <c r="A352" t="s">
        <v>751</v>
      </c>
    </row>
    <row r="353" spans="1:1">
      <c r="A353" t="s">
        <v>752</v>
      </c>
    </row>
    <row r="354" spans="1:1">
      <c r="A354" t="s">
        <v>753</v>
      </c>
    </row>
    <row r="355" spans="1:1">
      <c r="A355" t="s">
        <v>754</v>
      </c>
    </row>
    <row r="356" spans="1:1">
      <c r="A356" t="s">
        <v>755</v>
      </c>
    </row>
    <row r="357" spans="1:1">
      <c r="A357" t="s">
        <v>756</v>
      </c>
    </row>
    <row r="358" spans="1:1">
      <c r="A358" t="s">
        <v>757</v>
      </c>
    </row>
    <row r="359" spans="1:1">
      <c r="A359" t="s">
        <v>758</v>
      </c>
    </row>
    <row r="360" spans="1:1">
      <c r="A360" t="s">
        <v>759</v>
      </c>
    </row>
    <row r="361" spans="1:1">
      <c r="A361" t="s">
        <v>760</v>
      </c>
    </row>
    <row r="362" spans="1:1">
      <c r="A362" t="s">
        <v>761</v>
      </c>
    </row>
    <row r="363" spans="1:1">
      <c r="A363" t="s">
        <v>762</v>
      </c>
    </row>
    <row r="364" spans="1:1">
      <c r="A364" t="s">
        <v>763</v>
      </c>
    </row>
    <row r="365" spans="1:1">
      <c r="A365" t="s">
        <v>764</v>
      </c>
    </row>
    <row r="366" spans="1:1">
      <c r="A366" t="s">
        <v>765</v>
      </c>
    </row>
    <row r="367" spans="1:1">
      <c r="A367" t="s">
        <v>766</v>
      </c>
    </row>
    <row r="368" spans="1:1">
      <c r="A368" t="s">
        <v>767</v>
      </c>
    </row>
    <row r="369" spans="1:1">
      <c r="A369" t="s">
        <v>768</v>
      </c>
    </row>
    <row r="370" spans="1:1">
      <c r="A370" t="s">
        <v>769</v>
      </c>
    </row>
    <row r="371" spans="1:1">
      <c r="A371" t="s">
        <v>770</v>
      </c>
    </row>
    <row r="372" spans="1:1">
      <c r="A372" t="s">
        <v>771</v>
      </c>
    </row>
    <row r="373" spans="1:1">
      <c r="A373" t="s">
        <v>772</v>
      </c>
    </row>
    <row r="374" spans="1:1">
      <c r="A374" t="s">
        <v>773</v>
      </c>
    </row>
    <row r="375" spans="1:1">
      <c r="A375" t="s">
        <v>774</v>
      </c>
    </row>
    <row r="376" spans="1:1">
      <c r="A376" t="s">
        <v>775</v>
      </c>
    </row>
    <row r="377" spans="1:1">
      <c r="A377" t="s">
        <v>367</v>
      </c>
    </row>
    <row r="383" spans="1:1">
      <c r="A383" t="s">
        <v>776</v>
      </c>
    </row>
    <row r="384" spans="1:1">
      <c r="A384" t="s">
        <v>777</v>
      </c>
    </row>
    <row r="385" spans="1:1">
      <c r="A385" t="s">
        <v>778</v>
      </c>
    </row>
    <row r="386" spans="1:1">
      <c r="A386" t="s">
        <v>367</v>
      </c>
    </row>
    <row r="388" spans="1:1">
      <c r="A388" t="s">
        <v>779</v>
      </c>
    </row>
    <row r="389" spans="1:1">
      <c r="A389" t="s">
        <v>780</v>
      </c>
    </row>
    <row r="390" spans="1:1">
      <c r="A390" t="s">
        <v>400</v>
      </c>
    </row>
    <row r="391" spans="1:1">
      <c r="A391" t="s">
        <v>401</v>
      </c>
    </row>
    <row r="392" spans="1:1">
      <c r="A392" t="s">
        <v>402</v>
      </c>
    </row>
    <row r="393" spans="1:1">
      <c r="A393" t="s">
        <v>403</v>
      </c>
    </row>
    <row r="394" spans="1:1">
      <c r="A394" t="s">
        <v>404</v>
      </c>
    </row>
    <row r="395" spans="1:1">
      <c r="A395" t="s">
        <v>405</v>
      </c>
    </row>
    <row r="396" spans="1:1">
      <c r="A396" t="s">
        <v>406</v>
      </c>
    </row>
    <row r="397" spans="1:1">
      <c r="A397" t="s">
        <v>781</v>
      </c>
    </row>
    <row r="398" spans="1:1">
      <c r="A398" t="s">
        <v>407</v>
      </c>
    </row>
    <row r="399" spans="1:1">
      <c r="A399" t="s">
        <v>380</v>
      </c>
    </row>
    <row r="400" spans="1:1">
      <c r="A400" t="s">
        <v>381</v>
      </c>
    </row>
    <row r="401" spans="1:1">
      <c r="A401" t="s">
        <v>503</v>
      </c>
    </row>
    <row r="402" spans="1:1">
      <c r="A402" t="s">
        <v>382</v>
      </c>
    </row>
    <row r="403" spans="1:1">
      <c r="A403" t="s">
        <v>383</v>
      </c>
    </row>
    <row r="404" spans="1:1">
      <c r="A404" t="s">
        <v>384</v>
      </c>
    </row>
    <row r="405" spans="1:1">
      <c r="A405" t="s">
        <v>782</v>
      </c>
    </row>
    <row r="406" spans="1:1">
      <c r="A406" t="s">
        <v>408</v>
      </c>
    </row>
    <row r="407" spans="1:1">
      <c r="A407" t="s">
        <v>386</v>
      </c>
    </row>
    <row r="408" spans="1:1">
      <c r="A408" t="s">
        <v>367</v>
      </c>
    </row>
    <row r="410" spans="1:1">
      <c r="A410" t="s">
        <v>387</v>
      </c>
    </row>
    <row r="411" spans="1:1">
      <c r="A411" t="s">
        <v>783</v>
      </c>
    </row>
    <row r="412" spans="1:1">
      <c r="A412" t="s">
        <v>784</v>
      </c>
    </row>
    <row r="413" spans="1:1">
      <c r="A413" t="s">
        <v>785</v>
      </c>
    </row>
    <row r="414" spans="1:1">
      <c r="A414" t="s">
        <v>786</v>
      </c>
    </row>
    <row r="415" spans="1:1">
      <c r="A415" t="s">
        <v>367</v>
      </c>
    </row>
    <row r="417" spans="1:1">
      <c r="A417" t="s">
        <v>787</v>
      </c>
    </row>
    <row r="418" spans="1:1">
      <c r="A418" t="s">
        <v>367</v>
      </c>
    </row>
    <row r="419" spans="1:1">
      <c r="A419" t="s">
        <v>788</v>
      </c>
    </row>
    <row r="420" spans="1:1">
      <c r="A420" t="s">
        <v>789</v>
      </c>
    </row>
    <row r="421" spans="1:1">
      <c r="A421" t="s">
        <v>367</v>
      </c>
    </row>
    <row r="422" spans="1:1">
      <c r="A422" t="s">
        <v>790</v>
      </c>
    </row>
    <row r="423" spans="1:1">
      <c r="A423" t="s">
        <v>367</v>
      </c>
    </row>
    <row r="425" spans="1:1">
      <c r="A425" t="s">
        <v>388</v>
      </c>
    </row>
    <row r="426" spans="1:1">
      <c r="A426" t="s">
        <v>791</v>
      </c>
    </row>
    <row r="427" spans="1:1">
      <c r="A427" t="s">
        <v>792</v>
      </c>
    </row>
    <row r="428" spans="1:1">
      <c r="A428" t="s">
        <v>793</v>
      </c>
    </row>
    <row r="429" spans="1:1">
      <c r="A429" t="s">
        <v>794</v>
      </c>
    </row>
    <row r="430" spans="1:1">
      <c r="A430" t="s">
        <v>795</v>
      </c>
    </row>
    <row r="431" spans="1:1">
      <c r="A431" t="s">
        <v>796</v>
      </c>
    </row>
    <row r="432" spans="1:1">
      <c r="A432" t="s">
        <v>797</v>
      </c>
    </row>
    <row r="433" spans="1:1">
      <c r="A433" t="s">
        <v>798</v>
      </c>
    </row>
    <row r="434" spans="1:1">
      <c r="A434" t="s">
        <v>799</v>
      </c>
    </row>
    <row r="435" spans="1:1">
      <c r="A435" t="s">
        <v>800</v>
      </c>
    </row>
    <row r="436" spans="1:1">
      <c r="A436" t="s">
        <v>801</v>
      </c>
    </row>
    <row r="437" spans="1:1">
      <c r="A437" t="s">
        <v>802</v>
      </c>
    </row>
    <row r="438" spans="1:1">
      <c r="A438" t="s">
        <v>803</v>
      </c>
    </row>
    <row r="439" spans="1:1">
      <c r="A439" t="s">
        <v>804</v>
      </c>
    </row>
    <row r="440" spans="1:1">
      <c r="A440" t="s">
        <v>805</v>
      </c>
    </row>
    <row r="441" spans="1:1">
      <c r="A441" t="s">
        <v>806</v>
      </c>
    </row>
    <row r="442" spans="1:1">
      <c r="A442" t="s">
        <v>807</v>
      </c>
    </row>
    <row r="443" spans="1:1">
      <c r="A443" t="s">
        <v>808</v>
      </c>
    </row>
    <row r="444" spans="1:1">
      <c r="A444" t="s">
        <v>809</v>
      </c>
    </row>
    <row r="445" spans="1:1">
      <c r="A445" t="s">
        <v>810</v>
      </c>
    </row>
    <row r="446" spans="1:1">
      <c r="A446" t="s">
        <v>811</v>
      </c>
    </row>
    <row r="447" spans="1:1">
      <c r="A447" t="s">
        <v>812</v>
      </c>
    </row>
    <row r="448" spans="1:1">
      <c r="A448" t="s">
        <v>813</v>
      </c>
    </row>
    <row r="449" spans="1:1">
      <c r="A449" t="s">
        <v>814</v>
      </c>
    </row>
    <row r="450" spans="1:1">
      <c r="A450" t="s">
        <v>815</v>
      </c>
    </row>
    <row r="451" spans="1:1">
      <c r="A451" t="s">
        <v>816</v>
      </c>
    </row>
    <row r="452" spans="1:1">
      <c r="A452" t="s">
        <v>817</v>
      </c>
    </row>
    <row r="453" spans="1:1">
      <c r="A453" t="s">
        <v>818</v>
      </c>
    </row>
    <row r="454" spans="1:1">
      <c r="A454" t="s">
        <v>819</v>
      </c>
    </row>
    <row r="455" spans="1:1">
      <c r="A455" t="s">
        <v>820</v>
      </c>
    </row>
    <row r="456" spans="1:1">
      <c r="A456" t="s">
        <v>821</v>
      </c>
    </row>
    <row r="457" spans="1:1">
      <c r="A457" t="s">
        <v>822</v>
      </c>
    </row>
    <row r="458" spans="1:1">
      <c r="A458" t="s">
        <v>823</v>
      </c>
    </row>
    <row r="459" spans="1:1">
      <c r="A459" t="s">
        <v>824</v>
      </c>
    </row>
    <row r="460" spans="1:1">
      <c r="A460" t="s">
        <v>825</v>
      </c>
    </row>
    <row r="461" spans="1:1">
      <c r="A461" t="s">
        <v>826</v>
      </c>
    </row>
    <row r="462" spans="1:1">
      <c r="A462" t="s">
        <v>827</v>
      </c>
    </row>
    <row r="463" spans="1:1">
      <c r="A463" t="s">
        <v>828</v>
      </c>
    </row>
    <row r="464" spans="1:1">
      <c r="A464" t="s">
        <v>829</v>
      </c>
    </row>
    <row r="465" spans="1:1">
      <c r="A465" t="s">
        <v>830</v>
      </c>
    </row>
    <row r="466" spans="1:1">
      <c r="A466" t="s">
        <v>831</v>
      </c>
    </row>
    <row r="467" spans="1:1">
      <c r="A467" t="s">
        <v>832</v>
      </c>
    </row>
    <row r="468" spans="1:1">
      <c r="A468" t="s">
        <v>833</v>
      </c>
    </row>
    <row r="469" spans="1:1">
      <c r="A469" t="s">
        <v>834</v>
      </c>
    </row>
    <row r="470" spans="1:1">
      <c r="A470" t="s">
        <v>835</v>
      </c>
    </row>
    <row r="471" spans="1:1">
      <c r="A471" t="s">
        <v>836</v>
      </c>
    </row>
    <row r="472" spans="1:1">
      <c r="A472" t="s">
        <v>837</v>
      </c>
    </row>
    <row r="473" spans="1:1">
      <c r="A473" t="s">
        <v>838</v>
      </c>
    </row>
    <row r="474" spans="1:1">
      <c r="A474" t="s">
        <v>839</v>
      </c>
    </row>
    <row r="475" spans="1:1">
      <c r="A475" t="s">
        <v>840</v>
      </c>
    </row>
    <row r="476" spans="1:1">
      <c r="A476" t="s">
        <v>841</v>
      </c>
    </row>
    <row r="477" spans="1:1">
      <c r="A477" t="s">
        <v>842</v>
      </c>
    </row>
    <row r="478" spans="1:1">
      <c r="A478" t="s">
        <v>843</v>
      </c>
    </row>
    <row r="479" spans="1:1">
      <c r="A479" t="s">
        <v>844</v>
      </c>
    </row>
    <row r="480" spans="1:1">
      <c r="A480" t="s">
        <v>845</v>
      </c>
    </row>
    <row r="481" spans="1:1">
      <c r="A481" t="s">
        <v>846</v>
      </c>
    </row>
    <row r="482" spans="1:1">
      <c r="A482" t="s">
        <v>847</v>
      </c>
    </row>
    <row r="483" spans="1:1">
      <c r="A483" t="s">
        <v>848</v>
      </c>
    </row>
    <row r="484" spans="1:1">
      <c r="A484" t="s">
        <v>849</v>
      </c>
    </row>
    <row r="485" spans="1:1">
      <c r="A485" t="s">
        <v>850</v>
      </c>
    </row>
    <row r="486" spans="1:1">
      <c r="A486" t="s">
        <v>851</v>
      </c>
    </row>
    <row r="487" spans="1:1">
      <c r="A487" t="s">
        <v>852</v>
      </c>
    </row>
    <row r="488" spans="1:1">
      <c r="A488" t="s">
        <v>853</v>
      </c>
    </row>
    <row r="489" spans="1:1">
      <c r="A489" t="s">
        <v>854</v>
      </c>
    </row>
    <row r="490" spans="1:1">
      <c r="A490" t="s">
        <v>855</v>
      </c>
    </row>
    <row r="491" spans="1:1">
      <c r="A491" t="s">
        <v>856</v>
      </c>
    </row>
    <row r="492" spans="1:1">
      <c r="A492" t="s">
        <v>857</v>
      </c>
    </row>
    <row r="493" spans="1:1">
      <c r="A493" t="s">
        <v>858</v>
      </c>
    </row>
    <row r="494" spans="1:1">
      <c r="A494" t="s">
        <v>859</v>
      </c>
    </row>
    <row r="495" spans="1:1">
      <c r="A495" t="s">
        <v>860</v>
      </c>
    </row>
    <row r="496" spans="1:1">
      <c r="A496" t="s">
        <v>861</v>
      </c>
    </row>
    <row r="497" spans="1:1">
      <c r="A497" t="s">
        <v>862</v>
      </c>
    </row>
    <row r="498" spans="1:1">
      <c r="A498" t="s">
        <v>863</v>
      </c>
    </row>
    <row r="499" spans="1:1">
      <c r="A499" t="s">
        <v>864</v>
      </c>
    </row>
    <row r="500" spans="1:1">
      <c r="A500" t="s">
        <v>865</v>
      </c>
    </row>
    <row r="501" spans="1:1">
      <c r="A501" t="s">
        <v>866</v>
      </c>
    </row>
    <row r="502" spans="1:1">
      <c r="A502" t="s">
        <v>867</v>
      </c>
    </row>
    <row r="503" spans="1:1">
      <c r="A503" t="s">
        <v>868</v>
      </c>
    </row>
    <row r="504" spans="1:1">
      <c r="A504" t="s">
        <v>869</v>
      </c>
    </row>
    <row r="505" spans="1:1">
      <c r="A505" t="s">
        <v>870</v>
      </c>
    </row>
    <row r="506" spans="1:1">
      <c r="A506" t="s">
        <v>871</v>
      </c>
    </row>
    <row r="507" spans="1:1">
      <c r="A507" t="s">
        <v>872</v>
      </c>
    </row>
    <row r="508" spans="1:1">
      <c r="A508" t="s">
        <v>873</v>
      </c>
    </row>
    <row r="509" spans="1:1">
      <c r="A509" t="s">
        <v>874</v>
      </c>
    </row>
    <row r="510" spans="1:1">
      <c r="A510" t="s">
        <v>875</v>
      </c>
    </row>
    <row r="511" spans="1:1">
      <c r="A511" t="s">
        <v>876</v>
      </c>
    </row>
    <row r="512" spans="1:1">
      <c r="A512" t="s">
        <v>877</v>
      </c>
    </row>
    <row r="513" spans="1:1">
      <c r="A513" t="s">
        <v>878</v>
      </c>
    </row>
    <row r="514" spans="1:1">
      <c r="A514" t="s">
        <v>879</v>
      </c>
    </row>
    <row r="515" spans="1:1">
      <c r="A515" t="s">
        <v>880</v>
      </c>
    </row>
    <row r="516" spans="1:1">
      <c r="A516" t="s">
        <v>881</v>
      </c>
    </row>
    <row r="517" spans="1:1">
      <c r="A517" t="s">
        <v>882</v>
      </c>
    </row>
    <row r="518" spans="1:1">
      <c r="A518" t="s">
        <v>883</v>
      </c>
    </row>
    <row r="519" spans="1:1">
      <c r="A519" t="s">
        <v>884</v>
      </c>
    </row>
    <row r="520" spans="1:1">
      <c r="A520" t="s">
        <v>885</v>
      </c>
    </row>
    <row r="521" spans="1:1">
      <c r="A521" t="s">
        <v>886</v>
      </c>
    </row>
    <row r="522" spans="1:1">
      <c r="A522" t="s">
        <v>887</v>
      </c>
    </row>
    <row r="523" spans="1:1">
      <c r="A523" t="s">
        <v>888</v>
      </c>
    </row>
    <row r="524" spans="1:1">
      <c r="A524" t="s">
        <v>889</v>
      </c>
    </row>
    <row r="525" spans="1:1">
      <c r="A525" t="s">
        <v>890</v>
      </c>
    </row>
    <row r="526" spans="1:1">
      <c r="A526" t="s">
        <v>891</v>
      </c>
    </row>
    <row r="527" spans="1:1">
      <c r="A527" t="s">
        <v>892</v>
      </c>
    </row>
    <row r="528" spans="1:1">
      <c r="A528" t="s">
        <v>893</v>
      </c>
    </row>
    <row r="529" spans="1:1">
      <c r="A529" t="s">
        <v>894</v>
      </c>
    </row>
    <row r="530" spans="1:1">
      <c r="A530" t="s">
        <v>895</v>
      </c>
    </row>
    <row r="531" spans="1:1">
      <c r="A531" t="s">
        <v>896</v>
      </c>
    </row>
    <row r="532" spans="1:1">
      <c r="A532" t="s">
        <v>897</v>
      </c>
    </row>
    <row r="533" spans="1:1">
      <c r="A533" t="s">
        <v>898</v>
      </c>
    </row>
    <row r="534" spans="1:1">
      <c r="A534" t="s">
        <v>899</v>
      </c>
    </row>
    <row r="535" spans="1:1">
      <c r="A535" t="s">
        <v>900</v>
      </c>
    </row>
    <row r="536" spans="1:1">
      <c r="A536" t="s">
        <v>901</v>
      </c>
    </row>
    <row r="537" spans="1:1">
      <c r="A537" t="s">
        <v>902</v>
      </c>
    </row>
    <row r="538" spans="1:1">
      <c r="A538" t="s">
        <v>903</v>
      </c>
    </row>
    <row r="539" spans="1:1">
      <c r="A539" t="s">
        <v>904</v>
      </c>
    </row>
    <row r="540" spans="1:1">
      <c r="A540" t="s">
        <v>367</v>
      </c>
    </row>
    <row r="546" spans="1:1">
      <c r="A546" t="s">
        <v>409</v>
      </c>
    </row>
    <row r="547" spans="1:1">
      <c r="A547" t="s">
        <v>410</v>
      </c>
    </row>
    <row r="548" spans="1:1">
      <c r="A548" t="s">
        <v>411</v>
      </c>
    </row>
    <row r="549" spans="1:1">
      <c r="A549" t="s">
        <v>367</v>
      </c>
    </row>
    <row r="551" spans="1:1">
      <c r="A551" t="s">
        <v>412</v>
      </c>
    </row>
    <row r="552" spans="1:1">
      <c r="A552" t="s">
        <v>413</v>
      </c>
    </row>
    <row r="553" spans="1:1">
      <c r="A553" t="s">
        <v>414</v>
      </c>
    </row>
    <row r="554" spans="1:1">
      <c r="A554" t="s">
        <v>415</v>
      </c>
    </row>
    <row r="555" spans="1:1">
      <c r="A555" t="s">
        <v>416</v>
      </c>
    </row>
    <row r="556" spans="1:1">
      <c r="A556" t="s">
        <v>417</v>
      </c>
    </row>
    <row r="557" spans="1:1">
      <c r="A557" t="s">
        <v>386</v>
      </c>
    </row>
    <row r="558" spans="1:1">
      <c r="A558" t="s">
        <v>367</v>
      </c>
    </row>
    <row r="560" spans="1:1">
      <c r="A560" t="s">
        <v>387</v>
      </c>
    </row>
    <row r="561" spans="1:1">
      <c r="A561" t="s">
        <v>418</v>
      </c>
    </row>
    <row r="562" spans="1:1">
      <c r="A562" t="s">
        <v>419</v>
      </c>
    </row>
    <row r="563" spans="1:1">
      <c r="A563" t="s">
        <v>420</v>
      </c>
    </row>
    <row r="564" spans="1:1">
      <c r="A564" t="s">
        <v>367</v>
      </c>
    </row>
    <row r="566" spans="1:1">
      <c r="A566" t="s">
        <v>388</v>
      </c>
    </row>
    <row r="567" spans="1:1">
      <c r="A567" t="s">
        <v>421</v>
      </c>
    </row>
    <row r="568" spans="1:1">
      <c r="A568" t="s">
        <v>422</v>
      </c>
    </row>
    <row r="569" spans="1:1">
      <c r="A569" t="s">
        <v>423</v>
      </c>
    </row>
    <row r="570" spans="1:1">
      <c r="A570" t="s">
        <v>367</v>
      </c>
    </row>
    <row r="576" spans="1:1">
      <c r="A576" t="s">
        <v>424</v>
      </c>
    </row>
    <row r="577" spans="1:1">
      <c r="A577" t="s">
        <v>425</v>
      </c>
    </row>
    <row r="578" spans="1:1">
      <c r="A578" t="s">
        <v>426</v>
      </c>
    </row>
    <row r="579" spans="1:1">
      <c r="A579" t="s">
        <v>367</v>
      </c>
    </row>
    <row r="581" spans="1:1">
      <c r="A581" t="s">
        <v>427</v>
      </c>
    </row>
    <row r="582" spans="1:1">
      <c r="A582" t="s">
        <v>428</v>
      </c>
    </row>
    <row r="583" spans="1:1">
      <c r="A583" t="s">
        <v>429</v>
      </c>
    </row>
    <row r="584" spans="1:1">
      <c r="A584" t="s">
        <v>430</v>
      </c>
    </row>
    <row r="585" spans="1:1">
      <c r="A585" t="s">
        <v>431</v>
      </c>
    </row>
    <row r="586" spans="1:1">
      <c r="A586" t="s">
        <v>432</v>
      </c>
    </row>
    <row r="587" spans="1:1">
      <c r="A587" t="s">
        <v>386</v>
      </c>
    </row>
    <row r="588" spans="1:1">
      <c r="A588" t="s">
        <v>367</v>
      </c>
    </row>
    <row r="590" spans="1:1">
      <c r="A590" t="s">
        <v>387</v>
      </c>
    </row>
    <row r="591" spans="1:1">
      <c r="A591" t="s">
        <v>433</v>
      </c>
    </row>
    <row r="592" spans="1:1">
      <c r="A592" t="s">
        <v>434</v>
      </c>
    </row>
    <row r="593" spans="1:1">
      <c r="A593" t="s">
        <v>435</v>
      </c>
    </row>
    <row r="594" spans="1:1">
      <c r="A594" t="s">
        <v>367</v>
      </c>
    </row>
    <row r="596" spans="1:1">
      <c r="A596" t="s">
        <v>388</v>
      </c>
    </row>
    <row r="597" spans="1:1">
      <c r="A597" t="s">
        <v>436</v>
      </c>
    </row>
    <row r="598" spans="1:1">
      <c r="A598" t="s">
        <v>437</v>
      </c>
    </row>
    <row r="599" spans="1:1">
      <c r="A599" t="s">
        <v>438</v>
      </c>
    </row>
    <row r="600" spans="1:1">
      <c r="A600" t="s">
        <v>367</v>
      </c>
    </row>
    <row r="606" spans="1:1">
      <c r="A606" t="s">
        <v>905</v>
      </c>
    </row>
    <row r="607" spans="1:1">
      <c r="A607" t="s">
        <v>906</v>
      </c>
    </row>
    <row r="608" spans="1:1">
      <c r="A608" t="s">
        <v>907</v>
      </c>
    </row>
    <row r="609" spans="1:1">
      <c r="A609" t="s">
        <v>367</v>
      </c>
    </row>
    <row r="611" spans="1:1">
      <c r="A611" t="s">
        <v>908</v>
      </c>
    </row>
    <row r="612" spans="1:1">
      <c r="A612" t="s">
        <v>909</v>
      </c>
    </row>
    <row r="613" spans="1:1">
      <c r="A613" t="s">
        <v>439</v>
      </c>
    </row>
    <row r="614" spans="1:1">
      <c r="A614" t="s">
        <v>440</v>
      </c>
    </row>
    <row r="615" spans="1:1">
      <c r="A615" t="s">
        <v>441</v>
      </c>
    </row>
    <row r="616" spans="1:1">
      <c r="A616" t="s">
        <v>442</v>
      </c>
    </row>
    <row r="617" spans="1:1">
      <c r="A617" t="s">
        <v>443</v>
      </c>
    </row>
    <row r="618" spans="1:1">
      <c r="A618" t="s">
        <v>444</v>
      </c>
    </row>
    <row r="619" spans="1:1">
      <c r="A619" t="s">
        <v>445</v>
      </c>
    </row>
    <row r="620" spans="1:1">
      <c r="A620" t="s">
        <v>446</v>
      </c>
    </row>
    <row r="621" spans="1:1">
      <c r="A621" t="s">
        <v>447</v>
      </c>
    </row>
    <row r="622" spans="1:1">
      <c r="A622" t="s">
        <v>448</v>
      </c>
    </row>
    <row r="623" spans="1:1">
      <c r="A623" t="s">
        <v>449</v>
      </c>
    </row>
    <row r="624" spans="1:1">
      <c r="A624" t="s">
        <v>450</v>
      </c>
    </row>
    <row r="625" spans="1:1">
      <c r="A625" t="s">
        <v>451</v>
      </c>
    </row>
    <row r="626" spans="1:1">
      <c r="A626" t="s">
        <v>452</v>
      </c>
    </row>
    <row r="627" spans="1:1">
      <c r="A627" t="s">
        <v>910</v>
      </c>
    </row>
    <row r="628" spans="1:1">
      <c r="A628" t="s">
        <v>453</v>
      </c>
    </row>
    <row r="629" spans="1:1">
      <c r="A629" t="s">
        <v>386</v>
      </c>
    </row>
    <row r="630" spans="1:1">
      <c r="A630" t="s">
        <v>367</v>
      </c>
    </row>
    <row r="632" spans="1:1">
      <c r="A632" t="s">
        <v>387</v>
      </c>
    </row>
    <row r="633" spans="1:1">
      <c r="A633" t="s">
        <v>911</v>
      </c>
    </row>
    <row r="634" spans="1:1">
      <c r="A634" t="s">
        <v>912</v>
      </c>
    </row>
    <row r="635" spans="1:1">
      <c r="A635" t="s">
        <v>913</v>
      </c>
    </row>
    <row r="636" spans="1:1">
      <c r="A636" t="s">
        <v>914</v>
      </c>
    </row>
    <row r="637" spans="1:1">
      <c r="A637" t="s">
        <v>367</v>
      </c>
    </row>
    <row r="639" spans="1:1">
      <c r="A639" t="s">
        <v>915</v>
      </c>
    </row>
    <row r="640" spans="1:1">
      <c r="A640" t="s">
        <v>454</v>
      </c>
    </row>
    <row r="641" spans="1:1">
      <c r="A641" t="s">
        <v>367</v>
      </c>
    </row>
    <row r="643" spans="1:1">
      <c r="A643" t="s">
        <v>388</v>
      </c>
    </row>
    <row r="644" spans="1:1">
      <c r="A644" t="s">
        <v>916</v>
      </c>
    </row>
    <row r="645" spans="1:1">
      <c r="A645" t="s">
        <v>917</v>
      </c>
    </row>
    <row r="646" spans="1:1">
      <c r="A646" t="s">
        <v>918</v>
      </c>
    </row>
    <row r="647" spans="1:1">
      <c r="A647" t="s">
        <v>919</v>
      </c>
    </row>
    <row r="648" spans="1:1">
      <c r="A648" t="s">
        <v>920</v>
      </c>
    </row>
    <row r="649" spans="1:1">
      <c r="A649" t="s">
        <v>921</v>
      </c>
    </row>
    <row r="650" spans="1:1">
      <c r="A650" t="s">
        <v>922</v>
      </c>
    </row>
    <row r="651" spans="1:1">
      <c r="A651" t="s">
        <v>923</v>
      </c>
    </row>
    <row r="652" spans="1:1">
      <c r="A652" t="s">
        <v>924</v>
      </c>
    </row>
    <row r="653" spans="1:1">
      <c r="A653" t="s">
        <v>925</v>
      </c>
    </row>
    <row r="654" spans="1:1">
      <c r="A654" t="s">
        <v>926</v>
      </c>
    </row>
    <row r="655" spans="1:1">
      <c r="A655" t="s">
        <v>927</v>
      </c>
    </row>
    <row r="656" spans="1:1">
      <c r="A656" t="s">
        <v>928</v>
      </c>
    </row>
    <row r="657" spans="1:1">
      <c r="A657" t="s">
        <v>929</v>
      </c>
    </row>
    <row r="658" spans="1:1">
      <c r="A658" t="s">
        <v>930</v>
      </c>
    </row>
    <row r="659" spans="1:1">
      <c r="A659" t="s">
        <v>931</v>
      </c>
    </row>
    <row r="660" spans="1:1">
      <c r="A660" t="s">
        <v>932</v>
      </c>
    </row>
    <row r="661" spans="1:1">
      <c r="A661" t="s">
        <v>933</v>
      </c>
    </row>
    <row r="662" spans="1:1">
      <c r="A662" t="s">
        <v>934</v>
      </c>
    </row>
    <row r="663" spans="1:1">
      <c r="A663" t="s">
        <v>935</v>
      </c>
    </row>
    <row r="664" spans="1:1">
      <c r="A664" t="s">
        <v>936</v>
      </c>
    </row>
    <row r="665" spans="1:1">
      <c r="A665" t="s">
        <v>937</v>
      </c>
    </row>
    <row r="666" spans="1:1">
      <c r="A666" t="s">
        <v>938</v>
      </c>
    </row>
    <row r="667" spans="1:1">
      <c r="A667" t="s">
        <v>939</v>
      </c>
    </row>
    <row r="668" spans="1:1">
      <c r="A668" t="s">
        <v>940</v>
      </c>
    </row>
    <row r="669" spans="1:1">
      <c r="A669" t="s">
        <v>941</v>
      </c>
    </row>
    <row r="670" spans="1:1">
      <c r="A670" t="s">
        <v>942</v>
      </c>
    </row>
    <row r="671" spans="1:1">
      <c r="A671" t="s">
        <v>943</v>
      </c>
    </row>
    <row r="672" spans="1:1">
      <c r="A672" t="s">
        <v>944</v>
      </c>
    </row>
    <row r="673" spans="1:1">
      <c r="A673" t="s">
        <v>945</v>
      </c>
    </row>
    <row r="674" spans="1:1">
      <c r="A674" t="s">
        <v>946</v>
      </c>
    </row>
    <row r="675" spans="1:1">
      <c r="A675" t="s">
        <v>947</v>
      </c>
    </row>
    <row r="676" spans="1:1">
      <c r="A676" t="s">
        <v>948</v>
      </c>
    </row>
    <row r="677" spans="1:1">
      <c r="A677" t="s">
        <v>949</v>
      </c>
    </row>
    <row r="678" spans="1:1">
      <c r="A678" t="s">
        <v>950</v>
      </c>
    </row>
    <row r="679" spans="1:1">
      <c r="A679" t="s">
        <v>951</v>
      </c>
    </row>
    <row r="680" spans="1:1">
      <c r="A680" t="s">
        <v>952</v>
      </c>
    </row>
    <row r="681" spans="1:1">
      <c r="A681" t="s">
        <v>953</v>
      </c>
    </row>
    <row r="682" spans="1:1">
      <c r="A682" t="s">
        <v>954</v>
      </c>
    </row>
    <row r="683" spans="1:1">
      <c r="A683" t="s">
        <v>955</v>
      </c>
    </row>
    <row r="684" spans="1:1">
      <c r="A684" t="s">
        <v>956</v>
      </c>
    </row>
    <row r="685" spans="1:1">
      <c r="A685" t="s">
        <v>957</v>
      </c>
    </row>
    <row r="686" spans="1:1">
      <c r="A686" t="s">
        <v>958</v>
      </c>
    </row>
    <row r="687" spans="1:1">
      <c r="A687" t="s">
        <v>959</v>
      </c>
    </row>
    <row r="688" spans="1:1">
      <c r="A688" t="s">
        <v>960</v>
      </c>
    </row>
    <row r="689" spans="1:1">
      <c r="A689" t="s">
        <v>961</v>
      </c>
    </row>
    <row r="690" spans="1:1">
      <c r="A690" t="s">
        <v>962</v>
      </c>
    </row>
    <row r="691" spans="1:1">
      <c r="A691" t="s">
        <v>963</v>
      </c>
    </row>
    <row r="692" spans="1:1">
      <c r="A692" t="s">
        <v>964</v>
      </c>
    </row>
    <row r="693" spans="1:1">
      <c r="A693" t="s">
        <v>965</v>
      </c>
    </row>
    <row r="694" spans="1:1">
      <c r="A694" t="s">
        <v>966</v>
      </c>
    </row>
    <row r="695" spans="1:1">
      <c r="A695" t="s">
        <v>967</v>
      </c>
    </row>
    <row r="696" spans="1:1">
      <c r="A696" t="s">
        <v>968</v>
      </c>
    </row>
    <row r="697" spans="1:1">
      <c r="A697" t="s">
        <v>969</v>
      </c>
    </row>
    <row r="698" spans="1:1">
      <c r="A698" t="s">
        <v>970</v>
      </c>
    </row>
    <row r="699" spans="1:1">
      <c r="A699" t="s">
        <v>971</v>
      </c>
    </row>
    <row r="700" spans="1:1">
      <c r="A700" t="s">
        <v>972</v>
      </c>
    </row>
    <row r="701" spans="1:1">
      <c r="A701" t="s">
        <v>973</v>
      </c>
    </row>
    <row r="702" spans="1:1">
      <c r="A702" t="s">
        <v>974</v>
      </c>
    </row>
    <row r="703" spans="1:1">
      <c r="A703" t="s">
        <v>975</v>
      </c>
    </row>
    <row r="704" spans="1:1">
      <c r="A704" t="s">
        <v>976</v>
      </c>
    </row>
    <row r="705" spans="1:1">
      <c r="A705" t="s">
        <v>977</v>
      </c>
    </row>
    <row r="706" spans="1:1">
      <c r="A706" t="s">
        <v>978</v>
      </c>
    </row>
    <row r="707" spans="1:1">
      <c r="A707" t="s">
        <v>979</v>
      </c>
    </row>
    <row r="708" spans="1:1">
      <c r="A708" t="s">
        <v>980</v>
      </c>
    </row>
    <row r="709" spans="1:1">
      <c r="A709" t="s">
        <v>981</v>
      </c>
    </row>
    <row r="710" spans="1:1">
      <c r="A710" t="s">
        <v>982</v>
      </c>
    </row>
    <row r="711" spans="1:1">
      <c r="A711" t="s">
        <v>983</v>
      </c>
    </row>
    <row r="712" spans="1:1">
      <c r="A712" t="s">
        <v>984</v>
      </c>
    </row>
    <row r="713" spans="1:1">
      <c r="A713" t="s">
        <v>985</v>
      </c>
    </row>
    <row r="714" spans="1:1">
      <c r="A714" t="s">
        <v>986</v>
      </c>
    </row>
    <row r="715" spans="1:1">
      <c r="A715" t="s">
        <v>987</v>
      </c>
    </row>
    <row r="716" spans="1:1">
      <c r="A716" t="s">
        <v>988</v>
      </c>
    </row>
    <row r="717" spans="1:1">
      <c r="A717" t="s">
        <v>989</v>
      </c>
    </row>
    <row r="718" spans="1:1">
      <c r="A718" t="s">
        <v>990</v>
      </c>
    </row>
    <row r="719" spans="1:1">
      <c r="A719" t="s">
        <v>991</v>
      </c>
    </row>
    <row r="720" spans="1:1">
      <c r="A720" t="s">
        <v>992</v>
      </c>
    </row>
    <row r="721" spans="1:1">
      <c r="A721" t="s">
        <v>993</v>
      </c>
    </row>
    <row r="722" spans="1:1">
      <c r="A722" t="s">
        <v>994</v>
      </c>
    </row>
    <row r="723" spans="1:1">
      <c r="A723" t="s">
        <v>995</v>
      </c>
    </row>
    <row r="724" spans="1:1">
      <c r="A724" t="s">
        <v>996</v>
      </c>
    </row>
    <row r="725" spans="1:1">
      <c r="A725" t="s">
        <v>997</v>
      </c>
    </row>
    <row r="726" spans="1:1">
      <c r="A726" t="s">
        <v>367</v>
      </c>
    </row>
    <row r="732" spans="1:1">
      <c r="A732" t="s">
        <v>998</v>
      </c>
    </row>
    <row r="733" spans="1:1">
      <c r="A733" t="s">
        <v>999</v>
      </c>
    </row>
    <row r="734" spans="1:1">
      <c r="A734" t="s">
        <v>1000</v>
      </c>
    </row>
    <row r="735" spans="1:1">
      <c r="A735" t="s">
        <v>367</v>
      </c>
    </row>
    <row r="737" spans="1:1">
      <c r="A737" t="s">
        <v>1001</v>
      </c>
    </row>
    <row r="738" spans="1:1">
      <c r="A738" t="s">
        <v>1002</v>
      </c>
    </row>
    <row r="739" spans="1:1">
      <c r="A739" t="s">
        <v>455</v>
      </c>
    </row>
    <row r="740" spans="1:1">
      <c r="A740" t="s">
        <v>1003</v>
      </c>
    </row>
    <row r="741" spans="1:1">
      <c r="A741" t="s">
        <v>456</v>
      </c>
    </row>
    <row r="742" spans="1:1">
      <c r="A742" t="s">
        <v>457</v>
      </c>
    </row>
    <row r="743" spans="1:1">
      <c r="A743" t="s">
        <v>458</v>
      </c>
    </row>
    <row r="744" spans="1:1">
      <c r="A744" t="s">
        <v>459</v>
      </c>
    </row>
    <row r="745" spans="1:1">
      <c r="A745" t="s">
        <v>1004</v>
      </c>
    </row>
    <row r="746" spans="1:1">
      <c r="A746" t="s">
        <v>404</v>
      </c>
    </row>
    <row r="747" spans="1:1">
      <c r="A747" t="s">
        <v>460</v>
      </c>
    </row>
    <row r="748" spans="1:1">
      <c r="A748" t="s">
        <v>461</v>
      </c>
    </row>
    <row r="749" spans="1:1">
      <c r="A749" t="s">
        <v>462</v>
      </c>
    </row>
    <row r="750" spans="1:1">
      <c r="A750" t="s">
        <v>383</v>
      </c>
    </row>
    <row r="751" spans="1:1">
      <c r="A751" t="s">
        <v>384</v>
      </c>
    </row>
    <row r="752" spans="1:1">
      <c r="A752" t="s">
        <v>1005</v>
      </c>
    </row>
    <row r="753" spans="1:1">
      <c r="A753" t="s">
        <v>463</v>
      </c>
    </row>
    <row r="754" spans="1:1">
      <c r="A754" t="s">
        <v>386</v>
      </c>
    </row>
    <row r="755" spans="1:1">
      <c r="A755" t="s">
        <v>367</v>
      </c>
    </row>
    <row r="757" spans="1:1">
      <c r="A757" t="s">
        <v>387</v>
      </c>
    </row>
    <row r="758" spans="1:1">
      <c r="A758" t="s">
        <v>1006</v>
      </c>
    </row>
    <row r="759" spans="1:1">
      <c r="A759" t="s">
        <v>1007</v>
      </c>
    </row>
    <row r="760" spans="1:1">
      <c r="A760" t="s">
        <v>1008</v>
      </c>
    </row>
    <row r="761" spans="1:1">
      <c r="A761" t="s">
        <v>1009</v>
      </c>
    </row>
    <row r="762" spans="1:1">
      <c r="A762" t="s">
        <v>367</v>
      </c>
    </row>
    <row r="764" spans="1:1">
      <c r="A764" t="s">
        <v>388</v>
      </c>
    </row>
    <row r="765" spans="1:1">
      <c r="A765" t="s">
        <v>1010</v>
      </c>
    </row>
    <row r="766" spans="1:1">
      <c r="A766" t="s">
        <v>1011</v>
      </c>
    </row>
    <row r="767" spans="1:1">
      <c r="A767" t="s">
        <v>1012</v>
      </c>
    </row>
    <row r="768" spans="1:1">
      <c r="A768" t="s">
        <v>1013</v>
      </c>
    </row>
    <row r="769" spans="1:1">
      <c r="A769" t="s">
        <v>1014</v>
      </c>
    </row>
    <row r="770" spans="1:1">
      <c r="A770" t="s">
        <v>1015</v>
      </c>
    </row>
    <row r="771" spans="1:1">
      <c r="A771" t="s">
        <v>1016</v>
      </c>
    </row>
    <row r="772" spans="1:1">
      <c r="A772" t="s">
        <v>1017</v>
      </c>
    </row>
    <row r="773" spans="1:1">
      <c r="A773" t="s">
        <v>1018</v>
      </c>
    </row>
    <row r="774" spans="1:1">
      <c r="A774" t="s">
        <v>1019</v>
      </c>
    </row>
    <row r="775" spans="1:1">
      <c r="A775" t="s">
        <v>1020</v>
      </c>
    </row>
    <row r="776" spans="1:1">
      <c r="A776" t="s">
        <v>1021</v>
      </c>
    </row>
    <row r="777" spans="1:1">
      <c r="A777" t="s">
        <v>1022</v>
      </c>
    </row>
    <row r="778" spans="1:1">
      <c r="A778" t="s">
        <v>1023</v>
      </c>
    </row>
    <row r="779" spans="1:1">
      <c r="A779" t="s">
        <v>1024</v>
      </c>
    </row>
    <row r="780" spans="1:1">
      <c r="A780" t="s">
        <v>1025</v>
      </c>
    </row>
    <row r="781" spans="1:1">
      <c r="A781" t="s">
        <v>1026</v>
      </c>
    </row>
    <row r="782" spans="1:1">
      <c r="A782" t="s">
        <v>1027</v>
      </c>
    </row>
    <row r="783" spans="1:1">
      <c r="A783" t="s">
        <v>1028</v>
      </c>
    </row>
    <row r="784" spans="1:1">
      <c r="A784" t="s">
        <v>1029</v>
      </c>
    </row>
    <row r="785" spans="1:1">
      <c r="A785" t="s">
        <v>1030</v>
      </c>
    </row>
    <row r="786" spans="1:1">
      <c r="A786" t="s">
        <v>1031</v>
      </c>
    </row>
    <row r="787" spans="1:1">
      <c r="A787" t="s">
        <v>1032</v>
      </c>
    </row>
    <row r="788" spans="1:1">
      <c r="A788" t="s">
        <v>1033</v>
      </c>
    </row>
    <row r="789" spans="1:1">
      <c r="A789" t="s">
        <v>1034</v>
      </c>
    </row>
    <row r="790" spans="1:1">
      <c r="A790" t="s">
        <v>1035</v>
      </c>
    </row>
    <row r="791" spans="1:1">
      <c r="A791" t="s">
        <v>1036</v>
      </c>
    </row>
    <row r="792" spans="1:1">
      <c r="A792" t="s">
        <v>1037</v>
      </c>
    </row>
    <row r="793" spans="1:1">
      <c r="A793" t="s">
        <v>1038</v>
      </c>
    </row>
    <row r="794" spans="1:1">
      <c r="A794" t="s">
        <v>1039</v>
      </c>
    </row>
    <row r="795" spans="1:1">
      <c r="A795" t="s">
        <v>1040</v>
      </c>
    </row>
    <row r="796" spans="1:1">
      <c r="A796" t="s">
        <v>1041</v>
      </c>
    </row>
    <row r="797" spans="1:1">
      <c r="A797" t="s">
        <v>1042</v>
      </c>
    </row>
    <row r="798" spans="1:1">
      <c r="A798" t="s">
        <v>1043</v>
      </c>
    </row>
    <row r="799" spans="1:1">
      <c r="A799" t="s">
        <v>1044</v>
      </c>
    </row>
    <row r="800" spans="1:1">
      <c r="A800" t="s">
        <v>1045</v>
      </c>
    </row>
    <row r="801" spans="1:1">
      <c r="A801" t="s">
        <v>1046</v>
      </c>
    </row>
    <row r="802" spans="1:1">
      <c r="A802" t="s">
        <v>1047</v>
      </c>
    </row>
    <row r="803" spans="1:1">
      <c r="A803" t="s">
        <v>1048</v>
      </c>
    </row>
    <row r="804" spans="1:1">
      <c r="A804" t="s">
        <v>1049</v>
      </c>
    </row>
    <row r="805" spans="1:1">
      <c r="A805" t="s">
        <v>1050</v>
      </c>
    </row>
    <row r="806" spans="1:1">
      <c r="A806" t="s">
        <v>1051</v>
      </c>
    </row>
    <row r="807" spans="1:1">
      <c r="A807" t="s">
        <v>1052</v>
      </c>
    </row>
    <row r="808" spans="1:1">
      <c r="A808" t="s">
        <v>1053</v>
      </c>
    </row>
    <row r="809" spans="1:1">
      <c r="A809" t="s">
        <v>1054</v>
      </c>
    </row>
    <row r="810" spans="1:1">
      <c r="A810" t="s">
        <v>1055</v>
      </c>
    </row>
    <row r="811" spans="1:1">
      <c r="A811" t="s">
        <v>1056</v>
      </c>
    </row>
    <row r="812" spans="1:1">
      <c r="A812" t="s">
        <v>1057</v>
      </c>
    </row>
    <row r="813" spans="1:1">
      <c r="A813" t="s">
        <v>1058</v>
      </c>
    </row>
    <row r="814" spans="1:1">
      <c r="A814" t="s">
        <v>1059</v>
      </c>
    </row>
    <row r="815" spans="1:1">
      <c r="A815" t="s">
        <v>1060</v>
      </c>
    </row>
    <row r="816" spans="1:1">
      <c r="A816" t="s">
        <v>1061</v>
      </c>
    </row>
    <row r="817" spans="1:1">
      <c r="A817" t="s">
        <v>1062</v>
      </c>
    </row>
    <row r="818" spans="1:1">
      <c r="A818" t="s">
        <v>1063</v>
      </c>
    </row>
    <row r="819" spans="1:1">
      <c r="A819" t="s">
        <v>1064</v>
      </c>
    </row>
    <row r="820" spans="1:1">
      <c r="A820" t="s">
        <v>1065</v>
      </c>
    </row>
    <row r="821" spans="1:1">
      <c r="A821" t="s">
        <v>1066</v>
      </c>
    </row>
    <row r="822" spans="1:1">
      <c r="A822" t="s">
        <v>1067</v>
      </c>
    </row>
    <row r="823" spans="1:1">
      <c r="A823" t="s">
        <v>1068</v>
      </c>
    </row>
    <row r="824" spans="1:1">
      <c r="A824" t="s">
        <v>1069</v>
      </c>
    </row>
    <row r="825" spans="1:1">
      <c r="A825" t="s">
        <v>1070</v>
      </c>
    </row>
    <row r="826" spans="1:1">
      <c r="A826" t="s">
        <v>1071</v>
      </c>
    </row>
    <row r="827" spans="1:1">
      <c r="A827" t="s">
        <v>1072</v>
      </c>
    </row>
    <row r="828" spans="1:1">
      <c r="A828" t="s">
        <v>1073</v>
      </c>
    </row>
    <row r="829" spans="1:1">
      <c r="A829" t="s">
        <v>1074</v>
      </c>
    </row>
    <row r="830" spans="1:1">
      <c r="A830" t="s">
        <v>1075</v>
      </c>
    </row>
    <row r="831" spans="1:1">
      <c r="A831" t="s">
        <v>1076</v>
      </c>
    </row>
    <row r="832" spans="1:1">
      <c r="A832" t="s">
        <v>1077</v>
      </c>
    </row>
    <row r="833" spans="1:1">
      <c r="A833" t="s">
        <v>1078</v>
      </c>
    </row>
    <row r="834" spans="1:1">
      <c r="A834" t="s">
        <v>1079</v>
      </c>
    </row>
    <row r="835" spans="1:1">
      <c r="A835" t="s">
        <v>1080</v>
      </c>
    </row>
    <row r="836" spans="1:1">
      <c r="A836" t="s">
        <v>1081</v>
      </c>
    </row>
    <row r="837" spans="1:1">
      <c r="A837" t="s">
        <v>1082</v>
      </c>
    </row>
    <row r="838" spans="1:1">
      <c r="A838" t="s">
        <v>1083</v>
      </c>
    </row>
    <row r="839" spans="1:1">
      <c r="A839" t="s">
        <v>1084</v>
      </c>
    </row>
    <row r="840" spans="1:1">
      <c r="A840" t="s">
        <v>1085</v>
      </c>
    </row>
    <row r="841" spans="1:1">
      <c r="A841" t="s">
        <v>1086</v>
      </c>
    </row>
    <row r="842" spans="1:1">
      <c r="A842" t="s">
        <v>1087</v>
      </c>
    </row>
    <row r="843" spans="1:1">
      <c r="A843" t="s">
        <v>1088</v>
      </c>
    </row>
    <row r="844" spans="1:1">
      <c r="A844" t="s">
        <v>1089</v>
      </c>
    </row>
    <row r="845" spans="1:1">
      <c r="A845" t="s">
        <v>1090</v>
      </c>
    </row>
    <row r="846" spans="1:1">
      <c r="A846" t="s">
        <v>1091</v>
      </c>
    </row>
    <row r="847" spans="1:1">
      <c r="A847" t="s">
        <v>1092</v>
      </c>
    </row>
    <row r="848" spans="1:1">
      <c r="A848" t="s">
        <v>1093</v>
      </c>
    </row>
    <row r="849" spans="1:1">
      <c r="A849" t="s">
        <v>1094</v>
      </c>
    </row>
    <row r="850" spans="1:1">
      <c r="A850" t="s">
        <v>1095</v>
      </c>
    </row>
    <row r="851" spans="1:1">
      <c r="A851" t="s">
        <v>1096</v>
      </c>
    </row>
    <row r="852" spans="1:1">
      <c r="A852" t="s">
        <v>1097</v>
      </c>
    </row>
    <row r="853" spans="1:1">
      <c r="A853" t="s">
        <v>1098</v>
      </c>
    </row>
    <row r="854" spans="1:1">
      <c r="A854" t="s">
        <v>1099</v>
      </c>
    </row>
    <row r="855" spans="1:1">
      <c r="A855" t="s">
        <v>1100</v>
      </c>
    </row>
    <row r="856" spans="1:1">
      <c r="A856" t="s">
        <v>1101</v>
      </c>
    </row>
    <row r="857" spans="1:1">
      <c r="A857" t="s">
        <v>1102</v>
      </c>
    </row>
    <row r="858" spans="1:1">
      <c r="A858" t="s">
        <v>1103</v>
      </c>
    </row>
    <row r="859" spans="1:1">
      <c r="A859" t="s">
        <v>1104</v>
      </c>
    </row>
    <row r="860" spans="1:1">
      <c r="A860" t="s">
        <v>1105</v>
      </c>
    </row>
    <row r="861" spans="1:1">
      <c r="A861" t="s">
        <v>1106</v>
      </c>
    </row>
    <row r="862" spans="1:1">
      <c r="A862" t="s">
        <v>1107</v>
      </c>
    </row>
    <row r="863" spans="1:1">
      <c r="A863" t="s">
        <v>1108</v>
      </c>
    </row>
    <row r="864" spans="1:1">
      <c r="A864" t="s">
        <v>1109</v>
      </c>
    </row>
    <row r="865" spans="1:1">
      <c r="A865" t="s">
        <v>1110</v>
      </c>
    </row>
    <row r="866" spans="1:1">
      <c r="A866" t="s">
        <v>1111</v>
      </c>
    </row>
    <row r="867" spans="1:1">
      <c r="A867" t="s">
        <v>1112</v>
      </c>
    </row>
    <row r="868" spans="1:1">
      <c r="A868" t="s">
        <v>1113</v>
      </c>
    </row>
    <row r="869" spans="1:1">
      <c r="A869" t="s">
        <v>1114</v>
      </c>
    </row>
    <row r="870" spans="1:1">
      <c r="A870" t="s">
        <v>1115</v>
      </c>
    </row>
    <row r="871" spans="1:1">
      <c r="A871" t="s">
        <v>1116</v>
      </c>
    </row>
    <row r="872" spans="1:1">
      <c r="A872" t="s">
        <v>1117</v>
      </c>
    </row>
    <row r="873" spans="1:1">
      <c r="A873" t="s">
        <v>1118</v>
      </c>
    </row>
    <row r="874" spans="1:1">
      <c r="A874" t="s">
        <v>1119</v>
      </c>
    </row>
    <row r="875" spans="1:1">
      <c r="A875" t="s">
        <v>1120</v>
      </c>
    </row>
    <row r="876" spans="1:1">
      <c r="A876" t="s">
        <v>1121</v>
      </c>
    </row>
    <row r="877" spans="1:1">
      <c r="A877" t="s">
        <v>1122</v>
      </c>
    </row>
    <row r="878" spans="1:1">
      <c r="A878" t="s">
        <v>1123</v>
      </c>
    </row>
    <row r="879" spans="1:1">
      <c r="A879" t="s">
        <v>367</v>
      </c>
    </row>
    <row r="885" spans="1:1">
      <c r="A885" t="s">
        <v>1124</v>
      </c>
    </row>
    <row r="886" spans="1:1">
      <c r="A886" t="s">
        <v>1125</v>
      </c>
    </row>
    <row r="887" spans="1:1">
      <c r="A887" t="s">
        <v>1126</v>
      </c>
    </row>
    <row r="888" spans="1:1">
      <c r="A888" t="s">
        <v>367</v>
      </c>
    </row>
    <row r="890" spans="1:1">
      <c r="A890" t="s">
        <v>1127</v>
      </c>
    </row>
    <row r="891" spans="1:1">
      <c r="A891" t="s">
        <v>1128</v>
      </c>
    </row>
    <row r="892" spans="1:1">
      <c r="A892" t="s">
        <v>455</v>
      </c>
    </row>
    <row r="893" spans="1:1">
      <c r="A893" t="s">
        <v>1003</v>
      </c>
    </row>
    <row r="894" spans="1:1">
      <c r="A894" t="s">
        <v>458</v>
      </c>
    </row>
    <row r="895" spans="1:1">
      <c r="A895" t="s">
        <v>459</v>
      </c>
    </row>
    <row r="896" spans="1:1">
      <c r="A896" t="s">
        <v>1129</v>
      </c>
    </row>
    <row r="897" spans="1:1">
      <c r="A897" t="s">
        <v>1130</v>
      </c>
    </row>
    <row r="898" spans="1:1">
      <c r="A898" t="s">
        <v>463</v>
      </c>
    </row>
    <row r="899" spans="1:1">
      <c r="A899" t="s">
        <v>386</v>
      </c>
    </row>
    <row r="900" spans="1:1">
      <c r="A900" t="s">
        <v>367</v>
      </c>
    </row>
    <row r="902" spans="1:1">
      <c r="A902" t="s">
        <v>387</v>
      </c>
    </row>
    <row r="903" spans="1:1">
      <c r="A903" t="s">
        <v>1131</v>
      </c>
    </row>
    <row r="904" spans="1:1">
      <c r="A904" t="s">
        <v>1132</v>
      </c>
    </row>
    <row r="905" spans="1:1">
      <c r="A905" t="s">
        <v>1133</v>
      </c>
    </row>
    <row r="906" spans="1:1">
      <c r="A906" t="s">
        <v>1134</v>
      </c>
    </row>
    <row r="907" spans="1:1">
      <c r="A907" t="s">
        <v>367</v>
      </c>
    </row>
    <row r="909" spans="1:1">
      <c r="A909" t="s">
        <v>388</v>
      </c>
    </row>
    <row r="910" spans="1:1">
      <c r="A910" t="s">
        <v>1135</v>
      </c>
    </row>
    <row r="911" spans="1:1">
      <c r="A911" t="s">
        <v>1136</v>
      </c>
    </row>
    <row r="912" spans="1:1">
      <c r="A912" t="s">
        <v>1137</v>
      </c>
    </row>
    <row r="913" spans="1:1">
      <c r="A913" t="s">
        <v>1138</v>
      </c>
    </row>
    <row r="914" spans="1:1">
      <c r="A914" t="s">
        <v>1139</v>
      </c>
    </row>
    <row r="915" spans="1:1">
      <c r="A915" t="s">
        <v>1140</v>
      </c>
    </row>
    <row r="916" spans="1:1">
      <c r="A916" t="s">
        <v>1141</v>
      </c>
    </row>
    <row r="917" spans="1:1">
      <c r="A917" t="s">
        <v>1142</v>
      </c>
    </row>
    <row r="918" spans="1:1">
      <c r="A918" t="s">
        <v>1143</v>
      </c>
    </row>
    <row r="919" spans="1:1">
      <c r="A919" t="s">
        <v>1144</v>
      </c>
    </row>
    <row r="920" spans="1:1">
      <c r="A920" t="s">
        <v>1145</v>
      </c>
    </row>
    <row r="921" spans="1:1">
      <c r="A921" t="s">
        <v>1146</v>
      </c>
    </row>
    <row r="922" spans="1:1">
      <c r="A922" t="s">
        <v>1147</v>
      </c>
    </row>
    <row r="923" spans="1:1">
      <c r="A923" t="s">
        <v>1148</v>
      </c>
    </row>
    <row r="924" spans="1:1">
      <c r="A924" t="s">
        <v>1149</v>
      </c>
    </row>
    <row r="925" spans="1:1">
      <c r="A925" t="s">
        <v>1150</v>
      </c>
    </row>
    <row r="926" spans="1:1">
      <c r="A926" t="s">
        <v>1151</v>
      </c>
    </row>
    <row r="927" spans="1:1">
      <c r="A927" t="s">
        <v>1152</v>
      </c>
    </row>
    <row r="928" spans="1:1">
      <c r="A928" t="s">
        <v>1153</v>
      </c>
    </row>
    <row r="929" spans="1:1">
      <c r="A929" t="s">
        <v>1154</v>
      </c>
    </row>
    <row r="930" spans="1:1">
      <c r="A930" t="s">
        <v>1155</v>
      </c>
    </row>
    <row r="931" spans="1:1">
      <c r="A931" t="s">
        <v>1156</v>
      </c>
    </row>
    <row r="932" spans="1:1">
      <c r="A932" t="s">
        <v>1157</v>
      </c>
    </row>
    <row r="933" spans="1:1">
      <c r="A933" t="s">
        <v>1158</v>
      </c>
    </row>
    <row r="934" spans="1:1">
      <c r="A934" t="s">
        <v>1159</v>
      </c>
    </row>
    <row r="935" spans="1:1">
      <c r="A935" t="s">
        <v>1160</v>
      </c>
    </row>
    <row r="936" spans="1:1">
      <c r="A936" t="s">
        <v>1161</v>
      </c>
    </row>
    <row r="937" spans="1:1">
      <c r="A937" t="s">
        <v>1162</v>
      </c>
    </row>
    <row r="938" spans="1:1">
      <c r="A938" t="s">
        <v>1163</v>
      </c>
    </row>
    <row r="939" spans="1:1">
      <c r="A939" t="s">
        <v>1164</v>
      </c>
    </row>
    <row r="940" spans="1:1">
      <c r="A940" t="s">
        <v>1165</v>
      </c>
    </row>
    <row r="941" spans="1:1">
      <c r="A941" t="s">
        <v>1166</v>
      </c>
    </row>
    <row r="942" spans="1:1">
      <c r="A942" t="s">
        <v>1167</v>
      </c>
    </row>
    <row r="943" spans="1:1">
      <c r="A943" t="s">
        <v>1168</v>
      </c>
    </row>
    <row r="944" spans="1:1">
      <c r="A944" t="s">
        <v>1169</v>
      </c>
    </row>
    <row r="945" spans="1:1">
      <c r="A945" t="s">
        <v>1170</v>
      </c>
    </row>
    <row r="946" spans="1:1">
      <c r="A946" t="s">
        <v>1171</v>
      </c>
    </row>
    <row r="947" spans="1:1">
      <c r="A947" t="s">
        <v>1172</v>
      </c>
    </row>
    <row r="948" spans="1:1">
      <c r="A948" t="s">
        <v>1173</v>
      </c>
    </row>
    <row r="949" spans="1:1">
      <c r="A949" t="s">
        <v>1174</v>
      </c>
    </row>
    <row r="950" spans="1:1">
      <c r="A950" t="s">
        <v>1175</v>
      </c>
    </row>
    <row r="951" spans="1:1">
      <c r="A951" t="s">
        <v>1176</v>
      </c>
    </row>
    <row r="952" spans="1:1">
      <c r="A952" t="s">
        <v>1177</v>
      </c>
    </row>
    <row r="953" spans="1:1">
      <c r="A953" t="s">
        <v>1178</v>
      </c>
    </row>
    <row r="954" spans="1:1">
      <c r="A954" t="s">
        <v>1179</v>
      </c>
    </row>
    <row r="955" spans="1:1">
      <c r="A955" t="s">
        <v>1180</v>
      </c>
    </row>
    <row r="956" spans="1:1">
      <c r="A956" t="s">
        <v>367</v>
      </c>
    </row>
    <row r="957" spans="1:1">
      <c r="A957" t="s">
        <v>1181</v>
      </c>
    </row>
    <row r="958" spans="1:1">
      <c r="A958" t="s">
        <v>1182</v>
      </c>
    </row>
    <row r="959" spans="1:1">
      <c r="A959" t="s">
        <v>464</v>
      </c>
    </row>
    <row r="960" spans="1:1">
      <c r="A960" t="s">
        <v>465</v>
      </c>
    </row>
    <row r="961" spans="1:1">
      <c r="A961" t="s">
        <v>466</v>
      </c>
    </row>
    <row r="962" spans="1:1">
      <c r="A962" t="s">
        <v>467</v>
      </c>
    </row>
    <row r="963" spans="1:1">
      <c r="A963" t="s">
        <v>468</v>
      </c>
    </row>
    <row r="964" spans="1:1">
      <c r="A964" t="s">
        <v>469</v>
      </c>
    </row>
    <row r="965" spans="1:1">
      <c r="A965" t="s">
        <v>367</v>
      </c>
    </row>
    <row r="966" spans="1:1">
      <c r="A966" t="s">
        <v>122</v>
      </c>
    </row>
    <row r="967" spans="1:1">
      <c r="A967" t="s">
        <v>1181</v>
      </c>
    </row>
    <row r="968" spans="1:1">
      <c r="A968" t="s">
        <v>1183</v>
      </c>
    </row>
    <row r="969" spans="1:1">
      <c r="A969" t="s">
        <v>464</v>
      </c>
    </row>
    <row r="970" spans="1:1">
      <c r="A970" t="s">
        <v>470</v>
      </c>
    </row>
    <row r="971" spans="1:1">
      <c r="A971" t="s">
        <v>466</v>
      </c>
    </row>
    <row r="972" spans="1:1">
      <c r="A972" t="s">
        <v>467</v>
      </c>
    </row>
    <row r="973" spans="1:1">
      <c r="A973" t="s">
        <v>468</v>
      </c>
    </row>
    <row r="974" spans="1:1">
      <c r="A974" t="s">
        <v>469</v>
      </c>
    </row>
    <row r="975" spans="1:1">
      <c r="A975" t="s">
        <v>367</v>
      </c>
    </row>
    <row r="976" spans="1:1">
      <c r="A976" t="s">
        <v>122</v>
      </c>
    </row>
    <row r="977" spans="1:1">
      <c r="A977" t="s">
        <v>1184</v>
      </c>
    </row>
    <row r="978" spans="1:1">
      <c r="A978" t="s">
        <v>1185</v>
      </c>
    </row>
    <row r="979" spans="1:1">
      <c r="A979" t="s">
        <v>464</v>
      </c>
    </row>
    <row r="980" spans="1:1">
      <c r="A980" t="s">
        <v>465</v>
      </c>
    </row>
    <row r="981" spans="1:1">
      <c r="A981" t="s">
        <v>466</v>
      </c>
    </row>
    <row r="982" spans="1:1">
      <c r="A982" t="s">
        <v>467</v>
      </c>
    </row>
    <row r="983" spans="1:1">
      <c r="A983" t="s">
        <v>468</v>
      </c>
    </row>
    <row r="984" spans="1:1">
      <c r="A984" t="s">
        <v>469</v>
      </c>
    </row>
    <row r="985" spans="1:1">
      <c r="A985" t="s">
        <v>367</v>
      </c>
    </row>
    <row r="986" spans="1:1">
      <c r="A986" t="s">
        <v>122</v>
      </c>
    </row>
    <row r="987" spans="1:1">
      <c r="A987" t="s">
        <v>1184</v>
      </c>
    </row>
    <row r="988" spans="1:1">
      <c r="A988" t="s">
        <v>1186</v>
      </c>
    </row>
    <row r="989" spans="1:1">
      <c r="A989" t="s">
        <v>464</v>
      </c>
    </row>
    <row r="990" spans="1:1">
      <c r="A990" t="s">
        <v>470</v>
      </c>
    </row>
    <row r="991" spans="1:1">
      <c r="A991" t="s">
        <v>466</v>
      </c>
    </row>
    <row r="992" spans="1:1">
      <c r="A992" t="s">
        <v>467</v>
      </c>
    </row>
    <row r="993" spans="1:1">
      <c r="A993" t="s">
        <v>468</v>
      </c>
    </row>
    <row r="994" spans="1:1">
      <c r="A994" t="s">
        <v>469</v>
      </c>
    </row>
    <row r="995" spans="1:1">
      <c r="A995" t="s">
        <v>367</v>
      </c>
    </row>
    <row r="996" spans="1:1">
      <c r="A996" t="s">
        <v>122</v>
      </c>
    </row>
    <row r="997" spans="1:1">
      <c r="A997" t="s">
        <v>1187</v>
      </c>
    </row>
    <row r="998" spans="1:1">
      <c r="A998" t="s">
        <v>1188</v>
      </c>
    </row>
    <row r="999" spans="1:1">
      <c r="A999" t="s">
        <v>464</v>
      </c>
    </row>
    <row r="1000" spans="1:1">
      <c r="A1000" t="s">
        <v>465</v>
      </c>
    </row>
    <row r="1001" spans="1:1">
      <c r="A1001" t="s">
        <v>466</v>
      </c>
    </row>
    <row r="1002" spans="1:1">
      <c r="A1002" t="s">
        <v>467</v>
      </c>
    </row>
    <row r="1003" spans="1:1">
      <c r="A1003" t="s">
        <v>468</v>
      </c>
    </row>
    <row r="1004" spans="1:1">
      <c r="A1004" t="s">
        <v>469</v>
      </c>
    </row>
    <row r="1005" spans="1:1">
      <c r="A1005" t="s">
        <v>367</v>
      </c>
    </row>
    <row r="1006" spans="1:1">
      <c r="A1006" t="s">
        <v>122</v>
      </c>
    </row>
    <row r="1007" spans="1:1">
      <c r="A1007" t="s">
        <v>1187</v>
      </c>
    </row>
    <row r="1008" spans="1:1">
      <c r="A1008" t="s">
        <v>1189</v>
      </c>
    </row>
    <row r="1009" spans="1:1">
      <c r="A1009" t="s">
        <v>464</v>
      </c>
    </row>
    <row r="1010" spans="1:1">
      <c r="A1010" t="s">
        <v>470</v>
      </c>
    </row>
    <row r="1011" spans="1:1">
      <c r="A1011" t="s">
        <v>466</v>
      </c>
    </row>
    <row r="1012" spans="1:1">
      <c r="A1012" t="s">
        <v>467</v>
      </c>
    </row>
    <row r="1013" spans="1:1">
      <c r="A1013" t="s">
        <v>468</v>
      </c>
    </row>
    <row r="1014" spans="1:1">
      <c r="A1014" t="s">
        <v>469</v>
      </c>
    </row>
    <row r="1015" spans="1:1">
      <c r="A1015" t="s">
        <v>367</v>
      </c>
    </row>
    <row r="1016" spans="1:1">
      <c r="A1016" t="s">
        <v>122</v>
      </c>
    </row>
    <row r="1017" spans="1:1">
      <c r="A1017" t="s">
        <v>1190</v>
      </c>
    </row>
    <row r="1018" spans="1:1">
      <c r="A1018" t="s">
        <v>1191</v>
      </c>
    </row>
    <row r="1019" spans="1:1">
      <c r="A1019" t="s">
        <v>464</v>
      </c>
    </row>
    <row r="1020" spans="1:1">
      <c r="A1020" t="s">
        <v>1192</v>
      </c>
    </row>
    <row r="1021" spans="1:1">
      <c r="A1021" t="s">
        <v>1193</v>
      </c>
    </row>
    <row r="1022" spans="1:1">
      <c r="A1022" t="s">
        <v>1194</v>
      </c>
    </row>
    <row r="1023" spans="1:1">
      <c r="A1023" t="s">
        <v>468</v>
      </c>
    </row>
    <row r="1024" spans="1:1">
      <c r="A1024" t="s">
        <v>469</v>
      </c>
    </row>
    <row r="1025" spans="1:1">
      <c r="A1025" t="s">
        <v>367</v>
      </c>
    </row>
    <row r="1026" spans="1:1">
      <c r="A1026" t="s">
        <v>122</v>
      </c>
    </row>
    <row r="1027" spans="1:1">
      <c r="A1027" t="s">
        <v>1190</v>
      </c>
    </row>
    <row r="1028" spans="1:1">
      <c r="A1028" t="s">
        <v>1195</v>
      </c>
    </row>
    <row r="1029" spans="1:1">
      <c r="A1029" t="s">
        <v>464</v>
      </c>
    </row>
    <row r="1030" spans="1:1">
      <c r="A1030" t="s">
        <v>471</v>
      </c>
    </row>
    <row r="1031" spans="1:1">
      <c r="A1031" t="s">
        <v>472</v>
      </c>
    </row>
    <row r="1032" spans="1:1">
      <c r="A1032" t="s">
        <v>473</v>
      </c>
    </row>
    <row r="1033" spans="1:1">
      <c r="A1033" t="s">
        <v>468</v>
      </c>
    </row>
    <row r="1034" spans="1:1">
      <c r="A1034" t="s">
        <v>469</v>
      </c>
    </row>
    <row r="1035" spans="1:1">
      <c r="A1035" t="s">
        <v>367</v>
      </c>
    </row>
    <row r="1036" spans="1:1">
      <c r="A1036" t="s">
        <v>122</v>
      </c>
    </row>
    <row r="1037" spans="1:1">
      <c r="A1037" t="s">
        <v>1190</v>
      </c>
    </row>
    <row r="1038" spans="1:1">
      <c r="A1038" t="s">
        <v>1196</v>
      </c>
    </row>
    <row r="1039" spans="1:1">
      <c r="A1039" t="s">
        <v>464</v>
      </c>
    </row>
    <row r="1040" spans="1:1">
      <c r="A1040" t="s">
        <v>474</v>
      </c>
    </row>
    <row r="1041" spans="1:1">
      <c r="A1041" t="s">
        <v>475</v>
      </c>
    </row>
    <row r="1042" spans="1:1">
      <c r="A1042" t="s">
        <v>476</v>
      </c>
    </row>
    <row r="1043" spans="1:1">
      <c r="A1043" t="s">
        <v>468</v>
      </c>
    </row>
    <row r="1044" spans="1:1">
      <c r="A1044" t="s">
        <v>469</v>
      </c>
    </row>
    <row r="1045" spans="1:1">
      <c r="A1045" t="s">
        <v>367</v>
      </c>
    </row>
    <row r="1046" spans="1:1">
      <c r="A1046" t="s">
        <v>122</v>
      </c>
    </row>
    <row r="1047" spans="1:1">
      <c r="A1047" t="s">
        <v>1190</v>
      </c>
    </row>
    <row r="1048" spans="1:1">
      <c r="A1048" t="s">
        <v>1197</v>
      </c>
    </row>
    <row r="1049" spans="1:1">
      <c r="A1049" t="s">
        <v>464</v>
      </c>
    </row>
    <row r="1050" spans="1:1">
      <c r="A1050" t="s">
        <v>477</v>
      </c>
    </row>
    <row r="1051" spans="1:1">
      <c r="A1051" t="s">
        <v>478</v>
      </c>
    </row>
    <row r="1052" spans="1:1">
      <c r="A1052" t="s">
        <v>479</v>
      </c>
    </row>
    <row r="1053" spans="1:1">
      <c r="A1053" t="s">
        <v>468</v>
      </c>
    </row>
    <row r="1054" spans="1:1">
      <c r="A1054" t="s">
        <v>469</v>
      </c>
    </row>
    <row r="1055" spans="1:1">
      <c r="A1055" t="s">
        <v>367</v>
      </c>
    </row>
    <row r="1056" spans="1:1">
      <c r="A1056" t="s">
        <v>122</v>
      </c>
    </row>
    <row r="1057" spans="1:1">
      <c r="A1057" t="s">
        <v>1190</v>
      </c>
    </row>
    <row r="1058" spans="1:1">
      <c r="A1058" t="s">
        <v>1198</v>
      </c>
    </row>
    <row r="1059" spans="1:1">
      <c r="A1059" t="s">
        <v>464</v>
      </c>
    </row>
    <row r="1060" spans="1:1">
      <c r="A1060" t="s">
        <v>480</v>
      </c>
    </row>
    <row r="1061" spans="1:1">
      <c r="A1061" t="s">
        <v>478</v>
      </c>
    </row>
    <row r="1062" spans="1:1">
      <c r="A1062" t="s">
        <v>479</v>
      </c>
    </row>
    <row r="1063" spans="1:1">
      <c r="A1063" t="s">
        <v>468</v>
      </c>
    </row>
    <row r="1064" spans="1:1">
      <c r="A1064" t="s">
        <v>469</v>
      </c>
    </row>
    <row r="1065" spans="1:1">
      <c r="A1065" t="s">
        <v>367</v>
      </c>
    </row>
    <row r="1066" spans="1:1">
      <c r="A1066" t="s">
        <v>122</v>
      </c>
    </row>
    <row r="1067" spans="1:1">
      <c r="A1067" t="s">
        <v>1190</v>
      </c>
    </row>
    <row r="1068" spans="1:1">
      <c r="A1068" t="s">
        <v>1199</v>
      </c>
    </row>
    <row r="1069" spans="1:1">
      <c r="A1069" t="s">
        <v>464</v>
      </c>
    </row>
    <row r="1070" spans="1:1">
      <c r="A1070" t="s">
        <v>465</v>
      </c>
    </row>
    <row r="1071" spans="1:1">
      <c r="A1071" t="s">
        <v>466</v>
      </c>
    </row>
    <row r="1072" spans="1:1">
      <c r="A1072" t="s">
        <v>467</v>
      </c>
    </row>
    <row r="1073" spans="1:1">
      <c r="A1073" t="s">
        <v>468</v>
      </c>
    </row>
    <row r="1074" spans="1:1">
      <c r="A1074" t="s">
        <v>469</v>
      </c>
    </row>
    <row r="1075" spans="1:1">
      <c r="A1075" t="s">
        <v>367</v>
      </c>
    </row>
    <row r="1076" spans="1:1">
      <c r="A1076" t="s">
        <v>122</v>
      </c>
    </row>
    <row r="1077" spans="1:1">
      <c r="A1077" t="s">
        <v>1190</v>
      </c>
    </row>
    <row r="1078" spans="1:1">
      <c r="A1078" t="s">
        <v>1200</v>
      </c>
    </row>
    <row r="1079" spans="1:1">
      <c r="A1079" t="s">
        <v>464</v>
      </c>
    </row>
    <row r="1080" spans="1:1">
      <c r="A1080" t="s">
        <v>470</v>
      </c>
    </row>
    <row r="1081" spans="1:1">
      <c r="A1081" t="s">
        <v>466</v>
      </c>
    </row>
    <row r="1082" spans="1:1">
      <c r="A1082" t="s">
        <v>467</v>
      </c>
    </row>
    <row r="1083" spans="1:1">
      <c r="A1083" t="s">
        <v>468</v>
      </c>
    </row>
    <row r="1084" spans="1:1">
      <c r="A1084" t="s">
        <v>469</v>
      </c>
    </row>
    <row r="1085" spans="1:1">
      <c r="A1085" t="s">
        <v>367</v>
      </c>
    </row>
    <row r="1086" spans="1:1">
      <c r="A1086" t="s">
        <v>122</v>
      </c>
    </row>
    <row r="1087" spans="1:1">
      <c r="A1087" t="s">
        <v>1201</v>
      </c>
    </row>
    <row r="1088" spans="1:1">
      <c r="A1088" t="s">
        <v>1202</v>
      </c>
    </row>
    <row r="1089" spans="1:1">
      <c r="A1089" t="s">
        <v>464</v>
      </c>
    </row>
    <row r="1090" spans="1:1">
      <c r="A1090" t="s">
        <v>1192</v>
      </c>
    </row>
    <row r="1091" spans="1:1">
      <c r="A1091" t="s">
        <v>1193</v>
      </c>
    </row>
    <row r="1092" spans="1:1">
      <c r="A1092" t="s">
        <v>1194</v>
      </c>
    </row>
    <row r="1093" spans="1:1">
      <c r="A1093" t="s">
        <v>468</v>
      </c>
    </row>
    <row r="1094" spans="1:1">
      <c r="A1094" t="s">
        <v>469</v>
      </c>
    </row>
    <row r="1095" spans="1:1">
      <c r="A1095" t="s">
        <v>367</v>
      </c>
    </row>
    <row r="1096" spans="1:1">
      <c r="A1096" t="s">
        <v>122</v>
      </c>
    </row>
    <row r="1097" spans="1:1">
      <c r="A1097" t="s">
        <v>1201</v>
      </c>
    </row>
    <row r="1098" spans="1:1">
      <c r="A1098" t="s">
        <v>1203</v>
      </c>
    </row>
    <row r="1099" spans="1:1">
      <c r="A1099" t="s">
        <v>464</v>
      </c>
    </row>
    <row r="1100" spans="1:1">
      <c r="A1100" t="s">
        <v>477</v>
      </c>
    </row>
    <row r="1101" spans="1:1">
      <c r="A1101" t="s">
        <v>478</v>
      </c>
    </row>
    <row r="1102" spans="1:1">
      <c r="A1102" t="s">
        <v>479</v>
      </c>
    </row>
    <row r="1103" spans="1:1">
      <c r="A1103" t="s">
        <v>468</v>
      </c>
    </row>
    <row r="1104" spans="1:1">
      <c r="A1104" t="s">
        <v>469</v>
      </c>
    </row>
    <row r="1105" spans="1:1">
      <c r="A1105" t="s">
        <v>367</v>
      </c>
    </row>
    <row r="1106" spans="1:1">
      <c r="A1106" t="s">
        <v>122</v>
      </c>
    </row>
    <row r="1107" spans="1:1">
      <c r="A1107" t="s">
        <v>1201</v>
      </c>
    </row>
    <row r="1108" spans="1:1">
      <c r="A1108" t="s">
        <v>1204</v>
      </c>
    </row>
    <row r="1109" spans="1:1">
      <c r="A1109" t="s">
        <v>464</v>
      </c>
    </row>
    <row r="1110" spans="1:1">
      <c r="A1110" t="s">
        <v>480</v>
      </c>
    </row>
    <row r="1111" spans="1:1">
      <c r="A1111" t="s">
        <v>478</v>
      </c>
    </row>
    <row r="1112" spans="1:1">
      <c r="A1112" t="s">
        <v>479</v>
      </c>
    </row>
    <row r="1113" spans="1:1">
      <c r="A1113" t="s">
        <v>468</v>
      </c>
    </row>
    <row r="1114" spans="1:1">
      <c r="A1114" t="s">
        <v>469</v>
      </c>
    </row>
    <row r="1115" spans="1:1">
      <c r="A1115" t="s">
        <v>367</v>
      </c>
    </row>
    <row r="1116" spans="1:1">
      <c r="A1116" t="s">
        <v>122</v>
      </c>
    </row>
  </sheetData>
  <phoneticPr fontId="29"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14</vt:i4>
      </vt:variant>
      <vt:variant>
        <vt:lpstr>命名范围</vt:lpstr>
      </vt:variant>
      <vt:variant>
        <vt:i4>7</vt:i4>
      </vt:variant>
    </vt:vector>
  </HeadingPairs>
  <TitlesOfParts>
    <vt:vector size="21" baseType="lpstr">
      <vt:lpstr>Home</vt:lpstr>
      <vt:lpstr>ReadMe</vt:lpstr>
      <vt:lpstr>Change Log</vt:lpstr>
      <vt:lpstr>Blank Dimension</vt:lpstr>
      <vt:lpstr>Blank Fact</vt:lpstr>
      <vt:lpstr>Employee</vt:lpstr>
      <vt:lpstr>Customer</vt:lpstr>
      <vt:lpstr>Product</vt:lpstr>
      <vt:lpstr>DimShippers</vt:lpstr>
      <vt:lpstr>DimSuppliers</vt:lpstr>
      <vt:lpstr>Date</vt:lpstr>
      <vt:lpstr>Sales</vt:lpstr>
      <vt:lpstr>OrderFulfillment</vt:lpstr>
      <vt:lpstr>Sheet1</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Microsoft Office User</cp:lastModifiedBy>
  <cp:lastPrinted>2006-08-08T00:44:45Z</cp:lastPrinted>
  <dcterms:created xsi:type="dcterms:W3CDTF">2004-06-03T21:49:10Z</dcterms:created>
  <dcterms:modified xsi:type="dcterms:W3CDTF">2022-08-19T02:44:03Z</dcterms:modified>
</cp:coreProperties>
</file>