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814" codeName="{A63ED3A1-9429-3D75-F2AA-CA7E51A8F3A1}"/>
  <workbookPr codeName="ThisWorkbook"/>
  <mc:AlternateContent xmlns:mc="http://schemas.openxmlformats.org/markup-compatibility/2006">
    <mc:Choice Requires="x15">
      <x15ac:absPath xmlns:x15ac="http://schemas.microsoft.com/office/spreadsheetml/2010/11/ac" url="/Users/jasonzhang/Desktop/SU/IST-722/Final Project/"/>
    </mc:Choice>
  </mc:AlternateContent>
  <xr:revisionPtr revIDLastSave="0" documentId="13_ncr:1_{80018F1F-DC5D-7348-8B46-AE484253BECE}" xr6:coauthVersionLast="47" xr6:coauthVersionMax="47" xr10:uidLastSave="{00000000-0000-0000-0000-000000000000}"/>
  <bookViews>
    <workbookView xWindow="920" yWindow="1480" windowWidth="31760" windowHeight="18920" tabRatio="634" xr2:uid="{00000000-000D-0000-FFFF-FFFF00000000}"/>
  </bookViews>
  <sheets>
    <sheet name="Home" sheetId="155" r:id="rId1"/>
    <sheet name="ReadMe" sheetId="106" r:id="rId2"/>
    <sheet name="Change Log" sheetId="104" r:id="rId3"/>
    <sheet name="Product" sheetId="153" r:id="rId4"/>
    <sheet name="Customer" sheetId="158" r:id="rId5"/>
    <sheet name="Vendors" sheetId="159" r:id="rId6"/>
    <sheet name="Orders" sheetId="160" r:id="rId7"/>
    <sheet name="OrderDetails" sheetId="161" r:id="rId8"/>
    <sheet name="Date" sheetId="157" r:id="rId9"/>
    <sheet name="ProductRevenue" sheetId="154" r:id="rId10"/>
    <sheet name="VendorsProfitability" sheetId="162" r:id="rId11"/>
    <sheet name="Repurchase" sheetId="163" r:id="rId12"/>
    <sheet name="Sheet3" sheetId="166" r:id="rId13"/>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rgb="FF000000"/>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00000000-0006-0000-0300-000004000000}">
      <text>
        <r>
          <rPr>
            <sz val="9"/>
            <color rgb="FF000000"/>
            <rFont val="Tahoma"/>
            <family val="2"/>
          </rPr>
          <t>Description of this table, oriented to the business user.</t>
        </r>
      </text>
    </comment>
    <comment ref="B6" authorId="0" shapeId="0" xr:uid="{00000000-0006-0000-0300-000005000000}">
      <text>
        <r>
          <rPr>
            <sz val="9"/>
            <color rgb="FF000000"/>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rgb="FF000000"/>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rgb="FF000000"/>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8C93A2B-EBA9-AB46-A900-019B82E88090}">
      <text>
        <r>
          <rPr>
            <sz val="9"/>
            <color rgb="FF000000"/>
            <rFont val="Tahoma"/>
            <family val="2"/>
          </rPr>
          <t>Physical table name (use brackets if necessary)</t>
        </r>
      </text>
    </comment>
    <comment ref="B3" authorId="0" shapeId="0" xr:uid="{EC6E0113-974C-294C-BF35-7680861D5BE5}">
      <text>
        <r>
          <rPr>
            <sz val="9"/>
            <color rgb="FF000000"/>
            <rFont val="Tahoma"/>
            <family val="2"/>
          </rPr>
          <t>Display or business name of the table (if this does not match the worksheet name, the links in the diagram do not work)</t>
        </r>
      </text>
    </comment>
    <comment ref="B4" authorId="0" shapeId="0" xr:uid="{508CCA65-DDD1-4A4F-BCD1-13954190EB90}">
      <text>
        <r>
          <rPr>
            <sz val="9"/>
            <color rgb="FF000000"/>
            <rFont val="Tahoma"/>
            <family val="2"/>
          </rPr>
          <t>Schema name for this table (you must create the schema first - leave blank for default schema, e.g. dbo)</t>
        </r>
      </text>
    </comment>
    <comment ref="B5" authorId="0" shapeId="0" xr:uid="{0DF2D5DC-A075-B04C-AA54-DA7827E0B439}">
      <text>
        <r>
          <rPr>
            <sz val="9"/>
            <color rgb="FF000000"/>
            <rFont val="Tahoma"/>
            <family val="2"/>
          </rPr>
          <t>Description of this table, oriented to the business user.</t>
        </r>
      </text>
    </comment>
    <comment ref="B6" authorId="0" shapeId="0" xr:uid="{DC346DE6-652C-9849-84C3-EA722C060772}">
      <text>
        <r>
          <rPr>
            <sz val="9"/>
            <color rgb="FF000000"/>
            <rFont val="Tahoma"/>
            <family val="2"/>
          </rPr>
          <t xml:space="preserve">We often use the Comment field to insert a technical comment.
</t>
        </r>
      </text>
    </comment>
    <comment ref="B7" authorId="0" shapeId="0" xr:uid="{4701F135-67A5-5147-AA0E-D12F35C88064}">
      <text>
        <r>
          <rPr>
            <sz val="9"/>
            <color indexed="81"/>
            <rFont val="Tahoma"/>
            <family val="2"/>
          </rPr>
          <t xml:space="preserve">If there's an important filter condition for the extract from the source, note it here. </t>
        </r>
      </text>
    </comment>
    <comment ref="B8" authorId="0" shapeId="0" xr:uid="{631E8614-BFDB-814C-A930-CB408A178AC6}">
      <text>
        <r>
          <rPr>
            <sz val="9"/>
            <color indexed="81"/>
            <rFont val="Tahoma"/>
            <family val="2"/>
          </rPr>
          <t xml:space="preserve">It's often helpful to note the approximate size of the table -- helps people understand the contents. </t>
        </r>
      </text>
    </comment>
    <comment ref="B9" authorId="0" shapeId="0" xr:uid="{24AF5C76-3620-6A41-BD3C-6D8638F4692B}">
      <text>
        <r>
          <rPr>
            <sz val="9"/>
            <color indexed="81"/>
            <rFont val="Tahoma"/>
            <family val="2"/>
          </rPr>
          <t>This indicator drives whether the macro will generate the script for this table.</t>
        </r>
      </text>
    </comment>
    <comment ref="J11" authorId="0" shapeId="0" xr:uid="{98F33E1C-3EE9-7A46-B8EF-70575F92F910}">
      <text>
        <r>
          <rPr>
            <sz val="9"/>
            <color indexed="81"/>
            <rFont val="Tahoma"/>
            <family val="2"/>
          </rPr>
          <t>These columns drive the generate SQL macro. We usually hide them during the modeling sessions, filling them in later.</t>
        </r>
      </text>
    </comment>
    <comment ref="Q11" authorId="0" shapeId="0" xr:uid="{CBA4C0E2-914F-0F48-BB95-368115EF3C0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8F42953-5F9D-A849-B297-C6EF94582F26}">
      <text>
        <r>
          <rPr>
            <sz val="9"/>
            <color indexed="81"/>
            <rFont val="Tahoma"/>
            <family val="2"/>
          </rPr>
          <t>Column physical name in the table definition. We recommend that physical and logical names be the same.</t>
        </r>
      </text>
    </comment>
    <comment ref="B12" authorId="0" shapeId="0" xr:uid="{80E28F2A-014F-7B41-8AB4-6E085385DBEB}">
      <text>
        <r>
          <rPr>
            <sz val="9"/>
            <color indexed="81"/>
            <rFont val="Tahoma"/>
            <family val="2"/>
          </rPr>
          <t>Column logical or view name presented to the users. We recommend that physical and logical names be the same.</t>
        </r>
      </text>
    </comment>
    <comment ref="C12" authorId="0" shapeId="0" xr:uid="{A0ECA0E5-F374-D640-8489-6FE06ADA6B55}">
      <text>
        <r>
          <rPr>
            <sz val="9"/>
            <color indexed="81"/>
            <rFont val="Tahoma"/>
            <family val="2"/>
          </rPr>
          <t xml:space="preserve">Description for the business users. Your dimensional design is not complete until this is filled in for absolutely all columns.
</t>
        </r>
      </text>
    </comment>
    <comment ref="D12" authorId="0" shapeId="0" xr:uid="{2179CA2F-929D-AC45-BF68-9E7B039AD046}">
      <text>
        <r>
          <rPr>
            <sz val="9"/>
            <color indexed="81"/>
            <rFont val="Tahoma"/>
            <family val="2"/>
          </rPr>
          <t xml:space="preserve">Used to populate the "Unknown member" row (surrogate key = -1) in the table.
</t>
        </r>
      </text>
    </comment>
    <comment ref="E12" authorId="0" shapeId="0" xr:uid="{4C318750-D7F9-CC4C-87E5-87F495FF59F9}">
      <text>
        <r>
          <rPr>
            <sz val="9"/>
            <color indexed="81"/>
            <rFont val="Tahoma"/>
            <family val="2"/>
          </rPr>
          <t>Example values can be as valuable as the description to convey the contents of the column.</t>
        </r>
      </text>
    </comment>
    <comment ref="F12" authorId="0" shapeId="0" xr:uid="{401576B7-3268-5645-940B-DC305FD4B54B}">
      <text>
        <r>
          <rPr>
            <sz val="9"/>
            <color indexed="81"/>
            <rFont val="Tahoma"/>
            <family val="2"/>
          </rPr>
          <t>1=Restate History
2=Track History
documentation only</t>
        </r>
      </text>
    </comment>
    <comment ref="G12" authorId="0" shapeId="0" xr:uid="{58039A67-DBBE-E74C-8589-2DC45432CD8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3796396-8967-DF44-B106-E3879F563F29}">
      <text>
        <r>
          <rPr>
            <sz val="9"/>
            <color indexed="81"/>
            <rFont val="Tahoma"/>
            <family val="2"/>
          </rPr>
          <t>During the modeling process, capture any important discussion about ETL rules or xforms.</t>
        </r>
      </text>
    </comment>
    <comment ref="I12" authorId="0" shapeId="0" xr:uid="{20543818-07B9-4845-9BBA-3AB339AE66A1}">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B100992-C8FA-3947-A804-8ED803929080}">
      <text>
        <r>
          <rPr>
            <sz val="9"/>
            <color rgb="FF000000"/>
            <rFont val="Tahoma"/>
            <family val="2"/>
          </rPr>
          <t>Physical table name (use brackets if necessary)</t>
        </r>
      </text>
    </comment>
    <comment ref="B3" authorId="0" shapeId="0" xr:uid="{E518B593-34A8-E748-927E-6BE24BA6A291}">
      <text>
        <r>
          <rPr>
            <sz val="9"/>
            <color rgb="FF000000"/>
            <rFont val="Tahoma"/>
            <family val="2"/>
          </rPr>
          <t>Display or business name of the table (if this does not match the worksheet name, the links in the diagram do not work)</t>
        </r>
      </text>
    </comment>
    <comment ref="B4" authorId="0" shapeId="0" xr:uid="{0F195903-C529-1344-BA44-F1A8F629EDA0}">
      <text>
        <r>
          <rPr>
            <sz val="9"/>
            <color rgb="FF000000"/>
            <rFont val="Tahoma"/>
            <family val="2"/>
          </rPr>
          <t>Schema name for this table (you must create the schema first - leave blank for default schema, e.g. dbo)</t>
        </r>
      </text>
    </comment>
    <comment ref="B5" authorId="0" shapeId="0" xr:uid="{EB98FC16-4DD7-9F49-B689-227A4D0409B0}">
      <text>
        <r>
          <rPr>
            <sz val="9"/>
            <color indexed="81"/>
            <rFont val="Tahoma"/>
            <family val="2"/>
          </rPr>
          <t>Description of this table, oriented to the business user.</t>
        </r>
      </text>
    </comment>
    <comment ref="B6" authorId="0" shapeId="0" xr:uid="{C097B90B-BC6F-4341-B054-B02C93001EF7}">
      <text>
        <r>
          <rPr>
            <sz val="9"/>
            <color rgb="FF000000"/>
            <rFont val="Tahoma"/>
            <family val="2"/>
          </rPr>
          <t xml:space="preserve">We often use the Comment field to insert a technical comment.
</t>
        </r>
      </text>
    </comment>
    <comment ref="B7" authorId="0" shapeId="0" xr:uid="{78C2B05D-C0C6-1D4E-96BA-71C3FEFC35A4}">
      <text>
        <r>
          <rPr>
            <sz val="9"/>
            <color indexed="81"/>
            <rFont val="Tahoma"/>
            <family val="2"/>
          </rPr>
          <t xml:space="preserve">If there's an important filter condition for the extract from the source, note it here. </t>
        </r>
      </text>
    </comment>
    <comment ref="B8" authorId="0" shapeId="0" xr:uid="{866D71D4-256E-A74C-A54A-0D1B3D6247F7}">
      <text>
        <r>
          <rPr>
            <sz val="9"/>
            <color indexed="81"/>
            <rFont val="Tahoma"/>
            <family val="2"/>
          </rPr>
          <t xml:space="preserve">It's often helpful to note the approximate size of the table -- helps people understand the contents. </t>
        </r>
      </text>
    </comment>
    <comment ref="B9" authorId="0" shapeId="0" xr:uid="{6285A9E6-231B-3E4F-A87C-C49D131B0F69}">
      <text>
        <r>
          <rPr>
            <sz val="9"/>
            <color rgb="FF000000"/>
            <rFont val="Tahoma"/>
            <family val="2"/>
          </rPr>
          <t>This indicator drives whether the macro will generate the script for this table.</t>
        </r>
      </text>
    </comment>
    <comment ref="J11" authorId="0" shapeId="0" xr:uid="{D0E306A3-5C31-A441-ABA7-9487925F682B}">
      <text>
        <r>
          <rPr>
            <sz val="9"/>
            <color indexed="81"/>
            <rFont val="Tahoma"/>
            <family val="2"/>
          </rPr>
          <t>These columns drive the generate SQL macro. We usually hide them during the modeling sessions, filling them in later.</t>
        </r>
      </text>
    </comment>
    <comment ref="Q11" authorId="0" shapeId="0" xr:uid="{9A2A02F7-DB47-1949-B332-F774F4F380B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35543CF-DEA5-CC4B-A036-E5B2EAB55291}">
      <text>
        <r>
          <rPr>
            <sz val="9"/>
            <color rgb="FF000000"/>
            <rFont val="Tahoma"/>
            <family val="2"/>
          </rPr>
          <t>Column physical name in the table definition. We recommend that physical and logical names be the same.</t>
        </r>
      </text>
    </comment>
    <comment ref="B12" authorId="0" shapeId="0" xr:uid="{6B2E6C2B-753E-8847-AA68-5C1721850085}">
      <text>
        <r>
          <rPr>
            <sz val="9"/>
            <color rgb="FF000000"/>
            <rFont val="Tahoma"/>
            <family val="2"/>
          </rPr>
          <t>Column logical or view name presented to the users. We recommend that physical and logical names be the same.</t>
        </r>
      </text>
    </comment>
    <comment ref="C12" authorId="0" shapeId="0" xr:uid="{8E3B8D24-40B1-0A40-944C-56D35880ADD7}">
      <text>
        <r>
          <rPr>
            <sz val="9"/>
            <color rgb="FF000000"/>
            <rFont val="Tahoma"/>
            <family val="2"/>
          </rPr>
          <t xml:space="preserve">Description for the business users. Your dimensional design is not complete until this is filled in for absolutely all columns.
</t>
        </r>
      </text>
    </comment>
    <comment ref="D12" authorId="0" shapeId="0" xr:uid="{85CEABDC-89FF-DB47-B9A3-99E90239058D}">
      <text>
        <r>
          <rPr>
            <sz val="9"/>
            <color indexed="81"/>
            <rFont val="Tahoma"/>
            <family val="2"/>
          </rPr>
          <t xml:space="preserve">Used to populate the "Unknown member" row (surrogate key = -1) in the table.
</t>
        </r>
      </text>
    </comment>
    <comment ref="E12" authorId="0" shapeId="0" xr:uid="{D4342039-A660-9142-8603-09347A338D3D}">
      <text>
        <r>
          <rPr>
            <sz val="9"/>
            <color indexed="81"/>
            <rFont val="Tahoma"/>
            <family val="2"/>
          </rPr>
          <t>Example values can be as valuable as the description to convey the contents of the column.</t>
        </r>
      </text>
    </comment>
    <comment ref="F12" authorId="0" shapeId="0" xr:uid="{B6541825-7D5D-E34A-BD77-1276CA235979}">
      <text>
        <r>
          <rPr>
            <sz val="9"/>
            <color indexed="81"/>
            <rFont val="Tahoma"/>
            <family val="2"/>
          </rPr>
          <t>1=Restate History
2=Track History
documentation only</t>
        </r>
      </text>
    </comment>
    <comment ref="G12" authorId="0" shapeId="0" xr:uid="{A805BEB2-277B-BA4B-95CE-2B15E607959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021046A-AA1A-0D4C-94C4-C7A90CDDFD47}">
      <text>
        <r>
          <rPr>
            <sz val="9"/>
            <color indexed="81"/>
            <rFont val="Tahoma"/>
            <family val="2"/>
          </rPr>
          <t>During the modeling process, capture any important discussion about ETL rules or xforms.</t>
        </r>
      </text>
    </comment>
    <comment ref="I12" authorId="0" shapeId="0" xr:uid="{FB3819A0-2C8F-8642-843F-CCF1C2775B3C}">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F0F38D1-E1A2-6449-954D-936BE6DC169E}">
      <text>
        <r>
          <rPr>
            <sz val="9"/>
            <color rgb="FF000000"/>
            <rFont val="Tahoma"/>
            <family val="2"/>
          </rPr>
          <t>Physical table name (use brackets if necessary)</t>
        </r>
      </text>
    </comment>
    <comment ref="B3" authorId="0" shapeId="0" xr:uid="{0A83AEDE-8403-894C-980E-D3A1D2E4BE8D}">
      <text>
        <r>
          <rPr>
            <sz val="9"/>
            <color rgb="FF000000"/>
            <rFont val="Tahoma"/>
            <family val="2"/>
          </rPr>
          <t>Display or business name of the table (if this does not match the worksheet name, the links in the diagram do not work)</t>
        </r>
      </text>
    </comment>
    <comment ref="B4" authorId="0" shapeId="0" xr:uid="{768C35B1-6B8D-A547-A58F-127E646FF0AA}">
      <text>
        <r>
          <rPr>
            <sz val="9"/>
            <color rgb="FF000000"/>
            <rFont val="Tahoma"/>
            <family val="2"/>
          </rPr>
          <t>Schema name for this table (you must create the schema first - leave blank for default schema, e.g. dbo)</t>
        </r>
      </text>
    </comment>
    <comment ref="B5" authorId="0" shapeId="0" xr:uid="{B567278C-8724-1149-9CD5-7D9A15084EA8}">
      <text>
        <r>
          <rPr>
            <sz val="9"/>
            <color rgb="FF000000"/>
            <rFont val="Tahoma"/>
            <family val="2"/>
          </rPr>
          <t>Description of this table, oriented to the business user.</t>
        </r>
      </text>
    </comment>
    <comment ref="B6" authorId="0" shapeId="0" xr:uid="{B8C3EFEF-5D0C-6842-ADCB-1FC40A8C86D2}">
      <text>
        <r>
          <rPr>
            <sz val="9"/>
            <color rgb="FF000000"/>
            <rFont val="Tahoma"/>
            <family val="2"/>
          </rPr>
          <t xml:space="preserve">We often use the Comment field to insert a technical comment.
</t>
        </r>
      </text>
    </comment>
    <comment ref="B7" authorId="0" shapeId="0" xr:uid="{14BF7A78-A768-494D-A7E6-BC0521BA3E43}">
      <text>
        <r>
          <rPr>
            <sz val="9"/>
            <color indexed="81"/>
            <rFont val="Tahoma"/>
            <family val="2"/>
          </rPr>
          <t xml:space="preserve">If there's an important filter condition for the extract from the source, note it here. </t>
        </r>
      </text>
    </comment>
    <comment ref="B8" authorId="0" shapeId="0" xr:uid="{84547398-D325-0240-B99E-D6D9D3D030A8}">
      <text>
        <r>
          <rPr>
            <sz val="9"/>
            <color indexed="81"/>
            <rFont val="Tahoma"/>
            <family val="2"/>
          </rPr>
          <t xml:space="preserve">It's often helpful to note the approximate size of the table -- helps people understand the contents. </t>
        </r>
      </text>
    </comment>
    <comment ref="B9" authorId="0" shapeId="0" xr:uid="{42A5E9D9-8F08-FF4E-B20D-D952F1B61CDA}">
      <text>
        <r>
          <rPr>
            <sz val="9"/>
            <color rgb="FF000000"/>
            <rFont val="Tahoma"/>
            <family val="2"/>
          </rPr>
          <t>This indicator drives whether the macro will generate the script for this table.</t>
        </r>
      </text>
    </comment>
    <comment ref="J11" authorId="0" shapeId="0" xr:uid="{202D1371-A43E-C14E-A0F4-B346F02FF6B1}">
      <text>
        <r>
          <rPr>
            <sz val="9"/>
            <color indexed="81"/>
            <rFont val="Tahoma"/>
            <family val="2"/>
          </rPr>
          <t>These columns drive the generate SQL macro. We usually hide them during the modeling sessions, filling them in later.</t>
        </r>
      </text>
    </comment>
    <comment ref="Q11" authorId="0" shapeId="0" xr:uid="{E65E5E13-60F8-1746-8F82-C957B5E66A23}">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AE203115-EEC2-B248-B670-89ED2F0709B4}">
      <text>
        <r>
          <rPr>
            <sz val="9"/>
            <color rgb="FF000000"/>
            <rFont val="Tahoma"/>
            <family val="2"/>
          </rPr>
          <t>Column physical name in the table definition. We recommend that physical and logical names be the same.</t>
        </r>
      </text>
    </comment>
    <comment ref="B12" authorId="0" shapeId="0" xr:uid="{FFF4A660-7A5F-3E46-82CB-085ED4A3F48A}">
      <text>
        <r>
          <rPr>
            <sz val="9"/>
            <color rgb="FF000000"/>
            <rFont val="Tahoma"/>
            <family val="2"/>
          </rPr>
          <t>Column logical or view name presented to the users. We recommend that physical and logical names be the same.</t>
        </r>
      </text>
    </comment>
    <comment ref="C12" authorId="0" shapeId="0" xr:uid="{B19127F7-65CC-2E43-AD88-E7A721830A65}">
      <text>
        <r>
          <rPr>
            <sz val="9"/>
            <color indexed="81"/>
            <rFont val="Tahoma"/>
            <family val="2"/>
          </rPr>
          <t xml:space="preserve">Description for the business users. Your dimensional design is not complete until this is filled in for absolutely all columns.
</t>
        </r>
      </text>
    </comment>
    <comment ref="D12" authorId="0" shapeId="0" xr:uid="{683BFB36-8A7D-2B43-ADD9-066BB8C1BFF9}">
      <text>
        <r>
          <rPr>
            <sz val="9"/>
            <color indexed="81"/>
            <rFont val="Tahoma"/>
            <family val="2"/>
          </rPr>
          <t xml:space="preserve">Used to populate the "Unknown member" row (surrogate key = -1) in the table.
</t>
        </r>
      </text>
    </comment>
    <comment ref="E12" authorId="0" shapeId="0" xr:uid="{DA56128F-E724-8844-B703-65AE103896AF}">
      <text>
        <r>
          <rPr>
            <sz val="9"/>
            <color indexed="81"/>
            <rFont val="Tahoma"/>
            <family val="2"/>
          </rPr>
          <t>Example values can be as valuable as the description to convey the contents of the column.</t>
        </r>
      </text>
    </comment>
    <comment ref="F12" authorId="0" shapeId="0" xr:uid="{6098C6CA-A950-7443-9782-01DBA448086C}">
      <text>
        <r>
          <rPr>
            <sz val="9"/>
            <color indexed="81"/>
            <rFont val="Tahoma"/>
            <family val="2"/>
          </rPr>
          <t>1=Restate History
2=Track History
documentation only</t>
        </r>
      </text>
    </comment>
    <comment ref="G12" authorId="0" shapeId="0" xr:uid="{61B118E7-EEFB-E447-8459-84B98CD31FE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9491E5C-E885-7444-B3C4-8B5266114165}">
      <text>
        <r>
          <rPr>
            <sz val="9"/>
            <color indexed="81"/>
            <rFont val="Tahoma"/>
            <family val="2"/>
          </rPr>
          <t>During the modeling process, capture any important discussion about ETL rules or xforms.</t>
        </r>
      </text>
    </comment>
    <comment ref="I12" authorId="0" shapeId="0" xr:uid="{C919A960-BF2A-D244-BAE3-13B9930FDDB1}">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4EBFF0C-52DD-624E-A103-A47F34365761}">
      <text>
        <r>
          <rPr>
            <sz val="9"/>
            <color rgb="FF000000"/>
            <rFont val="Tahoma"/>
            <family val="2"/>
          </rPr>
          <t>Physical table name (use brackets if necessary)</t>
        </r>
      </text>
    </comment>
    <comment ref="B3" authorId="0" shapeId="0" xr:uid="{7ACD6254-F61B-2F42-B88A-49BEEE3A370A}">
      <text>
        <r>
          <rPr>
            <sz val="9"/>
            <color rgb="FF000000"/>
            <rFont val="Tahoma"/>
            <family val="2"/>
          </rPr>
          <t>Display or business name of the table (if this does not match the worksheet name, the links in the diagram do not work)</t>
        </r>
      </text>
    </comment>
    <comment ref="B4" authorId="0" shapeId="0" xr:uid="{909AF9EA-CBD6-3D48-B585-DA9263969EEF}">
      <text>
        <r>
          <rPr>
            <sz val="9"/>
            <color rgb="FF000000"/>
            <rFont val="Tahoma"/>
            <family val="2"/>
          </rPr>
          <t>Schema name for this table (you must create the schema first - leave blank for default schema, e.g. dbo)</t>
        </r>
      </text>
    </comment>
    <comment ref="B5" authorId="0" shapeId="0" xr:uid="{4E689373-E393-0541-B180-C6995251D520}">
      <text>
        <r>
          <rPr>
            <sz val="9"/>
            <color rgb="FF000000"/>
            <rFont val="Tahoma"/>
            <family val="2"/>
          </rPr>
          <t>Description of this table, oriented to the business user.</t>
        </r>
      </text>
    </comment>
    <comment ref="B6" authorId="0" shapeId="0" xr:uid="{77C3F85A-41FB-024F-8200-1B7CF6338817}">
      <text>
        <r>
          <rPr>
            <sz val="9"/>
            <color rgb="FF000000"/>
            <rFont val="Tahoma"/>
            <family val="2"/>
          </rPr>
          <t xml:space="preserve">We often use the Comment field to insert a technical comment.
</t>
        </r>
      </text>
    </comment>
    <comment ref="B7" authorId="0" shapeId="0" xr:uid="{7CB115E0-8684-774A-B70C-8A5FA8B6173C}">
      <text>
        <r>
          <rPr>
            <sz val="9"/>
            <color indexed="81"/>
            <rFont val="Tahoma"/>
            <family val="2"/>
          </rPr>
          <t xml:space="preserve">If there's an important filter condition for the extract from the source, note it here. </t>
        </r>
      </text>
    </comment>
    <comment ref="B8" authorId="0" shapeId="0" xr:uid="{D80EE33C-91A9-B44A-861E-14E4B774FA8B}">
      <text>
        <r>
          <rPr>
            <sz val="9"/>
            <color rgb="FF000000"/>
            <rFont val="Tahoma"/>
            <family val="2"/>
          </rPr>
          <t xml:space="preserve">It's often helpful to note the approximate size of the table -- helps people understand the contents. </t>
        </r>
      </text>
    </comment>
    <comment ref="B9" authorId="0" shapeId="0" xr:uid="{97DB51C0-B4FF-E847-BFB9-D12D6042BF0D}">
      <text>
        <r>
          <rPr>
            <sz val="9"/>
            <color rgb="FF000000"/>
            <rFont val="Tahoma"/>
            <family val="2"/>
          </rPr>
          <t>This indicator drives whether the macro will generate the script for this table.</t>
        </r>
      </text>
    </comment>
    <comment ref="J11" authorId="0" shapeId="0" xr:uid="{649BE6FA-0927-EC49-9A6E-FA35FFD0CE7A}">
      <text>
        <r>
          <rPr>
            <sz val="9"/>
            <color indexed="81"/>
            <rFont val="Tahoma"/>
            <family val="2"/>
          </rPr>
          <t>These columns drive the generate SQL macro. We usually hide them during the modeling sessions, filling them in later.</t>
        </r>
      </text>
    </comment>
    <comment ref="Q11" authorId="0" shapeId="0" xr:uid="{8F1BFDC6-063F-C44E-9138-F1C7EB96E83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52EFDF2-99F4-6048-A031-7C3A89D27F04}">
      <text>
        <r>
          <rPr>
            <sz val="9"/>
            <color rgb="FF000000"/>
            <rFont val="Tahoma"/>
            <family val="2"/>
          </rPr>
          <t>Column physical name in the table definition. We recommend that physical and logical names be the same.</t>
        </r>
      </text>
    </comment>
    <comment ref="B12" authorId="0" shapeId="0" xr:uid="{602CB861-BD34-C144-85E1-8825F3DFDEAB}">
      <text>
        <r>
          <rPr>
            <sz val="9"/>
            <color rgb="FF000000"/>
            <rFont val="Tahoma"/>
            <family val="2"/>
          </rPr>
          <t>Column logical or view name presented to the users. We recommend that physical and logical names be the same.</t>
        </r>
      </text>
    </comment>
    <comment ref="C12" authorId="0" shapeId="0" xr:uid="{B0C7B897-6BFF-B54A-9AB2-A42742A1F170}">
      <text>
        <r>
          <rPr>
            <sz val="9"/>
            <color indexed="81"/>
            <rFont val="Tahoma"/>
            <family val="2"/>
          </rPr>
          <t xml:space="preserve">Description for the business users. Your dimensional design is not complete until this is filled in for absolutely all columns.
</t>
        </r>
      </text>
    </comment>
    <comment ref="D12" authorId="0" shapeId="0" xr:uid="{93B01F1E-4A46-A143-A9A2-EA322595B95E}">
      <text>
        <r>
          <rPr>
            <sz val="9"/>
            <color indexed="81"/>
            <rFont val="Tahoma"/>
            <family val="2"/>
          </rPr>
          <t xml:space="preserve">Used to populate the "Unknown member" row (surrogate key = -1) in the table.
</t>
        </r>
      </text>
    </comment>
    <comment ref="E12" authorId="0" shapeId="0" xr:uid="{F2AF0056-151D-D947-95CB-D1EE42F68A55}">
      <text>
        <r>
          <rPr>
            <sz val="9"/>
            <color indexed="81"/>
            <rFont val="Tahoma"/>
            <family val="2"/>
          </rPr>
          <t>Example values can be as valuable as the description to convey the contents of the column.</t>
        </r>
      </text>
    </comment>
    <comment ref="F12" authorId="0" shapeId="0" xr:uid="{CA9512FC-2BB8-794E-A569-4381422A2651}">
      <text>
        <r>
          <rPr>
            <sz val="9"/>
            <color indexed="81"/>
            <rFont val="Tahoma"/>
            <family val="2"/>
          </rPr>
          <t>1=Restate History
2=Track History
documentation only</t>
        </r>
      </text>
    </comment>
    <comment ref="G12" authorId="0" shapeId="0" xr:uid="{D6FFCCD4-0199-9840-B948-4D1420A2941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91FA9B6-13AE-EC46-9029-71D3DD89B5D1}">
      <text>
        <r>
          <rPr>
            <sz val="9"/>
            <color indexed="81"/>
            <rFont val="Tahoma"/>
            <family val="2"/>
          </rPr>
          <t>During the modeling process, capture any important discussion about ETL rules or xforms.</t>
        </r>
      </text>
    </comment>
    <comment ref="I12" authorId="0" shapeId="0" xr:uid="{79C117FB-95DE-B34C-A15A-075FCAF9C03D}">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rgb="FF000000"/>
            <rFont val="Tahoma"/>
            <family val="2"/>
          </rPr>
          <t>Display or business name of the table (if this does not match the worksheet name, the links in the diagram do not work)</t>
        </r>
      </text>
    </comment>
    <comment ref="B4" authorId="0" shapeId="0" xr:uid="{4935C74C-1B3A-2D44-8A00-B1FA403411B0}">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rgb="FF000000"/>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rgb="FF000000"/>
            <rFont val="Tahoma"/>
            <family val="2"/>
          </rPr>
          <t>Display or business name of the table (if this does not match the worksheet name, the links in the diagram do not work)</t>
        </r>
      </text>
    </comment>
    <comment ref="B4" authorId="0" shapeId="0" xr:uid="{300F7966-67F5-874E-95D9-241688CA648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rgb="FF000000"/>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rgb="FF000000"/>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rgb="FF000000"/>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DCECF3B-A4D1-3045-B8D9-8CA6C61D348F}">
      <text>
        <r>
          <rPr>
            <sz val="9"/>
            <color rgb="FF000000"/>
            <rFont val="Tahoma"/>
            <family val="2"/>
          </rPr>
          <t>Physical table name (use brackets if necessary)</t>
        </r>
      </text>
    </comment>
    <comment ref="B3" authorId="0" shapeId="0" xr:uid="{FF376E97-AF11-074E-A1BD-3910917740C9}">
      <text>
        <r>
          <rPr>
            <sz val="9"/>
            <color rgb="FF000000"/>
            <rFont val="Tahoma"/>
            <family val="2"/>
          </rPr>
          <t>Display or business name of the table (if this does not match the worksheet name, the links in the diagram do not work)</t>
        </r>
      </text>
    </comment>
    <comment ref="B4" authorId="0" shapeId="0" xr:uid="{65499D51-B59F-5041-9FAE-0E5716A3DEB7}">
      <text>
        <r>
          <rPr>
            <sz val="9"/>
            <color rgb="FF000000"/>
            <rFont val="Tahoma"/>
            <family val="2"/>
          </rPr>
          <t>Schema name for this table (you must create the schema first - leave blank for default schema, e.g. dbo)</t>
        </r>
      </text>
    </comment>
    <comment ref="B5" authorId="0" shapeId="0" xr:uid="{990FE57D-1F04-E942-8098-AA848215AF95}">
      <text>
        <r>
          <rPr>
            <sz val="9"/>
            <color rgb="FF000000"/>
            <rFont val="Tahoma"/>
            <family val="2"/>
          </rPr>
          <t>Description of this table, oriented to the business user.</t>
        </r>
      </text>
    </comment>
    <comment ref="B6" authorId="0" shapeId="0" xr:uid="{31AF9B24-143B-EB41-BAAC-43434D675C2C}">
      <text>
        <r>
          <rPr>
            <sz val="9"/>
            <color rgb="FF000000"/>
            <rFont val="Tahoma"/>
            <family val="2"/>
          </rPr>
          <t xml:space="preserve">We often use the Comment field to insert a technical comment.
</t>
        </r>
      </text>
    </comment>
    <comment ref="B7" authorId="0" shapeId="0" xr:uid="{6E7A8AC6-F784-224C-A724-4791DD0E2713}">
      <text>
        <r>
          <rPr>
            <sz val="9"/>
            <color indexed="81"/>
            <rFont val="Tahoma"/>
            <family val="2"/>
          </rPr>
          <t xml:space="preserve">If there's an important filter condition for the extract from the source, note it here. </t>
        </r>
      </text>
    </comment>
    <comment ref="B8" authorId="0" shapeId="0" xr:uid="{D2BB277E-0B41-DD45-A9A2-C0AF47761DEF}">
      <text>
        <r>
          <rPr>
            <sz val="9"/>
            <color indexed="81"/>
            <rFont val="Tahoma"/>
            <family val="2"/>
          </rPr>
          <t xml:space="preserve">It's often helpful to note the approximate size of the table -- helps people understand the contents. </t>
        </r>
      </text>
    </comment>
    <comment ref="B9" authorId="0" shapeId="0" xr:uid="{4481264E-9B14-834D-9E6C-CD29BAB70A94}">
      <text>
        <r>
          <rPr>
            <sz val="9"/>
            <color rgb="FF000000"/>
            <rFont val="Tahoma"/>
            <family val="2"/>
          </rPr>
          <t>This indicator drives whether the macro will generate the script for this table.</t>
        </r>
      </text>
    </comment>
    <comment ref="J11" authorId="0" shapeId="0" xr:uid="{44AFABE6-FCF7-BE4C-89C1-03B5D271AEE4}">
      <text>
        <r>
          <rPr>
            <sz val="9"/>
            <color indexed="81"/>
            <rFont val="Tahoma"/>
            <family val="2"/>
          </rPr>
          <t>These columns drive the generate SQL macro. We usually hide them during the modeling sessions, filling them in later.</t>
        </r>
      </text>
    </comment>
    <comment ref="Q11" authorId="0" shapeId="0" xr:uid="{13014BB6-CB26-3647-8A0F-B04642353F0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827ABAF-CFEA-FB44-8E4B-29A0705D6198}">
      <text>
        <r>
          <rPr>
            <sz val="9"/>
            <color indexed="81"/>
            <rFont val="Tahoma"/>
            <family val="2"/>
          </rPr>
          <t>Column physical name in the table definition. We recommend that physical and logical names be the same.</t>
        </r>
      </text>
    </comment>
    <comment ref="B12" authorId="0" shapeId="0" xr:uid="{35C52F4C-31EE-1C49-AF0B-21B234BB2082}">
      <text>
        <r>
          <rPr>
            <sz val="9"/>
            <color rgb="FF000000"/>
            <rFont val="Tahoma"/>
            <family val="2"/>
          </rPr>
          <t>Column logical or view name presented to the users. We recommend that physical and logical names be the same.</t>
        </r>
      </text>
    </comment>
    <comment ref="C12" authorId="0" shapeId="0" xr:uid="{082E1945-2FC7-6743-A0AA-F1D8D76A31F8}">
      <text>
        <r>
          <rPr>
            <sz val="9"/>
            <color rgb="FF000000"/>
            <rFont val="Tahoma"/>
            <family val="2"/>
          </rPr>
          <t xml:space="preserve">Description for the business users. Your dimensional design is not complete until this is filled in for absolutely all columns.
</t>
        </r>
      </text>
    </comment>
    <comment ref="D12" authorId="0" shapeId="0" xr:uid="{F129B582-F5CA-264A-99DB-A7DD3778832D}">
      <text>
        <r>
          <rPr>
            <sz val="9"/>
            <color indexed="81"/>
            <rFont val="Tahoma"/>
            <family val="2"/>
          </rPr>
          <t>Keep hidden - not used for fact tables</t>
        </r>
      </text>
    </comment>
    <comment ref="E12" authorId="0" shapeId="0" xr:uid="{6EF1881C-7E72-364C-B547-829EFE393B63}">
      <text>
        <r>
          <rPr>
            <sz val="9"/>
            <color indexed="81"/>
            <rFont val="Tahoma"/>
            <family val="2"/>
          </rPr>
          <t>Example values can be as valuable as the description to convey the contents of the column.</t>
        </r>
      </text>
    </comment>
    <comment ref="F12" authorId="0" shapeId="0" xr:uid="{36CD124E-BB1D-8446-BF43-6117CDD39E6A}">
      <text>
        <r>
          <rPr>
            <sz val="9"/>
            <color indexed="81"/>
            <rFont val="Tahoma"/>
            <family val="2"/>
          </rPr>
          <t>Keep hidden - not used for fact tables</t>
        </r>
      </text>
    </comment>
    <comment ref="G12" authorId="0" shapeId="0" xr:uid="{372476F7-855C-594A-86DE-08075E636279}">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B781176-BD07-5C42-91E0-E1529AD6767E}">
      <text>
        <r>
          <rPr>
            <sz val="9"/>
            <color indexed="81"/>
            <rFont val="Tahoma"/>
            <family val="2"/>
          </rPr>
          <t>During the modeling process, capture any important discussion about ETL rules or xforms.</t>
        </r>
      </text>
    </comment>
    <comment ref="I12" authorId="0" shapeId="0" xr:uid="{FB16B513-6920-C14F-AF45-382BA450ACBD}">
      <text>
        <r>
          <rPr>
            <sz val="9"/>
            <color rgb="FF000000"/>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7EE8ECC-BB04-5040-A698-5384908EB43C}">
      <text>
        <r>
          <rPr>
            <sz val="9"/>
            <color indexed="81"/>
            <rFont val="Tahoma"/>
            <family val="2"/>
          </rPr>
          <t>Physical table name (use brackets if necessary)</t>
        </r>
      </text>
    </comment>
    <comment ref="B3" authorId="0" shapeId="0" xr:uid="{B189B2EA-942F-7844-8348-7FB9395DA794}">
      <text>
        <r>
          <rPr>
            <sz val="9"/>
            <color rgb="FF000000"/>
            <rFont val="Tahoma"/>
            <family val="2"/>
          </rPr>
          <t>Display or business name of the table (if this does not match the worksheet name, the links in the diagram do not work)</t>
        </r>
      </text>
    </comment>
    <comment ref="B4" authorId="0" shapeId="0" xr:uid="{BAEEB7B8-9F67-8740-8E75-0157576C0919}">
      <text>
        <r>
          <rPr>
            <sz val="9"/>
            <color rgb="FF000000"/>
            <rFont val="Tahoma"/>
            <family val="2"/>
          </rPr>
          <t>Schema name for this table (you must create the schema first - leave blank for default schema, e.g. dbo)</t>
        </r>
      </text>
    </comment>
    <comment ref="B5" authorId="0" shapeId="0" xr:uid="{60E35CF7-29B8-944D-8E10-DF6E18B60090}">
      <text>
        <r>
          <rPr>
            <sz val="9"/>
            <color indexed="81"/>
            <rFont val="Tahoma"/>
            <family val="2"/>
          </rPr>
          <t>Description of this table, oriented to the business user.</t>
        </r>
      </text>
    </comment>
    <comment ref="B6" authorId="0" shapeId="0" xr:uid="{156DDAFD-3A29-D14A-A4AB-98584044FB88}">
      <text>
        <r>
          <rPr>
            <sz val="9"/>
            <color rgb="FF000000"/>
            <rFont val="Tahoma"/>
            <family val="2"/>
          </rPr>
          <t xml:space="preserve">We often use the Comment field to insert a technical comment.
</t>
        </r>
      </text>
    </comment>
    <comment ref="B7" authorId="0" shapeId="0" xr:uid="{3427BED7-A358-EB41-BE37-BFB524ED9ACF}">
      <text>
        <r>
          <rPr>
            <sz val="9"/>
            <color indexed="81"/>
            <rFont val="Tahoma"/>
            <family val="2"/>
          </rPr>
          <t xml:space="preserve">If there's an important filter condition for the extract from the source, note it here. </t>
        </r>
      </text>
    </comment>
    <comment ref="B8" authorId="0" shapeId="0" xr:uid="{B06DF4B4-0FBC-F041-A3BD-E05717682D55}">
      <text>
        <r>
          <rPr>
            <sz val="9"/>
            <color indexed="81"/>
            <rFont val="Tahoma"/>
            <family val="2"/>
          </rPr>
          <t xml:space="preserve">It's often helpful to note the approximate size of the table -- helps people understand the contents. </t>
        </r>
      </text>
    </comment>
    <comment ref="B9" authorId="0" shapeId="0" xr:uid="{F7197E21-26F0-484D-8F8B-3A9B10213F67}">
      <text>
        <r>
          <rPr>
            <sz val="9"/>
            <color rgb="FF000000"/>
            <rFont val="Tahoma"/>
            <family val="2"/>
          </rPr>
          <t>This indicator drives whether the macro will generate the script for this table.</t>
        </r>
      </text>
    </comment>
    <comment ref="J11" authorId="0" shapeId="0" xr:uid="{62F4B542-0363-3B49-8156-9ECD91C9B488}">
      <text>
        <r>
          <rPr>
            <sz val="9"/>
            <color indexed="81"/>
            <rFont val="Tahoma"/>
            <family val="2"/>
          </rPr>
          <t>These columns drive the generate SQL macro. We usually hide them during the modeling sessions, filling them in later.</t>
        </r>
      </text>
    </comment>
    <comment ref="Q11" authorId="0" shapeId="0" xr:uid="{C2E4E143-FBB7-5E47-918C-09C7CAF62CE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0F079BF-0D3A-0246-A837-31B843B3C57F}">
      <text>
        <r>
          <rPr>
            <sz val="9"/>
            <color rgb="FF000000"/>
            <rFont val="Tahoma"/>
            <family val="2"/>
          </rPr>
          <t>Column physical name in the table definition. We recommend that physical and logical names be the same.</t>
        </r>
      </text>
    </comment>
    <comment ref="B12" authorId="0" shapeId="0" xr:uid="{0797F998-2DA3-0D48-BE4B-D6B3F847DB53}">
      <text>
        <r>
          <rPr>
            <sz val="9"/>
            <color indexed="81"/>
            <rFont val="Tahoma"/>
            <family val="2"/>
          </rPr>
          <t>Column logical or view name presented to the users. We recommend that physical and logical names be the same.</t>
        </r>
      </text>
    </comment>
    <comment ref="C12" authorId="0" shapeId="0" xr:uid="{16DEE55C-0F91-FA40-BA80-3AEF234CDC67}">
      <text>
        <r>
          <rPr>
            <sz val="9"/>
            <color rgb="FF000000"/>
            <rFont val="Tahoma"/>
            <family val="2"/>
          </rPr>
          <t xml:space="preserve">Description for the business users. Your dimensional design is not complete until this is filled in for absolutely all columns.
</t>
        </r>
      </text>
    </comment>
    <comment ref="D12" authorId="0" shapeId="0" xr:uid="{CE53E953-D933-8C4C-AE57-134EBCF550D9}">
      <text>
        <r>
          <rPr>
            <sz val="9"/>
            <color indexed="81"/>
            <rFont val="Tahoma"/>
            <family val="2"/>
          </rPr>
          <t>Keep hidden - not used for fact tables</t>
        </r>
      </text>
    </comment>
    <comment ref="E12" authorId="0" shapeId="0" xr:uid="{0B3947B1-9511-B549-B29C-CA8842B7A668}">
      <text>
        <r>
          <rPr>
            <sz val="9"/>
            <color rgb="FF000000"/>
            <rFont val="Tahoma"/>
            <family val="2"/>
          </rPr>
          <t>Example values can be as valuable as the description to convey the contents of the column.</t>
        </r>
      </text>
    </comment>
    <comment ref="F12" authorId="0" shapeId="0" xr:uid="{77AE36B8-0336-7F4C-9F5F-0955E8B25E69}">
      <text>
        <r>
          <rPr>
            <sz val="9"/>
            <color indexed="81"/>
            <rFont val="Tahoma"/>
            <family val="2"/>
          </rPr>
          <t>Keep hidden - not used for fact tables</t>
        </r>
      </text>
    </comment>
    <comment ref="G12" authorId="0" shapeId="0" xr:uid="{25D88367-DFE5-8B41-8E5E-EA73B0A565CE}">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328AC47-D696-B34A-B386-ACD3908F97F8}">
      <text>
        <r>
          <rPr>
            <sz val="9"/>
            <color rgb="FF000000"/>
            <rFont val="Tahoma"/>
            <family val="2"/>
          </rPr>
          <t>During the modeling process, capture any important discussion about ETL rules or xforms.</t>
        </r>
      </text>
    </comment>
    <comment ref="I12" authorId="0" shapeId="0" xr:uid="{CDA3EB0A-9B3C-CA4C-968D-92161355AA2E}">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<sst xmlns="http://schemas.openxmlformats.org/spreadsheetml/2006/main" count="2430" uniqueCount="1210">
  <si>
    <t>Added the bubble diagram generator</t>
  </si>
  <si>
    <t>JM</t>
  </si>
  <si>
    <t>Fixed FK generation error</t>
  </si>
  <si>
    <t>Person</t>
  </si>
  <si>
    <t>Unknown Member</t>
  </si>
  <si>
    <t>N/A</t>
  </si>
  <si>
    <t>1, 2, 3…</t>
  </si>
  <si>
    <t>smallint</t>
  </si>
  <si>
    <t>Date</t>
  </si>
  <si>
    <t>Gen FKs?:</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</si>
  <si>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</si>
  <si>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</si>
  <si>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</si>
  <si>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</si>
  <si>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</si>
  <si>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</si>
  <si>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</si>
  <si>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</si>
  <si>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</si>
  <si>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</si>
  <si>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</si>
  <si>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</si>
  <si>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</si>
  <si>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</si>
  <si>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</si>
  <si>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</si>
  <si>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</si>
  <si>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</si>
  <si>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</si>
  <si>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</si>
  <si>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</si>
  <si>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</si>
  <si>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</si>
  <si>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</si>
  <si>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</si>
  <si>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</si>
  <si>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</si>
  <si>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</si>
  <si>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</si>
  <si>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</si>
  <si>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</si>
  <si>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</si>
  <si>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</si>
  <si>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</si>
  <si>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</si>
  <si>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</si>
  <si>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</si>
  <si>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</si>
  <si>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</si>
  <si>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</si>
  <si>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</si>
  <si>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</si>
  <si>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</si>
  <si>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</si>
  <si>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</si>
  <si>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</si>
  <si>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</si>
  <si>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</si>
  <si>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</si>
  <si>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</si>
  <si>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</si>
  <si>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</si>
  <si>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</si>
  <si>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</si>
  <si>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</si>
  <si>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</si>
  <si>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</si>
  <si>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</si>
  <si>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</si>
  <si>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</si>
  <si>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</si>
  <si>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</si>
  <si>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</si>
  <si>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</si>
  <si>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</si>
  <si>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</si>
  <si>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</si>
  <si>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</si>
  <si>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</si>
  <si>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</si>
  <si>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</si>
  <si>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</si>
  <si>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</si>
  <si>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</si>
  <si>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</si>
  <si>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</si>
  <si>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</si>
  <si>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</si>
  <si>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</si>
  <si>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</si>
  <si>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</si>
  <si>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</si>
  <si>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</si>
  <si>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</si>
  <si>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</si>
  <si>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</si>
  <si>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</si>
  <si>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</si>
  <si>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</si>
  <si>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</si>
  <si>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</si>
  <si>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</si>
  <si>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Always create a table description, which becomes a table extended property.</t>
  </si>
  <si>
    <t>You can put technical information here -- it doesn't get copied into the database in any way.</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</si>
  <si>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</si>
  <si>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</si>
  <si>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</si>
  <si>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</si>
  <si>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</si>
  <si>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</si>
  <si>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</si>
  <si>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</si>
  <si>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</si>
  <si>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</si>
  <si>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</si>
  <si>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</si>
  <si>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</si>
  <si>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</si>
  <si>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</si>
  <si>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</si>
  <si>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</si>
  <si>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</si>
  <si>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</si>
  <si>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</si>
  <si>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</si>
  <si>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</si>
  <si>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</si>
  <si>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</si>
  <si>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</si>
  <si>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</si>
  <si>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</si>
  <si>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</si>
  <si>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</si>
  <si>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</si>
  <si>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</si>
  <si>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</si>
  <si>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</si>
  <si>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</si>
  <si>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</si>
  <si>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</si>
  <si>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</si>
  <si>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</si>
  <si>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</si>
  <si>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</si>
  <si>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</si>
  <si>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</si>
  <si>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</si>
  <si>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</si>
  <si>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</si>
  <si>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</si>
  <si>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</si>
  <si>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</si>
  <si>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</si>
  <si>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</si>
  <si>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</si>
  <si>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</si>
  <si>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</si>
  <si>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ProductID</t>
  </si>
  <si>
    <t>ProductName</t>
  </si>
  <si>
    <t>ProductIsActive</t>
  </si>
  <si>
    <t>Y or N</t>
  </si>
  <si>
    <t>Fudgemart_v3</t>
  </si>
  <si>
    <t>fm_products</t>
  </si>
  <si>
    <t>product_is_active</t>
  </si>
  <si>
    <t>fm_vendors</t>
  </si>
  <si>
    <t>product retail price</t>
  </si>
  <si>
    <t xml:space="preserve">name of the product </t>
  </si>
  <si>
    <t>product price when it is selling</t>
  </si>
  <si>
    <t>Is product active</t>
  </si>
  <si>
    <t>product vendor' id</t>
  </si>
  <si>
    <t>None</t>
  </si>
  <si>
    <t>running pants</t>
  </si>
  <si>
    <t>dbo</t>
  </si>
  <si>
    <t>product_id</t>
  </si>
  <si>
    <t>product_name</t>
  </si>
  <si>
    <t>product_retail_price</t>
  </si>
  <si>
    <t>product_wholesale_price</t>
  </si>
  <si>
    <t>vendor_id</t>
  </si>
  <si>
    <t>CustomerKey</t>
  </si>
  <si>
    <t>CustomerID</t>
  </si>
  <si>
    <t>UNK-1</t>
  </si>
  <si>
    <t>Unknown Contact</t>
  </si>
  <si>
    <t>CustomerCity</t>
  </si>
  <si>
    <t>Customer's City</t>
  </si>
  <si>
    <t>Customer's postal code</t>
  </si>
  <si>
    <t>fudgemart_v3</t>
  </si>
  <si>
    <t>fm_customers</t>
  </si>
  <si>
    <t>customer_id</t>
  </si>
  <si>
    <t>customer_firstname</t>
  </si>
  <si>
    <t>customer_lastname</t>
  </si>
  <si>
    <t>Email address of the customer</t>
  </si>
  <si>
    <t>varchar</t>
  </si>
  <si>
    <t>customer_email</t>
  </si>
  <si>
    <t>The customers phone number</t>
  </si>
  <si>
    <t>customer_phone</t>
  </si>
  <si>
    <t>CustomerEmail</t>
  </si>
  <si>
    <t>CustomerPhone</t>
  </si>
  <si>
    <t>CustomerFirstName</t>
  </si>
  <si>
    <t>CustomerLastName</t>
  </si>
  <si>
    <t>First name of the customer</t>
  </si>
  <si>
    <t>Last name of the customer</t>
  </si>
  <si>
    <t>Alfanso</t>
  </si>
  <si>
    <t>Pedro</t>
  </si>
  <si>
    <t>name@server.com</t>
  </si>
  <si>
    <t>customer_city</t>
  </si>
  <si>
    <t>customer_zipcode</t>
  </si>
  <si>
    <t>CustomerZipCode</t>
  </si>
  <si>
    <t>Syracuse</t>
  </si>
  <si>
    <t>VendorName</t>
  </si>
  <si>
    <t>VendorID</t>
  </si>
  <si>
    <t>ProductRetailPrice</t>
  </si>
  <si>
    <t>ProductWholesalePrice</t>
  </si>
  <si>
    <t>ProductVendorID</t>
  </si>
  <si>
    <t>OrderKey</t>
  </si>
  <si>
    <t>OrderID</t>
  </si>
  <si>
    <t>fm_orders</t>
  </si>
  <si>
    <t>order_id</t>
  </si>
  <si>
    <t>order_date</t>
  </si>
  <si>
    <t>shipped_date</t>
  </si>
  <si>
    <t>OrderDate</t>
  </si>
  <si>
    <t>ShippedDate</t>
  </si>
  <si>
    <t>customer's id</t>
  </si>
  <si>
    <t>the date when the customer placed the order</t>
  </si>
  <si>
    <t>the date when the order shipped</t>
  </si>
  <si>
    <t>OrderDetailsKey</t>
  </si>
  <si>
    <t>OrderQuantity</t>
  </si>
  <si>
    <t>fm_order_details</t>
  </si>
  <si>
    <t>order_qty</t>
  </si>
  <si>
    <t>quantity that the product ordered in this order</t>
  </si>
  <si>
    <t>FactVendorsProfitability</t>
  </si>
  <si>
    <t>FactRepurchase</t>
  </si>
  <si>
    <t>FactProductRevenue</t>
  </si>
  <si>
    <t>ProductName</t>
    <phoneticPr fontId="31" type="noConversion"/>
  </si>
  <si>
    <t>fm</t>
    <phoneticPr fontId="31" type="noConversion"/>
  </si>
  <si>
    <t>ist722_yzhan297_dw</t>
    <phoneticPr fontId="31" type="noConversion"/>
  </si>
  <si>
    <t>fm</t>
    <phoneticPr fontId="2" type="noConversion"/>
  </si>
  <si>
    <t>Y</t>
    <phoneticPr fontId="2" type="noConversion"/>
  </si>
  <si>
    <t>Y</t>
    <phoneticPr fontId="31" type="noConversion"/>
  </si>
  <si>
    <t>DimfmProduct</t>
    <phoneticPr fontId="2" type="noConversion"/>
  </si>
  <si>
    <t>Product</t>
    <phoneticPr fontId="2" type="noConversion"/>
  </si>
  <si>
    <t>Customer</t>
    <phoneticPr fontId="2" type="noConversion"/>
  </si>
  <si>
    <t>DimfmCustomer</t>
    <phoneticPr fontId="2" type="noConversion"/>
  </si>
  <si>
    <t>Vendors</t>
    <phoneticPr fontId="2" type="noConversion"/>
  </si>
  <si>
    <t>DimfmVendors</t>
    <phoneticPr fontId="2" type="noConversion"/>
  </si>
  <si>
    <t>Orders</t>
    <phoneticPr fontId="31" type="noConversion"/>
  </si>
  <si>
    <t>DimfmOrders</t>
    <phoneticPr fontId="31" type="noConversion"/>
  </si>
  <si>
    <t>DimfmOrderDetails</t>
    <phoneticPr fontId="2" type="noConversion"/>
  </si>
  <si>
    <t>OrderDetails</t>
    <phoneticPr fontId="2" type="noConversion"/>
  </si>
  <si>
    <t>ProductRevenue</t>
    <phoneticPr fontId="31" type="noConversion"/>
  </si>
  <si>
    <t>VendorsProfitability</t>
    <phoneticPr fontId="31" type="noConversion"/>
  </si>
  <si>
    <t>Repurchase</t>
    <phoneticPr fontId="31" type="noConversion"/>
  </si>
  <si>
    <t>varchar</t>
    <phoneticPr fontId="2" type="noConversion"/>
  </si>
  <si>
    <t>money</t>
    <phoneticPr fontId="2" type="noConversion"/>
  </si>
  <si>
    <t>bit</t>
    <phoneticPr fontId="2" type="noConversion"/>
  </si>
  <si>
    <t>int</t>
    <phoneticPr fontId="2" type="noConversion"/>
  </si>
  <si>
    <t>dbo</t>
    <phoneticPr fontId="2" type="noConversion"/>
  </si>
  <si>
    <t>fudgemart_v3</t>
    <phoneticPr fontId="2" type="noConversion"/>
  </si>
  <si>
    <t>N/A</t>
    <phoneticPr fontId="2" type="noConversion"/>
  </si>
  <si>
    <t>John Snow</t>
    <phoneticPr fontId="2" type="noConversion"/>
  </si>
  <si>
    <t>datetime</t>
    <phoneticPr fontId="31" type="noConversion"/>
  </si>
  <si>
    <t>varchar</t>
    <phoneticPr fontId="31" type="noConversion"/>
  </si>
  <si>
    <t>money</t>
    <phoneticPr fontId="31" type="noConversion"/>
  </si>
  <si>
    <t>key</t>
    <phoneticPr fontId="31" type="noConversion"/>
  </si>
  <si>
    <t>Amounts</t>
    <phoneticPr fontId="31" type="noConversion"/>
  </si>
  <si>
    <t>VendorKey</t>
    <phoneticPr fontId="2" type="noConversion"/>
  </si>
  <si>
    <t>Surrogate primary key</t>
    <phoneticPr fontId="2" type="noConversion"/>
  </si>
  <si>
    <t>ProductKey</t>
    <phoneticPr fontId="2" type="noConversion"/>
  </si>
  <si>
    <t>ProductKey</t>
    <phoneticPr fontId="31" type="noConversion"/>
  </si>
  <si>
    <t>OrderKey</t>
    <phoneticPr fontId="31" type="noConversion"/>
  </si>
  <si>
    <t>OrderQuantity</t>
    <phoneticPr fontId="31" type="noConversion"/>
  </si>
  <si>
    <t>Key lookup from DimfmProduct.ProductKey</t>
    <phoneticPr fontId="31" type="noConversion"/>
  </si>
  <si>
    <t>FK</t>
    <phoneticPr fontId="31" type="noConversion"/>
  </si>
  <si>
    <t>PK, FK</t>
    <phoneticPr fontId="31" type="noConversion"/>
  </si>
  <si>
    <t>DimfmProduct.ProductKey</t>
  </si>
  <si>
    <t>DimfmProduct.ProductKey</t>
    <phoneticPr fontId="31" type="noConversion"/>
  </si>
  <si>
    <t>bit</t>
    <phoneticPr fontId="31" type="noConversion"/>
  </si>
  <si>
    <t>int</t>
    <phoneticPr fontId="31" type="noConversion"/>
  </si>
  <si>
    <t>ProductVendorKey</t>
    <phoneticPr fontId="31" type="noConversion"/>
  </si>
  <si>
    <t>CustomerKey</t>
    <phoneticPr fontId="31" type="noConversion"/>
  </si>
  <si>
    <t>Key lookup from DimfmCustomer.CustomerKey</t>
    <phoneticPr fontId="31" type="noConversion"/>
  </si>
  <si>
    <t>DimfmCustomer.CustomerKey</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</si>
  <si>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</si>
  <si>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</si>
  <si>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</si>
  <si>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</si>
  <si>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</si>
  <si>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</si>
  <si>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</si>
  <si>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</si>
  <si>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</si>
  <si>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</si>
  <si>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</si>
  <si>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ist722_yzhan297_dw</t>
  </si>
  <si>
    <t>GO</t>
  </si>
  <si>
    <t>CREATE DATABASE ist722_yzhan297_dw</t>
  </si>
  <si>
    <t>ALTER DATABASE ist722_yzhan297_dw</t>
  </si>
  <si>
    <t>SET RECOVERY SIMPLE</t>
  </si>
  <si>
    <t>USE ist722_yzhan297_dw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</si>
  <si>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</si>
  <si>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</si>
  <si>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</si>
  <si>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</si>
  <si>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</si>
  <si>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</si>
  <si>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fm</t>
  </si>
  <si>
    <t>/* Drop table fm.DimfmProduct */</t>
  </si>
  <si>
    <t>IF EXISTS (SELECT * FROM dbo.sysobjects WHERE id = OBJECT_ID(N'fm.DimfmProduct') AND OBJECTPROPERTY(id, N'IsUserTable') = 1)</t>
  </si>
  <si>
    <t xml:space="preserve">DROP TABLE fm.DimfmProduct </t>
  </si>
  <si>
    <t>/* Create table fm.DimfmProduct */</t>
  </si>
  <si>
    <t>CREATE TABLE fm.DimfmProduct (</t>
  </si>
  <si>
    <t xml:space="preserve">   [ProductKey]  int IDENTITY  NOT NULL</t>
  </si>
  <si>
    <t>,  [ProductName]  varchar(200)   NOT NULL</t>
  </si>
  <si>
    <t>,  [ProductRetailPrice]  money   NOT NULL</t>
  </si>
  <si>
    <t>,  [ProductWholesalePrice]  money   NULL</t>
  </si>
  <si>
    <t>,  [RowIsCurrent]  nchar(1)   NOT NULL</t>
  </si>
  <si>
    <t>,  [RowStartDate]  datetime   NOT NULL</t>
  </si>
  <si>
    <t>,  [RowEndDate]  datetime  DEFAULT '9999/12/31' NOT NULL</t>
  </si>
  <si>
    <t>,  [RowChangeReason]  nvarchar(200)   NOT NULL</t>
  </si>
  <si>
    <t xml:space="preserve">, CONSTRAINT [PK_fm.DimfmProduct] PRIMARY KEY CLUSTERED </t>
  </si>
  <si>
    <t>( [ProductKey] )</t>
  </si>
  <si>
    <t>) ON [PRIMARY]</t>
  </si>
  <si>
    <t>--Table extended properties...</t>
  </si>
  <si>
    <t>exec sys.sp_addextendedproperty @name=N'Table Type', @value=N'Dimension', @level0type=N'SCHEMA', @level0name=fm, @level1type=N'TABLE', @level1name=DimfmProduct</t>
  </si>
  <si>
    <t>exec sys.sp_addextendedproperty @name=N'Display Name', @value=N'Product', @level0type=N'SCHEMA', @level0name=fm, @level1type=N'TABLE', @level1name=DimfmProduct</t>
  </si>
  <si>
    <t>exec sys.sp_addextendedproperty @name=N'Database Schema', @value=N'fm', @level0type=N'SCHEMA', @level0name=fm, @level1type=N'TABLE', @level1name=DimfmProduct</t>
  </si>
  <si>
    <t>exec sys.sp_addextendedproperty @name=N'Table Description', @value=N'Always create a table description, which becomes a table extended property.', @level0type=N'SCHEMA', @level0name=fm, @level1type=N'TABLE', @level1name=DimfmProduct</t>
  </si>
  <si>
    <t>SET IDENTITY_INSERT fm.DimfmProduct ON</t>
  </si>
  <si>
    <t>INSERT INTO fm.DimfmProduct (ProductKey, ProductID, ProductName, ProductRetailPrice, ProductWholesalePrice, ProductIsActive, ProductVendorID, RowIsCurrent, RowStartDate, RowEndDate, RowChangeReason)</t>
  </si>
  <si>
    <t>VALUES (-1, -1, 'None', 0, 0, 0, -1, 'Y', '1899/12/31', '9999/12/31', 'N/A')</t>
  </si>
  <si>
    <t>SET IDENTITY_INSERT fm.DimfmProduct OFF</t>
  </si>
  <si>
    <t>-- User-oriented view definition</t>
  </si>
  <si>
    <t>IF EXISTS (select * from sys.views where object_id=OBJECT_ID(N'[fm].[Product]'))</t>
  </si>
  <si>
    <t>DROP VIEW [fm].[Product]</t>
  </si>
  <si>
    <t xml:space="preserve">CREATE VIEW [fm].[Product] AS </t>
  </si>
  <si>
    <t>SELECT [ProductKey] AS [ProductKey]</t>
  </si>
  <si>
    <t>, [ProductID] AS [ProductID]</t>
  </si>
  <si>
    <t>, [ProductName] AS [ProductName]</t>
  </si>
  <si>
    <t>, [ProductRetailPrice] AS [ProductRetailPrice]</t>
  </si>
  <si>
    <t>, [ProductWholesalePrice] AS [ProductWholesalePrice]</t>
  </si>
  <si>
    <t>, [ProductIsActive] AS [ProductIsActive]</t>
  </si>
  <si>
    <t>, [ProductVendorID] AS [ProductVendorID]</t>
  </si>
  <si>
    <t>, [RowIsCurrent] AS [Row Is Current]</t>
  </si>
  <si>
    <t>, [RowStartDate] AS [Row Start Date]</t>
  </si>
  <si>
    <t>, [RowEndDate] AS [Row End Date]</t>
  </si>
  <si>
    <t>, [RowChangeReason] AS [Row Change Reason]</t>
  </si>
  <si>
    <t>FROM fm.DimfmProduct</t>
  </si>
  <si>
    <t>--Column extended properties</t>
  </si>
  <si>
    <t xml:space="preserve">exec sys.sp_addextendedproperty @name=N'Display Name', @value=N'ProductKey', @level0type=N'SCHEMA', @level0name=N'fm', @level1type=N'TABLE', @level1name=N'DimfmProduct', @level2type=N'COLUMN', @level2name=N'ProductKey'; </t>
  </si>
  <si>
    <t xml:space="preserve">exec sys.sp_addextendedproperty @name=N'Display Name', @value=N'ProductID', @level0type=N'SCHEMA', @level0name=N'fm', @level1type=N'TABLE', @level1name=N'DimfmProduct', @level2type=N'COLUMN', @level2name=N'ProductID'; </t>
  </si>
  <si>
    <t xml:space="preserve">exec sys.sp_addextendedproperty @name=N'Display Name', @value=N'ProductName', @level0type=N'SCHEMA', @level0name=N'fm', @level1type=N'TABLE', @level1name=N'DimfmProduct', @level2type=N'COLUMN', @level2name=N'ProductName'; </t>
  </si>
  <si>
    <t xml:space="preserve">exec sys.sp_addextendedproperty @name=N'Display Name', @value=N'ProductRetailPrice', @level0type=N'SCHEMA', @level0name=N'fm', @level1type=N'TABLE', @level1name=N'DimfmProduct', @level2type=N'COLUMN', @level2name=N'ProductRetailPrice'; </t>
  </si>
  <si>
    <t xml:space="preserve">exec sys.sp_addextendedproperty @name=N'Display Name', @value=N'ProductWholesalePrice', @level0type=N'SCHEMA', @level0name=N'fm', @level1type=N'TABLE', @level1name=N'DimfmProduct', @level2type=N'COLUMN', @level2name=N'ProductWholesalePrice'; </t>
  </si>
  <si>
    <t xml:space="preserve">exec sys.sp_addextendedproperty @name=N'Display Name', @value=N'ProductIsActive', @level0type=N'SCHEMA', @level0name=N'fm', @level1type=N'TABLE', @level1name=N'DimfmProduct', @level2type=N'COLUMN', @level2name=N'ProductIsActive'; </t>
  </si>
  <si>
    <t xml:space="preserve">exec sys.sp_addextendedproperty @name=N'Display Name', @value=N'ProductVendorID', @level0type=N'SCHEMA', @level0name=N'fm', @level1type=N'TABLE', @level1name=N'DimfmProduct', @level2type=N'COLUMN', @level2name=N'ProductVendorID'; </t>
  </si>
  <si>
    <t xml:space="preserve">exec sys.sp_addextendedproperty @name=N'Display Name', @value=N'Row Is Current', @level0type=N'SCHEMA', @level0name=N'fm', @level1type=N'TABLE', @level1name=N'DimfmProduct', @level2type=N'COLUMN', @level2name=N'RowIsCurrent'; </t>
  </si>
  <si>
    <t xml:space="preserve">exec sys.sp_addextendedproperty @name=N'Display Name', @value=N'Row Start Date', @level0type=N'SCHEMA', @level0name=N'fm', @level1type=N'TABLE', @level1name=N'DimfmProduct', @level2type=N'COLUMN', @level2name=N'RowStartDate'; </t>
  </si>
  <si>
    <t xml:space="preserve">exec sys.sp_addextendedproperty @name=N'Display Name', @value=N'Row End Date', @level0type=N'SCHEMA', @level0name=N'fm', @level1type=N'TABLE', @level1name=N'DimfmProduct', @level2type=N'COLUMN', @level2name=N'RowEndDate'; </t>
  </si>
  <si>
    <t xml:space="preserve">exec sys.sp_addextendedproperty @name=N'Display Name', @value=N'Row Change Reason', @level0type=N'SCHEMA', @level0name=N'fm', @level1type=N'TABLE', @level1name=N'DimfmProduct', @level2type=N'COLUMN', @level2name=N'RowChangeReason'; </t>
  </si>
  <si>
    <t xml:space="preserve">exec sys.sp_addextendedproperty @name=N'Description', @value=N'Surrogate primary key', @level0type=N'SCHEMA', @level0name=N'fm', @level1type=N'TABLE', @level1name=N'DimfmProduct', @level2type=N'COLUMN', @level2name=N'ProductKey'; </t>
  </si>
  <si>
    <t xml:space="preserve">exec sys.sp_addextendedproperty @name=N'Description', @value=N'Business key from source system (aka natural key)', @level0type=N'SCHEMA', @level0name=N'fm', @level1type=N'TABLE', @level1name=N'DimfmProduct', @level2type=N'COLUMN', @level2name=N'ProductID'; </t>
  </si>
  <si>
    <t xml:space="preserve">exec sys.sp_addextendedproperty @name=N'Description', @value=N'name of the product ', @level0type=N'SCHEMA', @level0name=N'fm', @level1type=N'TABLE', @level1name=N'DimfmProduct', @level2type=N'COLUMN', @level2name=N'ProductName'; </t>
  </si>
  <si>
    <t xml:space="preserve">exec sys.sp_addextendedproperty @name=N'Description', @value=N'product retail price', @level0type=N'SCHEMA', @level0name=N'fm', @level1type=N'TABLE', @level1name=N'DimfmProduct', @level2type=N'COLUMN', @level2name=N'ProductRetailPrice'; </t>
  </si>
  <si>
    <t xml:space="preserve">exec sys.sp_addextendedproperty @name=N'Description', @value=N'product price when it is selling', @level0type=N'SCHEMA', @level0name=N'fm', @level1type=N'TABLE', @level1name=N'DimfmProduct', @level2type=N'COLUMN', @level2name=N'ProductWholesalePrice'; </t>
  </si>
  <si>
    <t xml:space="preserve">exec sys.sp_addextendedproperty @name=N'Description', @value=N'Is product active', @level0type=N'SCHEMA', @level0name=N'fm', @level1type=N'TABLE', @level1name=N'DimfmProduct', @level2type=N'COLUMN', @level2name=N'ProductIsActive'; </t>
  </si>
  <si>
    <t xml:space="preserve">exec sys.sp_addextendedproperty @name=N'Description', @value=N'product vendor'' id', @level0type=N'SCHEMA', @level0name=N'fm', @level1type=N'TABLE', @level1name=N'DimfmProduct', @level2type=N'COLUMN', @level2name=N'ProductVendorID'; </t>
  </si>
  <si>
    <t xml:space="preserve">exec sys.sp_addextendedproperty @name=N'Description', @value=N'Is this the current row for this member (Y/N)?', @level0type=N'SCHEMA', @level0name=N'fm', @level1type=N'TABLE', @level1name=N'DimfmProduct', @level2type=N'COLUMN', @level2name=N'RowIsCurrent'; </t>
  </si>
  <si>
    <t xml:space="preserve">exec sys.sp_addextendedproperty @name=N'Description', @value=N'When did this row become valid for this member?', @level0type=N'SCHEMA', @level0name=N'fm', @level1type=N'TABLE', @level1name=N'DimfmProduct', @level2type=N'COLUMN', @level2name=N'RowStartDate'; </t>
  </si>
  <si>
    <t xml:space="preserve">exec sys.sp_addextendedproperty @name=N'Description', @value=N'When did this row become invalid? (12/31/9999 if current row)', @level0type=N'SCHEMA', @level0name=N'fm', @level1type=N'TABLE', @level1name=N'DimfmProduct', @level2type=N'COLUMN', @level2name=N'RowEndDate'; </t>
  </si>
  <si>
    <t xml:space="preserve">exec sys.sp_addextendedproperty @name=N'Description', @value=N'Why did the row change last?', @level0type=N'SCHEMA', @level0name=N'fm', @level1type=N'TABLE', @level1name=N'DimfmProduct', @level2type=N'COLUMN', @level2name=N'RowChangeReason'; </t>
  </si>
  <si>
    <t xml:space="preserve">exec sys.sp_addextendedproperty @name=N'Example Values', @value=N'1, 2, 3…', @level0type=N'SCHEMA', @level0name=N'fm', @level1type=N'TABLE', @level1name=N'DimfmProduct', @level2type=N'COLUMN', @level2name=N'ProductKey'; </t>
  </si>
  <si>
    <t xml:space="preserve">exec sys.sp_addextendedproperty @name=N'Example Values', @value=N'1, 2, 3…', @level0type=N'SCHEMA', @level0name=N'fm', @level1type=N'TABLE', @level1name=N'DimfmProduct', @level2type=N'COLUMN', @level2name=N'ProductID'; </t>
  </si>
  <si>
    <t xml:space="preserve">exec sys.sp_addextendedproperty @name=N'Example Values', @value=N'running pants', @level0type=N'SCHEMA', @level0name=N'fm', @level1type=N'TABLE', @level1name=N'DimfmProduct', @level2type=N'COLUMN', @level2name=N'ProductName'; </t>
  </si>
  <si>
    <t xml:space="preserve">exec sys.sp_addextendedproperty @name=N'Example Values', @value=N'9.99', @level0type=N'SCHEMA', @level0name=N'fm', @level1type=N'TABLE', @level1name=N'DimfmProduct', @level2type=N'COLUMN', @level2name=N'ProductRetailPrice'; </t>
  </si>
  <si>
    <t xml:space="preserve">exec sys.sp_addextendedproperty @name=N'Example Values', @value=N'9.99', @level0type=N'SCHEMA', @level0name=N'fm', @level1type=N'TABLE', @level1name=N'DimfmProduct', @level2type=N'COLUMN', @level2name=N'ProductWholesalePrice'; </t>
  </si>
  <si>
    <t xml:space="preserve">exec sys.sp_addextendedproperty @name=N'Example Values', @value=N'Y or N', @level0type=N'SCHEMA', @level0name=N'fm', @level1type=N'TABLE', @level1name=N'DimfmProduct', @level2type=N'COLUMN', @level2name=N'ProductIsActive'; </t>
  </si>
  <si>
    <t xml:space="preserve">exec sys.sp_addextendedproperty @name=N'Example Values', @value=N'1, 2, 3…', @level0type=N'SCHEMA', @level0name=N'fm', @level1type=N'TABLE', @level1name=N'DimfmProduct', @level2type=N'COLUMN', @level2name=N'ProductVendorID'; </t>
  </si>
  <si>
    <t xml:space="preserve">exec sys.sp_addextendedproperty @name=N'Example Values', @value=N'Y, N', @level0type=N'SCHEMA', @level0name=N'fm', @level1type=N'TABLE', @level1name=N'DimfmProduct', @level2type=N'COLUMN', @level2name=N'RowIsCurrent'; </t>
  </si>
  <si>
    <t xml:space="preserve">exec sys.sp_addextendedproperty @name=N'Example Values', @value=N'2011/1/24', @level0type=N'SCHEMA', @level0name=N'fm', @level1type=N'TABLE', @level1name=N'DimfmProduct', @level2type=N'COLUMN', @level2name=N'RowStartDate'; </t>
  </si>
  <si>
    <t xml:space="preserve">exec sys.sp_addextendedproperty @name=N'Example Values', @value=N'1/14/1998, 12/31/9999', @level0type=N'SCHEMA', @level0name=N'fm', @level1type=N'TABLE', @level1name=N'DimfmProduct', @level2type=N'COLUMN', @level2name=N'RowEndDate'; </t>
  </si>
  <si>
    <t xml:space="preserve">exec sys.sp_addextendedproperty @name=N'SCD  Type', @value=N'key', @level0type=N'SCHEMA', @level0name=N'fm', @level1type=N'TABLE', @level1name=N'DimfmProduct', @level2type=N'COLUMN', @level2name=N'ProductKey'; </t>
  </si>
  <si>
    <t xml:space="preserve">exec sys.sp_addextendedproperty @name=N'SCD  Type', @value=N'key', @level0type=N'SCHEMA', @level0name=N'fm', @level1type=N'TABLE', @level1name=N'DimfmProduct', @level2type=N'COLUMN', @level2name=N'ProductID'; </t>
  </si>
  <si>
    <t xml:space="preserve">exec sys.sp_addextendedproperty @name=N'SCD  Type', @value=N'2', @level0type=N'SCHEMA', @level0name=N'fm', @level1type=N'TABLE', @level1name=N'DimfmProduct', @level2type=N'COLUMN', @level2name=N'ProductName'; </t>
  </si>
  <si>
    <t xml:space="preserve">exec sys.sp_addextendedproperty @name=N'SCD  Type', @value=N'2', @level0type=N'SCHEMA', @level0name=N'fm', @level1type=N'TABLE', @level1name=N'DimfmProduct', @level2type=N'COLUMN', @level2name=N'ProductRetailPrice'; </t>
  </si>
  <si>
    <t xml:space="preserve">exec sys.sp_addextendedproperty @name=N'SCD  Type', @value=N'2', @level0type=N'SCHEMA', @level0name=N'fm', @level1type=N'TABLE', @level1name=N'DimfmProduct', @level2type=N'COLUMN', @level2name=N'ProductWholesalePrice'; </t>
  </si>
  <si>
    <t xml:space="preserve">exec sys.sp_addextendedproperty @name=N'SCD  Type', @value=N'2', @level0type=N'SCHEMA', @level0name=N'fm', @level1type=N'TABLE', @level1name=N'DimfmProduct', @level2type=N'COLUMN', @level2name=N'ProductIsActive'; </t>
  </si>
  <si>
    <t xml:space="preserve">exec sys.sp_addextendedproperty @name=N'SCD  Type', @value=N'2', @level0type=N'SCHEMA', @level0name=N'fm', @level1type=N'TABLE', @level1name=N'DimfmProduct', @level2type=N'COLUMN', @level2name=N'ProductVendorID'; </t>
  </si>
  <si>
    <t xml:space="preserve">exec sys.sp_addextendedproperty @name=N'SCD  Type', @value=N'n/a', @level0type=N'SCHEMA', @level0name=N'fm', @level1type=N'TABLE', @level1name=N'DimfmProduct', @level2type=N'COLUMN', @level2name=N'RowIsCurrent'; </t>
  </si>
  <si>
    <t xml:space="preserve">exec sys.sp_addextendedproperty @name=N'SCD  Type', @value=N'n/a', @level0type=N'SCHEMA', @level0name=N'fm', @level1type=N'TABLE', @level1name=N'DimfmProduct', @level2type=N'COLUMN', @level2name=N'RowStartDate'; </t>
  </si>
  <si>
    <t xml:space="preserve">exec sys.sp_addextendedproperty @name=N'SCD  Type', @value=N'n/a', @level0type=N'SCHEMA', @level0name=N'fm', @level1type=N'TABLE', @level1name=N'DimfmProduct', @level2type=N'COLUMN', @level2name=N'RowEndDate'; </t>
  </si>
  <si>
    <t xml:space="preserve">exec sys.sp_addextendedproperty @name=N'SCD  Type', @value=N'n/a', @level0type=N'SCHEMA', @level0name=N'fm', @level1type=N'TABLE', @level1name=N'DimfmProduct', @level2type=N'COLUMN', @level2name=N'RowChangeReason'; </t>
  </si>
  <si>
    <t xml:space="preserve">exec sys.sp_addextendedproperty @name=N'Display Folder', @value=N'Exclude from cube', @level0type=N'SCHEMA', @level0name=N'fm', @level1type=N'TABLE', @level1name=N'DimfmProduct', @level2type=N'COLUMN', @level2name=N'RowIsCurrent'; </t>
  </si>
  <si>
    <t xml:space="preserve">exec sys.sp_addextendedproperty @name=N'Display Folder', @value=N'Exclude from cube', @level0type=N'SCHEMA', @level0name=N'fm', @level1type=N'TABLE', @level1name=N'DimfmProduct', @level2type=N'COLUMN', @level2name=N'RowStartDate'; </t>
  </si>
  <si>
    <t xml:space="preserve">exec sys.sp_addextendedproperty @name=N'Display Folder', @value=N'Exclude from cube', @level0type=N'SCHEMA', @level0name=N'fm', @level1type=N'TABLE', @level1name=N'DimfmProduct', @level2type=N'COLUMN', @level2name=N'RowEndDate'; </t>
  </si>
  <si>
    <t xml:space="preserve">exec sys.sp_addextendedproperty @name=N'Display Folder', @value=N'Exclude from cube', @level0type=N'SCHEMA', @level0name=N'fm', @level1type=N'TABLE', @level1name=N'DimfmProduct', @level2type=N'COLUMN', @level2name=N'RowChangeReason'; </t>
  </si>
  <si>
    <t xml:space="preserve">exec sys.sp_addextendedproperty @name=N'ETL Rules', @value=N'Standard SCD Type 2 Metadata', @level0type=N'SCHEMA', @level0name=N'fm', @level1type=N'TABLE', @level1name=N'DimfmProduct', @level2type=N'COLUMN', @level2name=N'RowIsCurrent'; </t>
  </si>
  <si>
    <t xml:space="preserve">exec sys.sp_addextendedproperty @name=N'ETL Rules', @value=N'Standard SCD Type 2 Metadata', @level0type=N'SCHEMA', @level0name=N'fm', @level1type=N'TABLE', @level1name=N'DimfmProduct', @level2type=N'COLUMN', @level2name=N'RowStartDate'; </t>
  </si>
  <si>
    <t xml:space="preserve">exec sys.sp_addextendedproperty @name=N'ETL Rules', @value=N'Standard SCD Type 2 Metadata', @level0type=N'SCHEMA', @level0name=N'fm', @level1type=N'TABLE', @level1name=N'DimfmProduct', @level2type=N'COLUMN', @level2name=N'RowEndDate'; </t>
  </si>
  <si>
    <t xml:space="preserve">exec sys.sp_addextendedproperty @name=N'ETL Rules', @value=N'Standard SCD Type 2 Metadata', @level0type=N'SCHEMA', @level0name=N'fm', @level1type=N'TABLE', @level1name=N'DimfmProduct', @level2type=N'COLUMN', @level2name=N'RowChangeReason'; </t>
  </si>
  <si>
    <t xml:space="preserve">exec sys.sp_addextendedproperty @name=N'Source System', @value=N'Derived', @level0type=N'SCHEMA', @level0name=N'fm', @level1type=N'TABLE', @level1name=N'DimfmProduct', @level2type=N'COLUMN', @level2name=N'ProductKey'; </t>
  </si>
  <si>
    <t xml:space="preserve">exec sys.sp_addextendedproperty @name=N'Source System', @value=N'Fudgemart_v3', @level0type=N'SCHEMA', @level0name=N'fm', @level1type=N'TABLE', @level1name=N'DimfmProduct', @level2type=N'COLUMN', @level2name=N'ProductID'; </t>
  </si>
  <si>
    <t xml:space="preserve">exec sys.sp_addextendedproperty @name=N'Source System', @value=N'Fudgemart_v3', @level0type=N'SCHEMA', @level0name=N'fm', @level1type=N'TABLE', @level1name=N'DimfmProduct', @level2type=N'COLUMN', @level2name=N'ProductName'; </t>
  </si>
  <si>
    <t xml:space="preserve">exec sys.sp_addextendedproperty @name=N'Source System', @value=N'Fudgemart_v3', @level0type=N'SCHEMA', @level0name=N'fm', @level1type=N'TABLE', @level1name=N'DimfmProduct', @level2type=N'COLUMN', @level2name=N'ProductRetailPrice'; </t>
  </si>
  <si>
    <t xml:space="preserve">exec sys.sp_addextendedproperty @name=N'Source System', @value=N'Fudgemart_v3', @level0type=N'SCHEMA', @level0name=N'fm', @level1type=N'TABLE', @level1name=N'DimfmProduct', @level2type=N'COLUMN', @level2name=N'ProductWholesalePrice'; </t>
  </si>
  <si>
    <t xml:space="preserve">exec sys.sp_addextendedproperty @name=N'Source System', @value=N'Fudgemart_v3', @level0type=N'SCHEMA', @level0name=N'fm', @level1type=N'TABLE', @level1name=N'DimfmProduct', @level2type=N'COLUMN', @level2name=N'ProductIsActive'; </t>
  </si>
  <si>
    <t xml:space="preserve">exec sys.sp_addextendedproperty @name=N'Source System', @value=N'Fudgemart_v3', @level0type=N'SCHEMA', @level0name=N'fm', @level1type=N'TABLE', @level1name=N'DimfmProduct', @level2type=N'COLUMN', @level2name=N'ProductVendorID'; </t>
  </si>
  <si>
    <t xml:space="preserve">exec sys.sp_addextendedproperty @name=N'Source System', @value=N'Derived', @level0type=N'SCHEMA', @level0name=N'fm', @level1type=N'TABLE', @level1name=N'DimfmProduct', @level2type=N'COLUMN', @level2name=N'RowIsCurrent'; </t>
  </si>
  <si>
    <t xml:space="preserve">exec sys.sp_addextendedproperty @name=N'Source System', @value=N'Derived', @level0type=N'SCHEMA', @level0name=N'fm', @level1type=N'TABLE', @level1name=N'DimfmProduct', @level2type=N'COLUMN', @level2name=N'RowStartDate'; </t>
  </si>
  <si>
    <t xml:space="preserve">exec sys.sp_addextendedproperty @name=N'Source System', @value=N'Derived', @level0type=N'SCHEMA', @level0name=N'fm', @level1type=N'TABLE', @level1name=N'DimfmProduct', @level2type=N'COLUMN', @level2name=N'RowEndDate'; </t>
  </si>
  <si>
    <t xml:space="preserve">exec sys.sp_addextendedproperty @name=N'Source System', @value=N'Derived', @level0type=N'SCHEMA', @level0name=N'fm', @level1type=N'TABLE', @level1name=N'DimfmProduct', @level2type=N'COLUMN', @level2name=N'RowChangeReason'; </t>
  </si>
  <si>
    <t xml:space="preserve">exec sys.sp_addextendedproperty @name=N'Source Schema', @value=N'dbo', @level0type=N'SCHEMA', @level0name=N'fm', @level1type=N'TABLE', @level1name=N'DimfmProduct', @level2type=N'COLUMN', @level2name=N'ProductID'; </t>
  </si>
  <si>
    <t xml:space="preserve">exec sys.sp_addextendedproperty @name=N'Source Schema', @value=N'dbo', @level0type=N'SCHEMA', @level0name=N'fm', @level1type=N'TABLE', @level1name=N'DimfmProduct', @level2type=N'COLUMN', @level2name=N'ProductName'; </t>
  </si>
  <si>
    <t xml:space="preserve">exec sys.sp_addextendedproperty @name=N'Source Schema', @value=N'dbo', @level0type=N'SCHEMA', @level0name=N'fm', @level1type=N'TABLE', @level1name=N'DimfmProduct', @level2type=N'COLUMN', @level2name=N'ProductRetailPrice'; </t>
  </si>
  <si>
    <t xml:space="preserve">exec sys.sp_addextendedproperty @name=N'Source Schema', @value=N'dbo', @level0type=N'SCHEMA', @level0name=N'fm', @level1type=N'TABLE', @level1name=N'DimfmProduct', @level2type=N'COLUMN', @level2name=N'ProductWholesalePrice'; </t>
  </si>
  <si>
    <t xml:space="preserve">exec sys.sp_addextendedproperty @name=N'Source Schema', @value=N'dbo', @level0type=N'SCHEMA', @level0name=N'fm', @level1type=N'TABLE', @level1name=N'DimfmProduct', @level2type=N'COLUMN', @level2name=N'ProductIsActive'; </t>
  </si>
  <si>
    <t xml:space="preserve">exec sys.sp_addextendedproperty @name=N'Source Schema', @value=N'dbo', @level0type=N'SCHEMA', @level0name=N'fm', @level1type=N'TABLE', @level1name=N'DimfmProduct', @level2type=N'COLUMN', @level2name=N'ProductVendorID'; </t>
  </si>
  <si>
    <t xml:space="preserve">exec sys.sp_addextendedproperty @name=N'Source Table', @value=N'fm_products', @level0type=N'SCHEMA', @level0name=N'fm', @level1type=N'TABLE', @level1name=N'DimfmProduct', @level2type=N'COLUMN', @level2name=N'ProductID'; </t>
  </si>
  <si>
    <t xml:space="preserve">exec sys.sp_addextendedproperty @name=N'Source Table', @value=N'fm_products', @level0type=N'SCHEMA', @level0name=N'fm', @level1type=N'TABLE', @level1name=N'DimfmProduct', @level2type=N'COLUMN', @level2name=N'ProductName'; </t>
  </si>
  <si>
    <t xml:space="preserve">exec sys.sp_addextendedproperty @name=N'Source Table', @value=N'fm_products', @level0type=N'SCHEMA', @level0name=N'fm', @level1type=N'TABLE', @level1name=N'DimfmProduct', @level2type=N'COLUMN', @level2name=N'ProductRetailPrice'; </t>
  </si>
  <si>
    <t xml:space="preserve">exec sys.sp_addextendedproperty @name=N'Source Table', @value=N'fm_products', @level0type=N'SCHEMA', @level0name=N'fm', @level1type=N'TABLE', @level1name=N'DimfmProduct', @level2type=N'COLUMN', @level2name=N'ProductWholesalePrice'; </t>
  </si>
  <si>
    <t xml:space="preserve">exec sys.sp_addextendedproperty @name=N'Source Table', @value=N'fm_products', @level0type=N'SCHEMA', @level0name=N'fm', @level1type=N'TABLE', @level1name=N'DimfmProduct', @level2type=N'COLUMN', @level2name=N'ProductIsActive'; </t>
  </si>
  <si>
    <t xml:space="preserve">exec sys.sp_addextendedproperty @name=N'Source Table', @value=N'fm_products', @level0type=N'SCHEMA', @level0name=N'fm', @level1type=N'TABLE', @level1name=N'DimfmProduct', @level2type=N'COLUMN', @level2name=N'ProductVendorID'; </t>
  </si>
  <si>
    <t xml:space="preserve">exec sys.sp_addextendedproperty @name=N'Source Field Name', @value=N'product_id', @level0type=N'SCHEMA', @level0name=N'fm', @level1type=N'TABLE', @level1name=N'DimfmProduct', @level2type=N'COLUMN', @level2name=N'ProductID'; </t>
  </si>
  <si>
    <t xml:space="preserve">exec sys.sp_addextendedproperty @name=N'Source Field Name', @value=N'product_name', @level0type=N'SCHEMA', @level0name=N'fm', @level1type=N'TABLE', @level1name=N'DimfmProduct', @level2type=N'COLUMN', @level2name=N'ProductName'; </t>
  </si>
  <si>
    <t xml:space="preserve">exec sys.sp_addextendedproperty @name=N'Source Field Name', @value=N'product_retail_price', @level0type=N'SCHEMA', @level0name=N'fm', @level1type=N'TABLE', @level1name=N'DimfmProduct', @level2type=N'COLUMN', @level2name=N'ProductRetailPrice'; </t>
  </si>
  <si>
    <t xml:space="preserve">exec sys.sp_addextendedproperty @name=N'Source Field Name', @value=N'product_wholesale_price', @level0type=N'SCHEMA', @level0name=N'fm', @level1type=N'TABLE', @level1name=N'DimfmProduct', @level2type=N'COLUMN', @level2name=N'ProductWholesalePrice'; </t>
  </si>
  <si>
    <t xml:space="preserve">exec sys.sp_addextendedproperty @name=N'Source Field Name', @value=N'product_is_active', @level0type=N'SCHEMA', @level0name=N'fm', @level1type=N'TABLE', @level1name=N'DimfmProduct', @level2type=N'COLUMN', @level2name=N'ProductIsActive'; </t>
  </si>
  <si>
    <t xml:space="preserve">exec sys.sp_addextendedproperty @name=N'Source Field Name', @value=N'vendor_id', @level0type=N'SCHEMA', @level0name=N'fm', @level1type=N'TABLE', @level1name=N'DimfmProduct', @level2type=N'COLUMN', @level2name=N'ProductVendorID'; </t>
  </si>
  <si>
    <t xml:space="preserve">exec sys.sp_addextendedproperty @name=N'Source Datatype', @value=N'int', @level0type=N'SCHEMA', @level0name=N'fm', @level1type=N'TABLE', @level1name=N'DimfmProduct', @level2type=N'COLUMN', @level2name=N'ProductID'; </t>
  </si>
  <si>
    <t xml:space="preserve">exec sys.sp_addextendedproperty @name=N'Source Datatype', @value=N'varchar', @level0type=N'SCHEMA', @level0name=N'fm', @level1type=N'TABLE', @level1name=N'DimfmProduct', @level2type=N'COLUMN', @level2name=N'ProductName'; </t>
  </si>
  <si>
    <t xml:space="preserve">exec sys.sp_addextendedproperty @name=N'Source Datatype', @value=N'money', @level0type=N'SCHEMA', @level0name=N'fm', @level1type=N'TABLE', @level1name=N'DimfmProduct', @level2type=N'COLUMN', @level2name=N'ProductRetailPrice'; </t>
  </si>
  <si>
    <t xml:space="preserve">exec sys.sp_addextendedproperty @name=N'Source Datatype', @value=N'money', @level0type=N'SCHEMA', @level0name=N'fm', @level1type=N'TABLE', @level1name=N'DimfmProduct', @level2type=N'COLUMN', @level2name=N'ProductWholesalePrice'; </t>
  </si>
  <si>
    <t xml:space="preserve">exec sys.sp_addextendedproperty @name=N'Source Datatype', @value=N'bit', @level0type=N'SCHEMA', @level0name=N'fm', @level1type=N'TABLE', @level1name=N'DimfmProduct', @level2type=N'COLUMN', @level2name=N'ProductIsActive'; </t>
  </si>
  <si>
    <t xml:space="preserve">exec sys.sp_addextendedproperty @name=N'Source Datatype', @value=N'int', @level0type=N'SCHEMA', @level0name=N'fm', @level1type=N'TABLE', @level1name=N'DimfmProduct', @level2type=N'COLUMN', @level2name=N'ProductVendorID'; </t>
  </si>
  <si>
    <t>/* Drop table fm.DimfmCustomer */</t>
  </si>
  <si>
    <t>IF EXISTS (SELECT * FROM dbo.sysobjects WHERE id = OBJECT_ID(N'fm.DimfmCustomer') AND OBJECTPROPERTY(id, N'IsUserTable') = 1)</t>
  </si>
  <si>
    <t xml:space="preserve">DROP TABLE fm.DimfmCustomer </t>
  </si>
  <si>
    <t>/* Create table fm.DimfmCustomer */</t>
  </si>
  <si>
    <t>CREATE TABLE fm.DimfmCustomer (</t>
  </si>
  <si>
    <t xml:space="preserve">   [CustomerKey]  int IDENTITY  NOT NULL</t>
  </si>
  <si>
    <t>,  [CustomerID]  int   NOT NULL</t>
  </si>
  <si>
    <t>,  [CustomerFirstName]  varchar(50)   NOT NULL</t>
  </si>
  <si>
    <t>,  [CustomerLastName]  varchar(50)   NOT NULL</t>
  </si>
  <si>
    <t>,  [CustomerEmail]  varchar(100)   NOT NULL</t>
  </si>
  <si>
    <t>,  [CustomerPhone]  varchar(30)   NOT NULL</t>
  </si>
  <si>
    <t>,  [CustomerCity]  varchar(15)   NOT NULL</t>
  </si>
  <si>
    <t>,  [CustomerZipCode]  varchar(20)   NOT NULL</t>
  </si>
  <si>
    <t xml:space="preserve">, CONSTRAINT [PK_fm.DimfmCustomer] PRIMARY KEY CLUSTERED </t>
  </si>
  <si>
    <t>( [CustomerKey] )</t>
  </si>
  <si>
    <t>exec sys.sp_addextendedproperty @name=N'Table Type', @value=N'Dimension', @level0type=N'SCHEMA', @level0name=fm, @level1type=N'TABLE', @level1name=DimfmCustomer</t>
  </si>
  <si>
    <t>exec sys.sp_addextendedproperty @name=N'Display Name', @value=N'Customer', @level0type=N'SCHEMA', @level0name=fm, @level1type=N'TABLE', @level1name=DimfmCustomer</t>
  </si>
  <si>
    <t>exec sys.sp_addextendedproperty @name=N'Database Schema', @value=N'fm', @level0type=N'SCHEMA', @level0name=fm, @level1type=N'TABLE', @level1name=DimfmCustomer</t>
  </si>
  <si>
    <t>exec sys.sp_addextendedproperty @name=N'Table Description', @value=N'Always create a table description, which becomes a table extended property.', @level0type=N'SCHEMA', @level0name=fm, @level1type=N'TABLE', @level1name=DimfmCustomer</t>
  </si>
  <si>
    <t>SET IDENTITY_INSERT fm.DimfmCustomer ON</t>
  </si>
  <si>
    <t>INSERT INTO fm.DimfmCustomer (CustomerKey, CustomerID, CustomerFirstName, CustomerLastName, CustomerEmail, CustomerPhone, CustomerCity, CustomerZipCode, RowIsCurrent, RowStartDate, RowEndDate, RowChangeReason)</t>
  </si>
  <si>
    <t>VALUES (-1, -1, 'Unknown Contact', 'Unknown Contact', 'None', 'None', 'None', 'None', 'Y', '1899/12/31', '9999/12/31', 'N/A')</t>
  </si>
  <si>
    <t>SET IDENTITY_INSERT fm.DimfmCustomer OFF</t>
  </si>
  <si>
    <t>IF EXISTS (select * from sys.views where object_id=OBJECT_ID(N'[fm].[Customer]'))</t>
  </si>
  <si>
    <t>DROP VIEW [fm].[Customer]</t>
  </si>
  <si>
    <t xml:space="preserve">CREATE VIEW [fm].[Customer] AS </t>
  </si>
  <si>
    <t>SELECT [CustomerKey] AS [CustomerKey]</t>
  </si>
  <si>
    <t>, [CustomerID] AS [CustomerID]</t>
  </si>
  <si>
    <t>, [CustomerFirstName] AS [CustomerFirstName]</t>
  </si>
  <si>
    <t>, [CustomerLastName] AS [CustomerLastName]</t>
  </si>
  <si>
    <t>, [CustomerEmail] AS [CustomerEmail]</t>
  </si>
  <si>
    <t>, [CustomerPhone] AS [CustomerPhone]</t>
  </si>
  <si>
    <t>, [CustomerCity] AS [CustomerCity]</t>
  </si>
  <si>
    <t>, [CustomerZipCode] AS [CustomerZipCode]</t>
  </si>
  <si>
    <t>FROM fm.DimfmCustomer</t>
  </si>
  <si>
    <t xml:space="preserve">exec sys.sp_addextendedproperty @name=N'Display Name', @value=N'CustomerKey', @level0type=N'SCHEMA', @level0name=N'fm', @level1type=N'TABLE', @level1name=N'DimfmCustomer', @level2type=N'COLUMN', @level2name=N'CustomerKey'; </t>
  </si>
  <si>
    <t xml:space="preserve">exec sys.sp_addextendedproperty @name=N'Display Name', @value=N'CustomerID', @level0type=N'SCHEMA', @level0name=N'fm', @level1type=N'TABLE', @level1name=N'DimfmCustomer', @level2type=N'COLUMN', @level2name=N'CustomerID'; </t>
  </si>
  <si>
    <t xml:space="preserve">exec sys.sp_addextendedproperty @name=N'Display Name', @value=N'CustomerFirstName', @level0type=N'SCHEMA', @level0name=N'fm', @level1type=N'TABLE', @level1name=N'DimfmCustomer', @level2type=N'COLUMN', @level2name=N'CustomerFirstName'; </t>
  </si>
  <si>
    <t xml:space="preserve">exec sys.sp_addextendedproperty @name=N'Display Name', @value=N'CustomerLastName', @level0type=N'SCHEMA', @level0name=N'fm', @level1type=N'TABLE', @level1name=N'DimfmCustomer', @level2type=N'COLUMN', @level2name=N'CustomerLastName'; </t>
  </si>
  <si>
    <t xml:space="preserve">exec sys.sp_addextendedproperty @name=N'Display Name', @value=N'CustomerEmail', @level0type=N'SCHEMA', @level0name=N'fm', @level1type=N'TABLE', @level1name=N'DimfmCustomer', @level2type=N'COLUMN', @level2name=N'CustomerEmail'; </t>
  </si>
  <si>
    <t xml:space="preserve">exec sys.sp_addextendedproperty @name=N'Display Name', @value=N'CustomerPhone', @level0type=N'SCHEMA', @level0name=N'fm', @level1type=N'TABLE', @level1name=N'DimfmCustomer', @level2type=N'COLUMN', @level2name=N'CustomerPhone'; </t>
  </si>
  <si>
    <t xml:space="preserve">exec sys.sp_addextendedproperty @name=N'Display Name', @value=N'CustomerCity', @level0type=N'SCHEMA', @level0name=N'fm', @level1type=N'TABLE', @level1name=N'DimfmCustomer', @level2type=N'COLUMN', @level2name=N'CustomerCity'; </t>
  </si>
  <si>
    <t xml:space="preserve">exec sys.sp_addextendedproperty @name=N'Display Name', @value=N'CustomerZipCode', @level0type=N'SCHEMA', @level0name=N'fm', @level1type=N'TABLE', @level1name=N'DimfmCustomer', @level2type=N'COLUMN', @level2name=N'CustomerZipCode'; </t>
  </si>
  <si>
    <t xml:space="preserve">exec sys.sp_addextendedproperty @name=N'Display Name', @value=N'Row Is Current', @level0type=N'SCHEMA', @level0name=N'fm', @level1type=N'TABLE', @level1name=N'DimfmCustomer', @level2type=N'COLUMN', @level2name=N'RowIsCurrent'; </t>
  </si>
  <si>
    <t xml:space="preserve">exec sys.sp_addextendedproperty @name=N'Display Name', @value=N'Row Start Date', @level0type=N'SCHEMA', @level0name=N'fm', @level1type=N'TABLE', @level1name=N'DimfmCustomer', @level2type=N'COLUMN', @level2name=N'RowStartDate'; </t>
  </si>
  <si>
    <t xml:space="preserve">exec sys.sp_addextendedproperty @name=N'Display Name', @value=N'Row End Date', @level0type=N'SCHEMA', @level0name=N'fm', @level1type=N'TABLE', @level1name=N'DimfmCustomer', @level2type=N'COLUMN', @level2name=N'RowEndDate'; </t>
  </si>
  <si>
    <t xml:space="preserve">exec sys.sp_addextendedproperty @name=N'Display Name', @value=N'Row Change Reason', @level0type=N'SCHEMA', @level0name=N'fm', @level1type=N'TABLE', @level1name=N'DimfmCustomer', @level2type=N'COLUMN', @level2name=N'RowChangeReason'; </t>
  </si>
  <si>
    <t xml:space="preserve">exec sys.sp_addextendedproperty @name=N'Description', @value=N'Surrogate primary key', @level0type=N'SCHEMA', @level0name=N'fm', @level1type=N'TABLE', @level1name=N'DimfmCustomer', @level2type=N'COLUMN', @level2name=N'CustomerKey'; </t>
  </si>
  <si>
    <t xml:space="preserve">exec sys.sp_addextendedproperty @name=N'Description', @value=N'Business key from source system (aka natural key)', @level0type=N'SCHEMA', @level0name=N'fm', @level1type=N'TABLE', @level1name=N'DimfmCustomer', @level2type=N'COLUMN', @level2name=N'CustomerID'; </t>
  </si>
  <si>
    <t xml:space="preserve">exec sys.sp_addextendedproperty @name=N'Description', @value=N'First name of the customer', @level0type=N'SCHEMA', @level0name=N'fm', @level1type=N'TABLE', @level1name=N'DimfmCustomer', @level2type=N'COLUMN', @level2name=N'CustomerFirstName'; </t>
  </si>
  <si>
    <t xml:space="preserve">exec sys.sp_addextendedproperty @name=N'Description', @value=N'Last name of the customer', @level0type=N'SCHEMA', @level0name=N'fm', @level1type=N'TABLE', @level1name=N'DimfmCustomer', @level2type=N'COLUMN', @level2name=N'CustomerLastName'; </t>
  </si>
  <si>
    <t xml:space="preserve">exec sys.sp_addextendedproperty @name=N'Description', @value=N'Email address of the customer', @level0type=N'SCHEMA', @level0name=N'fm', @level1type=N'TABLE', @level1name=N'DimfmCustomer', @level2type=N'COLUMN', @level2name=N'CustomerEmail'; </t>
  </si>
  <si>
    <t xml:space="preserve">exec sys.sp_addextendedproperty @name=N'Description', @value=N'The customers phone number', @level0type=N'SCHEMA', @level0name=N'fm', @level1type=N'TABLE', @level1name=N'DimfmCustomer', @level2type=N'COLUMN', @level2name=N'CustomerPhone'; </t>
  </si>
  <si>
    <t xml:space="preserve">exec sys.sp_addextendedproperty @name=N'Description', @value=N'Customer''s City', @level0type=N'SCHEMA', @level0name=N'fm', @level1type=N'TABLE', @level1name=N'DimfmCustomer', @level2type=N'COLUMN', @level2name=N'CustomerCity'; </t>
  </si>
  <si>
    <t xml:space="preserve">exec sys.sp_addextendedproperty @name=N'Description', @value=N'Customer''s postal code', @level0type=N'SCHEMA', @level0name=N'fm', @level1type=N'TABLE', @level1name=N'DimfmCustomer', @level2type=N'COLUMN', @level2name=N'CustomerZipCode'; </t>
  </si>
  <si>
    <t xml:space="preserve">exec sys.sp_addextendedproperty @name=N'Description', @value=N'Is this the current row for this member (Y/N)?', @level0type=N'SCHEMA', @level0name=N'fm', @level1type=N'TABLE', @level1name=N'DimfmCustomer', @level2type=N'COLUMN', @level2name=N'RowIsCurrent'; </t>
  </si>
  <si>
    <t xml:space="preserve">exec sys.sp_addextendedproperty @name=N'Description', @value=N'When did this row become valid for this member?', @level0type=N'SCHEMA', @level0name=N'fm', @level1type=N'TABLE', @level1name=N'DimfmCustomer', @level2type=N'COLUMN', @level2name=N'RowStartDate'; </t>
  </si>
  <si>
    <t xml:space="preserve">exec sys.sp_addextendedproperty @name=N'Description', @value=N'When did this row become invalid? (12/31/9999 if current row)', @level0type=N'SCHEMA', @level0name=N'fm', @level1type=N'TABLE', @level1name=N'DimfmCustomer', @level2type=N'COLUMN', @level2name=N'RowEndDate'; </t>
  </si>
  <si>
    <t xml:space="preserve">exec sys.sp_addextendedproperty @name=N'Description', @value=N'Why did the row change last?', @level0type=N'SCHEMA', @level0name=N'fm', @level1type=N'TABLE', @level1name=N'DimfmCustomer', @level2type=N'COLUMN', @level2name=N'RowChangeReason'; </t>
  </si>
  <si>
    <t xml:space="preserve">exec sys.sp_addextendedproperty @name=N'Example Values', @value=N'1, 2, 3…', @level0type=N'SCHEMA', @level0name=N'fm', @level1type=N'TABLE', @level1name=N'DimfmCustomer', @level2type=N'COLUMN', @level2name=N'CustomerKey'; </t>
  </si>
  <si>
    <t xml:space="preserve">exec sys.sp_addextendedproperty @name=N'Example Values', @value=N'12', @level0type=N'SCHEMA', @level0name=N'fm', @level1type=N'TABLE', @level1name=N'DimfmCustomer', @level2type=N'COLUMN', @level2name=N'CustomerID'; </t>
  </si>
  <si>
    <t xml:space="preserve">exec sys.sp_addextendedproperty @name=N'Example Values', @value=N'Pedro', @level0type=N'SCHEMA', @level0name=N'fm', @level1type=N'TABLE', @level1name=N'DimfmCustomer', @level2type=N'COLUMN', @level2name=N'CustomerFirstName'; </t>
  </si>
  <si>
    <t xml:space="preserve">exec sys.sp_addextendedproperty @name=N'Example Values', @value=N'Alfanso', @level0type=N'SCHEMA', @level0name=N'fm', @level1type=N'TABLE', @level1name=N'DimfmCustomer', @level2type=N'COLUMN', @level2name=N'CustomerLastName'; </t>
  </si>
  <si>
    <t xml:space="preserve">exec sys.sp_addextendedproperty @name=N'Example Values', @value=N'name@server.com', @level0type=N'SCHEMA', @level0name=N'fm', @level1type=N'TABLE', @level1name=N'DimfmCustomer', @level2type=N'COLUMN', @level2name=N'CustomerEmail'; </t>
  </si>
  <si>
    <t xml:space="preserve">exec sys.sp_addextendedproperty @name=N'Example Values', @value=N'3157778888', @level0type=N'SCHEMA', @level0name=N'fm', @level1type=N'TABLE', @level1name=N'DimfmCustomer', @level2type=N'COLUMN', @level2name=N'CustomerPhone'; </t>
  </si>
  <si>
    <t xml:space="preserve">exec sys.sp_addextendedproperty @name=N'Example Values', @value=N'Syracuse', @level0type=N'SCHEMA', @level0name=N'fm', @level1type=N'TABLE', @level1name=N'DimfmCustomer', @level2type=N'COLUMN', @level2name=N'CustomerCity'; </t>
  </si>
  <si>
    <t xml:space="preserve">exec sys.sp_addextendedproperty @name=N'Example Values', @value=N'10000', @level0type=N'SCHEMA', @level0name=N'fm', @level1type=N'TABLE', @level1name=N'DimfmCustomer', @level2type=N'COLUMN', @level2name=N'CustomerZipCode'; </t>
  </si>
  <si>
    <t xml:space="preserve">exec sys.sp_addextendedproperty @name=N'Example Values', @value=N'Y, N', @level0type=N'SCHEMA', @level0name=N'fm', @level1type=N'TABLE', @level1name=N'DimfmCustomer', @level2type=N'COLUMN', @level2name=N'RowIsCurrent'; </t>
  </si>
  <si>
    <t xml:space="preserve">exec sys.sp_addextendedproperty @name=N'Example Values', @value=N'2011/1/24', @level0type=N'SCHEMA', @level0name=N'fm', @level1type=N'TABLE', @level1name=N'DimfmCustomer', @level2type=N'COLUMN', @level2name=N'RowStartDate'; </t>
  </si>
  <si>
    <t xml:space="preserve">exec sys.sp_addextendedproperty @name=N'Example Values', @value=N'1/14/1998, 12/31/9999', @level0type=N'SCHEMA', @level0name=N'fm', @level1type=N'TABLE', @level1name=N'DimfmCustomer', @level2type=N'COLUMN', @level2name=N'RowEndDate'; </t>
  </si>
  <si>
    <t xml:space="preserve">exec sys.sp_addextendedproperty @name=N'SCD  Type', @value=N'key', @level0type=N'SCHEMA', @level0name=N'fm', @level1type=N'TABLE', @level1name=N'DimfmCustomer', @level2type=N'COLUMN', @level2name=N'CustomerKey'; </t>
  </si>
  <si>
    <t xml:space="preserve">exec sys.sp_addextendedproperty @name=N'SCD  Type', @value=N'key', @level0type=N'SCHEMA', @level0name=N'fm', @level1type=N'TABLE', @level1name=N'DimfmCustomer', @level2type=N'COLUMN', @level2name=N'CustomerID'; </t>
  </si>
  <si>
    <t xml:space="preserve">exec sys.sp_addextendedproperty @name=N'SCD  Type', @value=N'2', @level0type=N'SCHEMA', @level0name=N'fm', @level1type=N'TABLE', @level1name=N'DimfmCustomer', @level2type=N'COLUMN', @level2name=N'CustomerFirstName'; </t>
  </si>
  <si>
    <t xml:space="preserve">exec sys.sp_addextendedproperty @name=N'SCD  Type', @value=N'2', @level0type=N'SCHEMA', @level0name=N'fm', @level1type=N'TABLE', @level1name=N'DimfmCustomer', @level2type=N'COLUMN', @level2name=N'CustomerLastName'; </t>
  </si>
  <si>
    <t xml:space="preserve">exec sys.sp_addextendedproperty @name=N'SCD  Type', @value=N'2', @level0type=N'SCHEMA', @level0name=N'fm', @level1type=N'TABLE', @level1name=N'DimfmCustomer', @level2type=N'COLUMN', @level2name=N'CustomerEmail'; </t>
  </si>
  <si>
    <t xml:space="preserve">exec sys.sp_addextendedproperty @name=N'SCD  Type', @value=N'2', @level0type=N'SCHEMA', @level0name=N'fm', @level1type=N'TABLE', @level1name=N'DimfmCustomer', @level2type=N'COLUMN', @level2name=N'CustomerPhone'; </t>
  </si>
  <si>
    <t xml:space="preserve">exec sys.sp_addextendedproperty @name=N'SCD  Type', @value=N'2', @level0type=N'SCHEMA', @level0name=N'fm', @level1type=N'TABLE', @level1name=N'DimfmCustomer', @level2type=N'COLUMN', @level2name=N'CustomerCity'; </t>
  </si>
  <si>
    <t xml:space="preserve">exec sys.sp_addextendedproperty @name=N'SCD  Type', @value=N'2', @level0type=N'SCHEMA', @level0name=N'fm', @level1type=N'TABLE', @level1name=N'DimfmCustomer', @level2type=N'COLUMN', @level2name=N'CustomerZipCode'; </t>
  </si>
  <si>
    <t xml:space="preserve">exec sys.sp_addextendedproperty @name=N'SCD  Type', @value=N'n/a', @level0type=N'SCHEMA', @level0name=N'fm', @level1type=N'TABLE', @level1name=N'DimfmCustomer', @level2type=N'COLUMN', @level2name=N'RowIsCurrent'; </t>
  </si>
  <si>
    <t xml:space="preserve">exec sys.sp_addextendedproperty @name=N'SCD  Type', @value=N'n/a', @level0type=N'SCHEMA', @level0name=N'fm', @level1type=N'TABLE', @level1name=N'DimfmCustomer', @level2type=N'COLUMN', @level2name=N'RowStartDate'; </t>
  </si>
  <si>
    <t xml:space="preserve">exec sys.sp_addextendedproperty @name=N'SCD  Type', @value=N'n/a', @level0type=N'SCHEMA', @level0name=N'fm', @level1type=N'TABLE', @level1name=N'DimfmCustomer', @level2type=N'COLUMN', @level2name=N'RowEndDate'; </t>
  </si>
  <si>
    <t xml:space="preserve">exec sys.sp_addextendedproperty @name=N'SCD  Type', @value=N'n/a', @level0type=N'SCHEMA', @level0name=N'fm', @level1type=N'TABLE', @level1name=N'DimfmCustomer', @level2type=N'COLUMN', @level2name=N'RowChangeReason'; </t>
  </si>
  <si>
    <t xml:space="preserve">exec sys.sp_addextendedproperty @name=N'Display Folder', @value=N'Exclude from cube', @level0type=N'SCHEMA', @level0name=N'fm', @level1type=N'TABLE', @level1name=N'DimfmCustomer', @level2type=N'COLUMN', @level2name=N'RowIsCurrent'; </t>
  </si>
  <si>
    <t xml:space="preserve">exec sys.sp_addextendedproperty @name=N'Display Folder', @value=N'Exclude from cube', @level0type=N'SCHEMA', @level0name=N'fm', @level1type=N'TABLE', @level1name=N'DimfmCustomer', @level2type=N'COLUMN', @level2name=N'RowStartDate'; </t>
  </si>
  <si>
    <t xml:space="preserve">exec sys.sp_addextendedproperty @name=N'Display Folder', @value=N'Exclude from cube', @level0type=N'SCHEMA', @level0name=N'fm', @level1type=N'TABLE', @level1name=N'DimfmCustomer', @level2type=N'COLUMN', @level2name=N'RowEndDate'; </t>
  </si>
  <si>
    <t xml:space="preserve">exec sys.sp_addextendedproperty @name=N'Display Folder', @value=N'Exclude from cube', @level0type=N'SCHEMA', @level0name=N'fm', @level1type=N'TABLE', @level1name=N'DimfmCustomer', @level2type=N'COLUMN', @level2name=N'RowChangeReason'; </t>
  </si>
  <si>
    <t xml:space="preserve">exec sys.sp_addextendedproperty @name=N'ETL Rules', @value=N'Standard SCD Type 2 Metadata', @level0type=N'SCHEMA', @level0name=N'fm', @level1type=N'TABLE', @level1name=N'DimfmCustomer', @level2type=N'COLUMN', @level2name=N'RowIsCurrent'; </t>
  </si>
  <si>
    <t xml:space="preserve">exec sys.sp_addextendedproperty @name=N'ETL Rules', @value=N'Standard SCD Type 2 Metadata', @level0type=N'SCHEMA', @level0name=N'fm', @level1type=N'TABLE', @level1name=N'DimfmCustomer', @level2type=N'COLUMN', @level2name=N'RowStartDate'; </t>
  </si>
  <si>
    <t xml:space="preserve">exec sys.sp_addextendedproperty @name=N'ETL Rules', @value=N'Standard SCD Type 2 Metadata', @level0type=N'SCHEMA', @level0name=N'fm', @level1type=N'TABLE', @level1name=N'DimfmCustomer', @level2type=N'COLUMN', @level2name=N'RowEndDate'; </t>
  </si>
  <si>
    <t xml:space="preserve">exec sys.sp_addextendedproperty @name=N'ETL Rules', @value=N'Standard SCD Type 2 Metadata', @level0type=N'SCHEMA', @level0name=N'fm', @level1type=N'TABLE', @level1name=N'DimfmCustomer', @level2type=N'COLUMN', @level2name=N'RowChangeReason'; </t>
  </si>
  <si>
    <t xml:space="preserve">exec sys.sp_addextendedproperty @name=N'Source System', @value=N'Derived', @level0type=N'SCHEMA', @level0name=N'fm', @level1type=N'TABLE', @level1name=N'DimfmCustomer', @level2type=N'COLUMN', @level2name=N'CustomerKey'; </t>
  </si>
  <si>
    <t xml:space="preserve">exec sys.sp_addextendedproperty @name=N'Source System', @value=N'fudgemart_v3', @level0type=N'SCHEMA', @level0name=N'fm', @level1type=N'TABLE', @level1name=N'DimfmCustomer', @level2type=N'COLUMN', @level2name=N'CustomerID'; </t>
  </si>
  <si>
    <t xml:space="preserve">exec sys.sp_addextendedproperty @name=N'Source System', @value=N'fudgemart_v3', @level0type=N'SCHEMA', @level0name=N'fm', @level1type=N'TABLE', @level1name=N'DimfmCustomer', @level2type=N'COLUMN', @level2name=N'CustomerFirstName'; </t>
  </si>
  <si>
    <t xml:space="preserve">exec sys.sp_addextendedproperty @name=N'Source System', @value=N'fudgemart_v3', @level0type=N'SCHEMA', @level0name=N'fm', @level1type=N'TABLE', @level1name=N'DimfmCustomer', @level2type=N'COLUMN', @level2name=N'CustomerLastName'; </t>
  </si>
  <si>
    <t xml:space="preserve">exec sys.sp_addextendedproperty @name=N'Source System', @value=N'fudgemart_v3', @level0type=N'SCHEMA', @level0name=N'fm', @level1type=N'TABLE', @level1name=N'DimfmCustomer', @level2type=N'COLUMN', @level2name=N'CustomerEmail'; </t>
  </si>
  <si>
    <t xml:space="preserve">exec sys.sp_addextendedproperty @name=N'Source System', @value=N'fudgemart_v3', @level0type=N'SCHEMA', @level0name=N'fm', @level1type=N'TABLE', @level1name=N'DimfmCustomer', @level2type=N'COLUMN', @level2name=N'CustomerPhone'; </t>
  </si>
  <si>
    <t xml:space="preserve">exec sys.sp_addextendedproperty @name=N'Source System', @value=N'fudgemart_v3', @level0type=N'SCHEMA', @level0name=N'fm', @level1type=N'TABLE', @level1name=N'DimfmCustomer', @level2type=N'COLUMN', @level2name=N'CustomerCity'; </t>
  </si>
  <si>
    <t xml:space="preserve">exec sys.sp_addextendedproperty @name=N'Source System', @value=N'fudgemart_v3', @level0type=N'SCHEMA', @level0name=N'fm', @level1type=N'TABLE', @level1name=N'DimfmCustomer', @level2type=N'COLUMN', @level2name=N'CustomerZipCode'; </t>
  </si>
  <si>
    <t xml:space="preserve">exec sys.sp_addextendedproperty @name=N'Source System', @value=N'Derived', @level0type=N'SCHEMA', @level0name=N'fm', @level1type=N'TABLE', @level1name=N'DimfmCustomer', @level2type=N'COLUMN', @level2name=N'RowIsCurrent'; </t>
  </si>
  <si>
    <t xml:space="preserve">exec sys.sp_addextendedproperty @name=N'Source System', @value=N'Derived', @level0type=N'SCHEMA', @level0name=N'fm', @level1type=N'TABLE', @level1name=N'DimfmCustomer', @level2type=N'COLUMN', @level2name=N'RowStartDate'; </t>
  </si>
  <si>
    <t xml:space="preserve">exec sys.sp_addextendedproperty @name=N'Source System', @value=N'Derived', @level0type=N'SCHEMA', @level0name=N'fm', @level1type=N'TABLE', @level1name=N'DimfmCustomer', @level2type=N'COLUMN', @level2name=N'RowEndDate'; </t>
  </si>
  <si>
    <t xml:space="preserve">exec sys.sp_addextendedproperty @name=N'Source System', @value=N'Derived', @level0type=N'SCHEMA', @level0name=N'fm', @level1type=N'TABLE', @level1name=N'DimfmCustomer', @level2type=N'COLUMN', @level2name=N'RowChangeReason'; </t>
  </si>
  <si>
    <t xml:space="preserve">exec sys.sp_addextendedproperty @name=N'Source Schema', @value=N'dbo', @level0type=N'SCHEMA', @level0name=N'fm', @level1type=N'TABLE', @level1name=N'DimfmCustomer', @level2type=N'COLUMN', @level2name=N'CustomerID'; </t>
  </si>
  <si>
    <t xml:space="preserve">exec sys.sp_addextendedproperty @name=N'Source Schema', @value=N'dbo', @level0type=N'SCHEMA', @level0name=N'fm', @level1type=N'TABLE', @level1name=N'DimfmCustomer', @level2type=N'COLUMN', @level2name=N'CustomerFirstName'; </t>
  </si>
  <si>
    <t xml:space="preserve">exec sys.sp_addextendedproperty @name=N'Source Schema', @value=N'dbo', @level0type=N'SCHEMA', @level0name=N'fm', @level1type=N'TABLE', @level1name=N'DimfmCustomer', @level2type=N'COLUMN', @level2name=N'CustomerLastName'; </t>
  </si>
  <si>
    <t xml:space="preserve">exec sys.sp_addextendedproperty @name=N'Source Schema', @value=N'dbo', @level0type=N'SCHEMA', @level0name=N'fm', @level1type=N'TABLE', @level1name=N'DimfmCustomer', @level2type=N'COLUMN', @level2name=N'CustomerEmail'; </t>
  </si>
  <si>
    <t xml:space="preserve">exec sys.sp_addextendedproperty @name=N'Source Schema', @value=N'dbo', @level0type=N'SCHEMA', @level0name=N'fm', @level1type=N'TABLE', @level1name=N'DimfmCustomer', @level2type=N'COLUMN', @level2name=N'CustomerPhone'; </t>
  </si>
  <si>
    <t xml:space="preserve">exec sys.sp_addextendedproperty @name=N'Source Schema', @value=N'dbo', @level0type=N'SCHEMA', @level0name=N'fm', @level1type=N'TABLE', @level1name=N'DimfmCustomer', @level2type=N'COLUMN', @level2name=N'CustomerCity'; </t>
  </si>
  <si>
    <t xml:space="preserve">exec sys.sp_addextendedproperty @name=N'Source Schema', @value=N'dbo', @level0type=N'SCHEMA', @level0name=N'fm', @level1type=N'TABLE', @level1name=N'DimfmCustomer', @level2type=N'COLUMN', @level2name=N'CustomerZipCode'; </t>
  </si>
  <si>
    <t xml:space="preserve">exec sys.sp_addextendedproperty @name=N'Source Table', @value=N'fm_customers', @level0type=N'SCHEMA', @level0name=N'fm', @level1type=N'TABLE', @level1name=N'DimfmCustomer', @level2type=N'COLUMN', @level2name=N'CustomerID'; </t>
  </si>
  <si>
    <t xml:space="preserve">exec sys.sp_addextendedproperty @name=N'Source Table', @value=N'fm_customers', @level0type=N'SCHEMA', @level0name=N'fm', @level1type=N'TABLE', @level1name=N'DimfmCustomer', @level2type=N'COLUMN', @level2name=N'CustomerFirstName'; </t>
  </si>
  <si>
    <t xml:space="preserve">exec sys.sp_addextendedproperty @name=N'Source Table', @value=N'fm_customers', @level0type=N'SCHEMA', @level0name=N'fm', @level1type=N'TABLE', @level1name=N'DimfmCustomer', @level2type=N'COLUMN', @level2name=N'CustomerLastName'; </t>
  </si>
  <si>
    <t xml:space="preserve">exec sys.sp_addextendedproperty @name=N'Source Table', @value=N'fm_customers', @level0type=N'SCHEMA', @level0name=N'fm', @level1type=N'TABLE', @level1name=N'DimfmCustomer', @level2type=N'COLUMN', @level2name=N'CustomerEmail'; </t>
  </si>
  <si>
    <t xml:space="preserve">exec sys.sp_addextendedproperty @name=N'Source Table', @value=N'fm_customers', @level0type=N'SCHEMA', @level0name=N'fm', @level1type=N'TABLE', @level1name=N'DimfmCustomer', @level2type=N'COLUMN', @level2name=N'CustomerPhone'; </t>
  </si>
  <si>
    <t xml:space="preserve">exec sys.sp_addextendedproperty @name=N'Source Table', @value=N'fm_customers', @level0type=N'SCHEMA', @level0name=N'fm', @level1type=N'TABLE', @level1name=N'DimfmCustomer', @level2type=N'COLUMN', @level2name=N'CustomerCity'; </t>
  </si>
  <si>
    <t xml:space="preserve">exec sys.sp_addextendedproperty @name=N'Source Table', @value=N'fm_customers', @level0type=N'SCHEMA', @level0name=N'fm', @level1type=N'TABLE', @level1name=N'DimfmCustomer', @level2type=N'COLUMN', @level2name=N'CustomerZipCode'; </t>
  </si>
  <si>
    <t xml:space="preserve">exec sys.sp_addextendedproperty @name=N'Source Field Name', @value=N'customer_id', @level0type=N'SCHEMA', @level0name=N'fm', @level1type=N'TABLE', @level1name=N'DimfmCustomer', @level2type=N'COLUMN', @level2name=N'CustomerID'; </t>
  </si>
  <si>
    <t xml:space="preserve">exec sys.sp_addextendedproperty @name=N'Source Field Name', @value=N'customer_firstname', @level0type=N'SCHEMA', @level0name=N'fm', @level1type=N'TABLE', @level1name=N'DimfmCustomer', @level2type=N'COLUMN', @level2name=N'CustomerFirstName'; </t>
  </si>
  <si>
    <t xml:space="preserve">exec sys.sp_addextendedproperty @name=N'Source Field Name', @value=N'customer_lastname', @level0type=N'SCHEMA', @level0name=N'fm', @level1type=N'TABLE', @level1name=N'DimfmCustomer', @level2type=N'COLUMN', @level2name=N'CustomerLastName'; </t>
  </si>
  <si>
    <t xml:space="preserve">exec sys.sp_addextendedproperty @name=N'Source Field Name', @value=N'customer_email', @level0type=N'SCHEMA', @level0name=N'fm', @level1type=N'TABLE', @level1name=N'DimfmCustomer', @level2type=N'COLUMN', @level2name=N'CustomerEmail'; </t>
  </si>
  <si>
    <t xml:space="preserve">exec sys.sp_addextendedproperty @name=N'Source Field Name', @value=N'customer_phone', @level0type=N'SCHEMA', @level0name=N'fm', @level1type=N'TABLE', @level1name=N'DimfmCustomer', @level2type=N'COLUMN', @level2name=N'CustomerPhone'; </t>
  </si>
  <si>
    <t xml:space="preserve">exec sys.sp_addextendedproperty @name=N'Source Field Name', @value=N'customer_city', @level0type=N'SCHEMA', @level0name=N'fm', @level1type=N'TABLE', @level1name=N'DimfmCustomer', @level2type=N'COLUMN', @level2name=N'CustomerCity'; </t>
  </si>
  <si>
    <t xml:space="preserve">exec sys.sp_addextendedproperty @name=N'Source Field Name', @value=N'customer_zipcode', @level0type=N'SCHEMA', @level0name=N'fm', @level1type=N'TABLE', @level1name=N'DimfmCustomer', @level2type=N'COLUMN', @level2name=N'CustomerZipCode'; </t>
  </si>
  <si>
    <t xml:space="preserve">exec sys.sp_addextendedproperty @name=N'Source Datatype', @value=N'int', @level0type=N'SCHEMA', @level0name=N'fm', @level1type=N'TABLE', @level1name=N'DimfmCustomer', @level2type=N'COLUMN', @level2name=N'CustomerID'; </t>
  </si>
  <si>
    <t xml:space="preserve">exec sys.sp_addextendedproperty @name=N'Source Datatype', @value=N'varchar', @level0type=N'SCHEMA', @level0name=N'fm', @level1type=N'TABLE', @level1name=N'DimfmCustomer', @level2type=N'COLUMN', @level2name=N'CustomerFirstName'; </t>
  </si>
  <si>
    <t xml:space="preserve">exec sys.sp_addextendedproperty @name=N'Source Datatype', @value=N'varchar', @level0type=N'SCHEMA', @level0name=N'fm', @level1type=N'TABLE', @level1name=N'DimfmCustomer', @level2type=N'COLUMN', @level2name=N'CustomerLastName'; </t>
  </si>
  <si>
    <t xml:space="preserve">exec sys.sp_addextendedproperty @name=N'Source Datatype', @value=N'varchar', @level0type=N'SCHEMA', @level0name=N'fm', @level1type=N'TABLE', @level1name=N'DimfmCustomer', @level2type=N'COLUMN', @level2name=N'CustomerEmail'; </t>
  </si>
  <si>
    <t xml:space="preserve">exec sys.sp_addextendedproperty @name=N'Source Datatype', @value=N'varchar', @level0type=N'SCHEMA', @level0name=N'fm', @level1type=N'TABLE', @level1name=N'DimfmCustomer', @level2type=N'COLUMN', @level2name=N'CustomerPhone'; </t>
  </si>
  <si>
    <t xml:space="preserve">exec sys.sp_addextendedproperty @name=N'Source Datatype', @value=N'varchar', @level0type=N'SCHEMA', @level0name=N'fm', @level1type=N'TABLE', @level1name=N'DimfmCustomer', @level2type=N'COLUMN', @level2name=N'CustomerCity'; </t>
  </si>
  <si>
    <t xml:space="preserve">exec sys.sp_addextendedproperty @name=N'Source Datatype', @value=N'varchar', @level0type=N'SCHEMA', @level0name=N'fm', @level1type=N'TABLE', @level1name=N'DimfmCustomer', @level2type=N'COLUMN', @level2name=N'CustomerZipCode'; </t>
  </si>
  <si>
    <t>/* Drop table fm.DimfmVendors */</t>
  </si>
  <si>
    <t>IF EXISTS (SELECT * FROM dbo.sysobjects WHERE id = OBJECT_ID(N'fm.DimfmVendors') AND OBJECTPROPERTY(id, N'IsUserTable') = 1)</t>
  </si>
  <si>
    <t xml:space="preserve">DROP TABLE fm.DimfmVendors </t>
  </si>
  <si>
    <t>/* Create table fm.DimfmVendors */</t>
  </si>
  <si>
    <t>CREATE TABLE fm.DimfmVendors (</t>
  </si>
  <si>
    <t xml:space="preserve">   [VendorKey]  int IDENTITY  NOT NULL</t>
  </si>
  <si>
    <t>,  [VendorName]  varchar(50)   NOT NULL</t>
  </si>
  <si>
    <t xml:space="preserve">, CONSTRAINT [PK_fm.DimfmVendors] PRIMARY KEY CLUSTERED </t>
  </si>
  <si>
    <t>( [VendorKey] )</t>
  </si>
  <si>
    <t>exec sys.sp_addextendedproperty @name=N'Table Type', @value=N'Dimension', @level0type=N'SCHEMA', @level0name=fm, @level1type=N'TABLE', @level1name=DimfmVendors</t>
  </si>
  <si>
    <t>exec sys.sp_addextendedproperty @name=N'Display Name', @value=N'Vendors', @level0type=N'SCHEMA', @level0name=fm, @level1type=N'TABLE', @level1name=DimfmVendors</t>
  </si>
  <si>
    <t>exec sys.sp_addextendedproperty @name=N'Database Schema', @value=N'fm', @level0type=N'SCHEMA', @level0name=fm, @level1type=N'TABLE', @level1name=DimfmVendors</t>
  </si>
  <si>
    <t>exec sys.sp_addextendedproperty @name=N'Table Description', @value=N'Always create a table description, which becomes a table extended property.', @level0type=N'SCHEMA', @level0name=fm, @level1type=N'TABLE', @level1name=DimfmVendors</t>
  </si>
  <si>
    <t>SET IDENTITY_INSERT fm.DimfmVendors ON</t>
  </si>
  <si>
    <t>INSERT INTO fm.DimfmVendors (VendorKey, VendorID, VendorName, RowIsCurrent, RowStartDate, RowEndDate, RowChangeReason)</t>
  </si>
  <si>
    <t>SET IDENTITY_INSERT fm.DimfmVendors OFF</t>
  </si>
  <si>
    <t>IF EXISTS (select * from sys.views where object_id=OBJECT_ID(N'[fm].[Vendors]'))</t>
  </si>
  <si>
    <t>DROP VIEW [fm].[Vendors]</t>
  </si>
  <si>
    <t xml:space="preserve">CREATE VIEW [fm].[Vendors] AS </t>
  </si>
  <si>
    <t>SELECT [VendorKey] AS [VendorKey]</t>
  </si>
  <si>
    <t>, [VendorID] AS [VendorID]</t>
  </si>
  <si>
    <t>, [VendorName] AS [VendorName]</t>
  </si>
  <si>
    <t>FROM fm.DimfmVendors</t>
  </si>
  <si>
    <t xml:space="preserve">exec sys.sp_addextendedproperty @name=N'Display Name', @value=N'VendorKey', @level0type=N'SCHEMA', @level0name=N'fm', @level1type=N'TABLE', @level1name=N'DimfmVendors', @level2type=N'COLUMN', @level2name=N'VendorKey'; </t>
  </si>
  <si>
    <t xml:space="preserve">exec sys.sp_addextendedproperty @name=N'Display Name', @value=N'VendorID', @level0type=N'SCHEMA', @level0name=N'fm', @level1type=N'TABLE', @level1name=N'DimfmVendors', @level2type=N'COLUMN', @level2name=N'VendorID'; </t>
  </si>
  <si>
    <t xml:space="preserve">exec sys.sp_addextendedproperty @name=N'Display Name', @value=N'VendorName', @level0type=N'SCHEMA', @level0name=N'fm', @level1type=N'TABLE', @level1name=N'DimfmVendors', @level2type=N'COLUMN', @level2name=N'VendorName'; </t>
  </si>
  <si>
    <t xml:space="preserve">exec sys.sp_addextendedproperty @name=N'Display Name', @value=N'Row Is Current', @level0type=N'SCHEMA', @level0name=N'fm', @level1type=N'TABLE', @level1name=N'DimfmVendors', @level2type=N'COLUMN', @level2name=N'RowIsCurrent'; </t>
  </si>
  <si>
    <t xml:space="preserve">exec sys.sp_addextendedproperty @name=N'Display Name', @value=N'Row Start Date', @level0type=N'SCHEMA', @level0name=N'fm', @level1type=N'TABLE', @level1name=N'DimfmVendors', @level2type=N'COLUMN', @level2name=N'RowStartDate'; </t>
  </si>
  <si>
    <t xml:space="preserve">exec sys.sp_addextendedproperty @name=N'Display Name', @value=N'Row End Date', @level0type=N'SCHEMA', @level0name=N'fm', @level1type=N'TABLE', @level1name=N'DimfmVendors', @level2type=N'COLUMN', @level2name=N'RowEndDate'; </t>
  </si>
  <si>
    <t xml:space="preserve">exec sys.sp_addextendedproperty @name=N'Display Name', @value=N'Row Change Reason', @level0type=N'SCHEMA', @level0name=N'fm', @level1type=N'TABLE', @level1name=N'DimfmVendors', @level2type=N'COLUMN', @level2name=N'RowChangeReason'; </t>
  </si>
  <si>
    <t xml:space="preserve">exec sys.sp_addextendedproperty @name=N'Description', @value=N'Surrogate primary key', @level0type=N'SCHEMA', @level0name=N'fm', @level1type=N'TABLE', @level1name=N'DimfmVendors', @level2type=N'COLUMN', @level2name=N'VendorKey'; </t>
  </si>
  <si>
    <t xml:space="preserve">exec sys.sp_addextendedproperty @name=N'Description', @value=N'Surrogate primary key', @level0type=N'SCHEMA', @level0name=N'fm', @level1type=N'TABLE', @level1name=N'DimfmVendors', @level2type=N'COLUMN', @level2name=N'VendorID'; </t>
  </si>
  <si>
    <t xml:space="preserve">exec sys.sp_addextendedproperty @name=N'Description', @value=N'Business key from source system (aka natural key)', @level0type=N'SCHEMA', @level0name=N'fm', @level1type=N'TABLE', @level1name=N'DimfmVendors', @level2type=N'COLUMN', @level2name=N'VendorName'; </t>
  </si>
  <si>
    <t xml:space="preserve">exec sys.sp_addextendedproperty @name=N'Description', @value=N'Is this the current row for this member (Y/N)?', @level0type=N'SCHEMA', @level0name=N'fm', @level1type=N'TABLE', @level1name=N'DimfmVendors', @level2type=N'COLUMN', @level2name=N'RowIsCurrent'; </t>
  </si>
  <si>
    <t xml:space="preserve">exec sys.sp_addextendedproperty @name=N'Description', @value=N'When did this row become valid for this member?', @level0type=N'SCHEMA', @level0name=N'fm', @level1type=N'TABLE', @level1name=N'DimfmVendors', @level2type=N'COLUMN', @level2name=N'RowStartDate'; </t>
  </si>
  <si>
    <t xml:space="preserve">exec sys.sp_addextendedproperty @name=N'Description', @value=N'When did this row become invalid? (12/31/9999 if current row)', @level0type=N'SCHEMA', @level0name=N'fm', @level1type=N'TABLE', @level1name=N'DimfmVendors', @level2type=N'COLUMN', @level2name=N'RowEndDate'; </t>
  </si>
  <si>
    <t xml:space="preserve">exec sys.sp_addextendedproperty @name=N'Description', @value=N'Why did the row change last?', @level0type=N'SCHEMA', @level0name=N'fm', @level1type=N'TABLE', @level1name=N'DimfmVendors', @level2type=N'COLUMN', @level2name=N'RowChangeReason'; </t>
  </si>
  <si>
    <t xml:space="preserve">exec sys.sp_addextendedproperty @name=N'Example Values', @value=N'1, 2, 3…', @level0type=N'SCHEMA', @level0name=N'fm', @level1type=N'TABLE', @level1name=N'DimfmVendors', @level2type=N'COLUMN', @level2name=N'VendorKey'; </t>
  </si>
  <si>
    <t xml:space="preserve">exec sys.sp_addextendedproperty @name=N'Example Values', @value=N'1, 2, 3…', @level0type=N'SCHEMA', @level0name=N'fm', @level1type=N'TABLE', @level1name=N'DimfmVendors', @level2type=N'COLUMN', @level2name=N'VendorID'; </t>
  </si>
  <si>
    <t xml:space="preserve">exec sys.sp_addextendedproperty @name=N'Example Values', @value=N'John Snow', @level0type=N'SCHEMA', @level0name=N'fm', @level1type=N'TABLE', @level1name=N'DimfmVendors', @level2type=N'COLUMN', @level2name=N'VendorName'; </t>
  </si>
  <si>
    <t xml:space="preserve">exec sys.sp_addextendedproperty @name=N'Example Values', @value=N'Y, N', @level0type=N'SCHEMA', @level0name=N'fm', @level1type=N'TABLE', @level1name=N'DimfmVendors', @level2type=N'COLUMN', @level2name=N'RowIsCurrent'; </t>
  </si>
  <si>
    <t xml:space="preserve">exec sys.sp_addextendedproperty @name=N'Example Values', @value=N'2011/1/24', @level0type=N'SCHEMA', @level0name=N'fm', @level1type=N'TABLE', @level1name=N'DimfmVendors', @level2type=N'COLUMN', @level2name=N'RowStartDate'; </t>
  </si>
  <si>
    <t xml:space="preserve">exec sys.sp_addextendedproperty @name=N'Example Values', @value=N'1/14/1998, 12/31/9999', @level0type=N'SCHEMA', @level0name=N'fm', @level1type=N'TABLE', @level1name=N'DimfmVendors', @level2type=N'COLUMN', @level2name=N'RowEndDate'; </t>
  </si>
  <si>
    <t xml:space="preserve">exec sys.sp_addextendedproperty @name=N'SCD  Type', @value=N'key', @level0type=N'SCHEMA', @level0name=N'fm', @level1type=N'TABLE', @level1name=N'DimfmVendors', @level2type=N'COLUMN', @level2name=N'VendorKey'; </t>
  </si>
  <si>
    <t xml:space="preserve">exec sys.sp_addextendedproperty @name=N'SCD  Type', @value=N'key', @level0type=N'SCHEMA', @level0name=N'fm', @level1type=N'TABLE', @level1name=N'DimfmVendors', @level2type=N'COLUMN', @level2name=N'VendorID'; </t>
  </si>
  <si>
    <t xml:space="preserve">exec sys.sp_addextendedproperty @name=N'SCD  Type', @value=N'key', @level0type=N'SCHEMA', @level0name=N'fm', @level1type=N'TABLE', @level1name=N'DimfmVendors', @level2type=N'COLUMN', @level2name=N'VendorName'; </t>
  </si>
  <si>
    <t xml:space="preserve">exec sys.sp_addextendedproperty @name=N'SCD  Type', @value=N'n/a', @level0type=N'SCHEMA', @level0name=N'fm', @level1type=N'TABLE', @level1name=N'DimfmVendors', @level2type=N'COLUMN', @level2name=N'RowIsCurrent'; </t>
  </si>
  <si>
    <t xml:space="preserve">exec sys.sp_addextendedproperty @name=N'SCD  Type', @value=N'n/a', @level0type=N'SCHEMA', @level0name=N'fm', @level1type=N'TABLE', @level1name=N'DimfmVendors', @level2type=N'COLUMN', @level2name=N'RowStartDate'; </t>
  </si>
  <si>
    <t xml:space="preserve">exec sys.sp_addextendedproperty @name=N'SCD  Type', @value=N'n/a', @level0type=N'SCHEMA', @level0name=N'fm', @level1type=N'TABLE', @level1name=N'DimfmVendors', @level2type=N'COLUMN', @level2name=N'RowEndDate'; </t>
  </si>
  <si>
    <t xml:space="preserve">exec sys.sp_addextendedproperty @name=N'SCD  Type', @value=N'n/a', @level0type=N'SCHEMA', @level0name=N'fm', @level1type=N'TABLE', @level1name=N'DimfmVendors', @level2type=N'COLUMN', @level2name=N'RowChangeReason'; </t>
  </si>
  <si>
    <t xml:space="preserve">exec sys.sp_addextendedproperty @name=N'Display Folder', @value=N'Exclude from cube', @level0type=N'SCHEMA', @level0name=N'fm', @level1type=N'TABLE', @level1name=N'DimfmVendors', @level2type=N'COLUMN', @level2name=N'RowIsCurrent'; </t>
  </si>
  <si>
    <t xml:space="preserve">exec sys.sp_addextendedproperty @name=N'Display Folder', @value=N'Exclude from cube', @level0type=N'SCHEMA', @level0name=N'fm', @level1type=N'TABLE', @level1name=N'DimfmVendors', @level2type=N'COLUMN', @level2name=N'RowStartDate'; </t>
  </si>
  <si>
    <t xml:space="preserve">exec sys.sp_addextendedproperty @name=N'Display Folder', @value=N'Exclude from cube', @level0type=N'SCHEMA', @level0name=N'fm', @level1type=N'TABLE', @level1name=N'DimfmVendors', @level2type=N'COLUMN', @level2name=N'RowEndDate'; </t>
  </si>
  <si>
    <t xml:space="preserve">exec sys.sp_addextendedproperty @name=N'Display Folder', @value=N'Exclude from cube', @level0type=N'SCHEMA', @level0name=N'fm', @level1type=N'TABLE', @level1name=N'DimfmVendors', @level2type=N'COLUMN', @level2name=N'RowChangeReason'; </t>
  </si>
  <si>
    <t xml:space="preserve">exec sys.sp_addextendedproperty @name=N'ETL Rules', @value=N'Standard SCD Type 2 Metadata', @level0type=N'SCHEMA', @level0name=N'fm', @level1type=N'TABLE', @level1name=N'DimfmVendors', @level2type=N'COLUMN', @level2name=N'RowIsCurrent'; </t>
  </si>
  <si>
    <t xml:space="preserve">exec sys.sp_addextendedproperty @name=N'ETL Rules', @value=N'Standard SCD Type 2 Metadata', @level0type=N'SCHEMA', @level0name=N'fm', @level1type=N'TABLE', @level1name=N'DimfmVendors', @level2type=N'COLUMN', @level2name=N'RowStartDate'; </t>
  </si>
  <si>
    <t xml:space="preserve">exec sys.sp_addextendedproperty @name=N'ETL Rules', @value=N'Standard SCD Type 2 Metadata', @level0type=N'SCHEMA', @level0name=N'fm', @level1type=N'TABLE', @level1name=N'DimfmVendors', @level2type=N'COLUMN', @level2name=N'RowEndDate'; </t>
  </si>
  <si>
    <t xml:space="preserve">exec sys.sp_addextendedproperty @name=N'ETL Rules', @value=N'Standard SCD Type 2 Metadata', @level0type=N'SCHEMA', @level0name=N'fm', @level1type=N'TABLE', @level1name=N'DimfmVendors', @level2type=N'COLUMN', @level2name=N'RowChangeReason'; </t>
  </si>
  <si>
    <t xml:space="preserve">exec sys.sp_addextendedproperty @name=N'Source System', @value=N'Derived', @level0type=N'SCHEMA', @level0name=N'fm', @level1type=N'TABLE', @level1name=N'DimfmVendors', @level2type=N'COLUMN', @level2name=N'VendorKey'; </t>
  </si>
  <si>
    <t xml:space="preserve">exec sys.sp_addextendedproperty @name=N'Source System', @value=N'fudgemart_v3', @level0type=N'SCHEMA', @level0name=N'fm', @level1type=N'TABLE', @level1name=N'DimfmVendors', @level2type=N'COLUMN', @level2name=N'VendorID'; </t>
  </si>
  <si>
    <t xml:space="preserve">exec sys.sp_addextendedproperty @name=N'Source System', @value=N'fudgemart_v3', @level0type=N'SCHEMA', @level0name=N'fm', @level1type=N'TABLE', @level1name=N'DimfmVendors', @level2type=N'COLUMN', @level2name=N'VendorName'; </t>
  </si>
  <si>
    <t xml:space="preserve">exec sys.sp_addextendedproperty @name=N'Source System', @value=N'Derived', @level0type=N'SCHEMA', @level0name=N'fm', @level1type=N'TABLE', @level1name=N'DimfmVendors', @level2type=N'COLUMN', @level2name=N'RowIsCurrent'; </t>
  </si>
  <si>
    <t xml:space="preserve">exec sys.sp_addextendedproperty @name=N'Source System', @value=N'Derived', @level0type=N'SCHEMA', @level0name=N'fm', @level1type=N'TABLE', @level1name=N'DimfmVendors', @level2type=N'COLUMN', @level2name=N'RowStartDate'; </t>
  </si>
  <si>
    <t xml:space="preserve">exec sys.sp_addextendedproperty @name=N'Source System', @value=N'Derived', @level0type=N'SCHEMA', @level0name=N'fm', @level1type=N'TABLE', @level1name=N'DimfmVendors', @level2type=N'COLUMN', @level2name=N'RowEndDate'; </t>
  </si>
  <si>
    <t xml:space="preserve">exec sys.sp_addextendedproperty @name=N'Source System', @value=N'Derived', @level0type=N'SCHEMA', @level0name=N'fm', @level1type=N'TABLE', @level1name=N'DimfmVendors', @level2type=N'COLUMN', @level2name=N'RowChangeReason'; </t>
  </si>
  <si>
    <t xml:space="preserve">exec sys.sp_addextendedproperty @name=N'Source Schema', @value=N'dbo', @level0type=N'SCHEMA', @level0name=N'fm', @level1type=N'TABLE', @level1name=N'DimfmVendors', @level2type=N'COLUMN', @level2name=N'VendorID'; </t>
  </si>
  <si>
    <t xml:space="preserve">exec sys.sp_addextendedproperty @name=N'Source Schema', @value=N'dbo', @level0type=N'SCHEMA', @level0name=N'fm', @level1type=N'TABLE', @level1name=N'DimfmVendors', @level2type=N'COLUMN', @level2name=N'VendorName'; </t>
  </si>
  <si>
    <t xml:space="preserve">exec sys.sp_addextendedproperty @name=N'Source Table', @value=N'fm_vendors', @level0type=N'SCHEMA', @level0name=N'fm', @level1type=N'TABLE', @level1name=N'DimfmVendors', @level2type=N'COLUMN', @level2name=N'VendorID'; </t>
  </si>
  <si>
    <t xml:space="preserve">exec sys.sp_addextendedproperty @name=N'Source Table', @value=N'fm_vendors', @level0type=N'SCHEMA', @level0name=N'fm', @level1type=N'TABLE', @level1name=N'DimfmVendors', @level2type=N'COLUMN', @level2name=N'VendorName'; </t>
  </si>
  <si>
    <t xml:space="preserve">exec sys.sp_addextendedproperty @name=N'Source Datatype', @value=N'varchar', @level0type=N'SCHEMA', @level0name=N'fm', @level1type=N'TABLE', @level1name=N'DimfmVendors', @level2type=N'COLUMN', @level2name=N'VendorName'; </t>
  </si>
  <si>
    <t>/* Drop table fm.DimfmOrders */</t>
  </si>
  <si>
    <t>IF EXISTS (SELECT * FROM dbo.sysobjects WHERE id = OBJECT_ID(N'fm.DimfmOrders') AND OBJECTPROPERTY(id, N'IsUserTable') = 1)</t>
  </si>
  <si>
    <t xml:space="preserve">DROP TABLE fm.DimfmOrders </t>
  </si>
  <si>
    <t>/* Create table fm.DimfmOrders */</t>
  </si>
  <si>
    <t>CREATE TABLE fm.DimfmOrders (</t>
  </si>
  <si>
    <t xml:space="preserve">   [OrderKey]  int IDENTITY  NOT NULL</t>
  </si>
  <si>
    <t>,  [OrderID]  int   NOT NULL</t>
  </si>
  <si>
    <t>,  [OrderDate]  datetime   NOT NULL</t>
  </si>
  <si>
    <t>,  [ShippedDate]  datetime   NOT NULL</t>
  </si>
  <si>
    <t xml:space="preserve">, CONSTRAINT [PK_fm.DimfmOrders] PRIMARY KEY CLUSTERED </t>
  </si>
  <si>
    <t>( [OrderKey] )</t>
  </si>
  <si>
    <t>exec sys.sp_addextendedproperty @name=N'Table Type', @value=N'Dimension', @level0type=N'SCHEMA', @level0name=fm, @level1type=N'TABLE', @level1name=DimfmOrders</t>
  </si>
  <si>
    <t>exec sys.sp_addextendedproperty @name=N'Display Name', @value=N'Orders', @level0type=N'SCHEMA', @level0name=fm, @level1type=N'TABLE', @level1name=DimfmOrders</t>
  </si>
  <si>
    <t>exec sys.sp_addextendedproperty @name=N'Database Schema', @value=N'fm', @level0type=N'SCHEMA', @level0name=fm, @level1type=N'TABLE', @level1name=DimfmOrders</t>
  </si>
  <si>
    <t>exec sys.sp_addextendedproperty @name=N'Table Description', @value=N'Always create a table description, which becomes a table extended property.', @level0type=N'SCHEMA', @level0name=fm, @level1type=N'TABLE', @level1name=DimfmOrders</t>
  </si>
  <si>
    <t>SET IDENTITY_INSERT fm.DimfmOrders ON</t>
  </si>
  <si>
    <t>INSERT INTO fm.DimfmOrders (OrderKey, OrderID, CustomerID, OrderDate, ShippedDate, RowIsCurrent, RowStartDate, RowEndDate, RowChangeReason)</t>
  </si>
  <si>
    <t>VALUES (-1, -1, 0, '1899/12/31', '1899/12/31', 'Y', '1899/12/31', '9999/12/31', 'N/A')</t>
  </si>
  <si>
    <t>SET IDENTITY_INSERT fm.DimfmOrders OFF</t>
  </si>
  <si>
    <t>IF EXISTS (select * from sys.views where object_id=OBJECT_ID(N'[fm].[Orders]'))</t>
  </si>
  <si>
    <t>DROP VIEW [fm].[Orders]</t>
  </si>
  <si>
    <t xml:space="preserve">CREATE VIEW [fm].[Orders] AS </t>
  </si>
  <si>
    <t>SELECT [OrderKey] AS [OrderKey]</t>
  </si>
  <si>
    <t>, [OrderID] AS [OrderID]</t>
  </si>
  <si>
    <t>, [OrderDate] AS [OrderDate]</t>
  </si>
  <si>
    <t>, [ShippedDate] AS [ShippedDate]</t>
  </si>
  <si>
    <t>FROM fm.DimfmOrders</t>
  </si>
  <si>
    <t xml:space="preserve">exec sys.sp_addextendedproperty @name=N'Display Name', @value=N'OrderKey', @level0type=N'SCHEMA', @level0name=N'fm', @level1type=N'TABLE', @level1name=N'DimfmOrders', @level2type=N'COLUMN', @level2name=N'OrderKey'; </t>
  </si>
  <si>
    <t xml:space="preserve">exec sys.sp_addextendedproperty @name=N'Display Name', @value=N'OrderID', @level0type=N'SCHEMA', @level0name=N'fm', @level1type=N'TABLE', @level1name=N'DimfmOrders', @level2type=N'COLUMN', @level2name=N'OrderID'; </t>
  </si>
  <si>
    <t xml:space="preserve">exec sys.sp_addextendedproperty @name=N'Display Name', @value=N'CustomerID', @level0type=N'SCHEMA', @level0name=N'fm', @level1type=N'TABLE', @level1name=N'DimfmOrders', @level2type=N'COLUMN', @level2name=N'CustomerID'; </t>
  </si>
  <si>
    <t xml:space="preserve">exec sys.sp_addextendedproperty @name=N'Display Name', @value=N'OrderDate', @level0type=N'SCHEMA', @level0name=N'fm', @level1type=N'TABLE', @level1name=N'DimfmOrders', @level2type=N'COLUMN', @level2name=N'OrderDate'; </t>
  </si>
  <si>
    <t xml:space="preserve">exec sys.sp_addextendedproperty @name=N'Display Name', @value=N'ShippedDate', @level0type=N'SCHEMA', @level0name=N'fm', @level1type=N'TABLE', @level1name=N'DimfmOrders', @level2type=N'COLUMN', @level2name=N'ShippedDate'; </t>
  </si>
  <si>
    <t xml:space="preserve">exec sys.sp_addextendedproperty @name=N'Display Name', @value=N'Row Is Current', @level0type=N'SCHEMA', @level0name=N'fm', @level1type=N'TABLE', @level1name=N'DimfmOrders', @level2type=N'COLUMN', @level2name=N'RowIsCurrent'; </t>
  </si>
  <si>
    <t xml:space="preserve">exec sys.sp_addextendedproperty @name=N'Display Name', @value=N'Row Start Date', @level0type=N'SCHEMA', @level0name=N'fm', @level1type=N'TABLE', @level1name=N'DimfmOrders', @level2type=N'COLUMN', @level2name=N'RowStartDate'; </t>
  </si>
  <si>
    <t xml:space="preserve">exec sys.sp_addextendedproperty @name=N'Display Name', @value=N'Row End Date', @level0type=N'SCHEMA', @level0name=N'fm', @level1type=N'TABLE', @level1name=N'DimfmOrders', @level2type=N'COLUMN', @level2name=N'RowEndDate'; </t>
  </si>
  <si>
    <t xml:space="preserve">exec sys.sp_addextendedproperty @name=N'Display Name', @value=N'Row Change Reason', @level0type=N'SCHEMA', @level0name=N'fm', @level1type=N'TABLE', @level1name=N'DimfmOrders', @level2type=N'COLUMN', @level2name=N'RowChangeReason'; </t>
  </si>
  <si>
    <t xml:space="preserve">exec sys.sp_addextendedproperty @name=N'Description', @value=N'Surrogate primary key', @level0type=N'SCHEMA', @level0name=N'fm', @level1type=N'TABLE', @level1name=N'DimfmOrders', @level2type=N'COLUMN', @level2name=N'OrderKey'; </t>
  </si>
  <si>
    <t xml:space="preserve">exec sys.sp_addextendedproperty @name=N'Description', @value=N'Business key from source system (aka natural key)', @level0type=N'SCHEMA', @level0name=N'fm', @level1type=N'TABLE', @level1name=N'DimfmOrders', @level2type=N'COLUMN', @level2name=N'OrderID'; </t>
  </si>
  <si>
    <t xml:space="preserve">exec sys.sp_addextendedproperty @name=N'Description', @value=N'customer''s id', @level0type=N'SCHEMA', @level0name=N'fm', @level1type=N'TABLE', @level1name=N'DimfmOrders', @level2type=N'COLUMN', @level2name=N'CustomerID'; </t>
  </si>
  <si>
    <t xml:space="preserve">exec sys.sp_addextendedproperty @name=N'Description', @value=N'the date when the customer placed the order', @level0type=N'SCHEMA', @level0name=N'fm', @level1type=N'TABLE', @level1name=N'DimfmOrders', @level2type=N'COLUMN', @level2name=N'OrderDate'; </t>
  </si>
  <si>
    <t xml:space="preserve">exec sys.sp_addextendedproperty @name=N'Description', @value=N'the date when the order shipped', @level0type=N'SCHEMA', @level0name=N'fm', @level1type=N'TABLE', @level1name=N'DimfmOrders', @level2type=N'COLUMN', @level2name=N'ShippedDate'; </t>
  </si>
  <si>
    <t xml:space="preserve">exec sys.sp_addextendedproperty @name=N'Description', @value=N'Is this the current row for this member (Y/N)?', @level0type=N'SCHEMA', @level0name=N'fm', @level1type=N'TABLE', @level1name=N'DimfmOrders', @level2type=N'COLUMN', @level2name=N'RowIsCurrent'; </t>
  </si>
  <si>
    <t xml:space="preserve">exec sys.sp_addextendedproperty @name=N'Description', @value=N'When did this row become valid for this member?', @level0type=N'SCHEMA', @level0name=N'fm', @level1type=N'TABLE', @level1name=N'DimfmOrders', @level2type=N'COLUMN', @level2name=N'RowStartDate'; </t>
  </si>
  <si>
    <t xml:space="preserve">exec sys.sp_addextendedproperty @name=N'Description', @value=N'When did this row become invalid? (12/31/9999 if current row)', @level0type=N'SCHEMA', @level0name=N'fm', @level1type=N'TABLE', @level1name=N'DimfmOrders', @level2type=N'COLUMN', @level2name=N'RowEndDate'; </t>
  </si>
  <si>
    <t xml:space="preserve">exec sys.sp_addextendedproperty @name=N'Description', @value=N'Why did the row change last?', @level0type=N'SCHEMA', @level0name=N'fm', @level1type=N'TABLE', @level1name=N'DimfmOrders', @level2type=N'COLUMN', @level2name=N'RowChangeReason'; </t>
  </si>
  <si>
    <t xml:space="preserve">exec sys.sp_addextendedproperty @name=N'Example Values', @value=N'1, 2, 3…', @level0type=N'SCHEMA', @level0name=N'fm', @level1type=N'TABLE', @level1name=N'DimfmOrders', @level2type=N'COLUMN', @level2name=N'OrderKey'; </t>
  </si>
  <si>
    <t xml:space="preserve">exec sys.sp_addextendedproperty @name=N'Example Values', @value=N'1', @level0type=N'SCHEMA', @level0name=N'fm', @level1type=N'TABLE', @level1name=N'DimfmOrders', @level2type=N'COLUMN', @level2name=N'OrderID'; </t>
  </si>
  <si>
    <t xml:space="preserve">exec sys.sp_addextendedproperty @name=N'Example Values', @value=N'13', @level0type=N'SCHEMA', @level0name=N'fm', @level1type=N'TABLE', @level1name=N'DimfmOrders', @level2type=N'COLUMN', @level2name=N'CustomerID'; </t>
  </si>
  <si>
    <t xml:space="preserve">exec sys.sp_addextendedproperty @name=N'Example Values', @value=N'19000101', @level0type=N'SCHEMA', @level0name=N'fm', @level1type=N'TABLE', @level1name=N'DimfmOrders', @level2type=N'COLUMN', @level2name=N'OrderDate'; </t>
  </si>
  <si>
    <t xml:space="preserve">exec sys.sp_addextendedproperty @name=N'Example Values', @value=N'19000101', @level0type=N'SCHEMA', @level0name=N'fm', @level1type=N'TABLE', @level1name=N'DimfmOrders', @level2type=N'COLUMN', @level2name=N'ShippedDate'; </t>
  </si>
  <si>
    <t xml:space="preserve">exec sys.sp_addextendedproperty @name=N'Example Values', @value=N'Y, N', @level0type=N'SCHEMA', @level0name=N'fm', @level1type=N'TABLE', @level1name=N'DimfmOrders', @level2type=N'COLUMN', @level2name=N'RowIsCurrent'; </t>
  </si>
  <si>
    <t xml:space="preserve">exec sys.sp_addextendedproperty @name=N'Example Values', @value=N'2011/1/24', @level0type=N'SCHEMA', @level0name=N'fm', @level1type=N'TABLE', @level1name=N'DimfmOrders', @level2type=N'COLUMN', @level2name=N'RowStartDate'; </t>
  </si>
  <si>
    <t xml:space="preserve">exec sys.sp_addextendedproperty @name=N'Example Values', @value=N'1/14/1998, 12/31/9999', @level0type=N'SCHEMA', @level0name=N'fm', @level1type=N'TABLE', @level1name=N'DimfmOrders', @level2type=N'COLUMN', @level2name=N'RowEndDate'; </t>
  </si>
  <si>
    <t xml:space="preserve">exec sys.sp_addextendedproperty @name=N'SCD  Type', @value=N'key', @level0type=N'SCHEMA', @level0name=N'fm', @level1type=N'TABLE', @level1name=N'DimfmOrders', @level2type=N'COLUMN', @level2name=N'OrderKey'; </t>
  </si>
  <si>
    <t xml:space="preserve">exec sys.sp_addextendedproperty @name=N'SCD  Type', @value=N'key', @level0type=N'SCHEMA', @level0name=N'fm', @level1type=N'TABLE', @level1name=N'DimfmOrders', @level2type=N'COLUMN', @level2name=N'OrderID'; </t>
  </si>
  <si>
    <t xml:space="preserve">exec sys.sp_addextendedproperty @name=N'SCD  Type', @value=N'key', @level0type=N'SCHEMA', @level0name=N'fm', @level1type=N'TABLE', @level1name=N'DimfmOrders', @level2type=N'COLUMN', @level2name=N'CustomerID'; </t>
  </si>
  <si>
    <t xml:space="preserve">exec sys.sp_addextendedproperty @name=N'SCD  Type', @value=N'2', @level0type=N'SCHEMA', @level0name=N'fm', @level1type=N'TABLE', @level1name=N'DimfmOrders', @level2type=N'COLUMN', @level2name=N'OrderDate'; </t>
  </si>
  <si>
    <t xml:space="preserve">exec sys.sp_addextendedproperty @name=N'SCD  Type', @value=N'2', @level0type=N'SCHEMA', @level0name=N'fm', @level1type=N'TABLE', @level1name=N'DimfmOrders', @level2type=N'COLUMN', @level2name=N'ShippedDate'; </t>
  </si>
  <si>
    <t xml:space="preserve">exec sys.sp_addextendedproperty @name=N'SCD  Type', @value=N'n/a', @level0type=N'SCHEMA', @level0name=N'fm', @level1type=N'TABLE', @level1name=N'DimfmOrders', @level2type=N'COLUMN', @level2name=N'RowIsCurrent'; </t>
  </si>
  <si>
    <t xml:space="preserve">exec sys.sp_addextendedproperty @name=N'SCD  Type', @value=N'n/a', @level0type=N'SCHEMA', @level0name=N'fm', @level1type=N'TABLE', @level1name=N'DimfmOrders', @level2type=N'COLUMN', @level2name=N'RowStartDate'; </t>
  </si>
  <si>
    <t xml:space="preserve">exec sys.sp_addextendedproperty @name=N'SCD  Type', @value=N'n/a', @level0type=N'SCHEMA', @level0name=N'fm', @level1type=N'TABLE', @level1name=N'DimfmOrders', @level2type=N'COLUMN', @level2name=N'RowEndDate'; </t>
  </si>
  <si>
    <t xml:space="preserve">exec sys.sp_addextendedproperty @name=N'SCD  Type', @value=N'n/a', @level0type=N'SCHEMA', @level0name=N'fm', @level1type=N'TABLE', @level1name=N'DimfmOrders', @level2type=N'COLUMN', @level2name=N'RowChangeReason'; </t>
  </si>
  <si>
    <t xml:space="preserve">exec sys.sp_addextendedproperty @name=N'Display Folder', @value=N'Exclude from cube', @level0type=N'SCHEMA', @level0name=N'fm', @level1type=N'TABLE', @level1name=N'DimfmOrders', @level2type=N'COLUMN', @level2name=N'RowIsCurrent'; </t>
  </si>
  <si>
    <t xml:space="preserve">exec sys.sp_addextendedproperty @name=N'Display Folder', @value=N'Exclude from cube', @level0type=N'SCHEMA', @level0name=N'fm', @level1type=N'TABLE', @level1name=N'DimfmOrders', @level2type=N'COLUMN', @level2name=N'RowStartDate'; </t>
  </si>
  <si>
    <t xml:space="preserve">exec sys.sp_addextendedproperty @name=N'Display Folder', @value=N'Exclude from cube', @level0type=N'SCHEMA', @level0name=N'fm', @level1type=N'TABLE', @level1name=N'DimfmOrders', @level2type=N'COLUMN', @level2name=N'RowEndDate'; </t>
  </si>
  <si>
    <t xml:space="preserve">exec sys.sp_addextendedproperty @name=N'Display Folder', @value=N'Exclude from cube', @level0type=N'SCHEMA', @level0name=N'fm', @level1type=N'TABLE', @level1name=N'DimfmOrders', @level2type=N'COLUMN', @level2name=N'RowChangeReason'; </t>
  </si>
  <si>
    <t xml:space="preserve">exec sys.sp_addextendedproperty @name=N'ETL Rules', @value=N'Standard SCD Type 2 Metadata', @level0type=N'SCHEMA', @level0name=N'fm', @level1type=N'TABLE', @level1name=N'DimfmOrders', @level2type=N'COLUMN', @level2name=N'RowIsCurrent'; </t>
  </si>
  <si>
    <t xml:space="preserve">exec sys.sp_addextendedproperty @name=N'ETL Rules', @value=N'Standard SCD Type 2 Metadata', @level0type=N'SCHEMA', @level0name=N'fm', @level1type=N'TABLE', @level1name=N'DimfmOrders', @level2type=N'COLUMN', @level2name=N'RowStartDate'; </t>
  </si>
  <si>
    <t xml:space="preserve">exec sys.sp_addextendedproperty @name=N'ETL Rules', @value=N'Standard SCD Type 2 Metadata', @level0type=N'SCHEMA', @level0name=N'fm', @level1type=N'TABLE', @level1name=N'DimfmOrders', @level2type=N'COLUMN', @level2name=N'RowEndDate'; </t>
  </si>
  <si>
    <t xml:space="preserve">exec sys.sp_addextendedproperty @name=N'ETL Rules', @value=N'Standard SCD Type 2 Metadata', @level0type=N'SCHEMA', @level0name=N'fm', @level1type=N'TABLE', @level1name=N'DimfmOrders', @level2type=N'COLUMN', @level2name=N'RowChangeReason'; </t>
  </si>
  <si>
    <t xml:space="preserve">exec sys.sp_addextendedproperty @name=N'Source System', @value=N'Derived', @level0type=N'SCHEMA', @level0name=N'fm', @level1type=N'TABLE', @level1name=N'DimfmOrders', @level2type=N'COLUMN', @level2name=N'OrderKey'; </t>
  </si>
  <si>
    <t xml:space="preserve">exec sys.sp_addextendedproperty @name=N'Source System', @value=N'fudgemart_v3', @level0type=N'SCHEMA', @level0name=N'fm', @level1type=N'TABLE', @level1name=N'DimfmOrders', @level2type=N'COLUMN', @level2name=N'OrderID'; </t>
  </si>
  <si>
    <t xml:space="preserve">exec sys.sp_addextendedproperty @name=N'Source System', @value=N'fudgemart_v3', @level0type=N'SCHEMA', @level0name=N'fm', @level1type=N'TABLE', @level1name=N'DimfmOrders', @level2type=N'COLUMN', @level2name=N'CustomerID'; </t>
  </si>
  <si>
    <t xml:space="preserve">exec sys.sp_addextendedproperty @name=N'Source System', @value=N'fudgemart_v3', @level0type=N'SCHEMA', @level0name=N'fm', @level1type=N'TABLE', @level1name=N'DimfmOrders', @level2type=N'COLUMN', @level2name=N'OrderDate'; </t>
  </si>
  <si>
    <t xml:space="preserve">exec sys.sp_addextendedproperty @name=N'Source System', @value=N'fudgemart_v3', @level0type=N'SCHEMA', @level0name=N'fm', @level1type=N'TABLE', @level1name=N'DimfmOrders', @level2type=N'COLUMN', @level2name=N'ShippedDate'; </t>
  </si>
  <si>
    <t xml:space="preserve">exec sys.sp_addextendedproperty @name=N'Source System', @value=N'Derived', @level0type=N'SCHEMA', @level0name=N'fm', @level1type=N'TABLE', @level1name=N'DimfmOrders', @level2type=N'COLUMN', @level2name=N'RowIsCurrent'; </t>
  </si>
  <si>
    <t xml:space="preserve">exec sys.sp_addextendedproperty @name=N'Source System', @value=N'Derived', @level0type=N'SCHEMA', @level0name=N'fm', @level1type=N'TABLE', @level1name=N'DimfmOrders', @level2type=N'COLUMN', @level2name=N'RowStartDate'; </t>
  </si>
  <si>
    <t xml:space="preserve">exec sys.sp_addextendedproperty @name=N'Source System', @value=N'Derived', @level0type=N'SCHEMA', @level0name=N'fm', @level1type=N'TABLE', @level1name=N'DimfmOrders', @level2type=N'COLUMN', @level2name=N'RowEndDate'; </t>
  </si>
  <si>
    <t xml:space="preserve">exec sys.sp_addextendedproperty @name=N'Source System', @value=N'Derived', @level0type=N'SCHEMA', @level0name=N'fm', @level1type=N'TABLE', @level1name=N'DimfmOrders', @level2type=N'COLUMN', @level2name=N'RowChangeReason'; </t>
  </si>
  <si>
    <t xml:space="preserve">exec sys.sp_addextendedproperty @name=N'Source Schema', @value=N'dbo', @level0type=N'SCHEMA', @level0name=N'fm', @level1type=N'TABLE', @level1name=N'DimfmOrders', @level2type=N'COLUMN', @level2name=N'OrderID'; </t>
  </si>
  <si>
    <t xml:space="preserve">exec sys.sp_addextendedproperty @name=N'Source Schema', @value=N'dbo', @level0type=N'SCHEMA', @level0name=N'fm', @level1type=N'TABLE', @level1name=N'DimfmOrders', @level2type=N'COLUMN', @level2name=N'CustomerID'; </t>
  </si>
  <si>
    <t xml:space="preserve">exec sys.sp_addextendedproperty @name=N'Source Schema', @value=N'dbo', @level0type=N'SCHEMA', @level0name=N'fm', @level1type=N'TABLE', @level1name=N'DimfmOrders', @level2type=N'COLUMN', @level2name=N'OrderDate'; </t>
  </si>
  <si>
    <t xml:space="preserve">exec sys.sp_addextendedproperty @name=N'Source Schema', @value=N'dbo', @level0type=N'SCHEMA', @level0name=N'fm', @level1type=N'TABLE', @level1name=N'DimfmOrders', @level2type=N'COLUMN', @level2name=N'ShippedDate'; </t>
  </si>
  <si>
    <t xml:space="preserve">exec sys.sp_addextendedproperty @name=N'Source Table', @value=N'fm_orders', @level0type=N'SCHEMA', @level0name=N'fm', @level1type=N'TABLE', @level1name=N'DimfmOrders', @level2type=N'COLUMN', @level2name=N'OrderID'; </t>
  </si>
  <si>
    <t xml:space="preserve">exec sys.sp_addextendedproperty @name=N'Source Table', @value=N'fm_orders', @level0type=N'SCHEMA', @level0name=N'fm', @level1type=N'TABLE', @level1name=N'DimfmOrders', @level2type=N'COLUMN', @level2name=N'CustomerID'; </t>
  </si>
  <si>
    <t xml:space="preserve">exec sys.sp_addextendedproperty @name=N'Source Table', @value=N'fm_orders', @level0type=N'SCHEMA', @level0name=N'fm', @level1type=N'TABLE', @level1name=N'DimfmOrders', @level2type=N'COLUMN', @level2name=N'OrderDate'; </t>
  </si>
  <si>
    <t xml:space="preserve">exec sys.sp_addextendedproperty @name=N'Source Table', @value=N'fm_orders', @level0type=N'SCHEMA', @level0name=N'fm', @level1type=N'TABLE', @level1name=N'DimfmOrders', @level2type=N'COLUMN', @level2name=N'ShippedDate'; </t>
  </si>
  <si>
    <t xml:space="preserve">exec sys.sp_addextendedproperty @name=N'Source Field Name', @value=N'order_id', @level0type=N'SCHEMA', @level0name=N'fm', @level1type=N'TABLE', @level1name=N'DimfmOrders', @level2type=N'COLUMN', @level2name=N'OrderID'; </t>
  </si>
  <si>
    <t xml:space="preserve">exec sys.sp_addextendedproperty @name=N'Source Field Name', @value=N'customer_id', @level0type=N'SCHEMA', @level0name=N'fm', @level1type=N'TABLE', @level1name=N'DimfmOrders', @level2type=N'COLUMN', @level2name=N'CustomerID'; </t>
  </si>
  <si>
    <t xml:space="preserve">exec sys.sp_addextendedproperty @name=N'Source Field Name', @value=N'order_date', @level0type=N'SCHEMA', @level0name=N'fm', @level1type=N'TABLE', @level1name=N'DimfmOrders', @level2type=N'COLUMN', @level2name=N'OrderDate'; </t>
  </si>
  <si>
    <t xml:space="preserve">exec sys.sp_addextendedproperty @name=N'Source Field Name', @value=N'shipped_date', @level0type=N'SCHEMA', @level0name=N'fm', @level1type=N'TABLE', @level1name=N'DimfmOrders', @level2type=N'COLUMN', @level2name=N'ShippedDate'; </t>
  </si>
  <si>
    <t xml:space="preserve">exec sys.sp_addextendedproperty @name=N'Source Datatype', @value=N'int', @level0type=N'SCHEMA', @level0name=N'fm', @level1type=N'TABLE', @level1name=N'DimfmOrders', @level2type=N'COLUMN', @level2name=N'OrderID'; </t>
  </si>
  <si>
    <t xml:space="preserve">exec sys.sp_addextendedproperty @name=N'Source Datatype', @value=N'int', @level0type=N'SCHEMA', @level0name=N'fm', @level1type=N'TABLE', @level1name=N'DimfmOrders', @level2type=N'COLUMN', @level2name=N'CustomerID'; </t>
  </si>
  <si>
    <t xml:space="preserve">exec sys.sp_addextendedproperty @name=N'Source Datatype', @value=N'datetime', @level0type=N'SCHEMA', @level0name=N'fm', @level1type=N'TABLE', @level1name=N'DimfmOrders', @level2type=N'COLUMN', @level2name=N'OrderDate'; </t>
  </si>
  <si>
    <t xml:space="preserve">exec sys.sp_addextendedproperty @name=N'Source Datatype', @value=N'datetime', @level0type=N'SCHEMA', @level0name=N'fm', @level1type=N'TABLE', @level1name=N'DimfmOrders', @level2type=N'COLUMN', @level2name=N'ShippedDate'; </t>
  </si>
  <si>
    <t>/* Drop table fm.DimfmOrderDetails */</t>
  </si>
  <si>
    <t>IF EXISTS (SELECT * FROM dbo.sysobjects WHERE id = OBJECT_ID(N'fm.DimfmOrderDetails') AND OBJECTPROPERTY(id, N'IsUserTable') = 1)</t>
  </si>
  <si>
    <t xml:space="preserve">DROP TABLE fm.DimfmOrderDetails </t>
  </si>
  <si>
    <t>/* Create table fm.DimfmOrderDetails */</t>
  </si>
  <si>
    <t>CREATE TABLE fm.DimfmOrderDetails (</t>
  </si>
  <si>
    <t xml:space="preserve">   [OrderDetailsKey]  int IDENTITY  NOT NULL</t>
  </si>
  <si>
    <t>,  [ProductID]  int   NOT NULL</t>
  </si>
  <si>
    <t>,  [OrderQuantity]  int   NOT NULL</t>
  </si>
  <si>
    <t xml:space="preserve">, CONSTRAINT [PK_fm.DimfmOrderDetails] PRIMARY KEY CLUSTERED </t>
  </si>
  <si>
    <t>( [OrderDetailsKey] )</t>
  </si>
  <si>
    <t>exec sys.sp_addextendedproperty @name=N'Table Type', @value=N'Dimension', @level0type=N'SCHEMA', @level0name=fm, @level1type=N'TABLE', @level1name=DimfmOrderDetails</t>
  </si>
  <si>
    <t>exec sys.sp_addextendedproperty @name=N'Display Name', @value=N'OrderDetails', @level0type=N'SCHEMA', @level0name=fm, @level1type=N'TABLE', @level1name=DimfmOrderDetails</t>
  </si>
  <si>
    <t>exec sys.sp_addextendedproperty @name=N'Database Schema', @value=N'fm', @level0type=N'SCHEMA', @level0name=fm, @level1type=N'TABLE', @level1name=DimfmOrderDetails</t>
  </si>
  <si>
    <t>exec sys.sp_addextendedproperty @name=N'Table Description', @value=N'Always create a table description, which becomes a table extended property.', @level0type=N'SCHEMA', @level0name=fm, @level1type=N'TABLE', @level1name=DimfmOrderDetails</t>
  </si>
  <si>
    <t>SET IDENTITY_INSERT fm.DimfmOrderDetails ON</t>
  </si>
  <si>
    <t>INSERT INTO fm.DimfmOrderDetails (OrderDetailsKey, OrderID, ProductID, OrderQuantity, RowIsCurrent, RowStartDate, RowEndDate, RowChangeReason)</t>
  </si>
  <si>
    <t>VALUES (-1, -1, -1, -1, 'Y', '1899/12/31', '9999/12/31', 'N/A')</t>
  </si>
  <si>
    <t>SET IDENTITY_INSERT fm.DimfmOrderDetails OFF</t>
  </si>
  <si>
    <t>IF EXISTS (select * from sys.views where object_id=OBJECT_ID(N'[fm].[OrderDetails]'))</t>
  </si>
  <si>
    <t>DROP VIEW [fm].[OrderDetails]</t>
  </si>
  <si>
    <t xml:space="preserve">CREATE VIEW [fm].[OrderDetails] AS </t>
  </si>
  <si>
    <t>SELECT [OrderDetailsKey] AS [OrderKey]</t>
  </si>
  <si>
    <t>, [OrderQuantity] AS [OrderQuantity]</t>
  </si>
  <si>
    <t>FROM fm.DimfmOrderDetails</t>
  </si>
  <si>
    <t xml:space="preserve">exec sys.sp_addextendedproperty @name=N'Display Name', @value=N'OrderKey', @level0type=N'SCHEMA', @level0name=N'fm', @level1type=N'TABLE', @level1name=N'DimfmOrderDetails', @level2type=N'COLUMN', @level2name=N'OrderDetailsKey'; </t>
  </si>
  <si>
    <t xml:space="preserve">exec sys.sp_addextendedproperty @name=N'Display Name', @value=N'OrderID', @level0type=N'SCHEMA', @level0name=N'fm', @level1type=N'TABLE', @level1name=N'DimfmOrderDetails', @level2type=N'COLUMN', @level2name=N'OrderID'; </t>
  </si>
  <si>
    <t xml:space="preserve">exec sys.sp_addextendedproperty @name=N'Display Name', @value=N'ProductID', @level0type=N'SCHEMA', @level0name=N'fm', @level1type=N'TABLE', @level1name=N'DimfmOrderDetails', @level2type=N'COLUMN', @level2name=N'ProductID'; </t>
  </si>
  <si>
    <t xml:space="preserve">exec sys.sp_addextendedproperty @name=N'Display Name', @value=N'OrderQuantity', @level0type=N'SCHEMA', @level0name=N'fm', @level1type=N'TABLE', @level1name=N'DimfmOrderDetails', @level2type=N'COLUMN', @level2name=N'OrderQuantity'; </t>
  </si>
  <si>
    <t xml:space="preserve">exec sys.sp_addextendedproperty @name=N'Display Name', @value=N'Row Is Current', @level0type=N'SCHEMA', @level0name=N'fm', @level1type=N'TABLE', @level1name=N'DimfmOrderDetails', @level2type=N'COLUMN', @level2name=N'RowIsCurrent'; </t>
  </si>
  <si>
    <t xml:space="preserve">exec sys.sp_addextendedproperty @name=N'Display Name', @value=N'Row Start Date', @level0type=N'SCHEMA', @level0name=N'fm', @level1type=N'TABLE', @level1name=N'DimfmOrderDetails', @level2type=N'COLUMN', @level2name=N'RowStartDate'; </t>
  </si>
  <si>
    <t xml:space="preserve">exec sys.sp_addextendedproperty @name=N'Display Name', @value=N'Row End Date', @level0type=N'SCHEMA', @level0name=N'fm', @level1type=N'TABLE', @level1name=N'DimfmOrderDetails', @level2type=N'COLUMN', @level2name=N'RowEndDate'; </t>
  </si>
  <si>
    <t xml:space="preserve">exec sys.sp_addextendedproperty @name=N'Display Name', @value=N'Row Change Reason', @level0type=N'SCHEMA', @level0name=N'fm', @level1type=N'TABLE', @level1name=N'DimfmOrderDetails', @level2type=N'COLUMN', @level2name=N'RowChangeReason'; </t>
  </si>
  <si>
    <t xml:space="preserve">exec sys.sp_addextendedproperty @name=N'Description', @value=N'Surrogate primary key', @level0type=N'SCHEMA', @level0name=N'fm', @level1type=N'TABLE', @level1name=N'DimfmOrderDetails', @level2type=N'COLUMN', @level2name=N'OrderDetailsKey'; </t>
  </si>
  <si>
    <t xml:space="preserve">exec sys.sp_addextendedproperty @name=N'Description', @value=N'Business key from source system (aka natural key)', @level0type=N'SCHEMA', @level0name=N'fm', @level1type=N'TABLE', @level1name=N'DimfmOrderDetails', @level2type=N'COLUMN', @level2name=N'OrderID'; </t>
  </si>
  <si>
    <t xml:space="preserve">exec sys.sp_addextendedproperty @name=N'Description', @value=N'Business key from source system (aka natural key)', @level0type=N'SCHEMA', @level0name=N'fm', @level1type=N'TABLE', @level1name=N'DimfmOrderDetails', @level2type=N'COLUMN', @level2name=N'ProductID'; </t>
  </si>
  <si>
    <t xml:space="preserve">exec sys.sp_addextendedproperty @name=N'Description', @value=N'quantity that the product ordered in this order', @level0type=N'SCHEMA', @level0name=N'fm', @level1type=N'TABLE', @level1name=N'DimfmOrderDetails', @level2type=N'COLUMN', @level2name=N'OrderQuantity'; </t>
  </si>
  <si>
    <t xml:space="preserve">exec sys.sp_addextendedproperty @name=N'Description', @value=N'Is this the current row for this member (Y/N)?', @level0type=N'SCHEMA', @level0name=N'fm', @level1type=N'TABLE', @level1name=N'DimfmOrderDetails', @level2type=N'COLUMN', @level2name=N'RowIsCurrent'; </t>
  </si>
  <si>
    <t xml:space="preserve">exec sys.sp_addextendedproperty @name=N'Description', @value=N'When did this row become valid for this member?', @level0type=N'SCHEMA', @level0name=N'fm', @level1type=N'TABLE', @level1name=N'DimfmOrderDetails', @level2type=N'COLUMN', @level2name=N'RowStartDate'; </t>
  </si>
  <si>
    <t xml:space="preserve">exec sys.sp_addextendedproperty @name=N'Description', @value=N'When did this row become invalid? (12/31/9999 if current row)', @level0type=N'SCHEMA', @level0name=N'fm', @level1type=N'TABLE', @level1name=N'DimfmOrderDetails', @level2type=N'COLUMN', @level2name=N'RowEndDate'; </t>
  </si>
  <si>
    <t xml:space="preserve">exec sys.sp_addextendedproperty @name=N'Description', @value=N'Why did the row change last?', @level0type=N'SCHEMA', @level0name=N'fm', @level1type=N'TABLE', @level1name=N'DimfmOrderDetails', @level2type=N'COLUMN', @level2name=N'RowChangeReason'; </t>
  </si>
  <si>
    <t xml:space="preserve">exec sys.sp_addextendedproperty @name=N'Example Values', @value=N'1, 2, 3…', @level0type=N'SCHEMA', @level0name=N'fm', @level1type=N'TABLE', @level1name=N'DimfmOrderDetails', @level2type=N'COLUMN', @level2name=N'OrderDetailsKey'; </t>
  </si>
  <si>
    <t xml:space="preserve">exec sys.sp_addextendedproperty @name=N'Example Values', @value=N'1', @level0type=N'SCHEMA', @level0name=N'fm', @level1type=N'TABLE', @level1name=N'DimfmOrderDetails', @level2type=N'COLUMN', @level2name=N'OrderID'; </t>
  </si>
  <si>
    <t xml:space="preserve">exec sys.sp_addextendedproperty @name=N'Example Values', @value=N'1', @level0type=N'SCHEMA', @level0name=N'fm', @level1type=N'TABLE', @level1name=N'DimfmOrderDetails', @level2type=N'COLUMN', @level2name=N'ProductID'; </t>
  </si>
  <si>
    <t xml:space="preserve">exec sys.sp_addextendedproperty @name=N'Example Values', @value=N'3', @level0type=N'SCHEMA', @level0name=N'fm', @level1type=N'TABLE', @level1name=N'DimfmOrderDetails', @level2type=N'COLUMN', @level2name=N'OrderQuantity'; </t>
  </si>
  <si>
    <t xml:space="preserve">exec sys.sp_addextendedproperty @name=N'Example Values', @value=N'Y, N', @level0type=N'SCHEMA', @level0name=N'fm', @level1type=N'TABLE', @level1name=N'DimfmOrderDetails', @level2type=N'COLUMN', @level2name=N'RowIsCurrent'; </t>
  </si>
  <si>
    <t xml:space="preserve">exec sys.sp_addextendedproperty @name=N'Example Values', @value=N'2011/1/24', @level0type=N'SCHEMA', @level0name=N'fm', @level1type=N'TABLE', @level1name=N'DimfmOrderDetails', @level2type=N'COLUMN', @level2name=N'RowStartDate'; </t>
  </si>
  <si>
    <t xml:space="preserve">exec sys.sp_addextendedproperty @name=N'Example Values', @value=N'1/14/1998, 12/31/9999', @level0type=N'SCHEMA', @level0name=N'fm', @level1type=N'TABLE', @level1name=N'DimfmOrderDetails', @level2type=N'COLUMN', @level2name=N'RowEndDate'; </t>
  </si>
  <si>
    <t xml:space="preserve">exec sys.sp_addextendedproperty @name=N'SCD  Type', @value=N'key', @level0type=N'SCHEMA', @level0name=N'fm', @level1type=N'TABLE', @level1name=N'DimfmOrderDetails', @level2type=N'COLUMN', @level2name=N'OrderDetailsKey'; </t>
  </si>
  <si>
    <t xml:space="preserve">exec sys.sp_addextendedproperty @name=N'SCD  Type', @value=N'key', @level0type=N'SCHEMA', @level0name=N'fm', @level1type=N'TABLE', @level1name=N'DimfmOrderDetails', @level2type=N'COLUMN', @level2name=N'OrderID'; </t>
  </si>
  <si>
    <t xml:space="preserve">exec sys.sp_addextendedproperty @name=N'SCD  Type', @value=N'key', @level0type=N'SCHEMA', @level0name=N'fm', @level1type=N'TABLE', @level1name=N'DimfmOrderDetails', @level2type=N'COLUMN', @level2name=N'ProductID'; </t>
  </si>
  <si>
    <t xml:space="preserve">exec sys.sp_addextendedproperty @name=N'SCD  Type', @value=N'2', @level0type=N'SCHEMA', @level0name=N'fm', @level1type=N'TABLE', @level1name=N'DimfmOrderDetails', @level2type=N'COLUMN', @level2name=N'OrderQuantity'; </t>
  </si>
  <si>
    <t xml:space="preserve">exec sys.sp_addextendedproperty @name=N'SCD  Type', @value=N'n/a', @level0type=N'SCHEMA', @level0name=N'fm', @level1type=N'TABLE', @level1name=N'DimfmOrderDetails', @level2type=N'COLUMN', @level2name=N'RowIsCurrent'; </t>
  </si>
  <si>
    <t xml:space="preserve">exec sys.sp_addextendedproperty @name=N'SCD  Type', @value=N'n/a', @level0type=N'SCHEMA', @level0name=N'fm', @level1type=N'TABLE', @level1name=N'DimfmOrderDetails', @level2type=N'COLUMN', @level2name=N'RowStartDate'; </t>
  </si>
  <si>
    <t xml:space="preserve">exec sys.sp_addextendedproperty @name=N'SCD  Type', @value=N'n/a', @level0type=N'SCHEMA', @level0name=N'fm', @level1type=N'TABLE', @level1name=N'DimfmOrderDetails', @level2type=N'COLUMN', @level2name=N'RowEndDate'; </t>
  </si>
  <si>
    <t xml:space="preserve">exec sys.sp_addextendedproperty @name=N'SCD  Type', @value=N'n/a', @level0type=N'SCHEMA', @level0name=N'fm', @level1type=N'TABLE', @level1name=N'DimfmOrderDetails', @level2type=N'COLUMN', @level2name=N'RowChangeReason'; </t>
  </si>
  <si>
    <t xml:space="preserve">exec sys.sp_addextendedproperty @name=N'Display Folder', @value=N'Exclude from cube', @level0type=N'SCHEMA', @level0name=N'fm', @level1type=N'TABLE', @level1name=N'DimfmOrderDetails', @level2type=N'COLUMN', @level2name=N'RowIsCurrent'; </t>
  </si>
  <si>
    <t xml:space="preserve">exec sys.sp_addextendedproperty @name=N'Display Folder', @value=N'Exclude from cube', @level0type=N'SCHEMA', @level0name=N'fm', @level1type=N'TABLE', @level1name=N'DimfmOrderDetails', @level2type=N'COLUMN', @level2name=N'RowStartDate'; </t>
  </si>
  <si>
    <t xml:space="preserve">exec sys.sp_addextendedproperty @name=N'Display Folder', @value=N'Exclude from cube', @level0type=N'SCHEMA', @level0name=N'fm', @level1type=N'TABLE', @level1name=N'DimfmOrderDetails', @level2type=N'COLUMN', @level2name=N'RowEndDate'; </t>
  </si>
  <si>
    <t xml:space="preserve">exec sys.sp_addextendedproperty @name=N'Display Folder', @value=N'Exclude from cube', @level0type=N'SCHEMA', @level0name=N'fm', @level1type=N'TABLE', @level1name=N'DimfmOrderDetails', @level2type=N'COLUMN', @level2name=N'RowChangeReason'; </t>
  </si>
  <si>
    <t xml:space="preserve">exec sys.sp_addextendedproperty @name=N'ETL Rules', @value=N'Standard SCD Type 2 Metadata', @level0type=N'SCHEMA', @level0name=N'fm', @level1type=N'TABLE', @level1name=N'DimfmOrderDetails', @level2type=N'COLUMN', @level2name=N'RowIsCurrent'; </t>
  </si>
  <si>
    <t xml:space="preserve">exec sys.sp_addextendedproperty @name=N'ETL Rules', @value=N'Standard SCD Type 2 Metadata', @level0type=N'SCHEMA', @level0name=N'fm', @level1type=N'TABLE', @level1name=N'DimfmOrderDetails', @level2type=N'COLUMN', @level2name=N'RowStartDate'; </t>
  </si>
  <si>
    <t xml:space="preserve">exec sys.sp_addextendedproperty @name=N'ETL Rules', @value=N'Standard SCD Type 2 Metadata', @level0type=N'SCHEMA', @level0name=N'fm', @level1type=N'TABLE', @level1name=N'DimfmOrderDetails', @level2type=N'COLUMN', @level2name=N'RowEndDate'; </t>
  </si>
  <si>
    <t xml:space="preserve">exec sys.sp_addextendedproperty @name=N'ETL Rules', @value=N'Standard SCD Type 2 Metadata', @level0type=N'SCHEMA', @level0name=N'fm', @level1type=N'TABLE', @level1name=N'DimfmOrderDetails', @level2type=N'COLUMN', @level2name=N'RowChangeReason'; </t>
  </si>
  <si>
    <t xml:space="preserve">exec sys.sp_addextendedproperty @name=N'Source System', @value=N'Derived', @level0type=N'SCHEMA', @level0name=N'fm', @level1type=N'TABLE', @level1name=N'DimfmOrderDetails', @level2type=N'COLUMN', @level2name=N'OrderDetailsKey'; </t>
  </si>
  <si>
    <t xml:space="preserve">exec sys.sp_addextendedproperty @name=N'Source System', @value=N'fudgemart_v3', @level0type=N'SCHEMA', @level0name=N'fm', @level1type=N'TABLE', @level1name=N'DimfmOrderDetails', @level2type=N'COLUMN', @level2name=N'OrderID'; </t>
  </si>
  <si>
    <t xml:space="preserve">exec sys.sp_addextendedproperty @name=N'Source System', @value=N'fudgemart_v3', @level0type=N'SCHEMA', @level0name=N'fm', @level1type=N'TABLE', @level1name=N'DimfmOrderDetails', @level2type=N'COLUMN', @level2name=N'ProductID'; </t>
  </si>
  <si>
    <t xml:space="preserve">exec sys.sp_addextendedproperty @name=N'Source System', @value=N'fudgemart_v3', @level0type=N'SCHEMA', @level0name=N'fm', @level1type=N'TABLE', @level1name=N'DimfmOrderDetails', @level2type=N'COLUMN', @level2name=N'OrderQuantity'; </t>
  </si>
  <si>
    <t xml:space="preserve">exec sys.sp_addextendedproperty @name=N'Source System', @value=N'Derived', @level0type=N'SCHEMA', @level0name=N'fm', @level1type=N'TABLE', @level1name=N'DimfmOrderDetails', @level2type=N'COLUMN', @level2name=N'RowIsCurrent'; </t>
  </si>
  <si>
    <t xml:space="preserve">exec sys.sp_addextendedproperty @name=N'Source System', @value=N'Derived', @level0type=N'SCHEMA', @level0name=N'fm', @level1type=N'TABLE', @level1name=N'DimfmOrderDetails', @level2type=N'COLUMN', @level2name=N'RowStartDate'; </t>
  </si>
  <si>
    <t xml:space="preserve">exec sys.sp_addextendedproperty @name=N'Source System', @value=N'Derived', @level0type=N'SCHEMA', @level0name=N'fm', @level1type=N'TABLE', @level1name=N'DimfmOrderDetails', @level2type=N'COLUMN', @level2name=N'RowEndDate'; </t>
  </si>
  <si>
    <t xml:space="preserve">exec sys.sp_addextendedproperty @name=N'Source System', @value=N'Derived', @level0type=N'SCHEMA', @level0name=N'fm', @level1type=N'TABLE', @level1name=N'DimfmOrderDetails', @level2type=N'COLUMN', @level2name=N'RowChangeReason'; </t>
  </si>
  <si>
    <t xml:space="preserve">exec sys.sp_addextendedproperty @name=N'Source Schema', @value=N'dbo', @level0type=N'SCHEMA', @level0name=N'fm', @level1type=N'TABLE', @level1name=N'DimfmOrderDetails', @level2type=N'COLUMN', @level2name=N'OrderID'; </t>
  </si>
  <si>
    <t xml:space="preserve">exec sys.sp_addextendedproperty @name=N'Source Schema', @value=N'dbo', @level0type=N'SCHEMA', @level0name=N'fm', @level1type=N'TABLE', @level1name=N'DimfmOrderDetails', @level2type=N'COLUMN', @level2name=N'ProductID'; </t>
  </si>
  <si>
    <t xml:space="preserve">exec sys.sp_addextendedproperty @name=N'Source Schema', @value=N'dbo', @level0type=N'SCHEMA', @level0name=N'fm', @level1type=N'TABLE', @level1name=N'DimfmOrderDetails', @level2type=N'COLUMN', @level2name=N'OrderQuantity'; </t>
  </si>
  <si>
    <t xml:space="preserve">exec sys.sp_addextendedproperty @name=N'Source Table', @value=N'fm_order_details', @level0type=N'SCHEMA', @level0name=N'fm', @level1type=N'TABLE', @level1name=N'DimfmOrderDetails', @level2type=N'COLUMN', @level2name=N'OrderID'; </t>
  </si>
  <si>
    <t xml:space="preserve">exec sys.sp_addextendedproperty @name=N'Source Table', @value=N'fm_order_details', @level0type=N'SCHEMA', @level0name=N'fm', @level1type=N'TABLE', @level1name=N'DimfmOrderDetails', @level2type=N'COLUMN', @level2name=N'ProductID'; </t>
  </si>
  <si>
    <t xml:space="preserve">exec sys.sp_addextendedproperty @name=N'Source Table', @value=N'fm_order_details', @level0type=N'SCHEMA', @level0name=N'fm', @level1type=N'TABLE', @level1name=N'DimfmOrderDetails', @level2type=N'COLUMN', @level2name=N'OrderQuantity'; </t>
  </si>
  <si>
    <t xml:space="preserve">exec sys.sp_addextendedproperty @name=N'Source Field Name', @value=N'order_id', @level0type=N'SCHEMA', @level0name=N'fm', @level1type=N'TABLE', @level1name=N'DimfmOrderDetails', @level2type=N'COLUMN', @level2name=N'OrderID'; </t>
  </si>
  <si>
    <t xml:space="preserve">exec sys.sp_addextendedproperty @name=N'Source Field Name', @value=N'product_id', @level0type=N'SCHEMA', @level0name=N'fm', @level1type=N'TABLE', @level1name=N'DimfmOrderDetails', @level2type=N'COLUMN', @level2name=N'ProductID'; </t>
  </si>
  <si>
    <t xml:space="preserve">exec sys.sp_addextendedproperty @name=N'Source Field Name', @value=N'order_qty', @level0type=N'SCHEMA', @level0name=N'fm', @level1type=N'TABLE', @level1name=N'DimfmOrderDetails', @level2type=N'COLUMN', @level2name=N'OrderQuantity'; </t>
  </si>
  <si>
    <t xml:space="preserve">exec sys.sp_addextendedproperty @name=N'Source Datatype', @value=N'int', @level0type=N'SCHEMA', @level0name=N'fm', @level1type=N'TABLE', @level1name=N'DimfmOrderDetails', @level2type=N'COLUMN', @level2name=N'OrderID'; </t>
  </si>
  <si>
    <t xml:space="preserve">exec sys.sp_addextendedproperty @name=N'Source Datatype', @value=N'int', @level0type=N'SCHEMA', @level0name=N'fm', @level1type=N'TABLE', @level1name=N'DimfmOrderDetails', @level2type=N'COLUMN', @level2name=N'ProductID'; </t>
  </si>
  <si>
    <t xml:space="preserve">exec sys.sp_addextendedproperty @name=N'Source Datatype', @value=N'int', @level0type=N'SCHEMA', @level0name=N'fm', @level1type=N'TABLE', @level1name=N'DimfmOrderDetails', @level2type=N'COLUMN', @level2name=N'OrderQuantity'; </t>
  </si>
  <si>
    <t>/* Drop table fm.DimDate */</t>
  </si>
  <si>
    <t>IF EXISTS (SELECT * FROM dbo.sysobjects WHERE id = OBJECT_ID(N'fm.DimDate') AND OBJECTPROPERTY(id, N'IsUserTable') = 1)</t>
  </si>
  <si>
    <t xml:space="preserve">DROP TABLE fm.DimDate </t>
  </si>
  <si>
    <t>/* Create table fm.DimDate */</t>
  </si>
  <si>
    <t>CREATE TABLE fm.DimDate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</si>
  <si>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</si>
  <si>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</si>
  <si>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</si>
  <si>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</si>
  <si>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</si>
  <si>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</si>
  <si>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</si>
  <si>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</si>
  <si>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</si>
  <si>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</si>
  <si>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</si>
  <si>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</si>
  <si>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</si>
  <si>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</si>
  <si>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[PK_fm.DimDate] PRIMARY KEY CLUSTERED </t>
  </si>
  <si>
    <t>( [DateKey] )</t>
  </si>
  <si>
    <t>exec sys.sp_addextendedproperty @name=N'Table Type', @value=N'Dimension', @level0type=N'SCHEMA', @level0name=fm, @level1type=N'TABLE', @level1name=DimDate</t>
  </si>
  <si>
    <t>exec sys.sp_addextendedproperty @name=N'Display Name', @value=N'Date', @level0type=N'SCHEMA', @level0name=fm, @level1type=N'TABLE', @level1name=DimDate</t>
  </si>
  <si>
    <t>exec sys.sp_addextendedproperty @name=N'Database Schema', @value=N'fm', @level0type=N'SCHEMA', @level0name=fm, @level1type=N'TABLE', @level1name=DimDate</t>
  </si>
  <si>
    <t>exec sys.sp_addextendedproperty @name=N'Table Description', @value=N'Date dimension contains one row for every day, may also be rows for "hasn''t happened yet."', @level0type=N'SCHEMA', @level0name=fm, @level1type=N'TABLE', @level1name=DimDate</t>
  </si>
  <si>
    <t>INSERT INTO fm.DimDate (DateKey, Date, FullDateUSA, DayOfWeek, DayName, DayOfMonth, DayOfYear, WeekOfYear, MonthName, MonthOfYear, Quarter, QuarterName, Year, IsWeekday)</t>
  </si>
  <si>
    <t>VALUES (-1, '', 'Unk date', 0, 'Unk date', 0, 0, 0, 'Unk month', 0, 0, 'Unk qtr', 0, 0)</t>
  </si>
  <si>
    <t>IF EXISTS (select * from sys.views where object_id=OBJECT_ID(N'[fm].[Date]'))</t>
  </si>
  <si>
    <t>DROP VIEW [fm].[Date]</t>
  </si>
  <si>
    <t xml:space="preserve">CREATE VIEW [fm].[Date]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</si>
  <si>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</si>
  <si>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</si>
  <si>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</si>
  <si>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</si>
  <si>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</si>
  <si>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</si>
  <si>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</si>
  <si>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</si>
  <si>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</si>
  <si>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</si>
  <si>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</si>
  <si>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</si>
  <si>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</si>
  <si>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</si>
  <si>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fm.DimDate</t>
  </si>
  <si>
    <t xml:space="preserve">exec sys.sp_addextendedproperty @name=N'Display Name', @value=N'DateKey', @level0type=N'SCHEMA', @level0name=N'fm', @level1type=N'TABLE', @level1name=N'DimDate', @level2type=N'COLUMN', @level2name=N'DateKey'; </t>
  </si>
  <si>
    <t xml:space="preserve">exec sys.sp_addextendedproperty @name=N'Display Name', @value=N'Date', @level0type=N'SCHEMA', @level0name=N'fm', @level1type=N'TABLE', @level1name=N'DimDate', @level2type=N'COLUMN', @level2name=N'Date'; </t>
  </si>
  <si>
    <t xml:space="preserve">exec sys.sp_addextendedproperty @name=N'Display Name', @value=N'FullDateUSA', @level0type=N'SCHEMA', @level0name=N'fm', @level1type=N'TABLE', @level1name=N'DimDate', @level2type=N'COLUMN', @level2name=N'FullDateUSA'; </t>
  </si>
  <si>
    <t xml:space="preserve">exec sys.sp_addextendedproperty @name=N'Display Name', @value=N'DayOfWeek', @level0type=N'SCHEMA', @level0name=N'fm', @level1type=N'TABLE', @level1name=N'DimDate', @level2type=N'COLUMN', @level2name=N'DayOfWeek'; </t>
  </si>
  <si>
    <t xml:space="preserve">exec sys.sp_addextendedproperty @name=N'Display Name', @value=N'DayName', @level0type=N'SCHEMA', @level0name=N'fm', @level1type=N'TABLE', @level1name=N'DimDate', @level2type=N'COLUMN', @level2name=N'DayName'; </t>
  </si>
  <si>
    <t xml:space="preserve">exec sys.sp_addextendedproperty @name=N'Display Name', @value=N'DayOfMonth', @level0type=N'SCHEMA', @level0name=N'fm', @level1type=N'TABLE', @level1name=N'DimDate', @level2type=N'COLUMN', @level2name=N'DayOfMonth'; </t>
  </si>
  <si>
    <t xml:space="preserve">exec sys.sp_addextendedproperty @name=N'Display Name', @value=N'DayOfYear', @level0type=N'SCHEMA', @level0name=N'fm', @level1type=N'TABLE', @level1name=N'DimDate', @level2type=N'COLUMN', @level2name=N'DayOfYear'; </t>
  </si>
  <si>
    <t xml:space="preserve">exec sys.sp_addextendedproperty @name=N'Display Name', @value=N'WeekOfYear', @level0type=N'SCHEMA', @level0name=N'fm', @level1type=N'TABLE', @level1name=N'DimDate', @level2type=N'COLUMN', @level2name=N'WeekOfYear'; </t>
  </si>
  <si>
    <t xml:space="preserve">exec sys.sp_addextendedproperty @name=N'Display Name', @value=N'MonthName', @level0type=N'SCHEMA', @level0name=N'fm', @level1type=N'TABLE', @level1name=N'DimDate', @level2type=N'COLUMN', @level2name=N'MonthName'; </t>
  </si>
  <si>
    <t xml:space="preserve">exec sys.sp_addextendedproperty @name=N'Display Name', @value=N'MonthOfYear', @level0type=N'SCHEMA', @level0name=N'fm', @level1type=N'TABLE', @level1name=N'DimDate', @level2type=N'COLUMN', @level2name=N'MonthOfYear'; </t>
  </si>
  <si>
    <t xml:space="preserve">exec sys.sp_addextendedproperty @name=N'Display Name', @value=N'Quarter', @level0type=N'SCHEMA', @level0name=N'fm', @level1type=N'TABLE', @level1name=N'DimDate', @level2type=N'COLUMN', @level2name=N'Quarter'; </t>
  </si>
  <si>
    <t xml:space="preserve">exec sys.sp_addextendedproperty @name=N'Display Name', @value=N'QuarterName', @level0type=N'SCHEMA', @level0name=N'fm', @level1type=N'TABLE', @level1name=N'DimDate', @level2type=N'COLUMN', @level2name=N'QuarterName'; </t>
  </si>
  <si>
    <t xml:space="preserve">exec sys.sp_addextendedproperty @name=N'Display Name', @value=N'Year', @level0type=N'SCHEMA', @level0name=N'fm', @level1type=N'TABLE', @level1name=N'DimDate', @level2type=N'COLUMN', @level2name=N'Year'; </t>
  </si>
  <si>
    <t xml:space="preserve">exec sys.sp_addextendedproperty @name=N'Display Name', @value=N'IsWeekday', @level0type=N'SCHEMA', @level0name=N'fm', @level1type=N'TABLE', @level1name=N'DimDate', @level2type=N'COLUMN', @level2name=N'IsWeekday'; </t>
  </si>
  <si>
    <t xml:space="preserve">exec sys.sp_addextendedproperty @name=N'Description', @value=N'Surrogate primary key', @level0type=N'SCHEMA', @level0name=N'fm', @level1type=N'TABLE', @level1name=N'DimDate', @level2type=N'COLUMN', @level2name=N'DateKey'; </t>
  </si>
  <si>
    <t xml:space="preserve">exec sys.sp_addextendedproperty @name=N'Description', @value=N'Full date as a SQL date', @level0type=N'SCHEMA', @level0name=N'fm', @level1type=N'TABLE', @level1name=N'DimDate', @level2type=N'COLUMN', @level2name=N'Date'; </t>
  </si>
  <si>
    <t xml:space="preserve">exec sys.sp_addextendedproperty @name=N'Description', @value=N'String expression of the full date, eg MM/DD/YYYY', @level0type=N'SCHEMA', @level0name=N'fm', @level1type=N'TABLE', @level1name=N'DimDate', @level2type=N'COLUMN', @level2name=N'FullDateUSA'; </t>
  </si>
  <si>
    <t xml:space="preserve">exec sys.sp_addextendedproperty @name=N'Description', @value=N'Number of the day of week; Sunday = 1', @level0type=N'SCHEMA', @level0name=N'fm', @level1type=N'TABLE', @level1name=N'DimDate', @level2type=N'COLUMN', @level2name=N'DayOfWeek'; </t>
  </si>
  <si>
    <t xml:space="preserve">exec sys.sp_addextendedproperty @name=N'Description', @value=N'Day name of week, eg Monday', @level0type=N'SCHEMA', @level0name=N'fm', @level1type=N'TABLE', @level1name=N'DimDate', @level2type=N'COLUMN', @level2name=N'DayName'; </t>
  </si>
  <si>
    <t xml:space="preserve">exec sys.sp_addextendedproperty @name=N'Description', @value=N'Number of the day in the month', @level0type=N'SCHEMA', @level0name=N'fm', @level1type=N'TABLE', @level1name=N'DimDate', @level2type=N'COLUMN', @level2name=N'DayOfMonth'; </t>
  </si>
  <si>
    <t xml:space="preserve">exec sys.sp_addextendedproperty @name=N'Description', @value=N'Number of the day in the year', @level0type=N'SCHEMA', @level0name=N'fm', @level1type=N'TABLE', @level1name=N'DimDate', @level2type=N'COLUMN', @level2name=N'DayOfYear'; </t>
  </si>
  <si>
    <t xml:space="preserve">exec sys.sp_addextendedproperty @name=N'Description', @value=N'Week of year, 1..53', @level0type=N'SCHEMA', @level0name=N'fm', @level1type=N'TABLE', @level1name=N'DimDate', @level2type=N'COLUMN', @level2name=N'WeekOfYear'; </t>
  </si>
  <si>
    <t xml:space="preserve">exec sys.sp_addextendedproperty @name=N'Description', @value=N'Month name, eg January', @level0type=N'SCHEMA', @level0name=N'fm', @level1type=N'TABLE', @level1name=N'DimDate', @level2type=N'COLUMN', @level2name=N'MonthName'; </t>
  </si>
  <si>
    <t xml:space="preserve">exec sys.sp_addextendedproperty @name=N'Description', @value=N'Month of year, 1..12', @level0type=N'SCHEMA', @level0name=N'fm', @level1type=N'TABLE', @level1name=N'DimDate', @level2type=N'COLUMN', @level2name=N'MonthOfYear'; </t>
  </si>
  <si>
    <t xml:space="preserve">exec sys.sp_addextendedproperty @name=N'Description', @value=N'Calendar quarter, 1..4', @level0type=N'SCHEMA', @level0name=N'fm', @level1type=N'TABLE', @level1name=N'DimDate', @level2type=N'COLUMN', @level2name=N'Quarter'; </t>
  </si>
  <si>
    <t xml:space="preserve">exec sys.sp_addextendedproperty @name=N'Description', @value=N'Quarter name eg. First', @level0type=N'SCHEMA', @level0name=N'fm', @level1type=N'TABLE', @level1name=N'DimDate', @level2type=N'COLUMN', @level2name=N'QuarterName'; </t>
  </si>
  <si>
    <t xml:space="preserve">exec sys.sp_addextendedproperty @name=N'Description', @value=N'Calendar year, eg 2010', @level0type=N'SCHEMA', @level0name=N'fm', @level1type=N'TABLE', @level1name=N'DimDate', @level2type=N'COLUMN', @level2name=N'Year'; </t>
  </si>
  <si>
    <t xml:space="preserve">exec sys.sp_addextendedproperty @name=N'Description', @value=N'Is today a weekday', @level0type=N'SCHEMA', @level0name=N'fm', @level1type=N'TABLE', @level1name=N'DimDate', @level2type=N'COLUMN', @level2name=N'IsWeekday'; </t>
  </si>
  <si>
    <t xml:space="preserve">exec sys.sp_addextendedproperty @name=N'Example Values', @value=N'20041123', @level0type=N'SCHEMA', @level0name=N'fm', @level1type=N'TABLE', @level1name=N'DimDate', @level2type=N'COLUMN', @level2name=N'DateKey'; </t>
  </si>
  <si>
    <t xml:space="preserve">exec sys.sp_addextendedproperty @name=N'Example Values', @value=N'38314', @level0type=N'SCHEMA', @level0name=N'fm', @level1type=N'TABLE', @level1name=N'DimDate', @level2type=N'COLUMN', @level2name=N'Date'; </t>
  </si>
  <si>
    <t xml:space="preserve">exec sys.sp_addextendedproperty @name=N'Example Values', @value=N'23-Nov-2004', @level0type=N'SCHEMA', @level0name=N'fm', @level1type=N'TABLE', @level1name=N'DimDate', @level2type=N'COLUMN', @level2name=N'FullDateUSA'; </t>
  </si>
  <si>
    <t xml:space="preserve">exec sys.sp_addextendedproperty @name=N'Example Values', @value=N'1..7', @level0type=N'SCHEMA', @level0name=N'fm', @level1type=N'TABLE', @level1name=N'DimDate', @level2type=N'COLUMN', @level2name=N'DayOfWeek'; </t>
  </si>
  <si>
    <t xml:space="preserve">exec sys.sp_addextendedproperty @name=N'Example Values', @value=N'Sunday', @level0type=N'SCHEMA', @level0name=N'fm', @level1type=N'TABLE', @level1name=N'DimDate', @level2type=N'COLUMN', @level2name=N'DayName'; </t>
  </si>
  <si>
    <t xml:space="preserve">exec sys.sp_addextendedproperty @name=N'Example Values', @value=N'1..31', @level0type=N'SCHEMA', @level0name=N'fm', @level1type=N'TABLE', @level1name=N'DimDate', @level2type=N'COLUMN', @level2name=N'DayOfMonth'; </t>
  </si>
  <si>
    <t xml:space="preserve">exec sys.sp_addextendedproperty @name=N'Example Values', @value=N'1..365', @level0type=N'SCHEMA', @level0name=N'fm', @level1type=N'TABLE', @level1name=N'DimDate', @level2type=N'COLUMN', @level2name=N'DayOfYear'; </t>
  </si>
  <si>
    <t xml:space="preserve">exec sys.sp_addextendedproperty @name=N'Example Values', @value=N'1..52 or 53', @level0type=N'SCHEMA', @level0name=N'fm', @level1type=N'TABLE', @level1name=N'DimDate', @level2type=N'COLUMN', @level2name=N'WeekOfYear'; </t>
  </si>
  <si>
    <t xml:space="preserve">exec sys.sp_addextendedproperty @name=N'Example Values', @value=N'November', @level0type=N'SCHEMA', @level0name=N'fm', @level1type=N'TABLE', @level1name=N'DimDate', @level2type=N'COLUMN', @level2name=N'MonthName'; </t>
  </si>
  <si>
    <t xml:space="preserve">exec sys.sp_addextendedproperty @name=N'Example Values', @value=N'1, 2, …, 12', @level0type=N'SCHEMA', @level0name=N'fm', @level1type=N'TABLE', @level1name=N'DimDate', @level2type=N'COLUMN', @level2name=N'MonthOfYear'; </t>
  </si>
  <si>
    <t xml:space="preserve">exec sys.sp_addextendedproperty @name=N'Example Values', @value=N'1, 2, 3, 4', @level0type=N'SCHEMA', @level0name=N'fm', @level1type=N'TABLE', @level1name=N'DimDate', @level2type=N'COLUMN', @level2name=N'Quarter'; </t>
  </si>
  <si>
    <t xml:space="preserve">exec sys.sp_addextendedproperty @name=N'Example Values', @value=N'November', @level0type=N'SCHEMA', @level0name=N'fm', @level1type=N'TABLE', @level1name=N'DimDate', @level2type=N'COLUMN', @level2name=N'QuarterName'; </t>
  </si>
  <si>
    <t xml:space="preserve">exec sys.sp_addextendedproperty @name=N'Example Values', @value=N'2004', @level0type=N'SCHEMA', @level0name=N'fm', @level1type=N'TABLE', @level1name=N'DimDate', @level2type=N'COLUMN', @level2name=N'Year'; </t>
  </si>
  <si>
    <t xml:space="preserve">exec sys.sp_addextendedproperty @name=N'Example Values', @value=N'1, 0', @level0type=N'SCHEMA', @level0name=N'fm', @level1type=N'TABLE', @level1name=N'DimDate', @level2type=N'COLUMN', @level2name=N'IsWeekday'; </t>
  </si>
  <si>
    <t xml:space="preserve">exec sys.sp_addextendedproperty @name=N'SCD  Type', @value=N'1', @level0type=N'SCHEMA', @level0name=N'fm', @level1type=N'TABLE', @level1name=N'DimDate', @level2type=N'COLUMN', @level2name=N'FullDateUSA'; </t>
  </si>
  <si>
    <t xml:space="preserve">exec sys.sp_addextendedproperty @name=N'SCD  Type', @value=N'1', @level0type=N'SCHEMA', @level0name=N'fm', @level1type=N'TABLE', @level1name=N'DimDate', @level2type=N'COLUMN', @level2name=N'DayOfWeek'; </t>
  </si>
  <si>
    <t xml:space="preserve">exec sys.sp_addextendedproperty @name=N'SCD  Type', @value=N'1', @level0type=N'SCHEMA', @level0name=N'fm', @level1type=N'TABLE', @level1name=N'DimDate', @level2type=N'COLUMN', @level2name=N'DayName'; </t>
  </si>
  <si>
    <t xml:space="preserve">exec sys.sp_addextendedproperty @name=N'SCD  Type', @value=N'1', @level0type=N'SCHEMA', @level0name=N'fm', @level1type=N'TABLE', @level1name=N'DimDate', @level2type=N'COLUMN', @level2name=N'DayOfMonth'; </t>
  </si>
  <si>
    <t xml:space="preserve">exec sys.sp_addextendedproperty @name=N'SCD  Type', @value=N'1', @level0type=N'SCHEMA', @level0name=N'fm', @level1type=N'TABLE', @level1name=N'DimDate', @level2type=N'COLUMN', @level2name=N'DayOfYear'; </t>
  </si>
  <si>
    <t xml:space="preserve">exec sys.sp_addextendedproperty @name=N'SCD  Type', @value=N'1', @level0type=N'SCHEMA', @level0name=N'fm', @level1type=N'TABLE', @level1name=N'DimDate', @level2type=N'COLUMN', @level2name=N'WeekOfYear'; </t>
  </si>
  <si>
    <t xml:space="preserve">exec sys.sp_addextendedproperty @name=N'SCD  Type', @value=N'1', @level0type=N'SCHEMA', @level0name=N'fm', @level1type=N'TABLE', @level1name=N'DimDate', @level2type=N'COLUMN', @level2name=N'MonthName'; </t>
  </si>
  <si>
    <t xml:space="preserve">exec sys.sp_addextendedproperty @name=N'SCD  Type', @value=N'1', @level0type=N'SCHEMA', @level0name=N'fm', @level1type=N'TABLE', @level1name=N'DimDate', @level2type=N'COLUMN', @level2name=N'MonthOfYear'; </t>
  </si>
  <si>
    <t xml:space="preserve">exec sys.sp_addextendedproperty @name=N'SCD  Type', @value=N'1', @level0type=N'SCHEMA', @level0name=N'fm', @level1type=N'TABLE', @level1name=N'DimDate', @level2type=N'COLUMN', @level2name=N'Quarter'; </t>
  </si>
  <si>
    <t xml:space="preserve">exec sys.sp_addextendedproperty @name=N'SCD  Type', @value=N'1', @level0type=N'SCHEMA', @level0name=N'fm', @level1type=N'TABLE', @level1name=N'DimDate', @level2type=N'COLUMN', @level2name=N'QuarterName'; </t>
  </si>
  <si>
    <t xml:space="preserve">exec sys.sp_addextendedproperty @name=N'SCD  Type', @value=N'1', @level0type=N'SCHEMA', @level0name=N'fm', @level1type=N'TABLE', @level1name=N'DimDate', @level2type=N'COLUMN', @level2name=N'Year'; </t>
  </si>
  <si>
    <t xml:space="preserve">exec sys.sp_addextendedproperty @name=N'SCD  Type', @value=N'1', @level0type=N'SCHEMA', @level0name=N'fm', @level1type=N'TABLE', @level1name=N'DimDate', @level2type=N'COLUMN', @level2name=N'IsWeekday'; </t>
  </si>
  <si>
    <t xml:space="preserve">exec sys.sp_addextendedproperty @name=N'Display Folder', @value=N'Day', @level0type=N'SCHEMA', @level0name=N'fm', @level1type=N'TABLE', @level1name=N'DimDate', @level2type=N'COLUMN', @level2name=N'Date'; </t>
  </si>
  <si>
    <t xml:space="preserve">exec sys.sp_addextendedproperty @name=N'Display Folder', @value=N'Day', @level0type=N'SCHEMA', @level0name=N'fm', @level1type=N'TABLE', @level1name=N'DimDate', @level2type=N'COLUMN', @level2name=N'FullDateUSA'; </t>
  </si>
  <si>
    <t xml:space="preserve">exec sys.sp_addextendedproperty @name=N'Display Folder', @value=N'Day', @level0type=N'SCHEMA', @level0name=N'fm', @level1type=N'TABLE', @level1name=N'DimDate', @level2type=N'COLUMN', @level2name=N'DayOfWeek'; </t>
  </si>
  <si>
    <t xml:space="preserve">exec sys.sp_addextendedproperty @name=N'Display Folder', @value=N'Day', @level0type=N'SCHEMA', @level0name=N'fm', @level1type=N'TABLE', @level1name=N'DimDate', @level2type=N'COLUMN', @level2name=N'DayName'; </t>
  </si>
  <si>
    <t xml:space="preserve">exec sys.sp_addextendedproperty @name=N'Display Folder', @value=N'Day', @level0type=N'SCHEMA', @level0name=N'fm', @level1type=N'TABLE', @level1name=N'DimDate', @level2type=N'COLUMN', @level2name=N'DayOfMonth'; </t>
  </si>
  <si>
    <t xml:space="preserve">exec sys.sp_addextendedproperty @name=N'Display Folder', @value=N'Day', @level0type=N'SCHEMA', @level0name=N'fm', @level1type=N'TABLE', @level1name=N'DimDate', @level2type=N'COLUMN', @level2name=N'DayOfYear'; </t>
  </si>
  <si>
    <t xml:space="preserve">exec sys.sp_addextendedproperty @name=N'Display Folder', @value=N'Calendar', @level0type=N'SCHEMA', @level0name=N'fm', @level1type=N'TABLE', @level1name=N'DimDate', @level2type=N'COLUMN', @level2name=N'WeekOfYear'; </t>
  </si>
  <si>
    <t xml:space="preserve">exec sys.sp_addextendedproperty @name=N'Display Folder', @value=N'Calendar', @level0type=N'SCHEMA', @level0name=N'fm', @level1type=N'TABLE', @level1name=N'DimDate', @level2type=N'COLUMN', @level2name=N'MonthName'; </t>
  </si>
  <si>
    <t xml:space="preserve">exec sys.sp_addextendedproperty @name=N'Display Folder', @value=N'Calendar', @level0type=N'SCHEMA', @level0name=N'fm', @level1type=N'TABLE', @level1name=N'DimDate', @level2type=N'COLUMN', @level2name=N'MonthOfYear'; </t>
  </si>
  <si>
    <t xml:space="preserve">exec sys.sp_addextendedproperty @name=N'Display Folder', @value=N'Calendar', @level0type=N'SCHEMA', @level0name=N'fm', @level1type=N'TABLE', @level1name=N'DimDate', @level2type=N'COLUMN', @level2name=N'Quarter'; </t>
  </si>
  <si>
    <t xml:space="preserve">exec sys.sp_addextendedproperty @name=N'Display Folder', @value=N'Calendar', @level0type=N'SCHEMA', @level0name=N'fm', @level1type=N'TABLE', @level1name=N'DimDate', @level2type=N'COLUMN', @level2name=N'QuarterName'; </t>
  </si>
  <si>
    <t xml:space="preserve">exec sys.sp_addextendedproperty @name=N'Display Folder', @value=N'Calendar', @level0type=N'SCHEMA', @level0name=N'fm', @level1type=N'TABLE', @level1name=N'DimDate', @level2type=N'COLUMN', @level2name=N'Year'; </t>
  </si>
  <si>
    <t xml:space="preserve">exec sys.sp_addextendedproperty @name=N'Display Folder', @value=N'Day', @level0type=N'SCHEMA', @level0name=N'fm', @level1type=N'TABLE', @level1name=N'DimDate', @level2type=N'COLUMN', @level2name=N'IsWeekday'; </t>
  </si>
  <si>
    <t xml:space="preserve">exec sys.sp_addextendedproperty @name=N'ETL Rules', @value=N'In the form: yyyymmdd', @level0type=N'SCHEMA', @level0name=N'fm', @level1type=N'TABLE', @level1name=N'DimDate', @level2type=N'COLUMN', @level2name=N'DateKey'; </t>
  </si>
  <si>
    <t xml:space="preserve">exec sys.sp_addextendedproperty @name=N'Source System', @value=N'Derived', @level0type=N'SCHEMA', @level0name=N'fm', @level1type=N'TABLE', @level1name=N'DimDate', @level2type=N'COLUMN', @level2name=N'DateKey'; </t>
  </si>
  <si>
    <t xml:space="preserve">exec sys.sp_addextendedproperty @name=N'Source System', @value=N'Derived', @level0type=N'SCHEMA', @level0name=N'fm', @level1type=N'TABLE', @level1name=N'DimDate', @level2type=N'COLUMN', @level2name=N'Date'; </t>
  </si>
  <si>
    <t xml:space="preserve">exec sys.sp_addextendedproperty @name=N'Source System', @value=N'Derived', @level0type=N'SCHEMA', @level0name=N'fm', @level1type=N'TABLE', @level1name=N'DimDate', @level2type=N'COLUMN', @level2name=N'FullDateUSA'; </t>
  </si>
  <si>
    <t xml:space="preserve">exec sys.sp_addextendedproperty @name=N'Source System', @value=N'Derived', @level0type=N'SCHEMA', @level0name=N'fm', @level1type=N'TABLE', @level1name=N'DimDate', @level2type=N'COLUMN', @level2name=N'DayOfWeek'; </t>
  </si>
  <si>
    <t xml:space="preserve">exec sys.sp_addextendedproperty @name=N'Source System', @value=N'Derived', @level0type=N'SCHEMA', @level0name=N'fm', @level1type=N'TABLE', @level1name=N'DimDate', @level2type=N'COLUMN', @level2name=N'DayName'; </t>
  </si>
  <si>
    <t xml:space="preserve">exec sys.sp_addextendedproperty @name=N'Source System', @value=N'Derived', @level0type=N'SCHEMA', @level0name=N'fm', @level1type=N'TABLE', @level1name=N'DimDate', @level2type=N'COLUMN', @level2name=N'DayOfMonth'; </t>
  </si>
  <si>
    <t xml:space="preserve">exec sys.sp_addextendedproperty @name=N'Source System', @value=N'Derived', @level0type=N'SCHEMA', @level0name=N'fm', @level1type=N'TABLE', @level1name=N'DimDate', @level2type=N'COLUMN', @level2name=N'DayOfYear'; </t>
  </si>
  <si>
    <t xml:space="preserve">exec sys.sp_addextendedproperty @name=N'Source System', @value=N'Derived', @level0type=N'SCHEMA', @level0name=N'fm', @level1type=N'TABLE', @level1name=N'DimDate', @level2type=N'COLUMN', @level2name=N'WeekOfYear'; </t>
  </si>
  <si>
    <t xml:space="preserve">exec sys.sp_addextendedproperty @name=N'Source System', @value=N'Derived', @level0type=N'SCHEMA', @level0name=N'fm', @level1type=N'TABLE', @level1name=N'DimDate', @level2type=N'COLUMN', @level2name=N'MonthName'; </t>
  </si>
  <si>
    <t xml:space="preserve">exec sys.sp_addextendedproperty @name=N'Source System', @value=N'Derived', @level0type=N'SCHEMA', @level0name=N'fm', @level1type=N'TABLE', @level1name=N'DimDate', @level2type=N'COLUMN', @level2name=N'MonthOfYear'; </t>
  </si>
  <si>
    <t xml:space="preserve">exec sys.sp_addextendedproperty @name=N'Source System', @value=N'Derived', @level0type=N'SCHEMA', @level0name=N'fm', @level1type=N'TABLE', @level1name=N'DimDate', @level2type=N'COLUMN', @level2name=N'Quarter'; </t>
  </si>
  <si>
    <t xml:space="preserve">exec sys.sp_addextendedproperty @name=N'Source System', @value=N'Derived', @level0type=N'SCHEMA', @level0name=N'fm', @level1type=N'TABLE', @level1name=N'DimDate', @level2type=N'COLUMN', @level2name=N'QuarterName'; </t>
  </si>
  <si>
    <t xml:space="preserve">exec sys.sp_addextendedproperty @name=N'Source System', @value=N'Derived', @level0type=N'SCHEMA', @level0name=N'fm', @level1type=N'TABLE', @level1name=N'DimDate', @level2type=N'COLUMN', @level2name=N'Year'; </t>
  </si>
  <si>
    <t xml:space="preserve">exec sys.sp_addextendedproperty @name=N'Source System', @value=N'Derived', @level0type=N'SCHEMA', @level0name=N'fm', @level1type=N'TABLE', @level1name=N'DimDate', @level2type=N'COLUMN', @level2name=N'IsWeekday'; </t>
  </si>
  <si>
    <t>/* Drop table fm.FactProductRevenue */</t>
  </si>
  <si>
    <t>IF EXISTS (SELECT * FROM dbo.sysobjects WHERE id = OBJECT_ID(N'fm.FactProductRevenue') AND OBJECTPROPERTY(id, N'IsUserTable') = 1)</t>
  </si>
  <si>
    <t xml:space="preserve">DROP TABLE fm.FactProductRevenue </t>
  </si>
  <si>
    <t>/* Create table fm.FactProductRevenue */</t>
  </si>
  <si>
    <t>CREATE TABLE fm.FactProductRevenue (</t>
  </si>
  <si>
    <t>,  [OrderKey]  int   NOT NULL</t>
  </si>
  <si>
    <t>,  [ProductName]  nvarchar(200)   NOT NULL</t>
  </si>
  <si>
    <t>,  [ProductIsActive]  nvarchar(1)   NOT NULL</t>
  </si>
  <si>
    <t xml:space="preserve">, CONSTRAINT [PK_fm.FactProductRevenue] PRIMARY KEY NONCLUSTERED </t>
  </si>
  <si>
    <t>exec sys.sp_addextendedproperty @name=N'Table Type', @value=N'Fact', @level0type=N'SCHEMA', @level0name=fm, @level1type=N'TABLE', @level1name=FactProductRevenue</t>
  </si>
  <si>
    <t>exec sys.sp_addextendedproperty @name=N'Display Name', @value=N'ProductRevenue', @level0type=N'SCHEMA', @level0name=fm, @level1type=N'TABLE', @level1name=FactProductRevenue</t>
  </si>
  <si>
    <t>exec sys.sp_addextendedproperty @name=N'Database Schema', @value=N'fm', @level0type=N'SCHEMA', @level0name=fm, @level1type=N'TABLE', @level1name=FactProductRevenue</t>
  </si>
  <si>
    <t>exec sys.sp_addextendedproperty @name=N'Table Description', @value=N'Always create a table description, which becomes a table extended property.', @level0type=N'SCHEMA', @level0name=fm, @level1type=N'TABLE', @level1name=FactProductRevenue</t>
  </si>
  <si>
    <t>IF EXISTS (select * from sys.views where object_id=OBJECT_ID(N'[fm].[ProductRevenue]'))</t>
  </si>
  <si>
    <t>DROP VIEW [fm].[ProductRevenue]</t>
  </si>
  <si>
    <t xml:space="preserve">CREATE VIEW [fm].[ProductRevenue] AS </t>
  </si>
  <si>
    <t>, [OrderKey] AS [OrderKey]</t>
  </si>
  <si>
    <t>FROM fm.FactProductRevenue</t>
  </si>
  <si>
    <t xml:space="preserve">exec sys.sp_addextendedproperty @name=N'Display Name', @value=N'ProductKey', @level0type=N'SCHEMA', @level0name=N'fm', @level1type=N'TABLE', @level1name=N'FactProductRevenue', @level2type=N'COLUMN', @level2name=N'ProductKey'; </t>
  </si>
  <si>
    <t xml:space="preserve">exec sys.sp_addextendedproperty @name=N'Display Name', @value=N'OrderKey', @level0type=N'SCHEMA', @level0name=N'fm', @level1type=N'TABLE', @level1name=N'FactProductRevenue', @level2type=N'COLUMN', @level2name=N'OrderKey'; </t>
  </si>
  <si>
    <t xml:space="preserve">exec sys.sp_addextendedproperty @name=N'Display Name', @value=N'ProductName', @level0type=N'SCHEMA', @level0name=N'fm', @level1type=N'TABLE', @level1name=N'FactProductRevenue', @level2type=N'COLUMN', @level2name=N'ProductName'; </t>
  </si>
  <si>
    <t xml:space="preserve">exec sys.sp_addextendedproperty @name=N'Display Name', @value=N'ProductRetailPrice', @level0type=N'SCHEMA', @level0name=N'fm', @level1type=N'TABLE', @level1name=N'FactProductRevenue', @level2type=N'COLUMN', @level2name=N'ProductRetailPrice'; </t>
  </si>
  <si>
    <t xml:space="preserve">exec sys.sp_addextendedproperty @name=N'Display Name', @value=N'ProductWholesalePrice', @level0type=N'SCHEMA', @level0name=N'fm', @level1type=N'TABLE', @level1name=N'FactProductRevenue', @level2type=N'COLUMN', @level2name=N'ProductWholesalePrice'; </t>
  </si>
  <si>
    <t xml:space="preserve">exec sys.sp_addextendedproperty @name=N'Display Name', @value=N'ProductIsActive', @level0type=N'SCHEMA', @level0name=N'fm', @level1type=N'TABLE', @level1name=N'FactProductRevenue', @level2type=N'COLUMN', @level2name=N'ProductIsActive'; </t>
  </si>
  <si>
    <t xml:space="preserve">exec sys.sp_addextendedproperty @name=N'Display Name', @value=N'OrderQuantity', @level0type=N'SCHEMA', @level0name=N'fm', @level1type=N'TABLE', @level1name=N'FactProductRevenue', @level2type=N'COLUMN', @level2name=N'OrderQuantity'; </t>
  </si>
  <si>
    <t xml:space="preserve">exec sys.sp_addextendedproperty @name=N'Description', @value=N'Business key from source system (aka natural key)', @level0type=N'SCHEMA', @level0name=N'fm', @level1type=N'TABLE', @level1name=N'FactProductRevenue', @level2type=N'COLUMN', @level2name=N'ProductKey'; </t>
  </si>
  <si>
    <t xml:space="preserve">exec sys.sp_addextendedproperty @name=N'Description', @value=N'Business key from source system (aka natural key)', @level0type=N'SCHEMA', @level0name=N'fm', @level1type=N'TABLE', @level1name=N'FactProductRevenue', @level2type=N'COLUMN', @level2name=N'OrderKey'; </t>
  </si>
  <si>
    <t xml:space="preserve">exec sys.sp_addextendedproperty @name=N'Description', @value=N'name of the product ', @level0type=N'SCHEMA', @level0name=N'fm', @level1type=N'TABLE', @level1name=N'FactProductRevenue', @level2type=N'COLUMN', @level2name=N'ProductName'; </t>
  </si>
  <si>
    <t xml:space="preserve">exec sys.sp_addextendedproperty @name=N'Description', @value=N'product retail price', @level0type=N'SCHEMA', @level0name=N'fm', @level1type=N'TABLE', @level1name=N'FactProductRevenue', @level2type=N'COLUMN', @level2name=N'ProductRetailPrice'; </t>
  </si>
  <si>
    <t xml:space="preserve">exec sys.sp_addextendedproperty @name=N'Description', @value=N'product price when it is selling', @level0type=N'SCHEMA', @level0name=N'fm', @level1type=N'TABLE', @level1name=N'FactProductRevenue', @level2type=N'COLUMN', @level2name=N'ProductWholesalePrice'; </t>
  </si>
  <si>
    <t xml:space="preserve">exec sys.sp_addextendedproperty @name=N'Description', @value=N'Is product active', @level0type=N'SCHEMA', @level0name=N'fm', @level1type=N'TABLE', @level1name=N'FactProductRevenue', @level2type=N'COLUMN', @level2name=N'ProductIsActive'; </t>
  </si>
  <si>
    <t xml:space="preserve">exec sys.sp_addextendedproperty @name=N'Description', @value=N'quantity that the product ordered in this order', @level0type=N'SCHEMA', @level0name=N'fm', @level1type=N'TABLE', @level1name=N'FactProductRevenue', @level2type=N'COLUMN', @level2name=N'OrderQuantity'; </t>
  </si>
  <si>
    <t xml:space="preserve">exec sys.sp_addextendedproperty @name=N'Example Values', @value=N'1, 2, 3…', @level0type=N'SCHEMA', @level0name=N'fm', @level1type=N'TABLE', @level1name=N'FactProductRevenue', @level2type=N'COLUMN', @level2name=N'ProductKey'; </t>
  </si>
  <si>
    <t xml:space="preserve">exec sys.sp_addextendedproperty @name=N'Example Values', @value=N'1', @level0type=N'SCHEMA', @level0name=N'fm', @level1type=N'TABLE', @level1name=N'FactProductRevenue', @level2type=N'COLUMN', @level2name=N'OrderKey'; </t>
  </si>
  <si>
    <t xml:space="preserve">exec sys.sp_addextendedproperty @name=N'Example Values', @value=N'running pants', @level0type=N'SCHEMA', @level0name=N'fm', @level1type=N'TABLE', @level1name=N'FactProductRevenue', @level2type=N'COLUMN', @level2name=N'ProductName'; </t>
  </si>
  <si>
    <t xml:space="preserve">exec sys.sp_addextendedproperty @name=N'Example Values', @value=N'9.99', @level0type=N'SCHEMA', @level0name=N'fm', @level1type=N'TABLE', @level1name=N'FactProductRevenue', @level2type=N'COLUMN', @level2name=N'ProductRetailPrice'; </t>
  </si>
  <si>
    <t xml:space="preserve">exec sys.sp_addextendedproperty @name=N'Example Values', @value=N'9.99', @level0type=N'SCHEMA', @level0name=N'fm', @level1type=N'TABLE', @level1name=N'FactProductRevenue', @level2type=N'COLUMN', @level2name=N'ProductWholesalePrice'; </t>
  </si>
  <si>
    <t xml:space="preserve">exec sys.sp_addextendedproperty @name=N'Example Values', @value=N'Y or N', @level0type=N'SCHEMA', @level0name=N'fm', @level1type=N'TABLE', @level1name=N'FactProductRevenue', @level2type=N'COLUMN', @level2name=N'ProductIsActive'; </t>
  </si>
  <si>
    <t xml:space="preserve">exec sys.sp_addextendedproperty @name=N'Example Values', @value=N'3', @level0type=N'SCHEMA', @level0name=N'fm', @level1type=N'TABLE', @level1name=N'FactProductRevenue', @level2type=N'COLUMN', @level2name=N'OrderQuantity'; </t>
  </si>
  <si>
    <t xml:space="preserve">exec sys.sp_addextendedproperty @name=N'SCD  Type', @value=N'key', @level0type=N'SCHEMA', @level0name=N'fm', @level1type=N'TABLE', @level1name=N'FactProductRevenue', @level2type=N'COLUMN', @level2name=N'ProductKey'; </t>
  </si>
  <si>
    <t xml:space="preserve">exec sys.sp_addextendedproperty @name=N'SCD  Type', @value=N'key', @level0type=N'SCHEMA', @level0name=N'fm', @level1type=N'TABLE', @level1name=N'FactProductRevenue', @level2type=N'COLUMN', @level2name=N'OrderKey'; </t>
  </si>
  <si>
    <t xml:space="preserve">exec sys.sp_addextendedproperty @name=N'SCD  Type', @value=N'2', @level0type=N'SCHEMA', @level0name=N'fm', @level1type=N'TABLE', @level1name=N'FactProductRevenue', @level2type=N'COLUMN', @level2name=N'ProductName'; </t>
  </si>
  <si>
    <t xml:space="preserve">exec sys.sp_addextendedproperty @name=N'SCD  Type', @value=N'2', @level0type=N'SCHEMA', @level0name=N'fm', @level1type=N'TABLE', @level1name=N'FactProductRevenue', @level2type=N'COLUMN', @level2name=N'ProductRetailPrice'; </t>
  </si>
  <si>
    <t xml:space="preserve">exec sys.sp_addextendedproperty @name=N'SCD  Type', @value=N'2', @level0type=N'SCHEMA', @level0name=N'fm', @level1type=N'TABLE', @level1name=N'FactProductRevenue', @level2type=N'COLUMN', @level2name=N'ProductWholesalePrice'; </t>
  </si>
  <si>
    <t xml:space="preserve">exec sys.sp_addextendedproperty @name=N'SCD  Type', @value=N'2', @level0type=N'SCHEMA', @level0name=N'fm', @level1type=N'TABLE', @level1name=N'FactProductRevenue', @level2type=N'COLUMN', @level2name=N'ProductIsActive'; </t>
  </si>
  <si>
    <t xml:space="preserve">exec sys.sp_addextendedproperty @name=N'SCD  Type', @value=N'2', @level0type=N'SCHEMA', @level0name=N'fm', @level1type=N'TABLE', @level1name=N'FactProductRevenue', @level2type=N'COLUMN', @level2name=N'OrderQuantity'; </t>
  </si>
  <si>
    <t xml:space="preserve">exec sys.sp_addextendedproperty @name=N'Display Folder', @value=N'key', @level0type=N'SCHEMA', @level0name=N'fm', @level1type=N'TABLE', @level1name=N'FactProductRevenue', @level2type=N'COLUMN', @level2name=N'ProductKey'; </t>
  </si>
  <si>
    <t xml:space="preserve">exec sys.sp_addextendedproperty @name=N'Display Folder', @value=N'key', @level0type=N'SCHEMA', @level0name=N'fm', @level1type=N'TABLE', @level1name=N'FactProductRevenue', @level2type=N'COLUMN', @level2name=N'OrderKey'; </t>
  </si>
  <si>
    <t xml:space="preserve">exec sys.sp_addextendedproperty @name=N'Display Folder', @value=N'Amounts', @level0type=N'SCHEMA', @level0name=N'fm', @level1type=N'TABLE', @level1name=N'FactProductRevenue', @level2type=N'COLUMN', @level2name=N'ProductRetailPrice'; </t>
  </si>
  <si>
    <t xml:space="preserve">exec sys.sp_addextendedproperty @name=N'Display Folder', @value=N'Amounts', @level0type=N'SCHEMA', @level0name=N'fm', @level1type=N'TABLE', @level1name=N'FactProductRevenue', @level2type=N'COLUMN', @level2name=N'ProductWholesalePrice'; </t>
  </si>
  <si>
    <t xml:space="preserve">exec sys.sp_addextendedproperty @name=N'ETL Rules', @value=N'Key lookup from DimfmProduct.ProductKey', @level0type=N'SCHEMA', @level0name=N'fm', @level1type=N'TABLE', @level1name=N'FactProductRevenue', @level2type=N'COLUMN', @level2name=N'ProductKey'; </t>
  </si>
  <si>
    <t xml:space="preserve">exec sys.sp_addextendedproperty @name=N'Source System', @value=N'fudgemart_v3', @level0type=N'SCHEMA', @level0name=N'fm', @level1type=N'TABLE', @level1name=N'FactProductRevenue', @level2type=N'COLUMN', @level2name=N'ProductName'; </t>
  </si>
  <si>
    <t xml:space="preserve">exec sys.sp_addextendedproperty @name=N'Source System', @value=N'fudgemart_v3', @level0type=N'SCHEMA', @level0name=N'fm', @level1type=N'TABLE', @level1name=N'FactProductRevenue', @level2type=N'COLUMN', @level2name=N'ProductRetailPrice'; </t>
  </si>
  <si>
    <t xml:space="preserve">exec sys.sp_addextendedproperty @name=N'Source System', @value=N'fudgemart_v3', @level0type=N'SCHEMA', @level0name=N'fm', @level1type=N'TABLE', @level1name=N'FactProductRevenue', @level2type=N'COLUMN', @level2name=N'ProductWholesalePrice'; </t>
  </si>
  <si>
    <t xml:space="preserve">exec sys.sp_addextendedproperty @name=N'Source System', @value=N'fudgemart_v3', @level0type=N'SCHEMA', @level0name=N'fm', @level1type=N'TABLE', @level1name=N'FactProductRevenue', @level2type=N'COLUMN', @level2name=N'ProductIsActive'; </t>
  </si>
  <si>
    <t xml:space="preserve">exec sys.sp_addextendedproperty @name=N'Source System', @value=N'fudgemart_v3', @level0type=N'SCHEMA', @level0name=N'fm', @level1type=N'TABLE', @level1name=N'FactProductRevenue', @level2type=N'COLUMN', @level2name=N'OrderQuantity'; </t>
  </si>
  <si>
    <t xml:space="preserve">exec sys.sp_addextendedproperty @name=N'Source Schema', @value=N'dbo', @level0type=N'SCHEMA', @level0name=N'fm', @level1type=N'TABLE', @level1name=N'FactProductRevenue', @level2type=N'COLUMN', @level2name=N'ProductName'; </t>
  </si>
  <si>
    <t xml:space="preserve">exec sys.sp_addextendedproperty @name=N'Source Schema', @value=N'dbo', @level0type=N'SCHEMA', @level0name=N'fm', @level1type=N'TABLE', @level1name=N'FactProductRevenue', @level2type=N'COLUMN', @level2name=N'ProductRetailPrice'; </t>
  </si>
  <si>
    <t xml:space="preserve">exec sys.sp_addextendedproperty @name=N'Source Schema', @value=N'dbo', @level0type=N'SCHEMA', @level0name=N'fm', @level1type=N'TABLE', @level1name=N'FactProductRevenue', @level2type=N'COLUMN', @level2name=N'ProductWholesalePrice'; </t>
  </si>
  <si>
    <t xml:space="preserve">exec sys.sp_addextendedproperty @name=N'Source Schema', @value=N'dbo', @level0type=N'SCHEMA', @level0name=N'fm', @level1type=N'TABLE', @level1name=N'FactProductRevenue', @level2type=N'COLUMN', @level2name=N'ProductIsActive'; </t>
  </si>
  <si>
    <t xml:space="preserve">exec sys.sp_addextendedproperty @name=N'Source Schema', @value=N'dbo', @level0type=N'SCHEMA', @level0name=N'fm', @level1type=N'TABLE', @level1name=N'FactProductRevenue', @level2type=N'COLUMN', @level2name=N'OrderQuantity'; </t>
  </si>
  <si>
    <t xml:space="preserve">exec sys.sp_addextendedproperty @name=N'Source Table', @value=N'fm_products', @level0type=N'SCHEMA', @level0name=N'fm', @level1type=N'TABLE', @level1name=N'FactProductRevenue', @level2type=N'COLUMN', @level2name=N'ProductName'; </t>
  </si>
  <si>
    <t xml:space="preserve">exec sys.sp_addextendedproperty @name=N'Source Table', @value=N'fm_products', @level0type=N'SCHEMA', @level0name=N'fm', @level1type=N'TABLE', @level1name=N'FactProductRevenue', @level2type=N'COLUMN', @level2name=N'ProductRetailPrice'; </t>
  </si>
  <si>
    <t xml:space="preserve">exec sys.sp_addextendedproperty @name=N'Source Table', @value=N'fm_products', @level0type=N'SCHEMA', @level0name=N'fm', @level1type=N'TABLE', @level1name=N'FactProductRevenue', @level2type=N'COLUMN', @level2name=N'ProductWholesalePrice'; </t>
  </si>
  <si>
    <t xml:space="preserve">exec sys.sp_addextendedproperty @name=N'Source Table', @value=N'fm_products', @level0type=N'SCHEMA', @level0name=N'fm', @level1type=N'TABLE', @level1name=N'FactProductRevenue', @level2type=N'COLUMN', @level2name=N'ProductIsActive'; </t>
  </si>
  <si>
    <t xml:space="preserve">exec sys.sp_addextendedproperty @name=N'Source Table', @value=N'fm_order_details', @level0type=N'SCHEMA', @level0name=N'fm', @level1type=N'TABLE', @level1name=N'FactProductRevenue', @level2type=N'COLUMN', @level2name=N'OrderQuantity'; </t>
  </si>
  <si>
    <t xml:space="preserve">exec sys.sp_addextendedproperty @name=N'Source Field Name', @value=N'product_name', @level0type=N'SCHEMA', @level0name=N'fm', @level1type=N'TABLE', @level1name=N'FactProductRevenue', @level2type=N'COLUMN', @level2name=N'ProductName'; </t>
  </si>
  <si>
    <t xml:space="preserve">exec sys.sp_addextendedproperty @name=N'Source Field Name', @value=N'product_retail_price', @level0type=N'SCHEMA', @level0name=N'fm', @level1type=N'TABLE', @level1name=N'FactProductRevenue', @level2type=N'COLUMN', @level2name=N'ProductRetailPrice'; </t>
  </si>
  <si>
    <t xml:space="preserve">exec sys.sp_addextendedproperty @name=N'Source Field Name', @value=N'product_wholesale_price', @level0type=N'SCHEMA', @level0name=N'fm', @level1type=N'TABLE', @level1name=N'FactProductRevenue', @level2type=N'COLUMN', @level2name=N'ProductWholesalePrice'; </t>
  </si>
  <si>
    <t xml:space="preserve">exec sys.sp_addextendedproperty @name=N'Source Field Name', @value=N'product_is_active', @level0type=N'SCHEMA', @level0name=N'fm', @level1type=N'TABLE', @level1name=N'FactProductRevenue', @level2type=N'COLUMN', @level2name=N'ProductIsActive'; </t>
  </si>
  <si>
    <t xml:space="preserve">exec sys.sp_addextendedproperty @name=N'Source Field Name', @value=N'order_qty', @level0type=N'SCHEMA', @level0name=N'fm', @level1type=N'TABLE', @level1name=N'FactProductRevenue', @level2type=N'COLUMN', @level2name=N'OrderQuantity'; </t>
  </si>
  <si>
    <t xml:space="preserve">exec sys.sp_addextendedproperty @name=N'Source Datatype', @value=N'varchar', @level0type=N'SCHEMA', @level0name=N'fm', @level1type=N'TABLE', @level1name=N'FactProductRevenue', @level2type=N'COLUMN', @level2name=N'ProductName'; </t>
  </si>
  <si>
    <t xml:space="preserve">exec sys.sp_addextendedproperty @name=N'Source Datatype', @value=N'money', @level0type=N'SCHEMA', @level0name=N'fm', @level1type=N'TABLE', @level1name=N'FactProductRevenue', @level2type=N'COLUMN', @level2name=N'ProductRetailPrice'; </t>
  </si>
  <si>
    <t xml:space="preserve">exec sys.sp_addextendedproperty @name=N'Source Datatype', @value=N'money', @level0type=N'SCHEMA', @level0name=N'fm', @level1type=N'TABLE', @level1name=N'FactProductRevenue', @level2type=N'COLUMN', @level2name=N'ProductWholesalePrice'; </t>
  </si>
  <si>
    <t xml:space="preserve">exec sys.sp_addextendedproperty @name=N'Source Datatype', @value=N'bit', @level0type=N'SCHEMA', @level0name=N'fm', @level1type=N'TABLE', @level1name=N'FactProductRevenue', @level2type=N'COLUMN', @level2name=N'ProductIsActive'; </t>
  </si>
  <si>
    <t xml:space="preserve">exec sys.sp_addextendedproperty @name=N'Source Datatype', @value=N'int', @level0type=N'SCHEMA', @level0name=N'fm', @level1type=N'TABLE', @level1name=N'FactProductRevenue', @level2type=N'COLUMN', @level2name=N'OrderQuantity'; </t>
  </si>
  <si>
    <t>/* Drop table fm.FactVendorsProfitability */</t>
  </si>
  <si>
    <t>IF EXISTS (SELECT * FROM dbo.sysobjects WHERE id = OBJECT_ID(N'fm.FactVendorsProfitability') AND OBJECTPROPERTY(id, N'IsUserTable') = 1)</t>
  </si>
  <si>
    <t xml:space="preserve">DROP TABLE fm.FactVendorsProfitability </t>
  </si>
  <si>
    <t>/* Create table fm.FactVendorsProfitability */</t>
  </si>
  <si>
    <t>CREATE TABLE fm.FactVendorsProfitability (</t>
  </si>
  <si>
    <t xml:space="preserve">   [ProductKey]  int   NOT NULL</t>
  </si>
  <si>
    <t>,  [ProductVendorKey]  int   NOT NULL</t>
  </si>
  <si>
    <t xml:space="preserve">, CONSTRAINT [PK_fm.FactVendorsProfitability] PRIMARY KEY NONCLUSTERED </t>
  </si>
  <si>
    <t>exec sys.sp_addextendedproperty @name=N'Table Type', @value=N'Fact', @level0type=N'SCHEMA', @level0name=fm, @level1type=N'TABLE', @level1name=FactVendorsProfitability</t>
  </si>
  <si>
    <t>exec sys.sp_addextendedproperty @name=N'Display Name', @value=N'VendorsProfitability', @level0type=N'SCHEMA', @level0name=fm, @level1type=N'TABLE', @level1name=FactVendorsProfitability</t>
  </si>
  <si>
    <t>exec sys.sp_addextendedproperty @name=N'Database Schema', @value=N'fm', @level0type=N'SCHEMA', @level0name=fm, @level1type=N'TABLE', @level1name=FactVendorsProfitability</t>
  </si>
  <si>
    <t>exec sys.sp_addextendedproperty @name=N'Table Description', @value=N'Always create a table description, which becomes a table extended property.', @level0type=N'SCHEMA', @level0name=fm, @level1type=N'TABLE', @level1name=FactVendorsProfitability</t>
  </si>
  <si>
    <t>IF EXISTS (select * from sys.views where object_id=OBJECT_ID(N'[fm].[VendorsProfitability]'))</t>
  </si>
  <si>
    <t>DROP VIEW [fm].[VendorsProfitability]</t>
  </si>
  <si>
    <t xml:space="preserve">CREATE VIEW [fm].[VendorsProfitability] AS </t>
  </si>
  <si>
    <t>, [ProductVendorKey] AS [ProductVendorKey]</t>
  </si>
  <si>
    <t>FROM fm.FactVendorsProfitability</t>
  </si>
  <si>
    <t xml:space="preserve">exec sys.sp_addextendedproperty @name=N'Display Name', @value=N'ProductKey', @level0type=N'SCHEMA', @level0name=N'fm', @level1type=N'TABLE', @level1name=N'FactVendorsProfitability', @level2type=N'COLUMN', @level2name=N'ProductKey'; </t>
  </si>
  <si>
    <t xml:space="preserve">exec sys.sp_addextendedproperty @name=N'Display Name', @value=N'OrderKey', @level0type=N'SCHEMA', @level0name=N'fm', @level1type=N'TABLE', @level1name=N'FactVendorsProfitability', @level2type=N'COLUMN', @level2name=N'OrderKey'; </t>
  </si>
  <si>
    <t xml:space="preserve">exec sys.sp_addextendedproperty @name=N'Display Name', @value=N'ProductVendorKey', @level0type=N'SCHEMA', @level0name=N'fm', @level1type=N'TABLE', @level1name=N'FactVendorsProfitability', @level2type=N'COLUMN', @level2name=N'ProductVendorKey'; </t>
  </si>
  <si>
    <t xml:space="preserve">exec sys.sp_addextendedproperty @name=N'Display Name', @value=N'ProductName', @level0type=N'SCHEMA', @level0name=N'fm', @level1type=N'TABLE', @level1name=N'FactVendorsProfitability', @level2type=N'COLUMN', @level2name=N'ProductName'; </t>
  </si>
  <si>
    <t xml:space="preserve">exec sys.sp_addextendedproperty @name=N'Display Name', @value=N'ProductRetailPrice', @level0type=N'SCHEMA', @level0name=N'fm', @level1type=N'TABLE', @level1name=N'FactVendorsProfitability', @level2type=N'COLUMN', @level2name=N'ProductRetailPrice'; </t>
  </si>
  <si>
    <t xml:space="preserve">exec sys.sp_addextendedproperty @name=N'Display Name', @value=N'ProductIsActive', @level0type=N'SCHEMA', @level0name=N'fm', @level1type=N'TABLE', @level1name=N'FactVendorsProfitability', @level2type=N'COLUMN', @level2name=N'ProductIsActive'; </t>
  </si>
  <si>
    <t xml:space="preserve">exec sys.sp_addextendedproperty @name=N'Display Name', @value=N'OrderQuantity', @level0type=N'SCHEMA', @level0name=N'fm', @level1type=N'TABLE', @level1name=N'FactVendorsProfitability', @level2type=N'COLUMN', @level2name=N'OrderQuantity'; </t>
  </si>
  <si>
    <t xml:space="preserve">exec sys.sp_addextendedproperty @name=N'Description', @value=N'Business key from source system (aka natural key)', @level0type=N'SCHEMA', @level0name=N'fm', @level1type=N'TABLE', @level1name=N'FactVendorsProfitability', @level2type=N'COLUMN', @level2name=N'ProductKey'; </t>
  </si>
  <si>
    <t xml:space="preserve">exec sys.sp_addextendedproperty @name=N'Description', @value=N'Business key from source system (aka natural key)', @level0type=N'SCHEMA', @level0name=N'fm', @level1type=N'TABLE', @level1name=N'FactVendorsProfitability', @level2type=N'COLUMN', @level2name=N'OrderKey'; </t>
  </si>
  <si>
    <t xml:space="preserve">exec sys.sp_addextendedproperty @name=N'Description', @value=N'product vendor'' id', @level0type=N'SCHEMA', @level0name=N'fm', @level1type=N'TABLE', @level1name=N'FactVendorsProfitability', @level2type=N'COLUMN', @level2name=N'ProductVendorKey'; </t>
  </si>
  <si>
    <t xml:space="preserve">exec sys.sp_addextendedproperty @name=N'Description', @value=N'name of the product ', @level0type=N'SCHEMA', @level0name=N'fm', @level1type=N'TABLE', @level1name=N'FactVendorsProfitability', @level2type=N'COLUMN', @level2name=N'ProductName'; </t>
  </si>
  <si>
    <t xml:space="preserve">exec sys.sp_addextendedproperty @name=N'Description', @value=N'product retail price', @level0type=N'SCHEMA', @level0name=N'fm', @level1type=N'TABLE', @level1name=N'FactVendorsProfitability', @level2type=N'COLUMN', @level2name=N'ProductRetailPrice'; </t>
  </si>
  <si>
    <t xml:space="preserve">exec sys.sp_addextendedproperty @name=N'Description', @value=N'Is product active', @level0type=N'SCHEMA', @level0name=N'fm', @level1type=N'TABLE', @level1name=N'FactVendorsProfitability', @level2type=N'COLUMN', @level2name=N'ProductIsActive'; </t>
  </si>
  <si>
    <t xml:space="preserve">exec sys.sp_addextendedproperty @name=N'Description', @value=N'quantity that the product ordered in this order', @level0type=N'SCHEMA', @level0name=N'fm', @level1type=N'TABLE', @level1name=N'FactVendorsProfitability', @level2type=N'COLUMN', @level2name=N'OrderQuantity'; </t>
  </si>
  <si>
    <t xml:space="preserve">exec sys.sp_addextendedproperty @name=N'Example Values', @value=N'1, 2, 3…', @level0type=N'SCHEMA', @level0name=N'fm', @level1type=N'TABLE', @level1name=N'FactVendorsProfitability', @level2type=N'COLUMN', @level2name=N'ProductKey'; </t>
  </si>
  <si>
    <t xml:space="preserve">exec sys.sp_addextendedproperty @name=N'Example Values', @value=N'1', @level0type=N'SCHEMA', @level0name=N'fm', @level1type=N'TABLE', @level1name=N'FactVendorsProfitability', @level2type=N'COLUMN', @level2name=N'OrderKey'; </t>
  </si>
  <si>
    <t xml:space="preserve">exec sys.sp_addextendedproperty @name=N'Example Values', @value=N'1, 2, 3…', @level0type=N'SCHEMA', @level0name=N'fm', @level1type=N'TABLE', @level1name=N'FactVendorsProfitability', @level2type=N'COLUMN', @level2name=N'ProductVendorKey'; </t>
  </si>
  <si>
    <t xml:space="preserve">exec sys.sp_addextendedproperty @name=N'Example Values', @value=N'running pants', @level0type=N'SCHEMA', @level0name=N'fm', @level1type=N'TABLE', @level1name=N'FactVendorsProfitability', @level2type=N'COLUMN', @level2name=N'ProductName'; </t>
  </si>
  <si>
    <t xml:space="preserve">exec sys.sp_addextendedproperty @name=N'Example Values', @value=N'9.99', @level0type=N'SCHEMA', @level0name=N'fm', @level1type=N'TABLE', @level1name=N'FactVendorsProfitability', @level2type=N'COLUMN', @level2name=N'ProductRetailPrice'; </t>
  </si>
  <si>
    <t xml:space="preserve">exec sys.sp_addextendedproperty @name=N'Example Values', @value=N'Y or N', @level0type=N'SCHEMA', @level0name=N'fm', @level1type=N'TABLE', @level1name=N'FactVendorsProfitability', @level2type=N'COLUMN', @level2name=N'ProductIsActive'; </t>
  </si>
  <si>
    <t xml:space="preserve">exec sys.sp_addextendedproperty @name=N'Example Values', @value=N'3', @level0type=N'SCHEMA', @level0name=N'fm', @level1type=N'TABLE', @level1name=N'FactVendorsProfitability', @level2type=N'COLUMN', @level2name=N'OrderQuantity'; </t>
  </si>
  <si>
    <t xml:space="preserve">exec sys.sp_addextendedproperty @name=N'SCD  Type', @value=N'key', @level0type=N'SCHEMA', @level0name=N'fm', @level1type=N'TABLE', @level1name=N'FactVendorsProfitability', @level2type=N'COLUMN', @level2name=N'ProductKey'; </t>
  </si>
  <si>
    <t xml:space="preserve">exec sys.sp_addextendedproperty @name=N'SCD  Type', @value=N'key', @level0type=N'SCHEMA', @level0name=N'fm', @level1type=N'TABLE', @level1name=N'FactVendorsProfitability', @level2type=N'COLUMN', @level2name=N'OrderKey'; </t>
  </si>
  <si>
    <t xml:space="preserve">exec sys.sp_addextendedproperty @name=N'SCD  Type', @value=N'2', @level0type=N'SCHEMA', @level0name=N'fm', @level1type=N'TABLE', @level1name=N'FactVendorsProfitability', @level2type=N'COLUMN', @level2name=N'ProductVendorKey'; </t>
  </si>
  <si>
    <t xml:space="preserve">exec sys.sp_addextendedproperty @name=N'SCD  Type', @value=N'2', @level0type=N'SCHEMA', @level0name=N'fm', @level1type=N'TABLE', @level1name=N'FactVendorsProfitability', @level2type=N'COLUMN', @level2name=N'ProductName'; </t>
  </si>
  <si>
    <t xml:space="preserve">exec sys.sp_addextendedproperty @name=N'SCD  Type', @value=N'2', @level0type=N'SCHEMA', @level0name=N'fm', @level1type=N'TABLE', @level1name=N'FactVendorsProfitability', @level2type=N'COLUMN', @level2name=N'ProductRetailPrice'; </t>
  </si>
  <si>
    <t xml:space="preserve">exec sys.sp_addextendedproperty @name=N'SCD  Type', @value=N'2', @level0type=N'SCHEMA', @level0name=N'fm', @level1type=N'TABLE', @level1name=N'FactVendorsProfitability', @level2type=N'COLUMN', @level2name=N'ProductIsActive'; </t>
  </si>
  <si>
    <t xml:space="preserve">exec sys.sp_addextendedproperty @name=N'SCD  Type', @value=N'2', @level0type=N'SCHEMA', @level0name=N'fm', @level1type=N'TABLE', @level1name=N'FactVendorsProfitability', @level2type=N'COLUMN', @level2name=N'OrderQuantity'; </t>
  </si>
  <si>
    <t xml:space="preserve">exec sys.sp_addextendedproperty @name=N'Display Folder', @value=N'key', @level0type=N'SCHEMA', @level0name=N'fm', @level1type=N'TABLE', @level1name=N'FactVendorsProfitability', @level2type=N'COLUMN', @level2name=N'ProductKey'; </t>
  </si>
  <si>
    <t xml:space="preserve">exec sys.sp_addextendedproperty @name=N'Display Folder', @value=N'key', @level0type=N'SCHEMA', @level0name=N'fm', @level1type=N'TABLE', @level1name=N'FactVendorsProfitability', @level2type=N'COLUMN', @level2name=N'OrderKey'; </t>
  </si>
  <si>
    <t xml:space="preserve">exec sys.sp_addextendedproperty @name=N'Display Folder', @value=N'key', @level0type=N'SCHEMA', @level0name=N'fm', @level1type=N'TABLE', @level1name=N'FactVendorsProfitability', @level2type=N'COLUMN', @level2name=N'ProductVendorKey'; </t>
  </si>
  <si>
    <t xml:space="preserve">exec sys.sp_addextendedproperty @name=N'Display Folder', @value=N'Amounts', @level0type=N'SCHEMA', @level0name=N'fm', @level1type=N'TABLE', @level1name=N'FactVendorsProfitability', @level2type=N'COLUMN', @level2name=N'ProductRetailPrice'; </t>
  </si>
  <si>
    <t xml:space="preserve">exec sys.sp_addextendedproperty @name=N'ETL Rules', @value=N'Key lookup from DimfmProduct.ProductKey', @level0type=N'SCHEMA', @level0name=N'fm', @level1type=N'TABLE', @level1name=N'FactVendorsProfitability', @level2type=N'COLUMN', @level2name=N'ProductKey'; </t>
  </si>
  <si>
    <t xml:space="preserve">exec sys.sp_addextendedproperty @name=N'Source System', @value=N'fudgemart_v3', @level0type=N'SCHEMA', @level0name=N'fm', @level1type=N'TABLE', @level1name=N'FactVendorsProfitability', @level2type=N'COLUMN', @level2name=N'ProductName'; </t>
  </si>
  <si>
    <t xml:space="preserve">exec sys.sp_addextendedproperty @name=N'Source System', @value=N'fudgemart_v3', @level0type=N'SCHEMA', @level0name=N'fm', @level1type=N'TABLE', @level1name=N'FactVendorsProfitability', @level2type=N'COLUMN', @level2name=N'ProductRetailPrice'; </t>
  </si>
  <si>
    <t xml:space="preserve">exec sys.sp_addextendedproperty @name=N'Source System', @value=N'fudgemart_v3', @level0type=N'SCHEMA', @level0name=N'fm', @level1type=N'TABLE', @level1name=N'FactVendorsProfitability', @level2type=N'COLUMN', @level2name=N'ProductIsActive'; </t>
  </si>
  <si>
    <t xml:space="preserve">exec sys.sp_addextendedproperty @name=N'Source System', @value=N'fudgemart_v3', @level0type=N'SCHEMA', @level0name=N'fm', @level1type=N'TABLE', @level1name=N'FactVendorsProfitability', @level2type=N'COLUMN', @level2name=N'OrderQuantity'; </t>
  </si>
  <si>
    <t xml:space="preserve">exec sys.sp_addextendedproperty @name=N'Source Schema', @value=N'dbo', @level0type=N'SCHEMA', @level0name=N'fm', @level1type=N'TABLE', @level1name=N'FactVendorsProfitability', @level2type=N'COLUMN', @level2name=N'ProductName'; </t>
  </si>
  <si>
    <t xml:space="preserve">exec sys.sp_addextendedproperty @name=N'Source Schema', @value=N'dbo', @level0type=N'SCHEMA', @level0name=N'fm', @level1type=N'TABLE', @level1name=N'FactVendorsProfitability', @level2type=N'COLUMN', @level2name=N'ProductRetailPrice'; </t>
  </si>
  <si>
    <t xml:space="preserve">exec sys.sp_addextendedproperty @name=N'Source Schema', @value=N'dbo', @level0type=N'SCHEMA', @level0name=N'fm', @level1type=N'TABLE', @level1name=N'FactVendorsProfitability', @level2type=N'COLUMN', @level2name=N'ProductIsActive'; </t>
  </si>
  <si>
    <t xml:space="preserve">exec sys.sp_addextendedproperty @name=N'Source Schema', @value=N'dbo', @level0type=N'SCHEMA', @level0name=N'fm', @level1type=N'TABLE', @level1name=N'FactVendorsProfitability', @level2type=N'COLUMN', @level2name=N'OrderQuantity'; </t>
  </si>
  <si>
    <t xml:space="preserve">exec sys.sp_addextendedproperty @name=N'Source Table', @value=N'fm_products', @level0type=N'SCHEMA', @level0name=N'fm', @level1type=N'TABLE', @level1name=N'FactVendorsProfitability', @level2type=N'COLUMN', @level2name=N'ProductName'; </t>
  </si>
  <si>
    <t xml:space="preserve">exec sys.sp_addextendedproperty @name=N'Source Table', @value=N'fm_products', @level0type=N'SCHEMA', @level0name=N'fm', @level1type=N'TABLE', @level1name=N'FactVendorsProfitability', @level2type=N'COLUMN', @level2name=N'ProductRetailPrice'; </t>
  </si>
  <si>
    <t xml:space="preserve">exec sys.sp_addextendedproperty @name=N'Source Table', @value=N'fm_products', @level0type=N'SCHEMA', @level0name=N'fm', @level1type=N'TABLE', @level1name=N'FactVendorsProfitability', @level2type=N'COLUMN', @level2name=N'ProductIsActive'; </t>
  </si>
  <si>
    <t xml:space="preserve">exec sys.sp_addextendedproperty @name=N'Source Table', @value=N'fm_order_details', @level0type=N'SCHEMA', @level0name=N'fm', @level1type=N'TABLE', @level1name=N'FactVendorsProfitability', @level2type=N'COLUMN', @level2name=N'OrderQuantity'; </t>
  </si>
  <si>
    <t xml:space="preserve">exec sys.sp_addextendedproperty @name=N'Source Field Name', @value=N'product_name', @level0type=N'SCHEMA', @level0name=N'fm', @level1type=N'TABLE', @level1name=N'FactVendorsProfitability', @level2type=N'COLUMN', @level2name=N'ProductName'; </t>
  </si>
  <si>
    <t xml:space="preserve">exec sys.sp_addextendedproperty @name=N'Source Field Name', @value=N'product_retail_price', @level0type=N'SCHEMA', @level0name=N'fm', @level1type=N'TABLE', @level1name=N'FactVendorsProfitability', @level2type=N'COLUMN', @level2name=N'ProductRetailPrice'; </t>
  </si>
  <si>
    <t xml:space="preserve">exec sys.sp_addextendedproperty @name=N'Source Field Name', @value=N'product_is_active', @level0type=N'SCHEMA', @level0name=N'fm', @level1type=N'TABLE', @level1name=N'FactVendorsProfitability', @level2type=N'COLUMN', @level2name=N'ProductIsActive'; </t>
  </si>
  <si>
    <t xml:space="preserve">exec sys.sp_addextendedproperty @name=N'Source Field Name', @value=N'order_qty', @level0type=N'SCHEMA', @level0name=N'fm', @level1type=N'TABLE', @level1name=N'FactVendorsProfitability', @level2type=N'COLUMN', @level2name=N'OrderQuantity'; </t>
  </si>
  <si>
    <t xml:space="preserve">exec sys.sp_addextendedproperty @name=N'Source Datatype', @value=N'varchar', @level0type=N'SCHEMA', @level0name=N'fm', @level1type=N'TABLE', @level1name=N'FactVendorsProfitability', @level2type=N'COLUMN', @level2name=N'ProductName'; </t>
  </si>
  <si>
    <t xml:space="preserve">exec sys.sp_addextendedproperty @name=N'Source Datatype', @value=N'money', @level0type=N'SCHEMA', @level0name=N'fm', @level1type=N'TABLE', @level1name=N'FactVendorsProfitability', @level2type=N'COLUMN', @level2name=N'ProductRetailPrice'; </t>
  </si>
  <si>
    <t xml:space="preserve">exec sys.sp_addextendedproperty @name=N'Source Datatype', @value=N'bit', @level0type=N'SCHEMA', @level0name=N'fm', @level1type=N'TABLE', @level1name=N'FactVendorsProfitability', @level2type=N'COLUMN', @level2name=N'ProductIsActive'; </t>
  </si>
  <si>
    <t xml:space="preserve">exec sys.sp_addextendedproperty @name=N'Source Datatype', @value=N'int', @level0type=N'SCHEMA', @level0name=N'fm', @level1type=N'TABLE', @level1name=N'FactVendorsProfitability', @level2type=N'COLUMN', @level2name=N'OrderQuantity'; </t>
  </si>
  <si>
    <t>/* Drop table fm.FactRepurchase */</t>
  </si>
  <si>
    <t>IF EXISTS (SELECT * FROM dbo.sysobjects WHERE id = OBJECT_ID(N'fm.FactRepurchase') AND OBJECTPROPERTY(id, N'IsUserTable') = 1)</t>
  </si>
  <si>
    <t xml:space="preserve">DROP TABLE fm.FactRepurchase </t>
  </si>
  <si>
    <t>/* Create table fm.FactRepurchase */</t>
  </si>
  <si>
    <t>CREATE TABLE fm.FactRepurchase (</t>
  </si>
  <si>
    <t xml:space="preserve">   [CustomerKey]  int   NOT NULL</t>
  </si>
  <si>
    <t>,  [ProductKey]  int   NOT NULL</t>
  </si>
  <si>
    <t xml:space="preserve">, CONSTRAINT [PK_fm.FactRepurchase] PRIMARY KEY NONCLUSTERED </t>
  </si>
  <si>
    <t>exec sys.sp_addextendedproperty @name=N'Table Type', @value=N'Fact', @level0type=N'SCHEMA', @level0name=fm, @level1type=N'TABLE', @level1name=FactRepurchase</t>
  </si>
  <si>
    <t>exec sys.sp_addextendedproperty @name=N'Display Name', @value=N'Repurchase', @level0type=N'SCHEMA', @level0name=fm, @level1type=N'TABLE', @level1name=FactRepurchase</t>
  </si>
  <si>
    <t>exec sys.sp_addextendedproperty @name=N'Database Schema', @value=N'fm', @level0type=N'SCHEMA', @level0name=fm, @level1type=N'TABLE', @level1name=FactRepurchase</t>
  </si>
  <si>
    <t>exec sys.sp_addextendedproperty @name=N'Table Description', @value=N'Always create a table description, which becomes a table extended property.', @level0type=N'SCHEMA', @level0name=fm, @level1type=N'TABLE', @level1name=FactRepurchase</t>
  </si>
  <si>
    <t>IF EXISTS (select * from sys.views where object_id=OBJECT_ID(N'[fm].[Repurchase]'))</t>
  </si>
  <si>
    <t>DROP VIEW [fm].[Repurchase]</t>
  </si>
  <si>
    <t xml:space="preserve">CREATE VIEW [fm].[Repurchase] AS </t>
  </si>
  <si>
    <t>, [ProductKey] AS [ProductKey]</t>
  </si>
  <si>
    <t>FROM fm.FactRepurchase</t>
  </si>
  <si>
    <t xml:space="preserve">exec sys.sp_addextendedproperty @name=N'Display Name', @value=N'CustomerKey', @level0type=N'SCHEMA', @level0name=N'fm', @level1type=N'TABLE', @level1name=N'FactRepurchase', @level2type=N'COLUMN', @level2name=N'CustomerKey'; </t>
  </si>
  <si>
    <t xml:space="preserve">exec sys.sp_addextendedproperty @name=N'Display Name', @value=N'OrderKey', @level0type=N'SCHEMA', @level0name=N'fm', @level1type=N'TABLE', @level1name=N'FactRepurchase', @level2type=N'COLUMN', @level2name=N'OrderKey'; </t>
  </si>
  <si>
    <t xml:space="preserve">exec sys.sp_addextendedproperty @name=N'Display Name', @value=N'ProductKey', @level0type=N'SCHEMA', @level0name=N'fm', @level1type=N'TABLE', @level1name=N'FactRepurchase', @level2type=N'COLUMN', @level2name=N'ProductKey'; </t>
  </si>
  <si>
    <t xml:space="preserve">exec sys.sp_addextendedproperty @name=N'Display Name', @value=N'ProductName', @level0type=N'SCHEMA', @level0name=N'fm', @level1type=N'TABLE', @level1name=N'FactRepurchase', @level2type=N'COLUMN', @level2name=N'ProductName'; </t>
  </si>
  <si>
    <t xml:space="preserve">exec sys.sp_addextendedproperty @name=N'Display Name', @value=N'ProductRetailPrice', @level0type=N'SCHEMA', @level0name=N'fm', @level1type=N'TABLE', @level1name=N'FactRepurchase', @level2type=N'COLUMN', @level2name=N'ProductRetailPrice'; </t>
  </si>
  <si>
    <t xml:space="preserve">exec sys.sp_addextendedproperty @name=N'Display Name', @value=N'ProductWholesalePrice', @level0type=N'SCHEMA', @level0name=N'fm', @level1type=N'TABLE', @level1name=N'FactRepurchase', @level2type=N'COLUMN', @level2name=N'ProductWholesalePrice'; </t>
  </si>
  <si>
    <t xml:space="preserve">exec sys.sp_addextendedproperty @name=N'Display Name', @value=N'ProductIsActive', @level0type=N'SCHEMA', @level0name=N'fm', @level1type=N'TABLE', @level1name=N'FactRepurchase', @level2type=N'COLUMN', @level2name=N'ProductIsActive'; </t>
  </si>
  <si>
    <t xml:space="preserve">exec sys.sp_addextendedproperty @name=N'Display Name', @value=N'OrderQuantity', @level0type=N'SCHEMA', @level0name=N'fm', @level1type=N'TABLE', @level1name=N'FactRepurchase', @level2type=N'COLUMN', @level2name=N'OrderQuantity'; </t>
  </si>
  <si>
    <t xml:space="preserve">exec sys.sp_addextendedproperty @name=N'Description', @value=N'Business key from source system (aka natural key)', @level0type=N'SCHEMA', @level0name=N'fm', @level1type=N'TABLE', @level1name=N'FactRepurchase', @level2type=N'COLUMN', @level2name=N'CustomerKey'; </t>
  </si>
  <si>
    <t xml:space="preserve">exec sys.sp_addextendedproperty @name=N'Description', @value=N'Business key from source system (aka natural key)', @level0type=N'SCHEMA', @level0name=N'fm', @level1type=N'TABLE', @level1name=N'FactRepurchase', @level2type=N'COLUMN', @level2name=N'OrderKey'; </t>
  </si>
  <si>
    <t xml:space="preserve">exec sys.sp_addextendedproperty @name=N'Description', @value=N'Business key from source system (aka natural key)', @level0type=N'SCHEMA', @level0name=N'fm', @level1type=N'TABLE', @level1name=N'FactRepurchase', @level2type=N'COLUMN', @level2name=N'ProductKey'; </t>
  </si>
  <si>
    <t xml:space="preserve">exec sys.sp_addextendedproperty @name=N'Description', @value=N'name of the product ', @level0type=N'SCHEMA', @level0name=N'fm', @level1type=N'TABLE', @level1name=N'FactRepurchase', @level2type=N'COLUMN', @level2name=N'ProductName'; </t>
  </si>
  <si>
    <t xml:space="preserve">exec sys.sp_addextendedproperty @name=N'Description', @value=N'product retail price', @level0type=N'SCHEMA', @level0name=N'fm', @level1type=N'TABLE', @level1name=N'FactRepurchase', @level2type=N'COLUMN', @level2name=N'ProductRetailPrice'; </t>
  </si>
  <si>
    <t xml:space="preserve">exec sys.sp_addextendedproperty @name=N'Description', @value=N'product price when it is selling', @level0type=N'SCHEMA', @level0name=N'fm', @level1type=N'TABLE', @level1name=N'FactRepurchase', @level2type=N'COLUMN', @level2name=N'ProductWholesalePrice'; </t>
  </si>
  <si>
    <t xml:space="preserve">exec sys.sp_addextendedproperty @name=N'Description', @value=N'Is product active', @level0type=N'SCHEMA', @level0name=N'fm', @level1type=N'TABLE', @level1name=N'FactRepurchase', @level2type=N'COLUMN', @level2name=N'ProductIsActive'; </t>
  </si>
  <si>
    <t xml:space="preserve">exec sys.sp_addextendedproperty @name=N'Description', @value=N'quantity that the product ordered in this order', @level0type=N'SCHEMA', @level0name=N'fm', @level1type=N'TABLE', @level1name=N'FactRepurchase', @level2type=N'COLUMN', @level2name=N'OrderQuantity'; </t>
  </si>
  <si>
    <t xml:space="preserve">exec sys.sp_addextendedproperty @name=N'Example Values', @value=N'12', @level0type=N'SCHEMA', @level0name=N'fm', @level1type=N'TABLE', @level1name=N'FactRepurchase', @level2type=N'COLUMN', @level2name=N'CustomerKey'; </t>
  </si>
  <si>
    <t xml:space="preserve">exec sys.sp_addextendedproperty @name=N'Example Values', @value=N'1', @level0type=N'SCHEMA', @level0name=N'fm', @level1type=N'TABLE', @level1name=N'FactRepurchase', @level2type=N'COLUMN', @level2name=N'OrderKey'; </t>
  </si>
  <si>
    <t xml:space="preserve">exec sys.sp_addextendedproperty @name=N'Example Values', @value=N'1, 2, 3…', @level0type=N'SCHEMA', @level0name=N'fm', @level1type=N'TABLE', @level1name=N'FactRepurchase', @level2type=N'COLUMN', @level2name=N'ProductKey'; </t>
  </si>
  <si>
    <t xml:space="preserve">exec sys.sp_addextendedproperty @name=N'Example Values', @value=N'running pants', @level0type=N'SCHEMA', @level0name=N'fm', @level1type=N'TABLE', @level1name=N'FactRepurchase', @level2type=N'COLUMN', @level2name=N'ProductName'; </t>
  </si>
  <si>
    <t xml:space="preserve">exec sys.sp_addextendedproperty @name=N'Example Values', @value=N'9.99', @level0type=N'SCHEMA', @level0name=N'fm', @level1type=N'TABLE', @level1name=N'FactRepurchase', @level2type=N'COLUMN', @level2name=N'ProductRetailPrice'; </t>
  </si>
  <si>
    <t xml:space="preserve">exec sys.sp_addextendedproperty @name=N'Example Values', @value=N'9.99', @level0type=N'SCHEMA', @level0name=N'fm', @level1type=N'TABLE', @level1name=N'FactRepurchase', @level2type=N'COLUMN', @level2name=N'ProductWholesalePrice'; </t>
  </si>
  <si>
    <t xml:space="preserve">exec sys.sp_addextendedproperty @name=N'Example Values', @value=N'Y or N', @level0type=N'SCHEMA', @level0name=N'fm', @level1type=N'TABLE', @level1name=N'FactRepurchase', @level2type=N'COLUMN', @level2name=N'ProductIsActive'; </t>
  </si>
  <si>
    <t xml:space="preserve">exec sys.sp_addextendedproperty @name=N'Example Values', @value=N'3', @level0type=N'SCHEMA', @level0name=N'fm', @level1type=N'TABLE', @level1name=N'FactRepurchase', @level2type=N'COLUMN', @level2name=N'OrderQuantity'; </t>
  </si>
  <si>
    <t xml:space="preserve">exec sys.sp_addextendedproperty @name=N'SCD  Type', @value=N'key', @level0type=N'SCHEMA', @level0name=N'fm', @level1type=N'TABLE', @level1name=N'FactRepurchase', @level2type=N'COLUMN', @level2name=N'CustomerKey'; </t>
  </si>
  <si>
    <t xml:space="preserve">exec sys.sp_addextendedproperty @name=N'SCD  Type', @value=N'key', @level0type=N'SCHEMA', @level0name=N'fm', @level1type=N'TABLE', @level1name=N'FactRepurchase', @level2type=N'COLUMN', @level2name=N'OrderKey'; </t>
  </si>
  <si>
    <t xml:space="preserve">exec sys.sp_addextendedproperty @name=N'SCD  Type', @value=N'key', @level0type=N'SCHEMA', @level0name=N'fm', @level1type=N'TABLE', @level1name=N'FactRepurchase', @level2type=N'COLUMN', @level2name=N'ProductKey'; </t>
  </si>
  <si>
    <t xml:space="preserve">exec sys.sp_addextendedproperty @name=N'SCD  Type', @value=N'2', @level0type=N'SCHEMA', @level0name=N'fm', @level1type=N'TABLE', @level1name=N'FactRepurchase', @level2type=N'COLUMN', @level2name=N'ProductName'; </t>
  </si>
  <si>
    <t xml:space="preserve">exec sys.sp_addextendedproperty @name=N'SCD  Type', @value=N'2', @level0type=N'SCHEMA', @level0name=N'fm', @level1type=N'TABLE', @level1name=N'FactRepurchase', @level2type=N'COLUMN', @level2name=N'ProductRetailPrice'; </t>
  </si>
  <si>
    <t xml:space="preserve">exec sys.sp_addextendedproperty @name=N'SCD  Type', @value=N'2', @level0type=N'SCHEMA', @level0name=N'fm', @level1type=N'TABLE', @level1name=N'FactRepurchase', @level2type=N'COLUMN', @level2name=N'ProductWholesalePrice'; </t>
  </si>
  <si>
    <t xml:space="preserve">exec sys.sp_addextendedproperty @name=N'SCD  Type', @value=N'2', @level0type=N'SCHEMA', @level0name=N'fm', @level1type=N'TABLE', @level1name=N'FactRepurchase', @level2type=N'COLUMN', @level2name=N'ProductIsActive'; </t>
  </si>
  <si>
    <t xml:space="preserve">exec sys.sp_addextendedproperty @name=N'SCD  Type', @value=N'2', @level0type=N'SCHEMA', @level0name=N'fm', @level1type=N'TABLE', @level1name=N'FactRepurchase', @level2type=N'COLUMN', @level2name=N'OrderQuantity'; </t>
  </si>
  <si>
    <t xml:space="preserve">exec sys.sp_addextendedproperty @name=N'Display Folder', @value=N'key', @level0type=N'SCHEMA', @level0name=N'fm', @level1type=N'TABLE', @level1name=N'FactRepurchase', @level2type=N'COLUMN', @level2name=N'CustomerKey'; </t>
  </si>
  <si>
    <t xml:space="preserve">exec sys.sp_addextendedproperty @name=N'Display Folder', @value=N'key', @level0type=N'SCHEMA', @level0name=N'fm', @level1type=N'TABLE', @level1name=N'FactRepurchase', @level2type=N'COLUMN', @level2name=N'OrderKey'; </t>
  </si>
  <si>
    <t xml:space="preserve">exec sys.sp_addextendedproperty @name=N'Display Folder', @value=N'key', @level0type=N'SCHEMA', @level0name=N'fm', @level1type=N'TABLE', @level1name=N'FactRepurchase', @level2type=N'COLUMN', @level2name=N'ProductKey'; </t>
  </si>
  <si>
    <t xml:space="preserve">exec sys.sp_addextendedproperty @name=N'Display Folder', @value=N'Amounts', @level0type=N'SCHEMA', @level0name=N'fm', @level1type=N'TABLE', @level1name=N'FactRepurchase', @level2type=N'COLUMN', @level2name=N'ProductRetailPrice'; </t>
  </si>
  <si>
    <t xml:space="preserve">exec sys.sp_addextendedproperty @name=N'Display Folder', @value=N'Amounts', @level0type=N'SCHEMA', @level0name=N'fm', @level1type=N'TABLE', @level1name=N'FactRepurchase', @level2type=N'COLUMN', @level2name=N'ProductWholesalePrice'; </t>
  </si>
  <si>
    <t xml:space="preserve">exec sys.sp_addextendedproperty @name=N'Display Folder', @value=N'Amounts', @level0type=N'SCHEMA', @level0name=N'fm', @level1type=N'TABLE', @level1name=N'FactRepurchase', @level2type=N'COLUMN', @level2name=N'OrderQuantity'; </t>
  </si>
  <si>
    <t xml:space="preserve">exec sys.sp_addextendedproperty @name=N'ETL Rules', @value=N'Key lookup from DimfmCustomer.CustomerKey', @level0type=N'SCHEMA', @level0name=N'fm', @level1type=N'TABLE', @level1name=N'FactRepurchase', @level2type=N'COLUMN', @level2name=N'CustomerKey'; </t>
  </si>
  <si>
    <t xml:space="preserve">exec sys.sp_addextendedproperty @name=N'ETL Rules', @value=N'Key lookup from DimfmProduct.ProductKey', @level0type=N'SCHEMA', @level0name=N'fm', @level1type=N'TABLE', @level1name=N'FactRepurchase', @level2type=N'COLUMN', @level2name=N'ProductKey'; </t>
  </si>
  <si>
    <t xml:space="preserve">exec sys.sp_addextendedproperty @name=N'Source System', @value=N'fudgemart_v3', @level0type=N'SCHEMA', @level0name=N'fm', @level1type=N'TABLE', @level1name=N'FactRepurchase', @level2type=N'COLUMN', @level2name=N'ProductName'; </t>
  </si>
  <si>
    <t xml:space="preserve">exec sys.sp_addextendedproperty @name=N'Source System', @value=N'fudgemart_v3', @level0type=N'SCHEMA', @level0name=N'fm', @level1type=N'TABLE', @level1name=N'FactRepurchase', @level2type=N'COLUMN', @level2name=N'ProductRetailPrice'; </t>
  </si>
  <si>
    <t xml:space="preserve">exec sys.sp_addextendedproperty @name=N'Source System', @value=N'fudgemart_v3', @level0type=N'SCHEMA', @level0name=N'fm', @level1type=N'TABLE', @level1name=N'FactRepurchase', @level2type=N'COLUMN', @level2name=N'ProductWholesalePrice'; </t>
  </si>
  <si>
    <t xml:space="preserve">exec sys.sp_addextendedproperty @name=N'Source System', @value=N'fudgemart_v3', @level0type=N'SCHEMA', @level0name=N'fm', @level1type=N'TABLE', @level1name=N'FactRepurchase', @level2type=N'COLUMN', @level2name=N'ProductIsActive'; </t>
  </si>
  <si>
    <t xml:space="preserve">exec sys.sp_addextendedproperty @name=N'Source System', @value=N'fudgemart_v3', @level0type=N'SCHEMA', @level0name=N'fm', @level1type=N'TABLE', @level1name=N'FactRepurchase', @level2type=N'COLUMN', @level2name=N'OrderQuantity'; </t>
  </si>
  <si>
    <t xml:space="preserve">exec sys.sp_addextendedproperty @name=N'Source Schema', @value=N'dbo', @level0type=N'SCHEMA', @level0name=N'fm', @level1type=N'TABLE', @level1name=N'FactRepurchase', @level2type=N'COLUMN', @level2name=N'ProductName'; </t>
  </si>
  <si>
    <t xml:space="preserve">exec sys.sp_addextendedproperty @name=N'Source Schema', @value=N'dbo', @level0type=N'SCHEMA', @level0name=N'fm', @level1type=N'TABLE', @level1name=N'FactRepurchase', @level2type=N'COLUMN', @level2name=N'ProductRetailPrice'; </t>
  </si>
  <si>
    <t xml:space="preserve">exec sys.sp_addextendedproperty @name=N'Source Schema', @value=N'dbo', @level0type=N'SCHEMA', @level0name=N'fm', @level1type=N'TABLE', @level1name=N'FactRepurchase', @level2type=N'COLUMN', @level2name=N'ProductWholesalePrice'; </t>
  </si>
  <si>
    <t xml:space="preserve">exec sys.sp_addextendedproperty @name=N'Source Schema', @value=N'dbo', @level0type=N'SCHEMA', @level0name=N'fm', @level1type=N'TABLE', @level1name=N'FactRepurchase', @level2type=N'COLUMN', @level2name=N'ProductIsActive'; </t>
  </si>
  <si>
    <t xml:space="preserve">exec sys.sp_addextendedproperty @name=N'Source Schema', @value=N'dbo', @level0type=N'SCHEMA', @level0name=N'fm', @level1type=N'TABLE', @level1name=N'FactRepurchase', @level2type=N'COLUMN', @level2name=N'OrderQuantity'; </t>
  </si>
  <si>
    <t xml:space="preserve">exec sys.sp_addextendedproperty @name=N'Source Table', @value=N'fm_products', @level0type=N'SCHEMA', @level0name=N'fm', @level1type=N'TABLE', @level1name=N'FactRepurchase', @level2type=N'COLUMN', @level2name=N'ProductName'; </t>
  </si>
  <si>
    <t xml:space="preserve">exec sys.sp_addextendedproperty @name=N'Source Table', @value=N'fm_products', @level0type=N'SCHEMA', @level0name=N'fm', @level1type=N'TABLE', @level1name=N'FactRepurchase', @level2type=N'COLUMN', @level2name=N'ProductRetailPrice'; </t>
  </si>
  <si>
    <t xml:space="preserve">exec sys.sp_addextendedproperty @name=N'Source Table', @value=N'fm_products', @level0type=N'SCHEMA', @level0name=N'fm', @level1type=N'TABLE', @level1name=N'FactRepurchase', @level2type=N'COLUMN', @level2name=N'ProductWholesalePrice'; </t>
  </si>
  <si>
    <t xml:space="preserve">exec sys.sp_addextendedproperty @name=N'Source Table', @value=N'fm_products', @level0type=N'SCHEMA', @level0name=N'fm', @level1type=N'TABLE', @level1name=N'FactRepurchase', @level2type=N'COLUMN', @level2name=N'ProductIsActive'; </t>
  </si>
  <si>
    <t xml:space="preserve">exec sys.sp_addextendedproperty @name=N'Source Table', @value=N'fm_order_details', @level0type=N'SCHEMA', @level0name=N'fm', @level1type=N'TABLE', @level1name=N'FactRepurchase', @level2type=N'COLUMN', @level2name=N'OrderQuantity'; </t>
  </si>
  <si>
    <t xml:space="preserve">exec sys.sp_addextendedproperty @name=N'Source Field Name', @value=N'product_name', @level0type=N'SCHEMA', @level0name=N'fm', @level1type=N'TABLE', @level1name=N'FactRepurchase', @level2type=N'COLUMN', @level2name=N'ProductName'; </t>
  </si>
  <si>
    <t xml:space="preserve">exec sys.sp_addextendedproperty @name=N'Source Field Name', @value=N'product_retail_price', @level0type=N'SCHEMA', @level0name=N'fm', @level1type=N'TABLE', @level1name=N'FactRepurchase', @level2type=N'COLUMN', @level2name=N'ProductRetailPrice'; </t>
  </si>
  <si>
    <t xml:space="preserve">exec sys.sp_addextendedproperty @name=N'Source Field Name', @value=N'product_wholesale_price', @level0type=N'SCHEMA', @level0name=N'fm', @level1type=N'TABLE', @level1name=N'FactRepurchase', @level2type=N'COLUMN', @level2name=N'ProductWholesalePrice'; </t>
  </si>
  <si>
    <t xml:space="preserve">exec sys.sp_addextendedproperty @name=N'Source Field Name', @value=N'product_is_active', @level0type=N'SCHEMA', @level0name=N'fm', @level1type=N'TABLE', @level1name=N'FactRepurchase', @level2type=N'COLUMN', @level2name=N'ProductIsActive'; </t>
  </si>
  <si>
    <t xml:space="preserve">exec sys.sp_addextendedproperty @name=N'Source Field Name', @value=N'order_qty', @level0type=N'SCHEMA', @level0name=N'fm', @level1type=N'TABLE', @level1name=N'FactRepurchase', @level2type=N'COLUMN', @level2name=N'OrderQuantity'; </t>
  </si>
  <si>
    <t xml:space="preserve">exec sys.sp_addextendedproperty @name=N'Source Datatype', @value=N'varchar', @level0type=N'SCHEMA', @level0name=N'fm', @level1type=N'TABLE', @level1name=N'FactRepurchase', @level2type=N'COLUMN', @level2name=N'ProductName'; </t>
  </si>
  <si>
    <t xml:space="preserve">exec sys.sp_addextendedproperty @name=N'Source Datatype', @value=N'money', @level0type=N'SCHEMA', @level0name=N'fm', @level1type=N'TABLE', @level1name=N'FactRepurchase', @level2type=N'COLUMN', @level2name=N'ProductRetailPrice'; </t>
  </si>
  <si>
    <t xml:space="preserve">exec sys.sp_addextendedproperty @name=N'Source Datatype', @value=N'money', @level0type=N'SCHEMA', @level0name=N'fm', @level1type=N'TABLE', @level1name=N'FactRepurchase', @level2type=N'COLUMN', @level2name=N'ProductWholesalePrice'; </t>
  </si>
  <si>
    <t xml:space="preserve">exec sys.sp_addextendedproperty @name=N'Source Datatype', @value=N'bit', @level0type=N'SCHEMA', @level0name=N'fm', @level1type=N'TABLE', @level1name=N'FactRepurchase', @level2type=N'COLUMN', @level2name=N'ProductIsActive'; </t>
  </si>
  <si>
    <t xml:space="preserve">exec sys.sp_addextendedproperty @name=N'Source Datatype', @value=N'int', @level0type=N'SCHEMA', @level0name=N'fm', @level1type=N'TABLE', @level1name=N'FactRepurchase', @level2type=N'COLUMN', @level2name=N'OrderQuantity'; </t>
  </si>
  <si>
    <t>ALTER TABLE fm.FactProductRevenue ADD CONSTRAINT</t>
  </si>
  <si>
    <t xml:space="preserve">   FK_fm_FactProductRevenue_ProductKey FOREIGN KEY</t>
  </si>
  <si>
    <t xml:space="preserve">   (</t>
  </si>
  <si>
    <t xml:space="preserve">   ProductKey</t>
  </si>
  <si>
    <t xml:space="preserve">   ) REFERENCES DimfmProduct</t>
  </si>
  <si>
    <t xml:space="preserve">   ( ProductKey )</t>
  </si>
  <si>
    <t xml:space="preserve">     ON UPDATE  NO ACTION</t>
  </si>
  <si>
    <t xml:space="preserve">     ON DELETE  NO ACTION</t>
  </si>
  <si>
    <t xml:space="preserve">   FK_fm_FactProductRevenue_OrderKey FOREIGN KEY</t>
  </si>
  <si>
    <t xml:space="preserve">   OrderKey</t>
  </si>
  <si>
    <t xml:space="preserve">   ( OrderKey )</t>
  </si>
  <si>
    <t>ALTER TABLE fm.FactVendorsProfitability ADD CONSTRAINT</t>
  </si>
  <si>
    <t xml:space="preserve">   FK_fm_FactVendorsProfitability_ProductKey FOREIGN KEY</t>
  </si>
  <si>
    <t xml:space="preserve">   FK_fm_FactVendorsProfitability_OrderKey FOREIGN KEY</t>
  </si>
  <si>
    <t xml:space="preserve">   FK_fm_FactVendorsProfitability_ProductVendorKey FOREIGN KEY</t>
  </si>
  <si>
    <t xml:space="preserve">   ProductVendorKey</t>
  </si>
  <si>
    <t xml:space="preserve">   ( VendorKey )</t>
  </si>
  <si>
    <t>ALTER TABLE fm.FactRepurchase ADD CONSTRAINT</t>
  </si>
  <si>
    <t xml:space="preserve">   FK_fm_FactRepurchase_CustomerKey FOREIGN KEY</t>
  </si>
  <si>
    <t xml:space="preserve">   CustomerKey</t>
  </si>
  <si>
    <t xml:space="preserve">   ) REFERENCES DimfmCustomer</t>
  </si>
  <si>
    <t xml:space="preserve">   ( CustomerKey )</t>
  </si>
  <si>
    <t xml:space="preserve">   FK_fm_FactRepurchase_OrderKey FOREIGN KEY</t>
  </si>
  <si>
    <t xml:space="preserve">   FK_fm_FactRepurchase_ProductKey FOREIGN KEY</t>
  </si>
  <si>
    <t>DimfmOrders.OrderKey</t>
    <phoneticPr fontId="31" type="noConversion"/>
  </si>
  <si>
    <t>Key lookup from DimfmOrders.OrderKey</t>
    <phoneticPr fontId="31" type="noConversion"/>
  </si>
  <si>
    <t>Key lookup from DimfmVendors.VendorKey</t>
    <phoneticPr fontId="31" type="noConversion"/>
  </si>
  <si>
    <t>DimfmVendors.VendorKey</t>
    <phoneticPr fontId="31" type="noConversion"/>
  </si>
  <si>
    <t>vendor_id</t>
    <phoneticPr fontId="2" type="noConversion"/>
  </si>
  <si>
    <t>vendor_name</t>
    <phoneticPr fontId="2" type="noConversion"/>
  </si>
  <si>
    <t>,  [ProductIsActive]  bit   NOT NULL</t>
  </si>
  <si>
    <t>,  [ProductVendorID]  int   NOT NULL</t>
  </si>
  <si>
    <t>,  [VendorID]  int   NOT NULL</t>
  </si>
  <si>
    <t xml:space="preserve">exec sys.sp_addextendedproperty @name=N'Source Field Name', @value=N'vendor_id', @level0type=N'SCHEMA', @level0name=N'fm', @level1type=N'TABLE', @level1name=N'DimfmVendors', @level2type=N'COLUMN', @level2name=N'VendorID'; </t>
  </si>
  <si>
    <t xml:space="preserve">exec sys.sp_addextendedproperty @name=N'Source Field Name', @value=N'vendor_name', @level0type=N'SCHEMA', @level0name=N'fm', @level1type=N'TABLE', @level1name=N'DimfmVendors', @level2type=N'COLUMN', @level2name=N'VendorName'; </t>
  </si>
  <si>
    <t xml:space="preserve">exec sys.sp_addextendedproperty @name=N'Source Datatype', @value=N'int', @level0type=N'SCHEMA', @level0name=N'fm', @level1type=N'TABLE', @level1name=N'DimfmVendors', @level2type=N'COLUMN', @level2name=N'VendorID'; </t>
  </si>
  <si>
    <t xml:space="preserve">exec sys.sp_addextendedproperty @name=N'ETL Rules', @value=N'Key lookup from DimfmOrders.OrderKey', @level0type=N'SCHEMA', @level0name=N'fm', @level1type=N'TABLE', @level1name=N'FactProductRevenue', @level2type=N'COLUMN', @level2name=N'OrderKey'; </t>
  </si>
  <si>
    <t xml:space="preserve">exec sys.sp_addextendedproperty @name=N'ETL Rules', @value=N'Key lookup from DimfmOrders.OrderKey', @level0type=N'SCHEMA', @level0name=N'fm', @level1type=N'TABLE', @level1name=N'FactVendorsProfitability', @level2type=N'COLUMN', @level2name=N'OrderKey'; </t>
  </si>
  <si>
    <t xml:space="preserve">exec sys.sp_addextendedproperty @name=N'ETL Rules', @value=N'Key lookup from DimfmVendors.VendorKey', @level0type=N'SCHEMA', @level0name=N'fm', @level1type=N'TABLE', @level1name=N'FactVendorsProfitability', @level2type=N'COLUMN', @level2name=N'ProductVendorKey'; </t>
  </si>
  <si>
    <t xml:space="preserve">exec sys.sp_addextendedproperty @name=N'ETL Rules', @value=N'Key lookup from DimfmOrders.OrderKey', @level0type=N'SCHEMA', @level0name=N'fm', @level1type=N'TABLE', @level1name=N'FactRepurchase', @level2type=N'COLUMN', @level2name=N'OrderKey'; </t>
  </si>
  <si>
    <t xml:space="preserve">   ) REFERENCES DimfmOrders</t>
  </si>
  <si>
    <t xml:space="preserve">   ) REFERENCES DimfmVendors</t>
  </si>
  <si>
    <t>/****** Object:  Database ist722_yzhan297_dw    Script Date: 2022/8/16 21:02:11 ******/</t>
  </si>
  <si>
    <t>VALUES (-1, -1, 'N/A', 'Y', '1899/12/31', '9999/12/31', 'N/A')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</si>
</sst>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F800]dddd\,\ mmmm\ dd\,\ yyyy"/>
    <numFmt numFmtId="177" formatCode="0.0"/>
  </numFmts>
  <fonts count="32">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9"/>
      <color rgb="FF000000"/>
      <name val="Tahoma"/>
      <family val="2"/>
    </font>
    <font>
      <sz val="8"/>
      <color theme="1"/>
      <name val="Arial"/>
      <family val="2"/>
    </font>
    <font>
      <sz val="11"/>
      <name val="Calibri"/>
      <family val="2"/>
    </font>
    <font>
      <sz val="9"/>
      <name val="宋体"/>
      <family val="3"/>
      <charset val="134"/>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000000"/>
      </patternFill>
    </fill>
    <fill>
      <patternFill patternType="solid">
        <fgColor theme="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58">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1" fillId="0" borderId="0" xfId="0" applyFont="1" applyFill="1" applyBorder="1" applyAlignment="1">
      <alignment horizontal="left"/>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2" fillId="23" borderId="13"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76" fontId="4" fillId="22" borderId="0" xfId="44" applyNumberFormat="1" applyFont="1" applyFill="1" applyAlignment="1">
      <alignment horizontal="left"/>
    </xf>
    <xf numFmtId="0" fontId="4" fillId="0" borderId="0" xfId="44" applyFont="1" applyAlignment="1">
      <alignment vertical="top"/>
    </xf>
    <xf numFmtId="176"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77" fontId="0" fillId="0" borderId="11" xfId="0" applyNumberFormat="1" applyBorder="1" applyAlignment="1">
      <alignment vertical="top"/>
    </xf>
    <xf numFmtId="177" fontId="0" fillId="0" borderId="10" xfId="0" applyNumberFormat="1" applyBorder="1" applyAlignment="1">
      <alignment vertical="top"/>
    </xf>
    <xf numFmtId="177"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0" borderId="0" xfId="0" applyFont="1" applyAlignment="1">
      <alignment horizontal="left" vertical="top" wrapText="1"/>
    </xf>
    <xf numFmtId="0" fontId="2" fillId="23" borderId="0" xfId="0" applyFont="1" applyFill="1" applyAlignment="1">
      <alignment horizontal="left" vertical="top" wrapText="1"/>
    </xf>
    <xf numFmtId="0" fontId="2" fillId="23" borderId="0" xfId="44" applyFont="1" applyFill="1" applyAlignment="1">
      <alignment horizontal="left" vertical="top"/>
    </xf>
    <xf numFmtId="0" fontId="29" fillId="23" borderId="12" xfId="0" applyFont="1" applyFill="1" applyBorder="1" applyAlignment="1">
      <alignment horizontal="left" vertical="top"/>
    </xf>
    <xf numFmtId="0" fontId="2" fillId="0" borderId="0" xfId="0" applyFont="1" applyAlignment="1">
      <alignment horizontal="left" vertical="top"/>
    </xf>
    <xf numFmtId="0" fontId="2" fillId="23" borderId="0" xfId="0" applyFont="1" applyFill="1" applyAlignment="1">
      <alignment horizontal="left" vertical="top"/>
    </xf>
    <xf numFmtId="0" fontId="2" fillId="23" borderId="12" xfId="0" applyFont="1" applyFill="1" applyBorder="1" applyAlignment="1">
      <alignment horizontal="left" vertical="top"/>
    </xf>
    <xf numFmtId="1" fontId="2" fillId="0" borderId="0" xfId="0" applyNumberFormat="1" applyFont="1" applyAlignment="1">
      <alignment horizontal="left" vertical="top"/>
    </xf>
    <xf numFmtId="0" fontId="30" fillId="0" borderId="0" xfId="0" applyFont="1"/>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2" fillId="0" borderId="0" xfId="0" applyFont="1" applyFill="1"/>
    <xf numFmtId="0" fontId="2" fillId="25" borderId="13" xfId="0" applyFont="1" applyFill="1" applyBorder="1" applyAlignment="1">
      <alignment horizontal="left" vertical="top" wrapText="1"/>
    </xf>
    <xf numFmtId="14" fontId="2" fillId="0" borderId="0" xfId="0" applyNumberFormat="1" applyFont="1" applyAlignment="1">
      <alignment horizontal="left" vertical="top" wrapText="1"/>
    </xf>
    <xf numFmtId="0" fontId="2" fillId="26" borderId="0" xfId="0" applyFont="1" applyFill="1" applyAlignment="1">
      <alignment horizontal="left" vertical="top" wrapText="1"/>
    </xf>
    <xf numFmtId="0" fontId="2" fillId="26" borderId="0" xfId="0" applyFont="1" applyFill="1" applyAlignment="1">
      <alignment horizontal="left" vertical="top"/>
    </xf>
    <xf numFmtId="0" fontId="2" fillId="26" borderId="13" xfId="0" applyFont="1" applyFill="1" applyBorder="1" applyAlignment="1">
      <alignment horizontal="left" vertical="top"/>
    </xf>
    <xf numFmtId="0" fontId="2" fillId="26" borderId="12" xfId="0" applyFont="1" applyFill="1" applyBorder="1" applyAlignment="1">
      <alignment horizontal="left" vertical="top"/>
    </xf>
    <xf numFmtId="0" fontId="2" fillId="26" borderId="13" xfId="0" applyFont="1" applyFill="1" applyBorder="1" applyAlignment="1">
      <alignment horizontal="left" vertical="top" wrapText="1"/>
    </xf>
    <xf numFmtId="0" fontId="2" fillId="26" borderId="12" xfId="0" applyFont="1" applyFill="1" applyBorder="1" applyAlignment="1">
      <alignment horizontal="left" vertical="top" wrapText="1"/>
    </xf>
  </cellXfs>
  <cellStyles count="45">
    <cellStyle name="Accent1 - 20%" xfId="2" xr:uid="{00000000-0005-0000-0000-000001000000}"/>
    <cellStyle name="Accent1 - 40%" xfId="3" xr:uid="{00000000-0005-0000-0000-000002000000}"/>
    <cellStyle name="Accent1 - 60%" xfId="4" xr:uid="{00000000-0005-0000-0000-000003000000}"/>
    <cellStyle name="Accent2 - 20%" xfId="6" xr:uid="{00000000-0005-0000-0000-000005000000}"/>
    <cellStyle name="Accent2 - 40%" xfId="7" xr:uid="{00000000-0005-0000-0000-000006000000}"/>
    <cellStyle name="Accent2 - 60%" xfId="8" xr:uid="{00000000-0005-0000-0000-000007000000}"/>
    <cellStyle name="Accent3 - 20%" xfId="10" xr:uid="{00000000-0005-0000-0000-000009000000}"/>
    <cellStyle name="Accent3 - 40%" xfId="11" xr:uid="{00000000-0005-0000-0000-00000A000000}"/>
    <cellStyle name="Accent3 - 60%" xfId="12" xr:uid="{00000000-0005-0000-0000-00000B000000}"/>
    <cellStyle name="Accent4 - 20%" xfId="14" xr:uid="{00000000-0005-0000-0000-00000D000000}"/>
    <cellStyle name="Accent4 - 40%" xfId="15" xr:uid="{00000000-0005-0000-0000-00000E000000}"/>
    <cellStyle name="Accent4 - 60%" xfId="16" xr:uid="{00000000-0005-0000-0000-00000F000000}"/>
    <cellStyle name="Accent5 - 20%" xfId="18" xr:uid="{00000000-0005-0000-0000-000011000000}"/>
    <cellStyle name="Accent5 - 40%" xfId="19" xr:uid="{00000000-0005-0000-0000-000012000000}"/>
    <cellStyle name="Accent5 - 60%" xfId="20" xr:uid="{00000000-0005-0000-0000-000013000000}"/>
    <cellStyle name="Accent6 - 20%" xfId="22" xr:uid="{00000000-0005-0000-0000-000015000000}"/>
    <cellStyle name="Accent6 - 40%" xfId="23" xr:uid="{00000000-0005-0000-0000-000016000000}"/>
    <cellStyle name="Accent6 - 60%" xfId="24" xr:uid="{00000000-0005-0000-0000-000017000000}"/>
    <cellStyle name="Emphasis 1" xfId="28" xr:uid="{00000000-0005-0000-0000-00001B000000}"/>
    <cellStyle name="Emphasis 2" xfId="29" xr:uid="{00000000-0005-0000-0000-00001C000000}"/>
    <cellStyle name="Emphasis 3" xfId="30" xr:uid="{00000000-0005-0000-0000-00001D000000}"/>
    <cellStyle name="Normal 2" xfId="44" xr:uid="{00000000-0005-0000-0000-000027000000}"/>
    <cellStyle name="Sheet Title" xfId="41" xr:uid="{00000000-0005-0000-0000-00002A000000}"/>
    <cellStyle name="标题 1" xfId="32" builtinId="16" customBuiltin="1"/>
    <cellStyle name="标题 2" xfId="33" builtinId="17" customBuiltin="1"/>
    <cellStyle name="标题 3" xfId="34" builtinId="18" customBuiltin="1"/>
    <cellStyle name="标题 4" xfId="35" builtinId="19" customBuiltin="1"/>
    <cellStyle name="差" xfId="25" builtinId="27" customBuiltin="1"/>
    <cellStyle name="常规" xfId="0" builtinId="0"/>
    <cellStyle name="好" xfId="31" builtinId="26" customBuiltin="1"/>
    <cellStyle name="汇总" xfId="42" builtinId="25" customBuiltin="1"/>
    <cellStyle name="计算" xfId="26" builtinId="22" customBuiltin="1"/>
    <cellStyle name="检查单元格" xfId="27" builtinId="23" customBuiltin="1"/>
    <cellStyle name="警告文本" xfId="43" builtinId="11" customBuiltin="1"/>
    <cellStyle name="链接单元格" xfId="37" builtinId="24" customBuiltin="1"/>
    <cellStyle name="适中" xfId="38" builtinId="28" customBuiltin="1"/>
    <cellStyle name="输出" xfId="40" builtinId="21" customBuiltin="1"/>
    <cellStyle name="输入" xfId="36" builtinId="20" customBuiltin="1"/>
    <cellStyle name="着色 1" xfId="1" builtinId="29" customBuiltin="1"/>
    <cellStyle name="着色 2" xfId="5" builtinId="33" customBuiltin="1"/>
    <cellStyle name="着色 3" xfId="9" builtinId="37" customBuiltin="1"/>
    <cellStyle name="着色 4" xfId="13" builtinId="41" customBuiltin="1"/>
    <cellStyle name="着色 5" xfId="17" builtinId="45" customBuiltin="1"/>
    <cellStyle name="着色 6" xfId="21" builtinId="49" customBuiltin="1"/>
    <cellStyle name="注释" xfId="39" builtinId="10"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8"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BDB5F07-3FF0-1B4D-AFF0-FF4FDF16F4D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1020957</xdr:colOff>
      <xdr:row>25</xdr:row>
      <xdr:rowOff>4724</xdr:rowOff>
    </xdr:from>
    <xdr:to>
      <xdr:col>7</xdr:col>
      <xdr:colOff>1840107</xdr:colOff>
      <xdr:row>36</xdr:row>
      <xdr:rowOff>103614</xdr:rowOff>
    </xdr:to>
    <xdr:sp macro="" textlink="">
      <xdr:nvSpPr>
        <xdr:cNvPr id="3" name="Text Box 1">
          <a:extLst>
            <a:ext uri="{FF2B5EF4-FFF2-40B4-BE49-F238E27FC236}">
              <a16:creationId xmlns:a16="http://schemas.microsoft.com/office/drawing/2014/main" id="{96A2B992-3539-7F4F-8319-3A80C045CD4A}"/>
            </a:ext>
          </a:extLst>
        </xdr:cNvPr>
        <xdr:cNvSpPr txBox="1">
          <a:spLocks noChangeArrowheads="1"/>
        </xdr:cNvSpPr>
      </xdr:nvSpPr>
      <xdr:spPr bwMode="auto">
        <a:xfrm>
          <a:off x="3994616" y="4380029"/>
          <a:ext cx="6952320" cy="1887731"/>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72661A2-09CF-564C-BD07-0F3310022BAD}"/>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1020957</xdr:colOff>
      <xdr:row>26</xdr:row>
      <xdr:rowOff>4724</xdr:rowOff>
    </xdr:from>
    <xdr:to>
      <xdr:col>7</xdr:col>
      <xdr:colOff>1840107</xdr:colOff>
      <xdr:row>37</xdr:row>
      <xdr:rowOff>103614</xdr:rowOff>
    </xdr:to>
    <xdr:sp macro="" textlink="">
      <xdr:nvSpPr>
        <xdr:cNvPr id="3" name="Text Box 1">
          <a:extLst>
            <a:ext uri="{FF2B5EF4-FFF2-40B4-BE49-F238E27FC236}">
              <a16:creationId xmlns:a16="http://schemas.microsoft.com/office/drawing/2014/main" id="{2D3F0C0E-E607-3E4B-A01B-2701D920BF51}"/>
            </a:ext>
          </a:extLst>
        </xdr:cNvPr>
        <xdr:cNvSpPr txBox="1">
          <a:spLocks noChangeArrowheads="1"/>
        </xdr:cNvSpPr>
      </xdr:nvSpPr>
      <xdr:spPr bwMode="auto">
        <a:xfrm>
          <a:off x="3992757" y="4386224"/>
          <a:ext cx="6953250" cy="191499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2FAA008-24B4-B347-A052-7EB4F80C3DFC}"/>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1020957</xdr:colOff>
      <xdr:row>22</xdr:row>
      <xdr:rowOff>4724</xdr:rowOff>
    </xdr:from>
    <xdr:to>
      <xdr:col>7</xdr:col>
      <xdr:colOff>1840107</xdr:colOff>
      <xdr:row>33</xdr:row>
      <xdr:rowOff>103614</xdr:rowOff>
    </xdr:to>
    <xdr:sp macro="" textlink="">
      <xdr:nvSpPr>
        <xdr:cNvPr id="3" name="Text Box 1">
          <a:extLst>
            <a:ext uri="{FF2B5EF4-FFF2-40B4-BE49-F238E27FC236}">
              <a16:creationId xmlns:a16="http://schemas.microsoft.com/office/drawing/2014/main" id="{A49B625F-9FFD-0644-B4C7-8845C8713123}"/>
            </a:ext>
          </a:extLst>
        </xdr:cNvPr>
        <xdr:cNvSpPr txBox="1">
          <a:spLocks noChangeArrowheads="1"/>
        </xdr:cNvSpPr>
      </xdr:nvSpPr>
      <xdr:spPr bwMode="auto">
        <a:xfrm>
          <a:off x="3992757" y="4411624"/>
          <a:ext cx="6953250" cy="191499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71BE2EC-6232-7345-9F96-D586DC3FF2D7}"/>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1020957</xdr:colOff>
      <xdr:row>21</xdr:row>
      <xdr:rowOff>4724</xdr:rowOff>
    </xdr:from>
    <xdr:to>
      <xdr:col>7</xdr:col>
      <xdr:colOff>1840107</xdr:colOff>
      <xdr:row>32</xdr:row>
      <xdr:rowOff>103614</xdr:rowOff>
    </xdr:to>
    <xdr:sp macro="" textlink="">
      <xdr:nvSpPr>
        <xdr:cNvPr id="3" name="Text Box 1">
          <a:extLst>
            <a:ext uri="{FF2B5EF4-FFF2-40B4-BE49-F238E27FC236}">
              <a16:creationId xmlns:a16="http://schemas.microsoft.com/office/drawing/2014/main" id="{3135944C-066A-D244-86DC-CBB848668241}"/>
            </a:ext>
          </a:extLst>
        </xdr:cNvPr>
        <xdr:cNvSpPr txBox="1">
          <a:spLocks noChangeArrowheads="1"/>
        </xdr:cNvSpPr>
      </xdr:nvSpPr>
      <xdr:spPr bwMode="auto">
        <a:xfrm>
          <a:off x="3992757" y="3929024"/>
          <a:ext cx="6953250" cy="191499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D431068-EB58-3343-91CB-89264C60FFCD}"/>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F6B060E1-0646-2D45-A385-F284F49A2858}"/>
            </a:ext>
          </a:extLst>
        </xdr:cNvPr>
        <xdr:cNvSpPr txBox="1">
          <a:spLocks noChangeArrowheads="1"/>
        </xdr:cNvSpPr>
      </xdr:nvSpPr>
      <xdr:spPr bwMode="auto">
        <a:xfrm>
          <a:off x="3733800" y="38036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4719A48-4940-7641-B20F-2C1214795A74}"/>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DB7E9F9-D8EA-F34C-9948-1007C08381CC}"/>
            </a:ext>
          </a:extLst>
        </xdr:cNvPr>
        <xdr:cNvSpPr txBox="1">
          <a:spLocks noChangeArrowheads="1"/>
        </xdr:cNvSpPr>
      </xdr:nvSpPr>
      <xdr:spPr bwMode="auto">
        <a:xfrm>
          <a:off x="3733800" y="38036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zoomScaleNormal="75" zoomScaleSheetLayoutView="75" workbookViewId="0">
      <selection activeCell="C5" sqref="C5"/>
    </sheetView>
  </sheetViews>
  <sheetFormatPr baseColWidth="10" defaultColWidth="9.1640625" defaultRowHeight="13"/>
  <cols>
    <col min="1" max="1" width="5.33203125" style="52" customWidth="1"/>
    <col min="2" max="2" width="25.5" style="52" customWidth="1"/>
    <col min="3" max="3" width="106.33203125" style="52" customWidth="1"/>
    <col min="4" max="8" width="9.1640625" style="52"/>
    <col min="9" max="9" width="5.6640625" style="52" customWidth="1"/>
    <col min="10" max="16384" width="9.1640625" style="52"/>
  </cols>
  <sheetData>
    <row r="1" spans="2:3" ht="18">
      <c r="B1" s="51" t="s">
        <v>98</v>
      </c>
    </row>
    <row r="2" spans="2:3" ht="18">
      <c r="B2" s="51" t="s">
        <v>99</v>
      </c>
    </row>
    <row r="3" spans="2:3" ht="18">
      <c r="B3" s="51"/>
    </row>
    <row r="4" spans="2:3" ht="18">
      <c r="B4" s="51" t="s">
        <v>44</v>
      </c>
      <c r="C4" s="53">
        <v>40592</v>
      </c>
    </row>
    <row r="5" spans="2:3" ht="18">
      <c r="B5" s="51" t="s">
        <v>43</v>
      </c>
      <c r="C5" s="53" t="s">
        <v>234</v>
      </c>
    </row>
    <row r="6" spans="2:3" ht="19">
      <c r="B6" s="54" t="s">
        <v>69</v>
      </c>
      <c r="C6" s="55" t="s">
        <v>100</v>
      </c>
    </row>
    <row r="7" spans="2:3" ht="18">
      <c r="B7" s="51" t="s">
        <v>45</v>
      </c>
      <c r="C7" s="56">
        <v>4</v>
      </c>
    </row>
    <row r="8" spans="2:3" ht="18">
      <c r="B8" s="51" t="s">
        <v>9</v>
      </c>
      <c r="C8" s="56" t="s">
        <v>47</v>
      </c>
    </row>
    <row r="9" spans="2:3" ht="18">
      <c r="B9" s="51" t="s">
        <v>104</v>
      </c>
      <c r="C9" s="56" t="s">
        <v>233</v>
      </c>
    </row>
    <row r="11" spans="2:3">
      <c r="C11" s="52" t="s">
        <v>62</v>
      </c>
    </row>
    <row r="12" spans="2:3">
      <c r="C12" s="52" t="s">
        <v>63</v>
      </c>
    </row>
    <row r="13" spans="2:3">
      <c r="C13" s="52" t="s">
        <v>64</v>
      </c>
    </row>
    <row r="14" spans="2:3">
      <c r="C14" s="52" t="s">
        <v>68</v>
      </c>
    </row>
    <row r="15" spans="2:3">
      <c r="C15" s="52" t="s">
        <v>65</v>
      </c>
    </row>
    <row r="16" spans="2:3">
      <c r="C16" s="52" t="s">
        <v>66</v>
      </c>
    </row>
    <row r="17" spans="2:3">
      <c r="C17" s="52" t="s">
        <v>67</v>
      </c>
    </row>
    <row r="28" spans="2:3">
      <c r="B28" s="57" t="s">
        <v>92</v>
      </c>
    </row>
  </sheetData>
  <dataConsolidate/>
  <phoneticPr fontId="31" type="noConversion"/>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cols>
    <col min="1" max="1" width="86.5" bestFit="1" customWidth="1"/>
    <col min="2" max="2" width="11" customWidth="1"/>
    <col min="3" max="3" width="10.5" customWidth="1"/>
  </cols>
  <sheetData>
    <row r="1" spans="1:1" ht="18">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baseColWidth="10" defaultColWidth="9.1640625" defaultRowHeight="13"/>
  <cols>
    <col min="1" max="1" width="10.1640625" style="3" bestFit="1" customWidth="1"/>
    <col min="2" max="2" width="11.6640625" style="3" customWidth="1"/>
    <col min="3" max="3" width="11.5" style="3" customWidth="1"/>
    <col min="4" max="4" width="9.5" style="3" customWidth="1"/>
    <col min="5" max="5" width="78.6640625" style="10" customWidth="1"/>
    <col min="6" max="16384" width="9.1640625" style="3"/>
  </cols>
  <sheetData>
    <row r="1" spans="1:5" ht="15" thickBot="1">
      <c r="A1" s="61" t="s">
        <v>8</v>
      </c>
      <c r="B1" s="61" t="s">
        <v>56</v>
      </c>
      <c r="C1" s="61" t="s">
        <v>85</v>
      </c>
      <c r="D1" s="61" t="s">
        <v>3</v>
      </c>
      <c r="E1" s="62" t="s">
        <v>20</v>
      </c>
    </row>
    <row r="2" spans="1:5" ht="29" thickTop="1">
      <c r="A2" s="14">
        <v>40581</v>
      </c>
      <c r="B2" s="15">
        <v>16</v>
      </c>
      <c r="C2" s="64">
        <v>4</v>
      </c>
      <c r="D2" s="67" t="s">
        <v>1</v>
      </c>
      <c r="E2" s="63" t="s">
        <v>105</v>
      </c>
    </row>
    <row r="3" spans="1:5" ht="28">
      <c r="A3" s="14">
        <v>39860</v>
      </c>
      <c r="B3" s="15">
        <v>15</v>
      </c>
      <c r="C3" s="64">
        <v>3.4</v>
      </c>
      <c r="D3" s="15" t="s">
        <v>1</v>
      </c>
      <c r="E3" s="16" t="s">
        <v>91</v>
      </c>
    </row>
    <row r="4" spans="1:5" ht="28">
      <c r="A4" s="13">
        <v>39828</v>
      </c>
      <c r="B4" s="11">
        <v>14</v>
      </c>
      <c r="C4" s="65">
        <v>3.4</v>
      </c>
      <c r="D4" s="11" t="s">
        <v>1</v>
      </c>
      <c r="E4" s="19" t="s">
        <v>88</v>
      </c>
    </row>
    <row r="5" spans="1:5" ht="14">
      <c r="A5" s="13">
        <v>39610</v>
      </c>
      <c r="B5" s="11">
        <v>13</v>
      </c>
      <c r="C5" s="65">
        <v>3.3</v>
      </c>
      <c r="D5" s="11" t="s">
        <v>57</v>
      </c>
      <c r="E5" s="12" t="s">
        <v>84</v>
      </c>
    </row>
    <row r="6" spans="1:5" ht="28">
      <c r="A6" s="13">
        <v>39588</v>
      </c>
      <c r="B6" s="11">
        <v>12</v>
      </c>
      <c r="C6" s="65">
        <v>3.3</v>
      </c>
      <c r="D6" s="11" t="s">
        <v>57</v>
      </c>
      <c r="E6" s="12" t="s">
        <v>87</v>
      </c>
    </row>
    <row r="7" spans="1:5" ht="14">
      <c r="A7" s="13">
        <v>39542</v>
      </c>
      <c r="B7" s="11">
        <v>11</v>
      </c>
      <c r="C7" s="65">
        <v>3.2</v>
      </c>
      <c r="D7" s="11" t="s">
        <v>57</v>
      </c>
      <c r="E7" s="12" t="s">
        <v>80</v>
      </c>
    </row>
    <row r="8" spans="1:5" ht="14">
      <c r="A8" s="13">
        <v>39402</v>
      </c>
      <c r="B8" s="11">
        <v>10</v>
      </c>
      <c r="C8" s="65">
        <v>3.2</v>
      </c>
      <c r="D8" s="11" t="s">
        <v>57</v>
      </c>
      <c r="E8" s="12" t="s">
        <v>79</v>
      </c>
    </row>
    <row r="9" spans="1:5" ht="28">
      <c r="A9" s="13">
        <v>38939</v>
      </c>
      <c r="B9" s="11">
        <v>9</v>
      </c>
      <c r="C9" s="65"/>
      <c r="D9" s="11" t="s">
        <v>57</v>
      </c>
      <c r="E9" s="12" t="s">
        <v>78</v>
      </c>
    </row>
    <row r="10" spans="1:5" ht="14">
      <c r="A10" s="13">
        <v>38936</v>
      </c>
      <c r="B10" s="11">
        <v>8</v>
      </c>
      <c r="C10" s="65"/>
      <c r="D10" s="11" t="s">
        <v>57</v>
      </c>
      <c r="E10" s="12" t="s">
        <v>77</v>
      </c>
    </row>
    <row r="11" spans="1:5" ht="28">
      <c r="A11" s="13">
        <v>38923</v>
      </c>
      <c r="B11" s="11">
        <v>7</v>
      </c>
      <c r="C11" s="65"/>
      <c r="D11" s="11" t="s">
        <v>57</v>
      </c>
      <c r="E11" s="12" t="s">
        <v>75</v>
      </c>
    </row>
    <row r="12" spans="1:5" ht="14">
      <c r="A12" s="13">
        <v>38923</v>
      </c>
      <c r="B12" s="11">
        <v>6</v>
      </c>
      <c r="C12" s="65"/>
      <c r="D12" s="11" t="s">
        <v>57</v>
      </c>
      <c r="E12" s="12" t="s">
        <v>74</v>
      </c>
    </row>
    <row r="13" spans="1:5" ht="18.75" customHeight="1">
      <c r="A13" s="13">
        <v>38911</v>
      </c>
      <c r="B13" s="11">
        <v>5</v>
      </c>
      <c r="C13" s="65"/>
      <c r="D13" s="11" t="s">
        <v>57</v>
      </c>
      <c r="E13" s="12" t="s">
        <v>0</v>
      </c>
    </row>
    <row r="14" spans="1:5" ht="14">
      <c r="A14" s="13">
        <v>38855</v>
      </c>
      <c r="B14" s="11">
        <v>4</v>
      </c>
      <c r="C14" s="65"/>
      <c r="D14" s="11" t="s">
        <v>1</v>
      </c>
      <c r="E14" s="12" t="s">
        <v>60</v>
      </c>
    </row>
    <row r="15" spans="1:5" ht="14">
      <c r="A15" s="13">
        <v>38728</v>
      </c>
      <c r="B15" s="11">
        <v>3</v>
      </c>
      <c r="C15" s="65"/>
      <c r="D15" s="11" t="s">
        <v>1</v>
      </c>
      <c r="E15" s="12" t="s">
        <v>2</v>
      </c>
    </row>
    <row r="16" spans="1:5" ht="14">
      <c r="A16" s="13">
        <v>38594</v>
      </c>
      <c r="B16" s="11">
        <v>2</v>
      </c>
      <c r="C16" s="65"/>
      <c r="D16" s="11" t="s">
        <v>57</v>
      </c>
      <c r="E16" s="12" t="s">
        <v>59</v>
      </c>
    </row>
    <row r="17" spans="1:5" ht="14">
      <c r="A17" s="58">
        <v>38594</v>
      </c>
      <c r="B17" s="59">
        <v>1</v>
      </c>
      <c r="C17" s="66"/>
      <c r="D17" s="59" t="s">
        <v>57</v>
      </c>
      <c r="E17" s="60" t="s">
        <v>58</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164" zoomScaleNormal="100" zoomScaleSheetLayoutView="100" workbookViewId="0">
      <pane xSplit="2" ySplit="12" topLeftCell="C13" activePane="bottomRight" state="frozenSplit"/>
      <selection pane="topRight" activeCell="C1" sqref="C1"/>
      <selection pane="bottomLeft" activeCell="A13" sqref="A13"/>
      <selection pane="bottomRight" activeCell="L19" sqref="L19"/>
    </sheetView>
  </sheetViews>
  <sheetFormatPr baseColWidth="10" defaultColWidth="9.1640625" defaultRowHeight="13"/>
  <cols>
    <col min="1" max="1" width="20.5" style="7" customWidth="1"/>
    <col min="2" max="2" width="18.5" style="7" customWidth="1"/>
    <col min="3" max="3" width="32.5" style="7" customWidth="1"/>
    <col min="4" max="4" width="10.5" style="7" customWidth="1"/>
    <col min="5" max="5" width="18.83203125" style="5" bestFit="1" customWidth="1"/>
    <col min="6" max="6" width="4.6640625" style="5" customWidth="1"/>
    <col min="7" max="7" width="14" style="7" bestFit="1" customWidth="1"/>
    <col min="8" max="8" width="31.5" style="7" customWidth="1"/>
    <col min="9" max="9" width="37" style="7" customWidth="1"/>
    <col min="10" max="10" width="9.5" style="7" customWidth="1"/>
    <col min="11" max="11" width="6.1640625" style="7" customWidth="1"/>
    <col min="12" max="12" width="7.33203125" style="7" customWidth="1"/>
    <col min="13" max="13" width="4.5" style="7" bestFit="1" customWidth="1"/>
    <col min="14" max="14" width="13.83203125" style="7" bestFit="1" customWidth="1"/>
    <col min="15" max="15" width="5.6640625" style="7" customWidth="1"/>
    <col min="16" max="17" width="10.5" style="7" customWidth="1"/>
    <col min="18" max="18" width="12" style="7" bestFit="1" customWidth="1"/>
    <col min="19" max="19" width="13.6640625" style="7" bestFit="1" customWidth="1"/>
    <col min="20" max="20" width="14.83203125" style="7" bestFit="1" customWidth="1"/>
    <col min="21" max="21" width="10.1640625" style="7" customWidth="1"/>
    <col min="22" max="16384" width="9.1640625" style="7"/>
  </cols>
  <sheetData>
    <row r="1" spans="1:21" s="8" customFormat="1" ht="18">
      <c r="A1" s="22" t="s">
        <v>12</v>
      </c>
      <c r="B1" s="6" t="s">
        <v>238</v>
      </c>
      <c r="C1" s="9"/>
      <c r="E1" s="4"/>
      <c r="F1" s="4"/>
      <c r="G1" s="9"/>
    </row>
    <row r="2" spans="1:21" s="9" customFormat="1">
      <c r="A2" s="23" t="s">
        <v>10</v>
      </c>
      <c r="B2" s="20" t="s">
        <v>11</v>
      </c>
      <c r="E2" s="2"/>
      <c r="F2" s="2"/>
    </row>
    <row r="3" spans="1:21">
      <c r="A3" s="24" t="s">
        <v>61</v>
      </c>
      <c r="B3" s="17" t="s">
        <v>239</v>
      </c>
    </row>
    <row r="4" spans="1:21">
      <c r="A4" s="24" t="s">
        <v>81</v>
      </c>
      <c r="B4" s="17" t="s">
        <v>235</v>
      </c>
    </row>
    <row r="5" spans="1:21" s="9" customFormat="1">
      <c r="A5" s="23" t="s">
        <v>82</v>
      </c>
      <c r="B5" s="17" t="s">
        <v>102</v>
      </c>
      <c r="E5" s="2"/>
      <c r="F5" s="2"/>
      <c r="H5" s="7"/>
    </row>
    <row r="6" spans="1:21" s="9" customFormat="1">
      <c r="A6" s="23" t="s">
        <v>94</v>
      </c>
      <c r="B6" s="17" t="s">
        <v>103</v>
      </c>
      <c r="E6" s="2"/>
      <c r="F6" s="2"/>
    </row>
    <row r="7" spans="1:21" s="9" customFormat="1">
      <c r="A7" s="25" t="s">
        <v>95</v>
      </c>
      <c r="B7" s="7"/>
      <c r="E7" s="2"/>
      <c r="F7" s="2"/>
    </row>
    <row r="8" spans="1:21" s="9" customFormat="1">
      <c r="A8" s="25" t="s">
        <v>19</v>
      </c>
      <c r="B8" s="17"/>
      <c r="E8" s="2"/>
      <c r="F8" s="2"/>
    </row>
    <row r="9" spans="1:21" s="9" customFormat="1">
      <c r="A9" s="23" t="s">
        <v>83</v>
      </c>
      <c r="B9" s="30" t="s">
        <v>47</v>
      </c>
      <c r="C9" s="18"/>
      <c r="E9" s="2"/>
      <c r="F9" s="2"/>
      <c r="G9" s="18"/>
    </row>
    <row r="11" spans="1:21" s="21" customFormat="1" ht="13.5" customHeight="1">
      <c r="A11" s="43"/>
      <c r="B11" s="43"/>
      <c r="C11" s="43"/>
      <c r="D11" s="43"/>
      <c r="E11" s="44"/>
      <c r="F11" s="44"/>
      <c r="G11" s="43"/>
      <c r="H11" s="45"/>
      <c r="I11" s="46"/>
      <c r="J11" s="131" t="s">
        <v>22</v>
      </c>
      <c r="K11" s="132"/>
      <c r="L11" s="132"/>
      <c r="M11" s="132"/>
      <c r="N11" s="132"/>
      <c r="O11" s="132"/>
      <c r="P11" s="133"/>
      <c r="Q11" s="134" t="s">
        <v>23</v>
      </c>
      <c r="R11" s="135"/>
      <c r="S11" s="135"/>
      <c r="T11" s="135"/>
      <c r="U11" s="136"/>
    </row>
    <row r="12" spans="1:21" s="21" customFormat="1" ht="26.25" customHeight="1">
      <c r="A12" s="44" t="s">
        <v>13</v>
      </c>
      <c r="B12" s="44" t="s">
        <v>61</v>
      </c>
      <c r="C12" s="44" t="s">
        <v>20</v>
      </c>
      <c r="D12" s="44" t="s">
        <v>4</v>
      </c>
      <c r="E12" s="44" t="s">
        <v>24</v>
      </c>
      <c r="F12" s="44" t="s">
        <v>31</v>
      </c>
      <c r="G12" s="47" t="s">
        <v>93</v>
      </c>
      <c r="H12" s="44" t="s">
        <v>46</v>
      </c>
      <c r="I12" s="44" t="s">
        <v>27</v>
      </c>
      <c r="J12" s="48" t="s">
        <v>25</v>
      </c>
      <c r="K12" s="43" t="s">
        <v>19</v>
      </c>
      <c r="L12" s="43" t="s">
        <v>26</v>
      </c>
      <c r="M12" s="43" t="s">
        <v>14</v>
      </c>
      <c r="N12" s="43" t="s">
        <v>28</v>
      </c>
      <c r="O12" s="43" t="s">
        <v>15</v>
      </c>
      <c r="P12" s="49" t="s">
        <v>29</v>
      </c>
      <c r="Q12" s="50" t="s">
        <v>48</v>
      </c>
      <c r="R12" s="43" t="s">
        <v>49</v>
      </c>
      <c r="S12" s="43" t="s">
        <v>50</v>
      </c>
      <c r="T12" s="43" t="s">
        <v>51</v>
      </c>
      <c r="U12" s="49" t="s">
        <v>42</v>
      </c>
    </row>
    <row r="13" spans="1:21" s="126" customFormat="1" ht="12">
      <c r="A13" s="122" t="s">
        <v>266</v>
      </c>
      <c r="B13" s="122" t="s">
        <v>266</v>
      </c>
      <c r="C13" s="122" t="s">
        <v>30</v>
      </c>
      <c r="D13" s="126">
        <v>-1</v>
      </c>
      <c r="E13" s="122" t="s">
        <v>6</v>
      </c>
      <c r="F13" s="122" t="s">
        <v>101</v>
      </c>
      <c r="G13" s="122"/>
      <c r="H13" s="122"/>
      <c r="I13" s="122"/>
      <c r="J13" s="26" t="s">
        <v>16</v>
      </c>
      <c r="K13" s="127"/>
      <c r="L13" s="127"/>
      <c r="M13" s="127" t="s">
        <v>18</v>
      </c>
      <c r="N13" s="127"/>
      <c r="O13" s="127" t="s">
        <v>17</v>
      </c>
      <c r="P13" s="128"/>
      <c r="Q13" s="27" t="s">
        <v>33</v>
      </c>
      <c r="R13" s="123"/>
      <c r="S13" s="127"/>
      <c r="T13" s="123"/>
      <c r="U13" s="29"/>
    </row>
    <row r="14" spans="1:21" s="122" customFormat="1" ht="12">
      <c r="A14" s="122" t="s">
        <v>157</v>
      </c>
      <c r="B14" s="122" t="s">
        <v>157</v>
      </c>
      <c r="C14" s="122" t="s">
        <v>76</v>
      </c>
      <c r="D14" s="122">
        <v>-1</v>
      </c>
      <c r="E14" s="122" t="s">
        <v>6</v>
      </c>
      <c r="F14" s="122" t="s">
        <v>101</v>
      </c>
      <c r="J14" s="27" t="s">
        <v>16</v>
      </c>
      <c r="K14" s="123"/>
      <c r="L14" s="123"/>
      <c r="M14" s="123"/>
      <c r="N14" s="123"/>
      <c r="O14" s="123" t="s">
        <v>17</v>
      </c>
      <c r="P14" s="29"/>
      <c r="Q14" s="27" t="s">
        <v>161</v>
      </c>
      <c r="R14" s="123" t="s">
        <v>172</v>
      </c>
      <c r="S14" s="123" t="s">
        <v>162</v>
      </c>
      <c r="T14" s="123" t="s">
        <v>173</v>
      </c>
      <c r="U14" s="29" t="s">
        <v>16</v>
      </c>
    </row>
    <row r="15" spans="1:21" s="122" customFormat="1" ht="12">
      <c r="A15" s="122" t="s">
        <v>158</v>
      </c>
      <c r="B15" s="122" t="s">
        <v>158</v>
      </c>
      <c r="C15" s="122" t="s">
        <v>166</v>
      </c>
      <c r="D15" s="122" t="s">
        <v>170</v>
      </c>
      <c r="E15" s="122" t="s">
        <v>171</v>
      </c>
      <c r="F15" s="122">
        <v>2</v>
      </c>
      <c r="J15" s="27" t="s">
        <v>251</v>
      </c>
      <c r="K15" s="123">
        <v>200</v>
      </c>
      <c r="L15" s="123"/>
      <c r="M15" s="123"/>
      <c r="N15" s="123"/>
      <c r="O15" s="123" t="s">
        <v>17</v>
      </c>
      <c r="P15" s="29"/>
      <c r="Q15" s="27" t="s">
        <v>161</v>
      </c>
      <c r="R15" s="123" t="s">
        <v>255</v>
      </c>
      <c r="S15" s="123" t="s">
        <v>162</v>
      </c>
      <c r="T15" s="123" t="s">
        <v>174</v>
      </c>
      <c r="U15" s="29" t="s">
        <v>251</v>
      </c>
    </row>
    <row r="16" spans="1:21" s="122" customFormat="1" ht="12">
      <c r="A16" s="122" t="s">
        <v>210</v>
      </c>
      <c r="B16" s="122" t="s">
        <v>210</v>
      </c>
      <c r="C16" s="122" t="s">
        <v>165</v>
      </c>
      <c r="D16" s="122">
        <v>0</v>
      </c>
      <c r="E16" s="122">
        <v>9.99</v>
      </c>
      <c r="F16" s="122">
        <v>2</v>
      </c>
      <c r="J16" s="104" t="s">
        <v>252</v>
      </c>
      <c r="K16" s="124"/>
      <c r="L16" s="123"/>
      <c r="M16" s="123"/>
      <c r="N16" s="123"/>
      <c r="O16" s="123" t="s">
        <v>17</v>
      </c>
      <c r="P16" s="29"/>
      <c r="Q16" s="27" t="s">
        <v>161</v>
      </c>
      <c r="R16" s="123" t="s">
        <v>172</v>
      </c>
      <c r="S16" s="123" t="s">
        <v>162</v>
      </c>
      <c r="T16" s="123" t="s">
        <v>175</v>
      </c>
      <c r="U16" s="29" t="s">
        <v>86</v>
      </c>
    </row>
    <row r="17" spans="1:21" s="122" customFormat="1" ht="12">
      <c r="A17" s="122" t="s">
        <v>211</v>
      </c>
      <c r="B17" s="122" t="s">
        <v>211</v>
      </c>
      <c r="C17" s="122" t="s">
        <v>167</v>
      </c>
      <c r="D17" s="122">
        <v>0</v>
      </c>
      <c r="E17" s="122">
        <v>9.99</v>
      </c>
      <c r="F17" s="122">
        <v>2</v>
      </c>
      <c r="J17" s="104" t="s">
        <v>252</v>
      </c>
      <c r="K17" s="124"/>
      <c r="L17" s="123"/>
      <c r="M17" s="123"/>
      <c r="N17" s="123"/>
      <c r="O17" s="123"/>
      <c r="P17" s="28"/>
      <c r="Q17" s="27" t="s">
        <v>161</v>
      </c>
      <c r="R17" s="123" t="s">
        <v>172</v>
      </c>
      <c r="S17" s="123" t="s">
        <v>162</v>
      </c>
      <c r="T17" s="123" t="s">
        <v>176</v>
      </c>
      <c r="U17" s="125" t="s">
        <v>86</v>
      </c>
    </row>
    <row r="18" spans="1:21" s="122" customFormat="1" ht="12">
      <c r="A18" s="122" t="s">
        <v>159</v>
      </c>
      <c r="B18" s="122" t="s">
        <v>159</v>
      </c>
      <c r="C18" s="122" t="s">
        <v>168</v>
      </c>
      <c r="D18" s="122">
        <v>0</v>
      </c>
      <c r="E18" s="122" t="s">
        <v>160</v>
      </c>
      <c r="F18" s="122">
        <v>2</v>
      </c>
      <c r="J18" s="27" t="s">
        <v>253</v>
      </c>
      <c r="K18" s="123"/>
      <c r="L18" s="123"/>
      <c r="M18" s="123"/>
      <c r="N18" s="123"/>
      <c r="O18" s="123" t="s">
        <v>17</v>
      </c>
      <c r="P18" s="29"/>
      <c r="Q18" s="27" t="s">
        <v>161</v>
      </c>
      <c r="R18" s="123" t="s">
        <v>172</v>
      </c>
      <c r="S18" s="123" t="s">
        <v>162</v>
      </c>
      <c r="T18" s="123" t="s">
        <v>163</v>
      </c>
      <c r="U18" s="29" t="s">
        <v>155</v>
      </c>
    </row>
    <row r="19" spans="1:21" s="122" customFormat="1" ht="12">
      <c r="A19" s="122" t="s">
        <v>212</v>
      </c>
      <c r="B19" s="122" t="s">
        <v>212</v>
      </c>
      <c r="C19" s="122" t="s">
        <v>169</v>
      </c>
      <c r="D19" s="122">
        <v>-1</v>
      </c>
      <c r="E19" s="122" t="s">
        <v>6</v>
      </c>
      <c r="F19" s="122">
        <v>2</v>
      </c>
      <c r="J19" s="27" t="s">
        <v>254</v>
      </c>
      <c r="K19" s="123"/>
      <c r="L19" s="123"/>
      <c r="M19" s="123"/>
      <c r="N19" s="123"/>
      <c r="O19" s="123" t="s">
        <v>17</v>
      </c>
      <c r="P19" s="29"/>
      <c r="Q19" s="27" t="s">
        <v>161</v>
      </c>
      <c r="R19" s="123" t="s">
        <v>172</v>
      </c>
      <c r="S19" s="123" t="s">
        <v>162</v>
      </c>
      <c r="T19" s="123" t="s">
        <v>177</v>
      </c>
      <c r="U19" s="29" t="s">
        <v>16</v>
      </c>
    </row>
    <row r="20" spans="1:21" s="68" customFormat="1" ht="12">
      <c r="A20" s="68" t="s">
        <v>52</v>
      </c>
      <c r="B20" s="68" t="s">
        <v>70</v>
      </c>
      <c r="C20" s="69" t="s">
        <v>35</v>
      </c>
      <c r="D20" s="68" t="s">
        <v>47</v>
      </c>
      <c r="E20" s="69" t="s">
        <v>39</v>
      </c>
      <c r="F20" s="69" t="s">
        <v>32</v>
      </c>
      <c r="G20" s="69" t="s">
        <v>97</v>
      </c>
      <c r="H20" s="69" t="s">
        <v>106</v>
      </c>
      <c r="I20" s="69"/>
      <c r="J20" s="70" t="s">
        <v>90</v>
      </c>
      <c r="K20" s="71">
        <v>1</v>
      </c>
      <c r="L20" s="71"/>
      <c r="M20" s="71"/>
      <c r="N20" s="71"/>
      <c r="O20" s="71" t="s">
        <v>17</v>
      </c>
      <c r="P20" s="72"/>
      <c r="Q20" s="73" t="s">
        <v>33</v>
      </c>
      <c r="R20" s="74"/>
      <c r="S20" s="71"/>
      <c r="T20" s="71"/>
      <c r="U20" s="72"/>
    </row>
    <row r="21" spans="1:21" s="68" customFormat="1" ht="12">
      <c r="A21" s="69" t="s">
        <v>53</v>
      </c>
      <c r="B21" s="69" t="s">
        <v>71</v>
      </c>
      <c r="C21" s="69" t="s">
        <v>36</v>
      </c>
      <c r="D21" s="75">
        <v>1</v>
      </c>
      <c r="E21" s="76">
        <v>40567</v>
      </c>
      <c r="F21" s="69" t="s">
        <v>32</v>
      </c>
      <c r="G21" s="69" t="s">
        <v>97</v>
      </c>
      <c r="H21" s="69" t="s">
        <v>106</v>
      </c>
      <c r="I21" s="69"/>
      <c r="J21" s="70" t="s">
        <v>34</v>
      </c>
      <c r="K21" s="71"/>
      <c r="L21" s="71"/>
      <c r="M21" s="71"/>
      <c r="N21" s="71"/>
      <c r="O21" s="71" t="s">
        <v>17</v>
      </c>
      <c r="P21" s="72"/>
      <c r="Q21" s="73" t="s">
        <v>33</v>
      </c>
      <c r="R21" s="74"/>
      <c r="S21" s="71"/>
      <c r="T21" s="71"/>
      <c r="U21" s="72"/>
    </row>
    <row r="22" spans="1:21" s="68" customFormat="1" ht="24">
      <c r="A22" s="69" t="s">
        <v>54</v>
      </c>
      <c r="B22" s="69" t="s">
        <v>72</v>
      </c>
      <c r="C22" s="69" t="s">
        <v>37</v>
      </c>
      <c r="D22" s="75">
        <v>2958465</v>
      </c>
      <c r="E22" s="69" t="s">
        <v>40</v>
      </c>
      <c r="F22" s="69" t="s">
        <v>32</v>
      </c>
      <c r="G22" s="69" t="s">
        <v>97</v>
      </c>
      <c r="H22" s="69" t="s">
        <v>106</v>
      </c>
      <c r="I22" s="69"/>
      <c r="J22" s="70" t="s">
        <v>34</v>
      </c>
      <c r="K22" s="71"/>
      <c r="L22" s="71"/>
      <c r="M22" s="71"/>
      <c r="N22" s="71"/>
      <c r="O22" s="71" t="s">
        <v>17</v>
      </c>
      <c r="P22" s="77">
        <v>2958465</v>
      </c>
      <c r="Q22" s="73" t="s">
        <v>33</v>
      </c>
      <c r="R22" s="74"/>
      <c r="S22" s="71"/>
      <c r="T22" s="71"/>
      <c r="U22" s="72"/>
    </row>
    <row r="23" spans="1:21" s="68" customFormat="1" ht="12">
      <c r="A23" s="69" t="s">
        <v>55</v>
      </c>
      <c r="B23" s="69" t="s">
        <v>73</v>
      </c>
      <c r="C23" s="69" t="s">
        <v>38</v>
      </c>
      <c r="D23" s="68" t="s">
        <v>5</v>
      </c>
      <c r="E23" s="69"/>
      <c r="F23" s="69" t="s">
        <v>32</v>
      </c>
      <c r="G23" s="69" t="s">
        <v>97</v>
      </c>
      <c r="H23" s="69" t="s">
        <v>106</v>
      </c>
      <c r="I23" s="69"/>
      <c r="J23" s="70" t="s">
        <v>89</v>
      </c>
      <c r="K23" s="71">
        <v>200</v>
      </c>
      <c r="L23" s="71"/>
      <c r="M23" s="71"/>
      <c r="N23" s="71"/>
      <c r="O23" s="71" t="s">
        <v>17</v>
      </c>
      <c r="P23" s="72"/>
      <c r="Q23" s="73" t="s">
        <v>33</v>
      </c>
      <c r="R23" s="71"/>
      <c r="S23" s="71"/>
      <c r="T23" s="78"/>
      <c r="U23" s="72"/>
    </row>
  </sheetData>
  <dataConsolidate/>
  <mergeCells count="2">
    <mergeCell ref="J11:P11"/>
    <mergeCell ref="Q11:U11"/>
  </mergeCells>
  <phoneticPr fontId="2" type="noConversion"/>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1AD93-C6AF-5042-AD20-3D65B11B50B7}">
  <sheetPr codeName="Sheet27">
    <tabColor theme="7" tint="0.79998168889431442"/>
    <pageSetUpPr fitToPage="1"/>
  </sheetPr>
  <dimension ref="A1:U24"/>
  <sheetViews>
    <sheetView zoomScale="164" zoomScaleNormal="100" zoomScaleSheetLayoutView="100" workbookViewId="0">
      <pane xSplit="2" ySplit="12" topLeftCell="J13" activePane="bottomRight" state="frozenSplit"/>
      <selection pane="topRight" activeCell="C1" sqref="C1"/>
      <selection pane="bottomLeft" activeCell="A13" sqref="A13"/>
      <selection pane="bottomRight" activeCell="A13" sqref="A13:XFD13"/>
    </sheetView>
  </sheetViews>
  <sheetFormatPr baseColWidth="10" defaultColWidth="9.1640625" defaultRowHeight="13"/>
  <cols>
    <col min="1" max="1" width="20.5" style="7" customWidth="1"/>
    <col min="2" max="2" width="18.5" style="7" customWidth="1"/>
    <col min="3" max="3" width="32.5" style="7" customWidth="1"/>
    <col min="4" max="4" width="14.33203125" style="7" customWidth="1"/>
    <col min="5" max="5" width="18.83203125" style="5" bestFit="1" customWidth="1"/>
    <col min="6" max="6" width="4.6640625" style="5" customWidth="1"/>
    <col min="7" max="7" width="14" style="7" bestFit="1" customWidth="1"/>
    <col min="8" max="8" width="31.5" style="7" customWidth="1"/>
    <col min="9" max="9" width="37" style="7" customWidth="1"/>
    <col min="10" max="10" width="9.5" style="7" customWidth="1"/>
    <col min="11" max="11" width="6.1640625" style="7" customWidth="1"/>
    <col min="12" max="12" width="7.33203125" style="7" customWidth="1"/>
    <col min="13" max="13" width="4.5" style="7" bestFit="1" customWidth="1"/>
    <col min="14" max="14" width="13.83203125" style="7" bestFit="1" customWidth="1"/>
    <col min="15" max="15" width="5.6640625" style="7" customWidth="1"/>
    <col min="16" max="17" width="10.5" style="7" customWidth="1"/>
    <col min="18" max="18" width="12" style="7" bestFit="1" customWidth="1"/>
    <col min="19" max="19" width="13.6640625" style="7" bestFit="1" customWidth="1"/>
    <col min="20" max="20" width="14.83203125" style="7" bestFit="1" customWidth="1"/>
    <col min="21" max="21" width="10.1640625" style="7" customWidth="1"/>
    <col min="22" max="16384" width="9.1640625" style="7"/>
  </cols>
  <sheetData>
    <row r="1" spans="1:21" s="8" customFormat="1" ht="18">
      <c r="A1" s="22" t="s">
        <v>12</v>
      </c>
      <c r="B1" s="6" t="s">
        <v>241</v>
      </c>
      <c r="C1" s="9"/>
      <c r="E1" s="4"/>
      <c r="F1" s="4"/>
      <c r="G1" s="9"/>
    </row>
    <row r="2" spans="1:21" s="9" customFormat="1">
      <c r="A2" s="23" t="s">
        <v>10</v>
      </c>
      <c r="B2" s="20" t="s">
        <v>11</v>
      </c>
      <c r="E2" s="2"/>
      <c r="F2" s="2"/>
    </row>
    <row r="3" spans="1:21">
      <c r="A3" s="24" t="s">
        <v>61</v>
      </c>
      <c r="B3" s="17" t="s">
        <v>240</v>
      </c>
    </row>
    <row r="4" spans="1:21">
      <c r="A4" s="24" t="s">
        <v>81</v>
      </c>
      <c r="B4" s="17" t="s">
        <v>235</v>
      </c>
    </row>
    <row r="5" spans="1:21" s="9" customFormat="1">
      <c r="A5" s="23" t="s">
        <v>82</v>
      </c>
      <c r="B5" s="17" t="s">
        <v>102</v>
      </c>
      <c r="E5" s="2"/>
      <c r="F5" s="2"/>
      <c r="H5" s="7"/>
    </row>
    <row r="6" spans="1:21" s="9" customFormat="1">
      <c r="A6" s="23" t="s">
        <v>94</v>
      </c>
      <c r="B6" s="17" t="s">
        <v>103</v>
      </c>
      <c r="E6" s="2"/>
      <c r="F6" s="2"/>
    </row>
    <row r="7" spans="1:21" s="9" customFormat="1">
      <c r="A7" s="25" t="s">
        <v>95</v>
      </c>
      <c r="B7" s="7"/>
      <c r="E7" s="2"/>
      <c r="F7" s="2"/>
    </row>
    <row r="8" spans="1:21" s="9" customFormat="1">
      <c r="A8" s="25" t="s">
        <v>19</v>
      </c>
      <c r="B8" s="17"/>
      <c r="E8" s="2"/>
      <c r="F8" s="2"/>
    </row>
    <row r="9" spans="1:21" s="9" customFormat="1">
      <c r="A9" s="23" t="s">
        <v>83</v>
      </c>
      <c r="B9" s="30" t="s">
        <v>47</v>
      </c>
      <c r="C9" s="18"/>
      <c r="E9" s="2"/>
      <c r="F9" s="2"/>
      <c r="G9" s="18"/>
    </row>
    <row r="11" spans="1:21" s="21" customFormat="1" ht="13.5" customHeight="1">
      <c r="A11" s="43"/>
      <c r="B11" s="43"/>
      <c r="C11" s="43"/>
      <c r="D11" s="43"/>
      <c r="E11" s="44"/>
      <c r="F11" s="44"/>
      <c r="G11" s="43"/>
      <c r="H11" s="45"/>
      <c r="I11" s="46"/>
      <c r="J11" s="131" t="s">
        <v>22</v>
      </c>
      <c r="K11" s="132"/>
      <c r="L11" s="132"/>
      <c r="M11" s="132"/>
      <c r="N11" s="132"/>
      <c r="O11" s="132"/>
      <c r="P11" s="133"/>
      <c r="Q11" s="134" t="s">
        <v>23</v>
      </c>
      <c r="R11" s="135"/>
      <c r="S11" s="135"/>
      <c r="T11" s="135"/>
      <c r="U11" s="136"/>
    </row>
    <row r="12" spans="1:21" s="21" customFormat="1" ht="26.25" customHeight="1">
      <c r="A12" s="44" t="s">
        <v>13</v>
      </c>
      <c r="B12" s="44" t="s">
        <v>61</v>
      </c>
      <c r="C12" s="44" t="s">
        <v>20</v>
      </c>
      <c r="D12" s="44" t="s">
        <v>4</v>
      </c>
      <c r="E12" s="44" t="s">
        <v>24</v>
      </c>
      <c r="F12" s="44" t="s">
        <v>31</v>
      </c>
      <c r="G12" s="47" t="s">
        <v>93</v>
      </c>
      <c r="H12" s="44" t="s">
        <v>46</v>
      </c>
      <c r="I12" s="44" t="s">
        <v>27</v>
      </c>
      <c r="J12" s="48" t="s">
        <v>25</v>
      </c>
      <c r="K12" s="43" t="s">
        <v>19</v>
      </c>
      <c r="L12" s="43" t="s">
        <v>26</v>
      </c>
      <c r="M12" s="43" t="s">
        <v>14</v>
      </c>
      <c r="N12" s="43" t="s">
        <v>28</v>
      </c>
      <c r="O12" s="43" t="s">
        <v>15</v>
      </c>
      <c r="P12" s="49" t="s">
        <v>29</v>
      </c>
      <c r="Q12" s="50" t="s">
        <v>48</v>
      </c>
      <c r="R12" s="43" t="s">
        <v>49</v>
      </c>
      <c r="S12" s="43" t="s">
        <v>50</v>
      </c>
      <c r="T12" s="43" t="s">
        <v>51</v>
      </c>
      <c r="U12" s="49" t="s">
        <v>42</v>
      </c>
    </row>
    <row r="13" spans="1:21" s="126" customFormat="1" ht="12">
      <c r="A13" s="122" t="s">
        <v>178</v>
      </c>
      <c r="B13" s="122" t="s">
        <v>178</v>
      </c>
      <c r="C13" s="122" t="s">
        <v>30</v>
      </c>
      <c r="D13" s="126">
        <v>-1</v>
      </c>
      <c r="E13" s="122" t="s">
        <v>6</v>
      </c>
      <c r="F13" s="122" t="s">
        <v>101</v>
      </c>
      <c r="G13" s="122"/>
      <c r="H13" s="122"/>
      <c r="I13" s="122"/>
      <c r="J13" s="26" t="s">
        <v>16</v>
      </c>
      <c r="K13" s="127"/>
      <c r="L13" s="127"/>
      <c r="M13" s="127" t="s">
        <v>18</v>
      </c>
      <c r="N13" s="127"/>
      <c r="O13" s="127" t="s">
        <v>17</v>
      </c>
      <c r="P13" s="128"/>
      <c r="Q13" s="27" t="s">
        <v>33</v>
      </c>
      <c r="R13" s="123"/>
      <c r="S13" s="127"/>
      <c r="T13" s="123"/>
      <c r="U13" s="29"/>
    </row>
    <row r="14" spans="1:21" s="126" customFormat="1" ht="12">
      <c r="A14" s="122" t="s">
        <v>179</v>
      </c>
      <c r="B14" s="122" t="s">
        <v>179</v>
      </c>
      <c r="C14" s="122" t="s">
        <v>76</v>
      </c>
      <c r="D14" s="126">
        <v>-1</v>
      </c>
      <c r="E14" s="122">
        <v>12</v>
      </c>
      <c r="F14" s="122" t="s">
        <v>101</v>
      </c>
      <c r="G14" s="122"/>
      <c r="H14" s="122"/>
      <c r="I14" s="122"/>
      <c r="J14" s="26" t="s">
        <v>254</v>
      </c>
      <c r="K14" s="127"/>
      <c r="L14" s="127"/>
      <c r="M14" s="127"/>
      <c r="N14" s="127"/>
      <c r="O14" s="127" t="s">
        <v>17</v>
      </c>
      <c r="P14" s="128"/>
      <c r="Q14" s="27" t="s">
        <v>185</v>
      </c>
      <c r="R14" s="123" t="s">
        <v>172</v>
      </c>
      <c r="S14" s="127" t="s">
        <v>186</v>
      </c>
      <c r="T14" s="127" t="s">
        <v>187</v>
      </c>
      <c r="U14" s="29" t="s">
        <v>254</v>
      </c>
    </row>
    <row r="15" spans="1:21" s="126" customFormat="1" ht="12">
      <c r="A15" s="122" t="s">
        <v>197</v>
      </c>
      <c r="B15" s="122" t="s">
        <v>197</v>
      </c>
      <c r="C15" s="122" t="s">
        <v>199</v>
      </c>
      <c r="D15" s="126" t="s">
        <v>181</v>
      </c>
      <c r="E15" s="122" t="s">
        <v>202</v>
      </c>
      <c r="F15" s="122">
        <v>2</v>
      </c>
      <c r="G15" s="122"/>
      <c r="H15" s="122"/>
      <c r="I15" s="122"/>
      <c r="J15" s="26" t="s">
        <v>251</v>
      </c>
      <c r="K15" s="127">
        <v>50</v>
      </c>
      <c r="L15" s="127"/>
      <c r="M15" s="127"/>
      <c r="N15" s="127"/>
      <c r="O15" s="127" t="s">
        <v>17</v>
      </c>
      <c r="P15" s="128"/>
      <c r="Q15" s="27" t="s">
        <v>185</v>
      </c>
      <c r="R15" s="123" t="s">
        <v>172</v>
      </c>
      <c r="S15" s="127" t="s">
        <v>186</v>
      </c>
      <c r="T15" s="127" t="s">
        <v>188</v>
      </c>
      <c r="U15" s="29" t="s">
        <v>251</v>
      </c>
    </row>
    <row r="16" spans="1:21" s="126" customFormat="1" ht="12">
      <c r="A16" s="122" t="s">
        <v>198</v>
      </c>
      <c r="B16" s="122" t="s">
        <v>198</v>
      </c>
      <c r="C16" s="122" t="s">
        <v>200</v>
      </c>
      <c r="D16" s="126" t="s">
        <v>181</v>
      </c>
      <c r="E16" s="122" t="s">
        <v>201</v>
      </c>
      <c r="F16" s="122">
        <v>2</v>
      </c>
      <c r="G16" s="122"/>
      <c r="H16" s="122"/>
      <c r="I16" s="122"/>
      <c r="J16" s="26" t="s">
        <v>251</v>
      </c>
      <c r="K16" s="127">
        <v>50</v>
      </c>
      <c r="L16" s="127"/>
      <c r="M16" s="127"/>
      <c r="N16" s="127"/>
      <c r="O16" s="127" t="s">
        <v>17</v>
      </c>
      <c r="P16" s="128"/>
      <c r="Q16" s="27" t="s">
        <v>185</v>
      </c>
      <c r="R16" s="123" t="s">
        <v>172</v>
      </c>
      <c r="S16" s="127" t="s">
        <v>186</v>
      </c>
      <c r="T16" s="127" t="s">
        <v>189</v>
      </c>
      <c r="U16" s="29" t="s">
        <v>251</v>
      </c>
    </row>
    <row r="17" spans="1:21" s="126" customFormat="1" ht="12">
      <c r="A17" s="122" t="s">
        <v>195</v>
      </c>
      <c r="B17" s="122" t="s">
        <v>195</v>
      </c>
      <c r="C17" s="122" t="s">
        <v>190</v>
      </c>
      <c r="D17" s="126" t="s">
        <v>170</v>
      </c>
      <c r="E17" s="149" t="s">
        <v>203</v>
      </c>
      <c r="F17" s="122">
        <v>2</v>
      </c>
      <c r="G17" s="122"/>
      <c r="H17" s="122"/>
      <c r="I17" s="122"/>
      <c r="J17" s="26" t="s">
        <v>191</v>
      </c>
      <c r="K17" s="127">
        <v>100</v>
      </c>
      <c r="L17" s="127"/>
      <c r="M17" s="127"/>
      <c r="N17" s="127"/>
      <c r="O17" s="127" t="s">
        <v>17</v>
      </c>
      <c r="P17" s="128"/>
      <c r="Q17" s="27" t="s">
        <v>185</v>
      </c>
      <c r="R17" s="123" t="s">
        <v>172</v>
      </c>
      <c r="S17" s="127" t="s">
        <v>186</v>
      </c>
      <c r="T17" s="123" t="s">
        <v>192</v>
      </c>
      <c r="U17" s="29" t="s">
        <v>191</v>
      </c>
    </row>
    <row r="18" spans="1:21" s="126" customFormat="1" ht="12">
      <c r="A18" s="122" t="s">
        <v>196</v>
      </c>
      <c r="B18" s="122" t="s">
        <v>196</v>
      </c>
      <c r="C18" s="122" t="s">
        <v>193</v>
      </c>
      <c r="D18" s="126" t="s">
        <v>170</v>
      </c>
      <c r="E18" s="122">
        <v>3157778888</v>
      </c>
      <c r="F18" s="122">
        <v>2</v>
      </c>
      <c r="G18" s="122"/>
      <c r="H18" s="122"/>
      <c r="I18" s="122"/>
      <c r="J18" s="26" t="s">
        <v>191</v>
      </c>
      <c r="K18" s="127">
        <v>30</v>
      </c>
      <c r="L18" s="127"/>
      <c r="M18" s="127"/>
      <c r="N18" s="127"/>
      <c r="O18" s="127" t="s">
        <v>17</v>
      </c>
      <c r="P18" s="128"/>
      <c r="Q18" s="27" t="s">
        <v>185</v>
      </c>
      <c r="R18" s="123" t="s">
        <v>172</v>
      </c>
      <c r="S18" s="127" t="s">
        <v>186</v>
      </c>
      <c r="T18" s="123" t="s">
        <v>194</v>
      </c>
      <c r="U18" s="29" t="s">
        <v>191</v>
      </c>
    </row>
    <row r="19" spans="1:21" s="126" customFormat="1" ht="13" customHeight="1">
      <c r="A19" s="122" t="s">
        <v>182</v>
      </c>
      <c r="B19" s="122" t="s">
        <v>182</v>
      </c>
      <c r="C19" s="122" t="s">
        <v>183</v>
      </c>
      <c r="D19" s="126" t="s">
        <v>170</v>
      </c>
      <c r="E19" s="122" t="s">
        <v>207</v>
      </c>
      <c r="F19" s="122">
        <v>2</v>
      </c>
      <c r="G19" s="122"/>
      <c r="H19" s="122"/>
      <c r="I19" s="122"/>
      <c r="J19" s="26" t="s">
        <v>251</v>
      </c>
      <c r="K19" s="127">
        <v>15</v>
      </c>
      <c r="L19" s="127"/>
      <c r="M19" s="127"/>
      <c r="N19" s="127"/>
      <c r="O19" s="127" t="s">
        <v>17</v>
      </c>
      <c r="P19" s="128"/>
      <c r="Q19" s="27" t="s">
        <v>256</v>
      </c>
      <c r="R19" s="123" t="s">
        <v>172</v>
      </c>
      <c r="S19" s="127" t="s">
        <v>186</v>
      </c>
      <c r="T19" s="123" t="s">
        <v>204</v>
      </c>
      <c r="U19" s="29" t="s">
        <v>251</v>
      </c>
    </row>
    <row r="20" spans="1:21" s="126" customFormat="1" ht="12">
      <c r="A20" s="122" t="s">
        <v>206</v>
      </c>
      <c r="B20" s="122" t="s">
        <v>206</v>
      </c>
      <c r="C20" s="122" t="s">
        <v>184</v>
      </c>
      <c r="D20" s="126" t="s">
        <v>170</v>
      </c>
      <c r="E20" s="122">
        <v>10000</v>
      </c>
      <c r="F20" s="122">
        <v>2</v>
      </c>
      <c r="G20" s="122"/>
      <c r="H20" s="122"/>
      <c r="I20" s="122"/>
      <c r="J20" s="26" t="s">
        <v>251</v>
      </c>
      <c r="K20" s="127">
        <v>20</v>
      </c>
      <c r="L20" s="127"/>
      <c r="M20" s="127"/>
      <c r="N20" s="127"/>
      <c r="O20" s="127" t="s">
        <v>17</v>
      </c>
      <c r="P20" s="128"/>
      <c r="Q20" s="150" t="s">
        <v>185</v>
      </c>
      <c r="R20" s="123" t="s">
        <v>172</v>
      </c>
      <c r="S20" s="127" t="s">
        <v>186</v>
      </c>
      <c r="T20" s="123" t="s">
        <v>205</v>
      </c>
      <c r="U20" s="29" t="s">
        <v>251</v>
      </c>
    </row>
    <row r="21" spans="1:21" s="68" customFormat="1" ht="12">
      <c r="A21" s="68" t="s">
        <v>52</v>
      </c>
      <c r="B21" s="68" t="s">
        <v>70</v>
      </c>
      <c r="C21" s="69" t="s">
        <v>35</v>
      </c>
      <c r="D21" s="68" t="s">
        <v>47</v>
      </c>
      <c r="E21" s="69" t="s">
        <v>39</v>
      </c>
      <c r="F21" s="69" t="s">
        <v>32</v>
      </c>
      <c r="G21" s="69" t="s">
        <v>97</v>
      </c>
      <c r="H21" s="69" t="s">
        <v>106</v>
      </c>
      <c r="I21" s="69"/>
      <c r="J21" s="70" t="s">
        <v>90</v>
      </c>
      <c r="K21" s="71">
        <v>1</v>
      </c>
      <c r="L21" s="71"/>
      <c r="M21" s="71"/>
      <c r="N21" s="71"/>
      <c r="O21" s="71" t="s">
        <v>17</v>
      </c>
      <c r="P21" s="72"/>
      <c r="Q21" s="73" t="s">
        <v>33</v>
      </c>
      <c r="R21" s="74"/>
      <c r="S21" s="71"/>
      <c r="T21" s="71"/>
      <c r="U21" s="72"/>
    </row>
    <row r="22" spans="1:21" s="68" customFormat="1" ht="12">
      <c r="A22" s="69" t="s">
        <v>53</v>
      </c>
      <c r="B22" s="69" t="s">
        <v>71</v>
      </c>
      <c r="C22" s="69" t="s">
        <v>36</v>
      </c>
      <c r="D22" s="75">
        <v>1</v>
      </c>
      <c r="E22" s="76">
        <v>40567</v>
      </c>
      <c r="F22" s="69" t="s">
        <v>32</v>
      </c>
      <c r="G22" s="69" t="s">
        <v>97</v>
      </c>
      <c r="H22" s="69" t="s">
        <v>106</v>
      </c>
      <c r="I22" s="69"/>
      <c r="J22" s="70" t="s">
        <v>34</v>
      </c>
      <c r="K22" s="71"/>
      <c r="L22" s="71"/>
      <c r="M22" s="71"/>
      <c r="N22" s="71"/>
      <c r="O22" s="71" t="s">
        <v>17</v>
      </c>
      <c r="P22" s="72"/>
      <c r="Q22" s="73" t="s">
        <v>33</v>
      </c>
      <c r="R22" s="74"/>
      <c r="S22" s="71"/>
      <c r="T22" s="71"/>
      <c r="U22" s="72"/>
    </row>
    <row r="23" spans="1:21" s="68" customFormat="1" ht="24">
      <c r="A23" s="69" t="s">
        <v>54</v>
      </c>
      <c r="B23" s="69" t="s">
        <v>72</v>
      </c>
      <c r="C23" s="69" t="s">
        <v>37</v>
      </c>
      <c r="D23" s="75">
        <v>2958465</v>
      </c>
      <c r="E23" s="69" t="s">
        <v>40</v>
      </c>
      <c r="F23" s="69" t="s">
        <v>32</v>
      </c>
      <c r="G23" s="69" t="s">
        <v>97</v>
      </c>
      <c r="H23" s="69" t="s">
        <v>106</v>
      </c>
      <c r="I23" s="69"/>
      <c r="J23" s="70" t="s">
        <v>34</v>
      </c>
      <c r="K23" s="71"/>
      <c r="L23" s="71"/>
      <c r="M23" s="71"/>
      <c r="N23" s="71"/>
      <c r="O23" s="71" t="s">
        <v>17</v>
      </c>
      <c r="P23" s="77">
        <v>2958465</v>
      </c>
      <c r="Q23" s="73" t="s">
        <v>33</v>
      </c>
      <c r="R23" s="74"/>
      <c r="S23" s="71"/>
      <c r="T23" s="71"/>
      <c r="U23" s="72"/>
    </row>
    <row r="24" spans="1:21" s="68" customFormat="1" ht="12">
      <c r="A24" s="69" t="s">
        <v>55</v>
      </c>
      <c r="B24" s="69" t="s">
        <v>73</v>
      </c>
      <c r="C24" s="69" t="s">
        <v>38</v>
      </c>
      <c r="D24" s="68" t="s">
        <v>5</v>
      </c>
      <c r="E24" s="69"/>
      <c r="F24" s="69" t="s">
        <v>32</v>
      </c>
      <c r="G24" s="69" t="s">
        <v>97</v>
      </c>
      <c r="H24" s="69" t="s">
        <v>106</v>
      </c>
      <c r="I24" s="69"/>
      <c r="J24" s="70" t="s">
        <v>89</v>
      </c>
      <c r="K24" s="71">
        <v>200</v>
      </c>
      <c r="L24" s="71"/>
      <c r="M24" s="71"/>
      <c r="N24" s="71"/>
      <c r="O24" s="71" t="s">
        <v>17</v>
      </c>
      <c r="P24" s="72"/>
      <c r="Q24" s="73" t="s">
        <v>33</v>
      </c>
      <c r="R24" s="71"/>
      <c r="S24" s="71"/>
      <c r="T24" s="78"/>
      <c r="U24" s="72"/>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7C4FF936-1CF7-C746-8FAE-F054F6E07AD4}">
      <formula1>"Dimension, Fact, Audit"</formula1>
    </dataValidation>
    <dataValidation type="list" allowBlank="1" showInputMessage="1" showErrorMessage="1" sqref="B9" xr:uid="{7D83EDD4-8BF1-794B-AF4C-C0665F68ABF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579E0-78C7-4F49-A19A-040212446D57}">
  <sheetPr codeName="Sheet28">
    <tabColor theme="7" tint="0.79998168889431442"/>
    <pageSetUpPr fitToPage="1"/>
  </sheetPr>
  <dimension ref="A1:U21"/>
  <sheetViews>
    <sheetView zoomScale="150" zoomScaleNormal="150" zoomScaleSheetLayoutView="100" workbookViewId="0">
      <pane xSplit="2" ySplit="12" topLeftCell="C13" activePane="bottomRight" state="frozenSplit"/>
      <selection pane="topRight" activeCell="C1" sqref="C1"/>
      <selection pane="bottomLeft" activeCell="A13" sqref="A13"/>
      <selection pane="bottomRight" activeCell="D15" sqref="D15"/>
    </sheetView>
  </sheetViews>
  <sheetFormatPr baseColWidth="10" defaultColWidth="9.1640625" defaultRowHeight="13"/>
  <cols>
    <col min="1" max="1" width="20.5" style="7" customWidth="1"/>
    <col min="2" max="2" width="18.5" style="7" customWidth="1"/>
    <col min="3" max="3" width="32.5" style="7" customWidth="1"/>
    <col min="4" max="4" width="10.5" style="7" customWidth="1"/>
    <col min="5" max="5" width="18.83203125" style="5" bestFit="1" customWidth="1"/>
    <col min="6" max="6" width="4.6640625" style="5" customWidth="1"/>
    <col min="7" max="7" width="14" style="7" bestFit="1" customWidth="1"/>
    <col min="8" max="8" width="31.5" style="7" customWidth="1"/>
    <col min="9" max="9" width="37" style="7" customWidth="1"/>
    <col min="10" max="10" width="9.5" style="7" customWidth="1"/>
    <col min="11" max="11" width="6.1640625" style="7" customWidth="1"/>
    <col min="12" max="12" width="7.33203125" style="7" customWidth="1"/>
    <col min="13" max="13" width="4.5" style="7" bestFit="1" customWidth="1"/>
    <col min="14" max="14" width="13.83203125" style="7" bestFit="1" customWidth="1"/>
    <col min="15" max="15" width="5.6640625" style="7" customWidth="1"/>
    <col min="16" max="17" width="10.5" style="7" customWidth="1"/>
    <col min="18" max="18" width="12" style="7" bestFit="1" customWidth="1"/>
    <col min="19" max="19" width="13.6640625" style="7" bestFit="1" customWidth="1"/>
    <col min="20" max="20" width="14.83203125" style="7" bestFit="1" customWidth="1"/>
    <col min="21" max="21" width="10.1640625" style="7" customWidth="1"/>
    <col min="22" max="16384" width="9.1640625" style="7"/>
  </cols>
  <sheetData>
    <row r="1" spans="1:21" s="8" customFormat="1" ht="18">
      <c r="A1" s="22" t="s">
        <v>12</v>
      </c>
      <c r="B1" s="6" t="s">
        <v>243</v>
      </c>
      <c r="C1" s="9"/>
      <c r="E1" s="4"/>
      <c r="F1" s="4"/>
      <c r="G1" s="9"/>
    </row>
    <row r="2" spans="1:21" s="9" customFormat="1">
      <c r="A2" s="23" t="s">
        <v>10</v>
      </c>
      <c r="B2" s="20" t="s">
        <v>11</v>
      </c>
      <c r="E2" s="2"/>
      <c r="F2" s="2"/>
    </row>
    <row r="3" spans="1:21">
      <c r="A3" s="24" t="s">
        <v>61</v>
      </c>
      <c r="B3" s="17" t="s">
        <v>242</v>
      </c>
    </row>
    <row r="4" spans="1:21">
      <c r="A4" s="24" t="s">
        <v>81</v>
      </c>
      <c r="B4" s="17" t="s">
        <v>235</v>
      </c>
    </row>
    <row r="5" spans="1:21" s="9" customFormat="1">
      <c r="A5" s="23" t="s">
        <v>82</v>
      </c>
      <c r="B5" s="17" t="s">
        <v>102</v>
      </c>
      <c r="E5" s="2"/>
      <c r="F5" s="2"/>
      <c r="H5" s="7"/>
    </row>
    <row r="6" spans="1:21" s="9" customFormat="1">
      <c r="A6" s="23" t="s">
        <v>94</v>
      </c>
      <c r="B6" s="17" t="s">
        <v>103</v>
      </c>
      <c r="E6" s="2"/>
      <c r="F6" s="2"/>
    </row>
    <row r="7" spans="1:21" s="9" customFormat="1">
      <c r="A7" s="25" t="s">
        <v>95</v>
      </c>
      <c r="B7" s="7"/>
      <c r="E7" s="2"/>
      <c r="F7" s="2"/>
    </row>
    <row r="8" spans="1:21" s="9" customFormat="1">
      <c r="A8" s="25" t="s">
        <v>19</v>
      </c>
      <c r="B8" s="17"/>
      <c r="E8" s="2"/>
      <c r="F8" s="2"/>
    </row>
    <row r="9" spans="1:21" s="9" customFormat="1">
      <c r="A9" s="23" t="s">
        <v>83</v>
      </c>
      <c r="B9" s="30" t="s">
        <v>236</v>
      </c>
      <c r="C9" s="18"/>
      <c r="E9" s="2"/>
      <c r="F9" s="2"/>
      <c r="G9" s="18"/>
    </row>
    <row r="11" spans="1:21" s="21" customFormat="1" ht="13.5" customHeight="1">
      <c r="A11" s="43"/>
      <c r="B11" s="43"/>
      <c r="C11" s="43"/>
      <c r="D11" s="43"/>
      <c r="E11" s="44"/>
      <c r="F11" s="44"/>
      <c r="G11" s="43"/>
      <c r="H11" s="45"/>
      <c r="I11" s="46"/>
      <c r="J11" s="131" t="s">
        <v>22</v>
      </c>
      <c r="K11" s="132"/>
      <c r="L11" s="132"/>
      <c r="M11" s="132"/>
      <c r="N11" s="132"/>
      <c r="O11" s="132"/>
      <c r="P11" s="133"/>
      <c r="Q11" s="134" t="s">
        <v>23</v>
      </c>
      <c r="R11" s="135"/>
      <c r="S11" s="135"/>
      <c r="T11" s="135"/>
      <c r="U11" s="136"/>
    </row>
    <row r="12" spans="1:21" s="21" customFormat="1" ht="26.25" customHeight="1">
      <c r="A12" s="44" t="s">
        <v>13</v>
      </c>
      <c r="B12" s="44" t="s">
        <v>61</v>
      </c>
      <c r="C12" s="44" t="s">
        <v>20</v>
      </c>
      <c r="D12" s="44" t="s">
        <v>4</v>
      </c>
      <c r="E12" s="44" t="s">
        <v>24</v>
      </c>
      <c r="F12" s="44" t="s">
        <v>31</v>
      </c>
      <c r="G12" s="47" t="s">
        <v>93</v>
      </c>
      <c r="H12" s="44" t="s">
        <v>46</v>
      </c>
      <c r="I12" s="44" t="s">
        <v>27</v>
      </c>
      <c r="J12" s="48" t="s">
        <v>25</v>
      </c>
      <c r="K12" s="43" t="s">
        <v>19</v>
      </c>
      <c r="L12" s="43" t="s">
        <v>26</v>
      </c>
      <c r="M12" s="43" t="s">
        <v>14</v>
      </c>
      <c r="N12" s="43" t="s">
        <v>28</v>
      </c>
      <c r="O12" s="43" t="s">
        <v>15</v>
      </c>
      <c r="P12" s="49" t="s">
        <v>29</v>
      </c>
      <c r="Q12" s="50" t="s">
        <v>48</v>
      </c>
      <c r="R12" s="43" t="s">
        <v>49</v>
      </c>
      <c r="S12" s="43" t="s">
        <v>50</v>
      </c>
      <c r="T12" s="43" t="s">
        <v>51</v>
      </c>
      <c r="U12" s="49" t="s">
        <v>42</v>
      </c>
    </row>
    <row r="13" spans="1:21" s="126" customFormat="1" ht="12">
      <c r="A13" s="122" t="s">
        <v>264</v>
      </c>
      <c r="B13" s="122" t="s">
        <v>264</v>
      </c>
      <c r="C13" s="122" t="s">
        <v>265</v>
      </c>
      <c r="D13" s="126">
        <v>-1</v>
      </c>
      <c r="E13" s="122" t="s">
        <v>6</v>
      </c>
      <c r="F13" s="122" t="s">
        <v>101</v>
      </c>
      <c r="G13" s="122"/>
      <c r="H13" s="122"/>
      <c r="I13" s="122"/>
      <c r="J13" s="26" t="s">
        <v>16</v>
      </c>
      <c r="K13" s="127"/>
      <c r="L13" s="127"/>
      <c r="M13" s="127" t="s">
        <v>18</v>
      </c>
      <c r="N13" s="127"/>
      <c r="O13" s="127" t="s">
        <v>17</v>
      </c>
      <c r="P13" s="128"/>
      <c r="Q13" s="27" t="s">
        <v>33</v>
      </c>
      <c r="R13" s="123"/>
      <c r="S13" s="127"/>
      <c r="T13" s="123"/>
      <c r="U13" s="29"/>
    </row>
    <row r="14" spans="1:21" s="126" customFormat="1" ht="12">
      <c r="A14" s="122" t="s">
        <v>209</v>
      </c>
      <c r="B14" s="122" t="s">
        <v>209</v>
      </c>
      <c r="C14" s="122" t="s">
        <v>30</v>
      </c>
      <c r="D14" s="126">
        <v>-1</v>
      </c>
      <c r="E14" s="122" t="s">
        <v>6</v>
      </c>
      <c r="F14" s="122" t="s">
        <v>101</v>
      </c>
      <c r="G14" s="122"/>
      <c r="H14" s="122"/>
      <c r="I14" s="122"/>
      <c r="J14" s="26" t="s">
        <v>254</v>
      </c>
      <c r="K14" s="127"/>
      <c r="L14" s="127"/>
      <c r="M14" s="127"/>
      <c r="N14" s="127"/>
      <c r="O14" s="127" t="s">
        <v>17</v>
      </c>
      <c r="P14" s="128"/>
      <c r="Q14" s="27" t="s">
        <v>256</v>
      </c>
      <c r="R14" s="123" t="s">
        <v>172</v>
      </c>
      <c r="S14" s="127" t="s">
        <v>164</v>
      </c>
      <c r="T14" s="127" t="s">
        <v>1194</v>
      </c>
      <c r="U14" s="29" t="s">
        <v>254</v>
      </c>
    </row>
    <row r="15" spans="1:21" s="126" customFormat="1" ht="12">
      <c r="A15" s="122" t="s">
        <v>208</v>
      </c>
      <c r="B15" s="122" t="s">
        <v>208</v>
      </c>
      <c r="C15" s="122" t="s">
        <v>76</v>
      </c>
      <c r="D15" s="126" t="s">
        <v>257</v>
      </c>
      <c r="E15" s="122" t="s">
        <v>258</v>
      </c>
      <c r="F15" s="122" t="s">
        <v>101</v>
      </c>
      <c r="G15" s="122"/>
      <c r="H15" s="122"/>
      <c r="I15" s="122"/>
      <c r="J15" s="26" t="s">
        <v>251</v>
      </c>
      <c r="K15" s="127">
        <v>50</v>
      </c>
      <c r="L15" s="127"/>
      <c r="M15" s="127"/>
      <c r="N15" s="127"/>
      <c r="O15" s="127" t="s">
        <v>17</v>
      </c>
      <c r="P15" s="128"/>
      <c r="Q15" s="27" t="s">
        <v>185</v>
      </c>
      <c r="R15" s="123" t="s">
        <v>172</v>
      </c>
      <c r="S15" s="127" t="s">
        <v>164</v>
      </c>
      <c r="T15" s="127" t="s">
        <v>1195</v>
      </c>
      <c r="U15" s="29" t="s">
        <v>251</v>
      </c>
    </row>
    <row r="16" spans="1:21" s="68" customFormat="1" ht="12">
      <c r="A16" s="68" t="s">
        <v>52</v>
      </c>
      <c r="B16" s="68" t="s">
        <v>70</v>
      </c>
      <c r="C16" s="69" t="s">
        <v>35</v>
      </c>
      <c r="D16" s="68" t="s">
        <v>47</v>
      </c>
      <c r="E16" s="69" t="s">
        <v>39</v>
      </c>
      <c r="F16" s="69" t="s">
        <v>32</v>
      </c>
      <c r="G16" s="69" t="s">
        <v>97</v>
      </c>
      <c r="H16" s="69" t="s">
        <v>106</v>
      </c>
      <c r="I16" s="69"/>
      <c r="J16" s="70" t="s">
        <v>90</v>
      </c>
      <c r="K16" s="71">
        <v>1</v>
      </c>
      <c r="L16" s="71"/>
      <c r="M16" s="71"/>
      <c r="N16" s="71"/>
      <c r="O16" s="71" t="s">
        <v>17</v>
      </c>
      <c r="P16" s="72"/>
      <c r="Q16" s="73" t="s">
        <v>33</v>
      </c>
      <c r="R16" s="74"/>
      <c r="S16" s="71"/>
      <c r="T16" s="71"/>
      <c r="U16" s="72"/>
    </row>
    <row r="17" spans="1:21" s="68" customFormat="1" ht="12">
      <c r="A17" s="69" t="s">
        <v>53</v>
      </c>
      <c r="B17" s="69" t="s">
        <v>71</v>
      </c>
      <c r="C17" s="69" t="s">
        <v>36</v>
      </c>
      <c r="D17" s="75">
        <v>1</v>
      </c>
      <c r="E17" s="76">
        <v>40567</v>
      </c>
      <c r="F17" s="69" t="s">
        <v>32</v>
      </c>
      <c r="G17" s="69" t="s">
        <v>97</v>
      </c>
      <c r="H17" s="69" t="s">
        <v>106</v>
      </c>
      <c r="I17" s="69"/>
      <c r="J17" s="70" t="s">
        <v>34</v>
      </c>
      <c r="K17" s="71"/>
      <c r="L17" s="71"/>
      <c r="M17" s="71"/>
      <c r="N17" s="71"/>
      <c r="O17" s="71" t="s">
        <v>17</v>
      </c>
      <c r="P17" s="72"/>
      <c r="Q17" s="73" t="s">
        <v>33</v>
      </c>
      <c r="R17" s="74"/>
      <c r="S17" s="71"/>
      <c r="T17" s="71"/>
      <c r="U17" s="72"/>
    </row>
    <row r="18" spans="1:21" s="68" customFormat="1" ht="24">
      <c r="A18" s="69" t="s">
        <v>54</v>
      </c>
      <c r="B18" s="69" t="s">
        <v>72</v>
      </c>
      <c r="C18" s="69" t="s">
        <v>37</v>
      </c>
      <c r="D18" s="75">
        <v>2958465</v>
      </c>
      <c r="E18" s="69" t="s">
        <v>40</v>
      </c>
      <c r="F18" s="69" t="s">
        <v>32</v>
      </c>
      <c r="G18" s="69" t="s">
        <v>97</v>
      </c>
      <c r="H18" s="69" t="s">
        <v>106</v>
      </c>
      <c r="I18" s="69"/>
      <c r="J18" s="70" t="s">
        <v>34</v>
      </c>
      <c r="K18" s="71"/>
      <c r="L18" s="71"/>
      <c r="M18" s="71"/>
      <c r="N18" s="71"/>
      <c r="O18" s="71" t="s">
        <v>17</v>
      </c>
      <c r="P18" s="77">
        <v>2958465</v>
      </c>
      <c r="Q18" s="73" t="s">
        <v>33</v>
      </c>
      <c r="R18" s="74"/>
      <c r="S18" s="71"/>
      <c r="T18" s="71"/>
      <c r="U18" s="72"/>
    </row>
    <row r="19" spans="1:21" s="68" customFormat="1" ht="12">
      <c r="A19" s="69" t="s">
        <v>55</v>
      </c>
      <c r="B19" s="69" t="s">
        <v>73</v>
      </c>
      <c r="C19" s="69" t="s">
        <v>38</v>
      </c>
      <c r="D19" s="68" t="s">
        <v>5</v>
      </c>
      <c r="E19" s="69"/>
      <c r="F19" s="69" t="s">
        <v>32</v>
      </c>
      <c r="G19" s="69" t="s">
        <v>97</v>
      </c>
      <c r="H19" s="69" t="s">
        <v>106</v>
      </c>
      <c r="I19" s="69"/>
      <c r="J19" s="70" t="s">
        <v>89</v>
      </c>
      <c r="K19" s="71">
        <v>200</v>
      </c>
      <c r="L19" s="71"/>
      <c r="M19" s="71"/>
      <c r="N19" s="71"/>
      <c r="O19" s="71" t="s">
        <v>17</v>
      </c>
      <c r="P19" s="72"/>
      <c r="Q19" s="73" t="s">
        <v>33</v>
      </c>
      <c r="R19" s="71"/>
      <c r="S19" s="71"/>
      <c r="T19" s="78"/>
      <c r="U19" s="72"/>
    </row>
    <row r="21" spans="1:21" s="153" customFormat="1" ht="11">
      <c r="A21" s="152"/>
      <c r="B21" s="152"/>
      <c r="C21" s="152"/>
      <c r="E21" s="152"/>
      <c r="F21" s="152"/>
      <c r="G21" s="152"/>
      <c r="H21" s="152"/>
      <c r="I21" s="152"/>
      <c r="J21" s="154"/>
      <c r="P21" s="155"/>
      <c r="Q21" s="156"/>
      <c r="R21" s="152"/>
      <c r="T21" s="152"/>
      <c r="U21" s="157"/>
    </row>
  </sheetData>
  <dataConsolidate/>
  <mergeCells count="2">
    <mergeCell ref="J11:P11"/>
    <mergeCell ref="Q11:U11"/>
  </mergeCells>
  <phoneticPr fontId="2" type="noConversion"/>
  <dataValidations count="2">
    <dataValidation type="list" allowBlank="1" showInputMessage="1" showErrorMessage="1" sqref="B9" xr:uid="{6843CFC0-37BC-C741-A6C8-F51A349FBC56}">
      <formula1>"Y, N"</formula1>
    </dataValidation>
    <dataValidation type="list" allowBlank="1" showInputMessage="1" showErrorMessage="1" promptTitle="Table Type" prompt="Dimension, Fact, or Audit" sqref="B2" xr:uid="{7D939215-0EB2-7244-9B2C-F68841CD8EE5}">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56D84-88F1-714F-B668-F58FCF875A78}">
  <sheetPr codeName="Sheet29">
    <tabColor theme="7" tint="0.79998168889431442"/>
    <pageSetUpPr fitToPage="1"/>
  </sheetPr>
  <dimension ref="A1:U21"/>
  <sheetViews>
    <sheetView zoomScale="164" zoomScaleNormal="100" zoomScaleSheetLayoutView="100" workbookViewId="0">
      <pane xSplit="2" ySplit="12" topLeftCell="C13" activePane="bottomRight" state="frozenSplit"/>
      <selection pane="topRight" activeCell="C1" sqref="C1"/>
      <selection pane="bottomLeft" activeCell="A13" sqref="A13"/>
      <selection pane="bottomRight" activeCell="B1" sqref="B1"/>
    </sheetView>
  </sheetViews>
  <sheetFormatPr baseColWidth="10" defaultColWidth="9.1640625" defaultRowHeight="13"/>
  <cols>
    <col min="1" max="1" width="20.5" style="7" customWidth="1"/>
    <col min="2" max="2" width="18.5" style="7" customWidth="1"/>
    <col min="3" max="3" width="32.5" style="7" customWidth="1"/>
    <col min="4" max="4" width="10.5" style="7" customWidth="1"/>
    <col min="5" max="5" width="18.83203125" style="5" bestFit="1" customWidth="1"/>
    <col min="6" max="6" width="4.6640625" style="5" customWidth="1"/>
    <col min="7" max="7" width="14" style="7" bestFit="1" customWidth="1"/>
    <col min="8" max="8" width="31.5" style="7" customWidth="1"/>
    <col min="9" max="9" width="37" style="7" customWidth="1"/>
    <col min="10" max="10" width="9.5" style="7" customWidth="1"/>
    <col min="11" max="11" width="6.1640625" style="7" customWidth="1"/>
    <col min="12" max="12" width="7.33203125" style="7" customWidth="1"/>
    <col min="13" max="13" width="4.5" style="7" bestFit="1" customWidth="1"/>
    <col min="14" max="14" width="13.83203125" style="7" bestFit="1" customWidth="1"/>
    <col min="15" max="15" width="5.6640625" style="7" customWidth="1"/>
    <col min="16" max="17" width="10.5" style="7" customWidth="1"/>
    <col min="18" max="18" width="12" style="7" bestFit="1" customWidth="1"/>
    <col min="19" max="19" width="13.6640625" style="7" bestFit="1" customWidth="1"/>
    <col min="20" max="20" width="14.83203125" style="7" bestFit="1" customWidth="1"/>
    <col min="21" max="21" width="10.1640625" style="7" customWidth="1"/>
    <col min="22" max="16384" width="9.1640625" style="7"/>
  </cols>
  <sheetData>
    <row r="1" spans="1:21" s="8" customFormat="1" ht="18">
      <c r="A1" s="22" t="s">
        <v>12</v>
      </c>
      <c r="B1" s="6" t="s">
        <v>245</v>
      </c>
      <c r="C1" s="9"/>
      <c r="E1" s="4"/>
      <c r="F1" s="4"/>
      <c r="G1" s="9"/>
    </row>
    <row r="2" spans="1:21" s="9" customFormat="1">
      <c r="A2" s="23" t="s">
        <v>10</v>
      </c>
      <c r="B2" s="20" t="s">
        <v>11</v>
      </c>
      <c r="E2" s="2"/>
      <c r="F2" s="2"/>
    </row>
    <row r="3" spans="1:21">
      <c r="A3" s="24" t="s">
        <v>61</v>
      </c>
      <c r="B3" s="17" t="s">
        <v>244</v>
      </c>
    </row>
    <row r="4" spans="1:21">
      <c r="A4" s="24" t="s">
        <v>81</v>
      </c>
      <c r="B4" s="17" t="s">
        <v>235</v>
      </c>
    </row>
    <row r="5" spans="1:21" s="9" customFormat="1">
      <c r="A5" s="23" t="s">
        <v>82</v>
      </c>
      <c r="B5" s="17" t="s">
        <v>102</v>
      </c>
      <c r="E5" s="2"/>
      <c r="F5" s="2"/>
      <c r="H5" s="7"/>
    </row>
    <row r="6" spans="1:21" s="9" customFormat="1">
      <c r="A6" s="23" t="s">
        <v>94</v>
      </c>
      <c r="B6" s="17" t="s">
        <v>103</v>
      </c>
      <c r="E6" s="2"/>
      <c r="F6" s="2"/>
    </row>
    <row r="7" spans="1:21" s="9" customFormat="1">
      <c r="A7" s="25" t="s">
        <v>95</v>
      </c>
      <c r="B7" s="7"/>
      <c r="E7" s="2"/>
      <c r="F7" s="2"/>
    </row>
    <row r="8" spans="1:21" s="9" customFormat="1">
      <c r="A8" s="25" t="s">
        <v>19</v>
      </c>
      <c r="B8" s="17"/>
      <c r="E8" s="2"/>
      <c r="F8" s="2"/>
    </row>
    <row r="9" spans="1:21" s="9" customFormat="1">
      <c r="A9" s="23" t="s">
        <v>83</v>
      </c>
      <c r="B9" s="30" t="s">
        <v>237</v>
      </c>
      <c r="C9" s="18"/>
      <c r="E9" s="2"/>
      <c r="F9" s="2"/>
      <c r="G9" s="18"/>
    </row>
    <row r="11" spans="1:21" s="21" customFormat="1" ht="13.5" customHeight="1">
      <c r="A11" s="43"/>
      <c r="B11" s="43"/>
      <c r="C11" s="43"/>
      <c r="D11" s="43"/>
      <c r="E11" s="44"/>
      <c r="F11" s="44"/>
      <c r="G11" s="43"/>
      <c r="H11" s="45"/>
      <c r="I11" s="46"/>
      <c r="J11" s="131" t="s">
        <v>22</v>
      </c>
      <c r="K11" s="132"/>
      <c r="L11" s="132"/>
      <c r="M11" s="132"/>
      <c r="N11" s="132"/>
      <c r="O11" s="132"/>
      <c r="P11" s="133"/>
      <c r="Q11" s="134" t="s">
        <v>23</v>
      </c>
      <c r="R11" s="135"/>
      <c r="S11" s="135"/>
      <c r="T11" s="135"/>
      <c r="U11" s="136"/>
    </row>
    <row r="12" spans="1:21" s="21" customFormat="1" ht="26.25" customHeight="1">
      <c r="A12" s="44" t="s">
        <v>13</v>
      </c>
      <c r="B12" s="44" t="s">
        <v>61</v>
      </c>
      <c r="C12" s="44" t="s">
        <v>20</v>
      </c>
      <c r="D12" s="44" t="s">
        <v>4</v>
      </c>
      <c r="E12" s="44" t="s">
        <v>24</v>
      </c>
      <c r="F12" s="44" t="s">
        <v>31</v>
      </c>
      <c r="G12" s="47" t="s">
        <v>93</v>
      </c>
      <c r="H12" s="44" t="s">
        <v>46</v>
      </c>
      <c r="I12" s="44" t="s">
        <v>27</v>
      </c>
      <c r="J12" s="48" t="s">
        <v>25</v>
      </c>
      <c r="K12" s="43" t="s">
        <v>19</v>
      </c>
      <c r="L12" s="43" t="s">
        <v>26</v>
      </c>
      <c r="M12" s="43" t="s">
        <v>14</v>
      </c>
      <c r="N12" s="43" t="s">
        <v>28</v>
      </c>
      <c r="O12" s="43" t="s">
        <v>15</v>
      </c>
      <c r="P12" s="49" t="s">
        <v>29</v>
      </c>
      <c r="Q12" s="50" t="s">
        <v>48</v>
      </c>
      <c r="R12" s="43" t="s">
        <v>49</v>
      </c>
      <c r="S12" s="43" t="s">
        <v>50</v>
      </c>
      <c r="T12" s="43" t="s">
        <v>51</v>
      </c>
      <c r="U12" s="49" t="s">
        <v>42</v>
      </c>
    </row>
    <row r="13" spans="1:21" s="126" customFormat="1" ht="12">
      <c r="A13" s="122" t="s">
        <v>213</v>
      </c>
      <c r="B13" s="122" t="s">
        <v>213</v>
      </c>
      <c r="C13" s="122" t="s">
        <v>30</v>
      </c>
      <c r="D13" s="126">
        <v>-1</v>
      </c>
      <c r="E13" s="122" t="s">
        <v>6</v>
      </c>
      <c r="F13" s="122" t="s">
        <v>101</v>
      </c>
      <c r="G13" s="122"/>
      <c r="H13" s="122"/>
      <c r="I13" s="122"/>
      <c r="J13" s="26" t="s">
        <v>16</v>
      </c>
      <c r="K13" s="127"/>
      <c r="L13" s="127"/>
      <c r="M13" s="127" t="s">
        <v>18</v>
      </c>
      <c r="N13" s="127"/>
      <c r="O13" s="127" t="s">
        <v>17</v>
      </c>
      <c r="P13" s="128"/>
      <c r="Q13" s="27" t="s">
        <v>33</v>
      </c>
      <c r="R13" s="123"/>
      <c r="S13" s="127"/>
      <c r="T13" s="123"/>
      <c r="U13" s="29"/>
    </row>
    <row r="14" spans="1:21" s="126" customFormat="1" ht="12">
      <c r="A14" s="122" t="s">
        <v>214</v>
      </c>
      <c r="B14" s="122" t="s">
        <v>214</v>
      </c>
      <c r="C14" s="122" t="s">
        <v>76</v>
      </c>
      <c r="D14" s="126">
        <v>-1</v>
      </c>
      <c r="E14" s="122">
        <v>1</v>
      </c>
      <c r="F14" s="122" t="s">
        <v>101</v>
      </c>
      <c r="G14" s="122"/>
      <c r="H14" s="122"/>
      <c r="I14" s="122"/>
      <c r="J14" s="26" t="s">
        <v>16</v>
      </c>
      <c r="K14" s="127"/>
      <c r="L14" s="127"/>
      <c r="M14" s="127"/>
      <c r="N14" s="127"/>
      <c r="O14" s="127" t="s">
        <v>17</v>
      </c>
      <c r="P14" s="128"/>
      <c r="Q14" s="27" t="s">
        <v>185</v>
      </c>
      <c r="R14" s="123" t="s">
        <v>172</v>
      </c>
      <c r="S14" s="127" t="s">
        <v>215</v>
      </c>
      <c r="T14" s="123" t="s">
        <v>216</v>
      </c>
      <c r="U14" s="29" t="s">
        <v>16</v>
      </c>
    </row>
    <row r="15" spans="1:21" s="126" customFormat="1" ht="12">
      <c r="A15" s="122" t="s">
        <v>179</v>
      </c>
      <c r="B15" s="122" t="s">
        <v>179</v>
      </c>
      <c r="C15" s="122" t="s">
        <v>221</v>
      </c>
      <c r="D15" s="126">
        <v>0</v>
      </c>
      <c r="E15" s="122">
        <v>13</v>
      </c>
      <c r="F15" s="122" t="s">
        <v>101</v>
      </c>
      <c r="G15" s="122"/>
      <c r="H15" s="122"/>
      <c r="I15" s="122"/>
      <c r="J15" s="26" t="s">
        <v>16</v>
      </c>
      <c r="K15" s="127"/>
      <c r="L15" s="127"/>
      <c r="M15" s="127"/>
      <c r="N15" s="127"/>
      <c r="O15" s="127" t="s">
        <v>17</v>
      </c>
      <c r="P15" s="128"/>
      <c r="Q15" s="27" t="s">
        <v>185</v>
      </c>
      <c r="R15" s="123" t="s">
        <v>172</v>
      </c>
      <c r="S15" s="127" t="s">
        <v>215</v>
      </c>
      <c r="T15" s="123" t="s">
        <v>187</v>
      </c>
      <c r="U15" s="29" t="s">
        <v>16</v>
      </c>
    </row>
    <row r="16" spans="1:21" s="126" customFormat="1" ht="13.75" customHeight="1">
      <c r="A16" s="122" t="s">
        <v>219</v>
      </c>
      <c r="B16" s="122" t="s">
        <v>219</v>
      </c>
      <c r="C16" s="122" t="s">
        <v>222</v>
      </c>
      <c r="D16" s="151">
        <v>1</v>
      </c>
      <c r="E16" s="122">
        <v>19000101</v>
      </c>
      <c r="F16" s="122">
        <v>2</v>
      </c>
      <c r="G16" s="122"/>
      <c r="H16" s="122"/>
      <c r="I16" s="122"/>
      <c r="J16" s="26" t="s">
        <v>259</v>
      </c>
      <c r="K16" s="127"/>
      <c r="L16" s="127"/>
      <c r="M16" s="127"/>
      <c r="N16" s="127"/>
      <c r="O16" s="127" t="s">
        <v>17</v>
      </c>
      <c r="P16" s="128"/>
      <c r="Q16" s="27" t="s">
        <v>185</v>
      </c>
      <c r="R16" s="123" t="s">
        <v>172</v>
      </c>
      <c r="S16" s="127" t="s">
        <v>215</v>
      </c>
      <c r="T16" s="123" t="s">
        <v>217</v>
      </c>
      <c r="U16" s="29" t="s">
        <v>34</v>
      </c>
    </row>
    <row r="17" spans="1:21" s="126" customFormat="1" ht="13.75" customHeight="1">
      <c r="A17" s="122" t="s">
        <v>220</v>
      </c>
      <c r="B17" s="122" t="s">
        <v>220</v>
      </c>
      <c r="C17" s="122" t="s">
        <v>223</v>
      </c>
      <c r="D17" s="151">
        <v>1</v>
      </c>
      <c r="E17" s="122">
        <v>19000101</v>
      </c>
      <c r="F17" s="122">
        <v>2</v>
      </c>
      <c r="G17" s="122"/>
      <c r="H17" s="122"/>
      <c r="I17" s="122"/>
      <c r="J17" s="26" t="s">
        <v>259</v>
      </c>
      <c r="K17" s="127"/>
      <c r="L17" s="127"/>
      <c r="M17" s="127"/>
      <c r="N17" s="127"/>
      <c r="O17" s="127" t="s">
        <v>17</v>
      </c>
      <c r="P17" s="128"/>
      <c r="Q17" s="27" t="s">
        <v>185</v>
      </c>
      <c r="R17" s="123" t="s">
        <v>172</v>
      </c>
      <c r="S17" s="127" t="s">
        <v>215</v>
      </c>
      <c r="T17" s="123" t="s">
        <v>218</v>
      </c>
      <c r="U17" s="29" t="s">
        <v>34</v>
      </c>
    </row>
    <row r="18" spans="1:21" s="68" customFormat="1" ht="12">
      <c r="A18" s="68" t="s">
        <v>52</v>
      </c>
      <c r="B18" s="68" t="s">
        <v>70</v>
      </c>
      <c r="C18" s="69" t="s">
        <v>35</v>
      </c>
      <c r="D18" s="68" t="s">
        <v>47</v>
      </c>
      <c r="E18" s="69" t="s">
        <v>39</v>
      </c>
      <c r="F18" s="69" t="s">
        <v>32</v>
      </c>
      <c r="G18" s="69" t="s">
        <v>97</v>
      </c>
      <c r="H18" s="69" t="s">
        <v>106</v>
      </c>
      <c r="I18" s="69"/>
      <c r="J18" s="70" t="s">
        <v>90</v>
      </c>
      <c r="K18" s="71">
        <v>1</v>
      </c>
      <c r="L18" s="71"/>
      <c r="M18" s="71"/>
      <c r="N18" s="71"/>
      <c r="O18" s="71" t="s">
        <v>17</v>
      </c>
      <c r="P18" s="72"/>
      <c r="Q18" s="73" t="s">
        <v>33</v>
      </c>
      <c r="R18" s="74"/>
      <c r="S18" s="71"/>
      <c r="T18" s="71"/>
      <c r="U18" s="72"/>
    </row>
    <row r="19" spans="1:21" s="68" customFormat="1" ht="12">
      <c r="A19" s="69" t="s">
        <v>53</v>
      </c>
      <c r="B19" s="69" t="s">
        <v>71</v>
      </c>
      <c r="C19" s="69" t="s">
        <v>36</v>
      </c>
      <c r="D19" s="75">
        <v>1</v>
      </c>
      <c r="E19" s="76">
        <v>40567</v>
      </c>
      <c r="F19" s="69" t="s">
        <v>32</v>
      </c>
      <c r="G19" s="69" t="s">
        <v>97</v>
      </c>
      <c r="H19" s="69" t="s">
        <v>106</v>
      </c>
      <c r="I19" s="69"/>
      <c r="J19" s="70" t="s">
        <v>34</v>
      </c>
      <c r="K19" s="71"/>
      <c r="L19" s="71"/>
      <c r="M19" s="71"/>
      <c r="N19" s="71"/>
      <c r="O19" s="71" t="s">
        <v>17</v>
      </c>
      <c r="P19" s="72"/>
      <c r="Q19" s="73" t="s">
        <v>33</v>
      </c>
      <c r="R19" s="74"/>
      <c r="S19" s="71"/>
      <c r="T19" s="71"/>
      <c r="U19" s="72"/>
    </row>
    <row r="20" spans="1:21" s="68" customFormat="1" ht="24">
      <c r="A20" s="69" t="s">
        <v>54</v>
      </c>
      <c r="B20" s="69" t="s">
        <v>72</v>
      </c>
      <c r="C20" s="69" t="s">
        <v>37</v>
      </c>
      <c r="D20" s="75">
        <v>2958465</v>
      </c>
      <c r="E20" s="69" t="s">
        <v>40</v>
      </c>
      <c r="F20" s="69" t="s">
        <v>32</v>
      </c>
      <c r="G20" s="69" t="s">
        <v>97</v>
      </c>
      <c r="H20" s="69" t="s">
        <v>106</v>
      </c>
      <c r="I20" s="69"/>
      <c r="J20" s="70" t="s">
        <v>34</v>
      </c>
      <c r="K20" s="71"/>
      <c r="L20" s="71"/>
      <c r="M20" s="71"/>
      <c r="N20" s="71"/>
      <c r="O20" s="71" t="s">
        <v>17</v>
      </c>
      <c r="P20" s="77">
        <v>2958465</v>
      </c>
      <c r="Q20" s="73" t="s">
        <v>33</v>
      </c>
      <c r="R20" s="74"/>
      <c r="S20" s="71"/>
      <c r="T20" s="71"/>
      <c r="U20" s="72"/>
    </row>
    <row r="21" spans="1:21" s="68" customFormat="1" ht="12">
      <c r="A21" s="69" t="s">
        <v>55</v>
      </c>
      <c r="B21" s="69" t="s">
        <v>73</v>
      </c>
      <c r="C21" s="69" t="s">
        <v>38</v>
      </c>
      <c r="D21" s="68" t="s">
        <v>5</v>
      </c>
      <c r="E21" s="69"/>
      <c r="F21" s="69" t="s">
        <v>32</v>
      </c>
      <c r="G21" s="69" t="s">
        <v>97</v>
      </c>
      <c r="H21" s="69" t="s">
        <v>106</v>
      </c>
      <c r="I21" s="69"/>
      <c r="J21" s="70" t="s">
        <v>89</v>
      </c>
      <c r="K21" s="71">
        <v>200</v>
      </c>
      <c r="L21" s="71"/>
      <c r="M21" s="71"/>
      <c r="N21" s="71"/>
      <c r="O21" s="71" t="s">
        <v>17</v>
      </c>
      <c r="P21" s="72"/>
      <c r="Q21" s="73" t="s">
        <v>33</v>
      </c>
      <c r="R21" s="71"/>
      <c r="S21" s="71"/>
      <c r="T21" s="78"/>
      <c r="U21" s="72"/>
    </row>
  </sheetData>
  <dataConsolidate/>
  <mergeCells count="2">
    <mergeCell ref="J11:P11"/>
    <mergeCell ref="Q11:U11"/>
  </mergeCells>
  <phoneticPr fontId="31" type="noConversion"/>
  <dataValidations count="2">
    <dataValidation type="list" allowBlank="1" showInputMessage="1" showErrorMessage="1" promptTitle="Table Type" prompt="Dimension, Fact, or Audit" sqref="B2" xr:uid="{3142CC03-605F-B842-836A-00DBCFFEE77E}">
      <formula1>"Dimension, Fact, Audit"</formula1>
    </dataValidation>
    <dataValidation type="list" allowBlank="1" showInputMessage="1" showErrorMessage="1" sqref="B9" xr:uid="{9D96334C-9FB3-534D-A588-2F47E4895844}">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EB384-9410-9240-9134-AAD81FF6AF11}">
  <sheetPr codeName="Sheet30">
    <tabColor theme="7" tint="0.79998168889431442"/>
    <pageSetUpPr fitToPage="1"/>
  </sheetPr>
  <dimension ref="A1:U20"/>
  <sheetViews>
    <sheetView zoomScale="164" zoomScaleNormal="100" zoomScaleSheetLayoutView="100" workbookViewId="0">
      <pane xSplit="2" ySplit="12" topLeftCell="C13" activePane="bottomRight" state="frozenSplit"/>
      <selection pane="topRight" activeCell="C1" sqref="C1"/>
      <selection pane="bottomLeft" activeCell="A13" sqref="A13"/>
      <selection pane="bottomRight" activeCell="R16" sqref="R16"/>
    </sheetView>
  </sheetViews>
  <sheetFormatPr baseColWidth="10" defaultColWidth="9.1640625" defaultRowHeight="13"/>
  <cols>
    <col min="1" max="1" width="20.5" style="7" customWidth="1"/>
    <col min="2" max="2" width="18.5" style="7" customWidth="1"/>
    <col min="3" max="3" width="32.5" style="7" customWidth="1"/>
    <col min="4" max="4" width="10.5" style="7" customWidth="1"/>
    <col min="5" max="5" width="18.83203125" style="5" bestFit="1" customWidth="1"/>
    <col min="6" max="6" width="4.6640625" style="5" customWidth="1"/>
    <col min="7" max="7" width="14" style="7" bestFit="1" customWidth="1"/>
    <col min="8" max="8" width="31.5" style="7" customWidth="1"/>
    <col min="9" max="9" width="37" style="7" customWidth="1"/>
    <col min="10" max="10" width="9.5" style="7" customWidth="1"/>
    <col min="11" max="11" width="6.1640625" style="7" customWidth="1"/>
    <col min="12" max="12" width="7.33203125" style="7" customWidth="1"/>
    <col min="13" max="13" width="4.5" style="7" bestFit="1" customWidth="1"/>
    <col min="14" max="14" width="13.83203125" style="7" bestFit="1" customWidth="1"/>
    <col min="15" max="15" width="5.6640625" style="7" customWidth="1"/>
    <col min="16" max="17" width="10.5" style="7" customWidth="1"/>
    <col min="18" max="18" width="12" style="7" bestFit="1" customWidth="1"/>
    <col min="19" max="19" width="13.6640625" style="7" bestFit="1" customWidth="1"/>
    <col min="20" max="20" width="14.83203125" style="7" bestFit="1" customWidth="1"/>
    <col min="21" max="21" width="10.1640625" style="7" customWidth="1"/>
    <col min="22" max="16384" width="9.1640625" style="7"/>
  </cols>
  <sheetData>
    <row r="1" spans="1:21" s="8" customFormat="1" ht="18">
      <c r="A1" s="22" t="s">
        <v>12</v>
      </c>
      <c r="B1" s="6" t="s">
        <v>246</v>
      </c>
      <c r="C1" s="9"/>
      <c r="E1" s="4"/>
      <c r="F1" s="4"/>
      <c r="G1" s="9"/>
    </row>
    <row r="2" spans="1:21" s="9" customFormat="1">
      <c r="A2" s="23" t="s">
        <v>10</v>
      </c>
      <c r="B2" s="20" t="s">
        <v>11</v>
      </c>
      <c r="E2" s="2"/>
      <c r="F2" s="2"/>
    </row>
    <row r="3" spans="1:21">
      <c r="A3" s="24" t="s">
        <v>61</v>
      </c>
      <c r="B3" s="17" t="s">
        <v>247</v>
      </c>
    </row>
    <row r="4" spans="1:21">
      <c r="A4" s="24" t="s">
        <v>81</v>
      </c>
      <c r="B4" s="17" t="s">
        <v>235</v>
      </c>
    </row>
    <row r="5" spans="1:21" s="9" customFormat="1">
      <c r="A5" s="23" t="s">
        <v>82</v>
      </c>
      <c r="B5" s="17" t="s">
        <v>102</v>
      </c>
      <c r="E5" s="2"/>
      <c r="F5" s="2"/>
      <c r="H5" s="7"/>
    </row>
    <row r="6" spans="1:21" s="9" customFormat="1">
      <c r="A6" s="23" t="s">
        <v>94</v>
      </c>
      <c r="B6" s="17" t="s">
        <v>103</v>
      </c>
      <c r="E6" s="2"/>
      <c r="F6" s="2"/>
    </row>
    <row r="7" spans="1:21" s="9" customFormat="1">
      <c r="A7" s="25" t="s">
        <v>95</v>
      </c>
      <c r="B7" s="7"/>
      <c r="E7" s="2"/>
      <c r="F7" s="2"/>
    </row>
    <row r="8" spans="1:21" s="9" customFormat="1">
      <c r="A8" s="25" t="s">
        <v>19</v>
      </c>
      <c r="B8" s="17"/>
      <c r="E8" s="2"/>
      <c r="F8" s="2"/>
    </row>
    <row r="9" spans="1:21" s="9" customFormat="1">
      <c r="A9" s="23" t="s">
        <v>83</v>
      </c>
      <c r="B9" s="30" t="s">
        <v>236</v>
      </c>
      <c r="C9" s="18"/>
      <c r="E9" s="2"/>
      <c r="F9" s="2"/>
      <c r="G9" s="18"/>
    </row>
    <row r="11" spans="1:21" s="21" customFormat="1" ht="13.5" customHeight="1">
      <c r="A11" s="43"/>
      <c r="B11" s="43"/>
      <c r="C11" s="43"/>
      <c r="D11" s="43"/>
      <c r="E11" s="44"/>
      <c r="F11" s="44"/>
      <c r="G11" s="43"/>
      <c r="H11" s="45"/>
      <c r="I11" s="46"/>
      <c r="J11" s="131" t="s">
        <v>22</v>
      </c>
      <c r="K11" s="132"/>
      <c r="L11" s="132"/>
      <c r="M11" s="132"/>
      <c r="N11" s="132"/>
      <c r="O11" s="132"/>
      <c r="P11" s="133"/>
      <c r="Q11" s="134" t="s">
        <v>23</v>
      </c>
      <c r="R11" s="135"/>
      <c r="S11" s="135"/>
      <c r="T11" s="135"/>
      <c r="U11" s="136"/>
    </row>
    <row r="12" spans="1:21" s="21" customFormat="1" ht="26.25" customHeight="1">
      <c r="A12" s="44" t="s">
        <v>13</v>
      </c>
      <c r="B12" s="44" t="s">
        <v>61</v>
      </c>
      <c r="C12" s="44" t="s">
        <v>20</v>
      </c>
      <c r="D12" s="44" t="s">
        <v>4</v>
      </c>
      <c r="E12" s="44" t="s">
        <v>24</v>
      </c>
      <c r="F12" s="44" t="s">
        <v>31</v>
      </c>
      <c r="G12" s="47" t="s">
        <v>93</v>
      </c>
      <c r="H12" s="44" t="s">
        <v>46</v>
      </c>
      <c r="I12" s="44" t="s">
        <v>27</v>
      </c>
      <c r="J12" s="48" t="s">
        <v>25</v>
      </c>
      <c r="K12" s="43" t="s">
        <v>19</v>
      </c>
      <c r="L12" s="43" t="s">
        <v>26</v>
      </c>
      <c r="M12" s="43" t="s">
        <v>14</v>
      </c>
      <c r="N12" s="43" t="s">
        <v>28</v>
      </c>
      <c r="O12" s="43" t="s">
        <v>15</v>
      </c>
      <c r="P12" s="49" t="s">
        <v>29</v>
      </c>
      <c r="Q12" s="50" t="s">
        <v>48</v>
      </c>
      <c r="R12" s="43" t="s">
        <v>49</v>
      </c>
      <c r="S12" s="43" t="s">
        <v>50</v>
      </c>
      <c r="T12" s="43" t="s">
        <v>51</v>
      </c>
      <c r="U12" s="49" t="s">
        <v>42</v>
      </c>
    </row>
    <row r="13" spans="1:21" s="126" customFormat="1" ht="12">
      <c r="A13" s="122" t="s">
        <v>224</v>
      </c>
      <c r="B13" s="122" t="s">
        <v>213</v>
      </c>
      <c r="C13" s="122" t="s">
        <v>30</v>
      </c>
      <c r="D13" s="126">
        <v>-1</v>
      </c>
      <c r="E13" s="122" t="s">
        <v>6</v>
      </c>
      <c r="F13" s="122" t="s">
        <v>101</v>
      </c>
      <c r="G13" s="122"/>
      <c r="H13" s="122"/>
      <c r="I13" s="122"/>
      <c r="J13" s="26" t="s">
        <v>16</v>
      </c>
      <c r="K13" s="127"/>
      <c r="L13" s="127"/>
      <c r="M13" s="127" t="s">
        <v>18</v>
      </c>
      <c r="N13" s="127"/>
      <c r="O13" s="127" t="s">
        <v>17</v>
      </c>
      <c r="P13" s="128"/>
      <c r="Q13" s="27" t="s">
        <v>33</v>
      </c>
      <c r="R13" s="123"/>
      <c r="S13" s="127"/>
      <c r="T13" s="123"/>
      <c r="U13" s="29"/>
    </row>
    <row r="14" spans="1:21" s="126" customFormat="1" ht="12">
      <c r="A14" s="122" t="s">
        <v>214</v>
      </c>
      <c r="B14" s="122" t="s">
        <v>214</v>
      </c>
      <c r="C14" s="122" t="s">
        <v>76</v>
      </c>
      <c r="D14" s="126">
        <v>-1</v>
      </c>
      <c r="E14" s="122">
        <v>1</v>
      </c>
      <c r="F14" s="122" t="s">
        <v>101</v>
      </c>
      <c r="G14" s="122"/>
      <c r="H14" s="122"/>
      <c r="I14" s="122"/>
      <c r="J14" s="26" t="s">
        <v>16</v>
      </c>
      <c r="K14" s="127"/>
      <c r="L14" s="127"/>
      <c r="M14" s="127" t="s">
        <v>41</v>
      </c>
      <c r="N14" s="127"/>
      <c r="O14" s="127" t="s">
        <v>17</v>
      </c>
      <c r="P14" s="128"/>
      <c r="Q14" s="27" t="s">
        <v>256</v>
      </c>
      <c r="R14" s="123" t="s">
        <v>172</v>
      </c>
      <c r="S14" s="127" t="s">
        <v>226</v>
      </c>
      <c r="T14" s="123" t="s">
        <v>216</v>
      </c>
      <c r="U14" s="29" t="s">
        <v>16</v>
      </c>
    </row>
    <row r="15" spans="1:21" s="126" customFormat="1" ht="12">
      <c r="A15" s="122" t="s">
        <v>157</v>
      </c>
      <c r="B15" s="122" t="s">
        <v>157</v>
      </c>
      <c r="C15" s="122" t="s">
        <v>76</v>
      </c>
      <c r="D15" s="126">
        <v>-1</v>
      </c>
      <c r="E15" s="122">
        <v>1</v>
      </c>
      <c r="F15" s="122" t="s">
        <v>101</v>
      </c>
      <c r="G15" s="122"/>
      <c r="H15" s="122"/>
      <c r="I15" s="122"/>
      <c r="J15" s="26" t="s">
        <v>16</v>
      </c>
      <c r="K15" s="127"/>
      <c r="L15" s="127"/>
      <c r="M15" s="127" t="s">
        <v>41</v>
      </c>
      <c r="N15" s="127"/>
      <c r="O15" s="127" t="s">
        <v>17</v>
      </c>
      <c r="P15" s="128"/>
      <c r="Q15" s="27" t="s">
        <v>185</v>
      </c>
      <c r="R15" s="123" t="s">
        <v>172</v>
      </c>
      <c r="S15" s="127" t="s">
        <v>226</v>
      </c>
      <c r="T15" s="123" t="s">
        <v>173</v>
      </c>
      <c r="U15" s="29" t="s">
        <v>16</v>
      </c>
    </row>
    <row r="16" spans="1:21" s="126" customFormat="1" ht="13.75" customHeight="1">
      <c r="A16" s="122" t="s">
        <v>225</v>
      </c>
      <c r="B16" s="122" t="s">
        <v>225</v>
      </c>
      <c r="C16" s="122" t="s">
        <v>228</v>
      </c>
      <c r="D16" s="129">
        <v>-1</v>
      </c>
      <c r="E16" s="122">
        <v>3</v>
      </c>
      <c r="F16" s="122">
        <v>2</v>
      </c>
      <c r="G16" s="122"/>
      <c r="H16" s="122"/>
      <c r="I16" s="122"/>
      <c r="J16" s="26" t="s">
        <v>16</v>
      </c>
      <c r="K16" s="127"/>
      <c r="L16" s="127"/>
      <c r="M16" s="71"/>
      <c r="N16" s="127"/>
      <c r="O16" s="127" t="s">
        <v>17</v>
      </c>
      <c r="P16" s="128"/>
      <c r="Q16" s="27" t="s">
        <v>185</v>
      </c>
      <c r="R16" s="123" t="s">
        <v>172</v>
      </c>
      <c r="S16" s="127" t="s">
        <v>226</v>
      </c>
      <c r="T16" s="123" t="s">
        <v>227</v>
      </c>
      <c r="U16" s="29" t="s">
        <v>16</v>
      </c>
    </row>
    <row r="17" spans="1:21" s="68" customFormat="1" ht="12">
      <c r="A17" s="68" t="s">
        <v>52</v>
      </c>
      <c r="B17" s="68" t="s">
        <v>70</v>
      </c>
      <c r="C17" s="69" t="s">
        <v>35</v>
      </c>
      <c r="D17" s="68" t="s">
        <v>47</v>
      </c>
      <c r="E17" s="69" t="s">
        <v>39</v>
      </c>
      <c r="F17" s="69" t="s">
        <v>32</v>
      </c>
      <c r="G17" s="69" t="s">
        <v>97</v>
      </c>
      <c r="H17" s="69" t="s">
        <v>106</v>
      </c>
      <c r="I17" s="69"/>
      <c r="J17" s="70" t="s">
        <v>90</v>
      </c>
      <c r="K17" s="71">
        <v>1</v>
      </c>
      <c r="L17" s="71"/>
      <c r="M17" s="71"/>
      <c r="N17" s="71"/>
      <c r="O17" s="71" t="s">
        <v>17</v>
      </c>
      <c r="P17" s="72"/>
      <c r="Q17" s="73" t="s">
        <v>33</v>
      </c>
      <c r="R17" s="74"/>
      <c r="S17" s="71"/>
      <c r="T17" s="71"/>
      <c r="U17" s="72"/>
    </row>
    <row r="18" spans="1:21" s="68" customFormat="1" ht="12">
      <c r="A18" s="69" t="s">
        <v>53</v>
      </c>
      <c r="B18" s="69" t="s">
        <v>71</v>
      </c>
      <c r="C18" s="69" t="s">
        <v>36</v>
      </c>
      <c r="D18" s="75">
        <v>1</v>
      </c>
      <c r="E18" s="76">
        <v>40567</v>
      </c>
      <c r="F18" s="69" t="s">
        <v>32</v>
      </c>
      <c r="G18" s="69" t="s">
        <v>97</v>
      </c>
      <c r="H18" s="69" t="s">
        <v>106</v>
      </c>
      <c r="I18" s="69"/>
      <c r="J18" s="70" t="s">
        <v>34</v>
      </c>
      <c r="K18" s="71"/>
      <c r="L18" s="71"/>
      <c r="M18" s="71"/>
      <c r="N18" s="71"/>
      <c r="O18" s="71" t="s">
        <v>17</v>
      </c>
      <c r="P18" s="72"/>
      <c r="Q18" s="73" t="s">
        <v>33</v>
      </c>
      <c r="R18" s="74"/>
      <c r="S18" s="71"/>
      <c r="T18" s="71"/>
      <c r="U18" s="72"/>
    </row>
    <row r="19" spans="1:21" s="68" customFormat="1" ht="24">
      <c r="A19" s="69" t="s">
        <v>54</v>
      </c>
      <c r="B19" s="69" t="s">
        <v>72</v>
      </c>
      <c r="C19" s="69" t="s">
        <v>37</v>
      </c>
      <c r="D19" s="75">
        <v>2958465</v>
      </c>
      <c r="E19" s="69" t="s">
        <v>40</v>
      </c>
      <c r="F19" s="69" t="s">
        <v>32</v>
      </c>
      <c r="G19" s="69" t="s">
        <v>97</v>
      </c>
      <c r="H19" s="69" t="s">
        <v>106</v>
      </c>
      <c r="I19" s="69"/>
      <c r="J19" s="70" t="s">
        <v>34</v>
      </c>
      <c r="K19" s="71"/>
      <c r="L19" s="71"/>
      <c r="M19" s="71"/>
      <c r="N19" s="71"/>
      <c r="O19" s="71" t="s">
        <v>17</v>
      </c>
      <c r="P19" s="77">
        <v>2958465</v>
      </c>
      <c r="Q19" s="73" t="s">
        <v>33</v>
      </c>
      <c r="R19" s="74"/>
      <c r="S19" s="71"/>
      <c r="T19" s="71"/>
      <c r="U19" s="72"/>
    </row>
    <row r="20" spans="1:21" s="68" customFormat="1" ht="12">
      <c r="A20" s="69" t="s">
        <v>55</v>
      </c>
      <c r="B20" s="69" t="s">
        <v>73</v>
      </c>
      <c r="C20" s="69" t="s">
        <v>38</v>
      </c>
      <c r="D20" s="68" t="s">
        <v>5</v>
      </c>
      <c r="E20" s="69"/>
      <c r="F20" s="69" t="s">
        <v>32</v>
      </c>
      <c r="G20" s="69" t="s">
        <v>97</v>
      </c>
      <c r="H20" s="69" t="s">
        <v>106</v>
      </c>
      <c r="I20" s="69"/>
      <c r="J20" s="70" t="s">
        <v>89</v>
      </c>
      <c r="K20" s="71">
        <v>200</v>
      </c>
      <c r="L20" s="71"/>
      <c r="M20" s="71"/>
      <c r="N20" s="71"/>
      <c r="O20" s="71" t="s">
        <v>17</v>
      </c>
      <c r="P20" s="72"/>
      <c r="Q20" s="73" t="s">
        <v>33</v>
      </c>
      <c r="R20" s="71"/>
      <c r="S20" s="71"/>
      <c r="T20" s="78"/>
      <c r="U20" s="72"/>
    </row>
  </sheetData>
  <dataConsolidate/>
  <mergeCells count="2">
    <mergeCell ref="J11:P11"/>
    <mergeCell ref="Q11:U11"/>
  </mergeCells>
  <phoneticPr fontId="2" type="noConversion"/>
  <dataValidations count="2">
    <dataValidation type="list" allowBlank="1" showInputMessage="1" showErrorMessage="1" sqref="B9" xr:uid="{BB1C23C5-CDF0-ED4E-B9AB-5FD9C476DEC3}">
      <formula1>"Y, N"</formula1>
    </dataValidation>
    <dataValidation type="list" allowBlank="1" showInputMessage="1" showErrorMessage="1" promptTitle="Table Type" prompt="Dimension, Fact, or Audit" sqref="B2" xr:uid="{6CDA7424-FC3C-5F43-9957-4D351B392C19}">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150" zoomScaleNormal="15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F30" sqref="F30"/>
    </sheetView>
  </sheetViews>
  <sheetFormatPr baseColWidth="10" defaultColWidth="9.1640625" defaultRowHeight="13"/>
  <cols>
    <col min="1" max="1" width="20.5" style="89" customWidth="1"/>
    <col min="2" max="2" width="18.5" style="89" customWidth="1"/>
    <col min="3" max="3" width="32.5" style="89" customWidth="1"/>
    <col min="4" max="4" width="8.6640625" style="89" bestFit="1" customWidth="1"/>
    <col min="5" max="5" width="18.83203125" style="90" bestFit="1" customWidth="1"/>
    <col min="6" max="6" width="4.5" style="90" customWidth="1"/>
    <col min="7" max="7" width="14" style="89" bestFit="1" customWidth="1"/>
    <col min="8" max="8" width="31.5" style="89" customWidth="1"/>
    <col min="9" max="9" width="37" style="89" customWidth="1"/>
    <col min="10" max="10" width="9.5" style="89" customWidth="1"/>
    <col min="11" max="11" width="6.1640625" style="89" customWidth="1"/>
    <col min="12" max="12" width="7.33203125" style="89" customWidth="1"/>
    <col min="13" max="13" width="4.5" style="89" bestFit="1" customWidth="1"/>
    <col min="14" max="14" width="13.83203125" style="89" bestFit="1" customWidth="1"/>
    <col min="15" max="15" width="5.6640625" style="89" customWidth="1"/>
    <col min="16" max="16" width="10.5" style="89" customWidth="1"/>
    <col min="17" max="17" width="6.33203125" style="89" bestFit="1" customWidth="1"/>
    <col min="18" max="18" width="12" style="89" bestFit="1" customWidth="1"/>
    <col min="19" max="19" width="13.6640625" style="89" bestFit="1" customWidth="1"/>
    <col min="20" max="20" width="14.83203125" style="89" bestFit="1" customWidth="1"/>
    <col min="21" max="21" width="10.1640625" style="89" customWidth="1"/>
    <col min="22" max="16384" width="9.1640625" style="89"/>
  </cols>
  <sheetData>
    <row r="1" spans="1:21" s="82" customFormat="1" ht="18">
      <c r="A1" s="79" t="s">
        <v>12</v>
      </c>
      <c r="B1" s="80" t="s">
        <v>107</v>
      </c>
      <c r="C1" s="81"/>
      <c r="E1" s="83"/>
      <c r="F1" s="83"/>
      <c r="G1" s="81"/>
    </row>
    <row r="2" spans="1:21" s="81" customFormat="1">
      <c r="A2" s="84" t="s">
        <v>10</v>
      </c>
      <c r="B2" s="85" t="s">
        <v>11</v>
      </c>
      <c r="E2" s="86"/>
      <c r="F2" s="86"/>
    </row>
    <row r="3" spans="1:21">
      <c r="A3" s="87" t="s">
        <v>61</v>
      </c>
      <c r="B3" s="88" t="s">
        <v>8</v>
      </c>
    </row>
    <row r="4" spans="1:21">
      <c r="A4" s="87" t="s">
        <v>81</v>
      </c>
      <c r="B4" s="17" t="s">
        <v>235</v>
      </c>
    </row>
    <row r="5" spans="1:21" s="81" customFormat="1">
      <c r="A5" s="84" t="s">
        <v>82</v>
      </c>
      <c r="B5" s="89" t="s">
        <v>156</v>
      </c>
      <c r="E5" s="86"/>
      <c r="F5" s="86"/>
      <c r="H5" s="89"/>
    </row>
    <row r="6" spans="1:21" s="81" customFormat="1">
      <c r="A6" s="84" t="s">
        <v>94</v>
      </c>
      <c r="B6" s="91" t="s">
        <v>108</v>
      </c>
      <c r="E6" s="86"/>
      <c r="F6" s="86"/>
    </row>
    <row r="7" spans="1:21" s="81" customFormat="1">
      <c r="A7" s="92" t="s">
        <v>95</v>
      </c>
      <c r="B7" s="89"/>
      <c r="E7" s="86"/>
      <c r="F7" s="86"/>
    </row>
    <row r="8" spans="1:21" s="81" customFormat="1">
      <c r="A8" s="92" t="s">
        <v>19</v>
      </c>
      <c r="B8" s="88" t="s">
        <v>109</v>
      </c>
      <c r="E8" s="86"/>
      <c r="F8" s="86"/>
    </row>
    <row r="9" spans="1:21" s="81" customFormat="1">
      <c r="A9" s="84" t="s">
        <v>83</v>
      </c>
      <c r="B9" s="93" t="s">
        <v>47</v>
      </c>
      <c r="C9" s="93"/>
      <c r="E9" s="86"/>
      <c r="F9" s="86"/>
      <c r="G9" s="93"/>
    </row>
    <row r="11" spans="1:21" s="98" customFormat="1" ht="13.5" customHeight="1">
      <c r="A11" s="94"/>
      <c r="B11" s="94"/>
      <c r="C11" s="94"/>
      <c r="D11" s="94"/>
      <c r="E11" s="95"/>
      <c r="F11" s="95"/>
      <c r="G11" s="94"/>
      <c r="H11" s="96"/>
      <c r="I11" s="97"/>
      <c r="J11" s="137" t="s">
        <v>22</v>
      </c>
      <c r="K11" s="138"/>
      <c r="L11" s="138"/>
      <c r="M11" s="138"/>
      <c r="N11" s="138"/>
      <c r="O11" s="138"/>
      <c r="P11" s="139"/>
      <c r="Q11" s="140" t="s">
        <v>23</v>
      </c>
      <c r="R11" s="141"/>
      <c r="S11" s="141"/>
      <c r="T11" s="141"/>
      <c r="U11" s="142"/>
    </row>
    <row r="12" spans="1:21" s="98" customFormat="1" ht="22.5" customHeight="1">
      <c r="A12" s="95" t="s">
        <v>13</v>
      </c>
      <c r="B12" s="95" t="s">
        <v>61</v>
      </c>
      <c r="C12" s="95" t="s">
        <v>20</v>
      </c>
      <c r="D12" s="95" t="s">
        <v>4</v>
      </c>
      <c r="E12" s="95" t="s">
        <v>24</v>
      </c>
      <c r="F12" s="95" t="s">
        <v>31</v>
      </c>
      <c r="G12" s="95" t="s">
        <v>93</v>
      </c>
      <c r="H12" s="95" t="s">
        <v>46</v>
      </c>
      <c r="I12" s="95" t="s">
        <v>27</v>
      </c>
      <c r="J12" s="99" t="s">
        <v>25</v>
      </c>
      <c r="K12" s="94" t="s">
        <v>19</v>
      </c>
      <c r="L12" s="94" t="s">
        <v>26</v>
      </c>
      <c r="M12" s="94" t="s">
        <v>14</v>
      </c>
      <c r="N12" s="94" t="s">
        <v>28</v>
      </c>
      <c r="O12" s="94" t="s">
        <v>15</v>
      </c>
      <c r="P12" s="100" t="s">
        <v>29</v>
      </c>
      <c r="Q12" s="101" t="s">
        <v>48</v>
      </c>
      <c r="R12" s="94" t="s">
        <v>49</v>
      </c>
      <c r="S12" s="94" t="s">
        <v>50</v>
      </c>
      <c r="T12" s="94" t="s">
        <v>51</v>
      </c>
      <c r="U12" s="100" t="s">
        <v>42</v>
      </c>
    </row>
    <row r="13" spans="1:21" s="115" customFormat="1" ht="12">
      <c r="A13" s="114" t="s">
        <v>110</v>
      </c>
      <c r="B13" s="114" t="s">
        <v>110</v>
      </c>
      <c r="C13" s="114" t="s">
        <v>30</v>
      </c>
      <c r="D13" s="115">
        <v>-1</v>
      </c>
      <c r="E13" s="114">
        <v>20041123</v>
      </c>
      <c r="F13" s="114"/>
      <c r="G13" s="114"/>
      <c r="H13" s="115" t="s">
        <v>111</v>
      </c>
      <c r="I13" s="114"/>
      <c r="J13" s="116" t="s">
        <v>16</v>
      </c>
      <c r="K13" s="117"/>
      <c r="L13" s="117"/>
      <c r="M13" s="117" t="s">
        <v>112</v>
      </c>
      <c r="N13" s="117"/>
      <c r="O13" s="117" t="s">
        <v>17</v>
      </c>
      <c r="P13" s="118"/>
      <c r="Q13" s="119" t="s">
        <v>33</v>
      </c>
      <c r="R13" s="120"/>
      <c r="S13" s="117"/>
      <c r="T13" s="120"/>
      <c r="U13" s="121"/>
    </row>
    <row r="14" spans="1:21" s="103" customFormat="1" ht="12">
      <c r="A14" s="102" t="s">
        <v>8</v>
      </c>
      <c r="B14" s="102" t="s">
        <v>8</v>
      </c>
      <c r="C14" s="102" t="s">
        <v>113</v>
      </c>
      <c r="E14" s="102">
        <v>38314</v>
      </c>
      <c r="F14" s="102"/>
      <c r="G14" s="102" t="s">
        <v>114</v>
      </c>
      <c r="I14" s="102"/>
      <c r="J14" s="104" t="s">
        <v>115</v>
      </c>
      <c r="K14" s="105"/>
      <c r="L14" s="105"/>
      <c r="M14" s="105"/>
      <c r="N14" s="105"/>
      <c r="O14" s="105" t="s">
        <v>47</v>
      </c>
      <c r="P14" s="106"/>
      <c r="Q14" s="107" t="s">
        <v>33</v>
      </c>
      <c r="R14" s="108"/>
      <c r="S14" s="105"/>
      <c r="T14" s="108"/>
      <c r="U14" s="109"/>
    </row>
    <row r="15" spans="1:21" s="103" customFormat="1" ht="12">
      <c r="A15" s="103" t="s">
        <v>116</v>
      </c>
      <c r="B15" s="103" t="s">
        <v>116</v>
      </c>
      <c r="C15" s="102" t="s">
        <v>117</v>
      </c>
      <c r="D15" s="103" t="s">
        <v>118</v>
      </c>
      <c r="E15" s="102" t="s">
        <v>119</v>
      </c>
      <c r="F15" s="102">
        <v>1</v>
      </c>
      <c r="G15" s="102" t="s">
        <v>114</v>
      </c>
      <c r="H15" s="102"/>
      <c r="I15" s="102"/>
      <c r="J15" s="104" t="s">
        <v>90</v>
      </c>
      <c r="K15" s="105">
        <v>11</v>
      </c>
      <c r="L15" s="105"/>
      <c r="M15" s="105"/>
      <c r="N15" s="105"/>
      <c r="O15" s="105" t="s">
        <v>17</v>
      </c>
      <c r="P15" s="106"/>
      <c r="Q15" s="107" t="s">
        <v>33</v>
      </c>
      <c r="R15" s="108"/>
      <c r="S15" s="105"/>
      <c r="T15" s="105"/>
      <c r="U15" s="106"/>
    </row>
    <row r="16" spans="1:21" s="103" customFormat="1" ht="12">
      <c r="A16" s="102" t="s">
        <v>120</v>
      </c>
      <c r="B16" s="102" t="s">
        <v>120</v>
      </c>
      <c r="C16" s="102" t="s">
        <v>121</v>
      </c>
      <c r="D16" s="103">
        <v>0</v>
      </c>
      <c r="E16" s="102" t="s">
        <v>122</v>
      </c>
      <c r="F16" s="102">
        <v>1</v>
      </c>
      <c r="G16" s="102" t="s">
        <v>114</v>
      </c>
      <c r="H16" s="102"/>
      <c r="I16" s="102"/>
      <c r="J16" s="104" t="s">
        <v>123</v>
      </c>
      <c r="K16" s="105"/>
      <c r="L16" s="105"/>
      <c r="M16" s="105"/>
      <c r="N16" s="105"/>
      <c r="O16" s="105" t="s">
        <v>17</v>
      </c>
      <c r="P16" s="106"/>
      <c r="Q16" s="107" t="s">
        <v>33</v>
      </c>
      <c r="R16" s="108"/>
      <c r="S16" s="105"/>
      <c r="T16" s="105"/>
      <c r="U16" s="106"/>
    </row>
    <row r="17" spans="1:21" s="103" customFormat="1" ht="12">
      <c r="A17" s="102" t="s">
        <v>124</v>
      </c>
      <c r="B17" s="102" t="s">
        <v>124</v>
      </c>
      <c r="C17" s="102" t="s">
        <v>125</v>
      </c>
      <c r="D17" s="103" t="s">
        <v>118</v>
      </c>
      <c r="E17" s="102" t="s">
        <v>126</v>
      </c>
      <c r="F17" s="102">
        <v>1</v>
      </c>
      <c r="G17" s="102" t="s">
        <v>114</v>
      </c>
      <c r="H17" s="102"/>
      <c r="I17" s="102"/>
      <c r="J17" s="104" t="s">
        <v>90</v>
      </c>
      <c r="K17" s="105">
        <v>10</v>
      </c>
      <c r="L17" s="105"/>
      <c r="M17" s="105"/>
      <c r="N17" s="105"/>
      <c r="O17" s="105" t="s">
        <v>17</v>
      </c>
      <c r="P17" s="106"/>
      <c r="Q17" s="107" t="s">
        <v>33</v>
      </c>
      <c r="R17" s="108"/>
      <c r="S17" s="105"/>
      <c r="T17" s="105"/>
      <c r="U17" s="106"/>
    </row>
    <row r="18" spans="1:21" s="103" customFormat="1" ht="12">
      <c r="A18" s="102" t="s">
        <v>127</v>
      </c>
      <c r="B18" s="102" t="s">
        <v>127</v>
      </c>
      <c r="C18" s="102" t="s">
        <v>128</v>
      </c>
      <c r="D18" s="103">
        <v>0</v>
      </c>
      <c r="E18" s="102" t="s">
        <v>129</v>
      </c>
      <c r="F18" s="102">
        <v>1</v>
      </c>
      <c r="G18" s="102" t="s">
        <v>114</v>
      </c>
      <c r="H18" s="110"/>
      <c r="I18" s="102"/>
      <c r="J18" s="104" t="s">
        <v>123</v>
      </c>
      <c r="K18" s="105"/>
      <c r="L18" s="105"/>
      <c r="M18" s="105"/>
      <c r="N18" s="105"/>
      <c r="O18" s="105" t="s">
        <v>17</v>
      </c>
      <c r="P18" s="106"/>
      <c r="Q18" s="107" t="s">
        <v>33</v>
      </c>
      <c r="R18" s="105"/>
      <c r="S18" s="105"/>
      <c r="T18" s="111"/>
      <c r="U18" s="106"/>
    </row>
    <row r="19" spans="1:21" s="103" customFormat="1" ht="12">
      <c r="A19" s="102" t="s">
        <v>130</v>
      </c>
      <c r="B19" s="102" t="s">
        <v>130</v>
      </c>
      <c r="C19" s="102" t="s">
        <v>131</v>
      </c>
      <c r="D19" s="103">
        <v>0</v>
      </c>
      <c r="E19" s="102" t="s">
        <v>132</v>
      </c>
      <c r="F19" s="102">
        <v>1</v>
      </c>
      <c r="G19" s="102" t="s">
        <v>114</v>
      </c>
      <c r="H19" s="110"/>
      <c r="I19" s="102"/>
      <c r="J19" s="104" t="s">
        <v>7</v>
      </c>
      <c r="K19" s="105"/>
      <c r="L19" s="105"/>
      <c r="M19" s="105"/>
      <c r="N19" s="105"/>
      <c r="O19" s="105" t="s">
        <v>17</v>
      </c>
      <c r="P19" s="106"/>
      <c r="Q19" s="107" t="s">
        <v>33</v>
      </c>
      <c r="R19" s="105"/>
      <c r="S19" s="105"/>
      <c r="T19" s="111"/>
      <c r="U19" s="106"/>
    </row>
    <row r="20" spans="1:21" s="103" customFormat="1" ht="12">
      <c r="A20" s="102" t="s">
        <v>133</v>
      </c>
      <c r="B20" s="102" t="s">
        <v>133</v>
      </c>
      <c r="C20" s="102" t="s">
        <v>134</v>
      </c>
      <c r="D20" s="103">
        <v>0</v>
      </c>
      <c r="E20" s="102" t="s">
        <v>135</v>
      </c>
      <c r="F20" s="102">
        <v>1</v>
      </c>
      <c r="G20" s="102" t="s">
        <v>136</v>
      </c>
      <c r="H20" s="110"/>
      <c r="I20" s="102"/>
      <c r="J20" s="104" t="s">
        <v>123</v>
      </c>
      <c r="K20" s="105"/>
      <c r="L20" s="105"/>
      <c r="M20" s="105"/>
      <c r="N20" s="105"/>
      <c r="O20" s="105" t="s">
        <v>17</v>
      </c>
      <c r="P20" s="106"/>
      <c r="Q20" s="107" t="s">
        <v>33</v>
      </c>
      <c r="R20" s="105"/>
      <c r="S20" s="105"/>
      <c r="T20" s="111"/>
      <c r="U20" s="106"/>
    </row>
    <row r="21" spans="1:21" s="103" customFormat="1" ht="12">
      <c r="A21" s="102" t="s">
        <v>137</v>
      </c>
      <c r="B21" s="102" t="s">
        <v>137</v>
      </c>
      <c r="C21" s="102" t="s">
        <v>138</v>
      </c>
      <c r="D21" s="103" t="s">
        <v>139</v>
      </c>
      <c r="E21" s="102" t="s">
        <v>140</v>
      </c>
      <c r="F21" s="102">
        <v>1</v>
      </c>
      <c r="G21" s="102" t="s">
        <v>136</v>
      </c>
      <c r="H21" s="102"/>
      <c r="I21" s="102"/>
      <c r="J21" s="104" t="s">
        <v>90</v>
      </c>
      <c r="K21" s="105">
        <v>10</v>
      </c>
      <c r="L21" s="105"/>
      <c r="M21" s="105"/>
      <c r="N21" s="105"/>
      <c r="O21" s="105" t="s">
        <v>17</v>
      </c>
      <c r="P21" s="106"/>
      <c r="Q21" s="107" t="s">
        <v>33</v>
      </c>
      <c r="R21" s="108"/>
      <c r="S21" s="105"/>
      <c r="T21" s="105"/>
      <c r="U21" s="106"/>
    </row>
    <row r="22" spans="1:21" s="103" customFormat="1" ht="12">
      <c r="A22" s="102" t="s">
        <v>141</v>
      </c>
      <c r="B22" s="102" t="s">
        <v>141</v>
      </c>
      <c r="C22" s="102" t="s">
        <v>142</v>
      </c>
      <c r="D22" s="103">
        <v>0</v>
      </c>
      <c r="E22" s="102" t="s">
        <v>143</v>
      </c>
      <c r="F22" s="102">
        <v>1</v>
      </c>
      <c r="G22" s="102" t="s">
        <v>136</v>
      </c>
      <c r="H22" s="110"/>
      <c r="I22" s="102"/>
      <c r="J22" s="104" t="s">
        <v>123</v>
      </c>
      <c r="K22" s="105"/>
      <c r="L22" s="105"/>
      <c r="M22" s="105"/>
      <c r="N22" s="105"/>
      <c r="O22" s="105" t="s">
        <v>17</v>
      </c>
      <c r="P22" s="106"/>
      <c r="Q22" s="107" t="s">
        <v>33</v>
      </c>
      <c r="R22" s="105"/>
      <c r="S22" s="105"/>
      <c r="T22" s="105"/>
      <c r="U22" s="106"/>
    </row>
    <row r="23" spans="1:21" s="103" customFormat="1" ht="12">
      <c r="A23" s="102" t="s">
        <v>144</v>
      </c>
      <c r="B23" s="102" t="s">
        <v>144</v>
      </c>
      <c r="C23" s="102" t="s">
        <v>145</v>
      </c>
      <c r="D23" s="103">
        <v>0</v>
      </c>
      <c r="E23" s="102" t="s">
        <v>146</v>
      </c>
      <c r="F23" s="102">
        <v>1</v>
      </c>
      <c r="G23" s="102" t="s">
        <v>136</v>
      </c>
      <c r="H23" s="110"/>
      <c r="I23" s="102"/>
      <c r="J23" s="104" t="s">
        <v>123</v>
      </c>
      <c r="K23" s="105"/>
      <c r="L23" s="105"/>
      <c r="M23" s="105"/>
      <c r="N23" s="105"/>
      <c r="O23" s="105" t="s">
        <v>17</v>
      </c>
      <c r="P23" s="106"/>
      <c r="Q23" s="107" t="s">
        <v>33</v>
      </c>
      <c r="R23" s="105"/>
      <c r="S23" s="105"/>
      <c r="T23" s="105"/>
      <c r="U23" s="106"/>
    </row>
    <row r="24" spans="1:21" s="103" customFormat="1" ht="12">
      <c r="A24" s="102" t="s">
        <v>147</v>
      </c>
      <c r="B24" s="102" t="s">
        <v>147</v>
      </c>
      <c r="C24" s="102" t="s">
        <v>148</v>
      </c>
      <c r="D24" s="103" t="s">
        <v>149</v>
      </c>
      <c r="E24" s="102" t="s">
        <v>140</v>
      </c>
      <c r="F24" s="102">
        <v>1</v>
      </c>
      <c r="G24" s="102" t="s">
        <v>136</v>
      </c>
      <c r="H24" s="102"/>
      <c r="I24" s="102"/>
      <c r="J24" s="104" t="s">
        <v>90</v>
      </c>
      <c r="K24" s="105">
        <v>10</v>
      </c>
      <c r="L24" s="105"/>
      <c r="M24" s="105"/>
      <c r="N24" s="105"/>
      <c r="O24" s="105" t="s">
        <v>17</v>
      </c>
      <c r="P24" s="106"/>
      <c r="Q24" s="107" t="s">
        <v>33</v>
      </c>
      <c r="R24" s="108"/>
      <c r="S24" s="105"/>
      <c r="T24" s="105"/>
      <c r="U24" s="106"/>
    </row>
    <row r="25" spans="1:21" s="103" customFormat="1" ht="12">
      <c r="A25" s="102" t="s">
        <v>150</v>
      </c>
      <c r="B25" s="102" t="s">
        <v>150</v>
      </c>
      <c r="C25" s="102" t="s">
        <v>151</v>
      </c>
      <c r="D25" s="103">
        <v>0</v>
      </c>
      <c r="E25" s="102">
        <v>2004</v>
      </c>
      <c r="F25" s="102">
        <v>1</v>
      </c>
      <c r="G25" s="102" t="s">
        <v>136</v>
      </c>
      <c r="H25" s="102"/>
      <c r="I25" s="102"/>
      <c r="J25" s="104" t="s">
        <v>7</v>
      </c>
      <c r="K25" s="105"/>
      <c r="L25" s="105"/>
      <c r="M25" s="105"/>
      <c r="N25" s="105"/>
      <c r="O25" s="105" t="s">
        <v>17</v>
      </c>
      <c r="P25" s="106"/>
      <c r="Q25" s="107" t="s">
        <v>33</v>
      </c>
      <c r="R25" s="105"/>
      <c r="S25" s="105"/>
      <c r="T25" s="108"/>
      <c r="U25" s="106"/>
    </row>
    <row r="26" spans="1:21" s="103" customFormat="1" ht="12">
      <c r="A26" s="102" t="s">
        <v>152</v>
      </c>
      <c r="B26" s="102" t="s">
        <v>152</v>
      </c>
      <c r="C26" s="102" t="s">
        <v>153</v>
      </c>
      <c r="D26" s="103">
        <v>0</v>
      </c>
      <c r="E26" s="102" t="s">
        <v>154</v>
      </c>
      <c r="F26" s="102">
        <v>1</v>
      </c>
      <c r="G26" s="102" t="s">
        <v>114</v>
      </c>
      <c r="H26" s="110"/>
      <c r="I26" s="102"/>
      <c r="J26" s="104" t="s">
        <v>155</v>
      </c>
      <c r="K26" s="105"/>
      <c r="L26" s="105"/>
      <c r="M26" s="105"/>
      <c r="N26" s="105"/>
      <c r="O26" s="105" t="s">
        <v>17</v>
      </c>
      <c r="P26" s="106">
        <v>0</v>
      </c>
      <c r="Q26" s="107" t="s">
        <v>33</v>
      </c>
      <c r="R26" s="105"/>
      <c r="S26" s="105"/>
      <c r="T26" s="111"/>
      <c r="U26" s="106"/>
    </row>
    <row r="27" spans="1:21" s="103" customFormat="1" ht="11">
      <c r="A27" s="102"/>
      <c r="B27" s="102"/>
      <c r="C27" s="102"/>
      <c r="E27" s="102"/>
      <c r="F27" s="102"/>
      <c r="G27" s="102"/>
      <c r="H27" s="110"/>
      <c r="I27" s="102"/>
      <c r="J27" s="104"/>
      <c r="K27" s="105"/>
      <c r="L27" s="105"/>
      <c r="M27" s="105"/>
      <c r="N27" s="105"/>
      <c r="O27" s="105"/>
      <c r="P27" s="106"/>
      <c r="Q27" s="107"/>
      <c r="R27" s="105"/>
      <c r="S27" s="105"/>
      <c r="T27" s="105"/>
      <c r="U27" s="106"/>
    </row>
    <row r="28" spans="1:21" s="103" customFormat="1" ht="11">
      <c r="A28" s="102"/>
      <c r="B28" s="102"/>
      <c r="C28" s="102"/>
      <c r="E28" s="102"/>
      <c r="F28" s="102"/>
      <c r="G28" s="102"/>
      <c r="H28" s="110"/>
      <c r="I28" s="102"/>
      <c r="J28" s="104"/>
      <c r="K28" s="105"/>
      <c r="L28" s="105"/>
      <c r="M28" s="105"/>
      <c r="N28" s="105"/>
      <c r="O28" s="105"/>
      <c r="P28" s="106"/>
      <c r="Q28" s="107"/>
      <c r="R28" s="105"/>
      <c r="S28" s="105"/>
      <c r="T28" s="105"/>
      <c r="U28" s="106"/>
    </row>
    <row r="29" spans="1:21" s="103" customFormat="1" ht="11">
      <c r="A29" s="102"/>
      <c r="B29" s="102"/>
      <c r="C29" s="102"/>
      <c r="E29" s="102"/>
      <c r="F29" s="102"/>
      <c r="G29" s="102"/>
      <c r="H29" s="110"/>
      <c r="I29" s="102"/>
      <c r="J29" s="104"/>
      <c r="K29" s="105"/>
      <c r="L29" s="105"/>
      <c r="M29" s="105"/>
      <c r="N29" s="105"/>
      <c r="O29" s="105"/>
      <c r="P29" s="106"/>
      <c r="Q29" s="107"/>
      <c r="R29" s="105"/>
      <c r="S29" s="105"/>
      <c r="T29" s="105"/>
      <c r="U29" s="106"/>
    </row>
    <row r="30" spans="1:21" s="103" customFormat="1" ht="11">
      <c r="A30" s="102"/>
      <c r="B30" s="102"/>
      <c r="C30" s="102"/>
      <c r="E30" s="102"/>
      <c r="F30" s="102"/>
      <c r="G30" s="102"/>
      <c r="H30" s="110"/>
      <c r="I30" s="102"/>
      <c r="J30" s="104"/>
      <c r="K30" s="105"/>
      <c r="L30" s="105"/>
      <c r="M30" s="105"/>
      <c r="N30" s="105"/>
      <c r="O30" s="105"/>
      <c r="P30" s="106"/>
      <c r="Q30" s="107"/>
      <c r="R30" s="105"/>
      <c r="S30" s="105"/>
      <c r="T30" s="105"/>
      <c r="U30" s="106"/>
    </row>
    <row r="31" spans="1:21" s="103" customFormat="1" ht="11">
      <c r="A31" s="102"/>
      <c r="B31" s="102"/>
      <c r="C31" s="102"/>
      <c r="E31" s="102"/>
      <c r="F31" s="102"/>
      <c r="G31" s="102"/>
      <c r="H31" s="110"/>
      <c r="I31" s="102"/>
      <c r="J31" s="104"/>
      <c r="K31" s="105"/>
      <c r="L31" s="105"/>
      <c r="M31" s="105"/>
      <c r="N31" s="105"/>
      <c r="O31" s="105"/>
      <c r="P31" s="106"/>
      <c r="Q31" s="107"/>
      <c r="R31" s="105"/>
      <c r="S31" s="105"/>
      <c r="T31" s="105"/>
      <c r="U31" s="106"/>
    </row>
    <row r="32" spans="1:21" s="112" customFormat="1">
      <c r="A32" s="103"/>
      <c r="B32" s="102"/>
      <c r="C32" s="102"/>
      <c r="D32" s="103"/>
      <c r="E32" s="102"/>
      <c r="F32" s="102"/>
      <c r="G32" s="102"/>
      <c r="H32" s="102"/>
      <c r="I32" s="102"/>
      <c r="J32" s="103"/>
      <c r="K32" s="103"/>
      <c r="L32" s="103"/>
      <c r="M32" s="103"/>
      <c r="N32" s="103"/>
      <c r="O32" s="103"/>
      <c r="P32" s="103"/>
      <c r="Q32" s="102"/>
      <c r="R32" s="102"/>
      <c r="S32" s="103"/>
      <c r="T32" s="103"/>
      <c r="U32" s="103"/>
    </row>
    <row r="33" spans="5:5">
      <c r="E33" s="113"/>
    </row>
  </sheetData>
  <dataConsolidate/>
  <mergeCells count="2">
    <mergeCell ref="J11:P11"/>
    <mergeCell ref="Q11:U11"/>
  </mergeCells>
  <phoneticPr fontId="31" type="noConversion"/>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169" zoomScaleNormal="100" zoomScaleSheetLayoutView="100" workbookViewId="0">
      <pane xSplit="2" ySplit="12" topLeftCell="C13" activePane="bottomRight" state="frozenSplit"/>
      <selection pane="topRight" activeCell="C1" sqref="C1"/>
      <selection pane="bottomLeft" activeCell="A13" sqref="A13"/>
      <selection pane="bottomRight" activeCell="I14" sqref="I14"/>
    </sheetView>
  </sheetViews>
  <sheetFormatPr baseColWidth="10" defaultColWidth="9.1640625" defaultRowHeight="13"/>
  <cols>
    <col min="1" max="1" width="20.5" style="7" customWidth="1"/>
    <col min="2" max="2" width="18.5" style="7" customWidth="1"/>
    <col min="3" max="3" width="32.5" style="7" customWidth="1"/>
    <col min="4" max="4" width="9.6640625" style="7" hidden="1" customWidth="1"/>
    <col min="5" max="5" width="18.83203125" style="5" customWidth="1"/>
    <col min="6" max="6" width="4.5" style="5" hidden="1" customWidth="1"/>
    <col min="7" max="7" width="14" style="7" bestFit="1" customWidth="1"/>
    <col min="8" max="8" width="30.33203125" style="7" customWidth="1"/>
    <col min="9" max="9" width="37" style="7" customWidth="1"/>
    <col min="10" max="10" width="9.5" style="7" customWidth="1"/>
    <col min="11" max="11" width="6.1640625" style="7" customWidth="1"/>
    <col min="12" max="12" width="7.33203125" style="7" customWidth="1"/>
    <col min="13" max="13" width="4.5" style="7" bestFit="1" customWidth="1"/>
    <col min="14" max="14" width="23.1640625" style="7" customWidth="1"/>
    <col min="15" max="15" width="5.6640625" style="7" customWidth="1"/>
    <col min="16" max="16" width="10.5" style="7" customWidth="1"/>
    <col min="17" max="17" width="12.33203125" style="7" customWidth="1"/>
    <col min="18" max="18" width="12" style="7" bestFit="1" customWidth="1"/>
    <col min="19" max="19" width="13.6640625" style="7" bestFit="1" customWidth="1"/>
    <col min="20" max="20" width="14.83203125" style="7" bestFit="1" customWidth="1"/>
    <col min="21" max="21" width="10.1640625" style="7" customWidth="1"/>
    <col min="22" max="16384" width="9.1640625" style="7"/>
  </cols>
  <sheetData>
    <row r="1" spans="1:21" s="8" customFormat="1" ht="18">
      <c r="A1" s="31" t="s">
        <v>12</v>
      </c>
      <c r="B1" s="6" t="s">
        <v>231</v>
      </c>
      <c r="C1" s="9"/>
      <c r="E1" s="4"/>
      <c r="F1" s="4"/>
      <c r="G1" s="9"/>
    </row>
    <row r="2" spans="1:21" s="9" customFormat="1">
      <c r="A2" s="32" t="s">
        <v>10</v>
      </c>
      <c r="B2" s="20" t="s">
        <v>21</v>
      </c>
      <c r="E2" s="2"/>
      <c r="F2" s="2"/>
    </row>
    <row r="3" spans="1:21">
      <c r="A3" s="33" t="s">
        <v>61</v>
      </c>
      <c r="B3" s="17" t="s">
        <v>248</v>
      </c>
    </row>
    <row r="4" spans="1:21">
      <c r="A4" s="33" t="s">
        <v>81</v>
      </c>
      <c r="B4" s="17" t="s">
        <v>235</v>
      </c>
    </row>
    <row r="5" spans="1:21" s="9" customFormat="1">
      <c r="A5" s="32" t="s">
        <v>82</v>
      </c>
      <c r="B5" s="17" t="s">
        <v>102</v>
      </c>
      <c r="E5" s="2"/>
      <c r="F5" s="2"/>
      <c r="H5" s="7"/>
    </row>
    <row r="6" spans="1:21" s="9" customFormat="1">
      <c r="A6" s="32" t="s">
        <v>94</v>
      </c>
      <c r="B6" s="17" t="s">
        <v>103</v>
      </c>
      <c r="E6" s="2"/>
      <c r="F6" s="2"/>
    </row>
    <row r="7" spans="1:21" s="9" customFormat="1">
      <c r="A7" s="34" t="s">
        <v>95</v>
      </c>
      <c r="B7" s="7"/>
      <c r="E7" s="2"/>
      <c r="F7" s="2"/>
    </row>
    <row r="8" spans="1:21" s="9" customFormat="1">
      <c r="A8" s="34" t="s">
        <v>19</v>
      </c>
      <c r="B8" s="17"/>
      <c r="E8" s="2"/>
      <c r="F8" s="2"/>
    </row>
    <row r="9" spans="1:21" s="9" customFormat="1">
      <c r="A9" s="32" t="s">
        <v>83</v>
      </c>
      <c r="B9" s="30" t="s">
        <v>237</v>
      </c>
      <c r="C9" s="18"/>
      <c r="E9" s="2"/>
      <c r="F9" s="2"/>
      <c r="G9" s="18"/>
    </row>
    <row r="11" spans="1:21" s="21" customFormat="1" ht="13.5" customHeight="1">
      <c r="A11" s="35"/>
      <c r="B11" s="35"/>
      <c r="C11" s="35"/>
      <c r="D11" s="35"/>
      <c r="E11" s="36"/>
      <c r="F11" s="36"/>
      <c r="G11" s="35"/>
      <c r="H11" s="37"/>
      <c r="I11" s="38"/>
      <c r="J11" s="143" t="s">
        <v>22</v>
      </c>
      <c r="K11" s="144"/>
      <c r="L11" s="144"/>
      <c r="M11" s="144"/>
      <c r="N11" s="144"/>
      <c r="O11" s="144"/>
      <c r="P11" s="145"/>
      <c r="Q11" s="146" t="s">
        <v>23</v>
      </c>
      <c r="R11" s="147"/>
      <c r="S11" s="147"/>
      <c r="T11" s="147"/>
      <c r="U11" s="148"/>
    </row>
    <row r="12" spans="1:21" s="21" customFormat="1" ht="23.25" customHeight="1">
      <c r="A12" s="36" t="s">
        <v>13</v>
      </c>
      <c r="B12" s="36" t="s">
        <v>61</v>
      </c>
      <c r="C12" s="36" t="s">
        <v>20</v>
      </c>
      <c r="D12" s="36" t="s">
        <v>4</v>
      </c>
      <c r="E12" s="36" t="s">
        <v>24</v>
      </c>
      <c r="F12" s="36" t="s">
        <v>31</v>
      </c>
      <c r="G12" s="39" t="s">
        <v>93</v>
      </c>
      <c r="H12" s="36" t="s">
        <v>46</v>
      </c>
      <c r="I12" s="36" t="s">
        <v>27</v>
      </c>
      <c r="J12" s="40" t="s">
        <v>25</v>
      </c>
      <c r="K12" s="35" t="s">
        <v>19</v>
      </c>
      <c r="L12" s="35" t="s">
        <v>26</v>
      </c>
      <c r="M12" s="35" t="s">
        <v>14</v>
      </c>
      <c r="N12" s="35" t="s">
        <v>28</v>
      </c>
      <c r="O12" s="35" t="s">
        <v>15</v>
      </c>
      <c r="P12" s="41" t="s">
        <v>29</v>
      </c>
      <c r="Q12" s="42" t="s">
        <v>48</v>
      </c>
      <c r="R12" s="35" t="s">
        <v>49</v>
      </c>
      <c r="S12" s="35" t="s">
        <v>50</v>
      </c>
      <c r="T12" s="35" t="s">
        <v>51</v>
      </c>
      <c r="U12" s="41" t="s">
        <v>42</v>
      </c>
    </row>
    <row r="13" spans="1:21" s="122" customFormat="1" ht="12">
      <c r="A13" s="122" t="s">
        <v>267</v>
      </c>
      <c r="B13" s="122" t="s">
        <v>267</v>
      </c>
      <c r="C13" s="122" t="s">
        <v>76</v>
      </c>
      <c r="D13" s="122">
        <v>-1</v>
      </c>
      <c r="E13" s="122" t="s">
        <v>6</v>
      </c>
      <c r="F13" s="122" t="s">
        <v>101</v>
      </c>
      <c r="G13" s="122" t="s">
        <v>262</v>
      </c>
      <c r="H13" s="122" t="s">
        <v>270</v>
      </c>
      <c r="J13" s="27" t="s">
        <v>16</v>
      </c>
      <c r="K13" s="123"/>
      <c r="L13" s="123"/>
      <c r="M13" s="123" t="s">
        <v>271</v>
      </c>
      <c r="N13" s="123" t="s">
        <v>274</v>
      </c>
      <c r="O13" s="123" t="s">
        <v>17</v>
      </c>
      <c r="P13" s="29"/>
      <c r="Q13" s="27"/>
      <c r="R13" s="123"/>
      <c r="S13" s="123"/>
      <c r="T13" s="123"/>
      <c r="U13" s="29"/>
    </row>
    <row r="14" spans="1:21" s="126" customFormat="1" ht="12">
      <c r="A14" s="122" t="s">
        <v>268</v>
      </c>
      <c r="B14" s="122" t="s">
        <v>268</v>
      </c>
      <c r="C14" s="122" t="s">
        <v>76</v>
      </c>
      <c r="D14" s="126">
        <v>-1</v>
      </c>
      <c r="E14" s="122">
        <v>1</v>
      </c>
      <c r="F14" s="122" t="s">
        <v>101</v>
      </c>
      <c r="G14" s="122" t="s">
        <v>262</v>
      </c>
      <c r="H14" s="122" t="s">
        <v>1191</v>
      </c>
      <c r="I14" s="122"/>
      <c r="J14" s="26" t="s">
        <v>16</v>
      </c>
      <c r="K14" s="127"/>
      <c r="L14" s="127"/>
      <c r="M14" s="127" t="s">
        <v>272</v>
      </c>
      <c r="N14" s="127" t="s">
        <v>1190</v>
      </c>
      <c r="O14" s="127" t="s">
        <v>17</v>
      </c>
      <c r="P14" s="128"/>
      <c r="Q14" s="27"/>
      <c r="R14" s="123"/>
      <c r="S14" s="127"/>
      <c r="T14" s="123"/>
      <c r="U14" s="29"/>
    </row>
    <row r="15" spans="1:21" s="122" customFormat="1" ht="12">
      <c r="A15" s="122" t="s">
        <v>158</v>
      </c>
      <c r="B15" s="122" t="s">
        <v>158</v>
      </c>
      <c r="C15" s="122" t="s">
        <v>166</v>
      </c>
      <c r="D15" s="122" t="s">
        <v>170</v>
      </c>
      <c r="E15" s="122" t="s">
        <v>171</v>
      </c>
      <c r="F15" s="122">
        <v>2</v>
      </c>
      <c r="J15" s="27" t="s">
        <v>89</v>
      </c>
      <c r="K15" s="123">
        <v>200</v>
      </c>
      <c r="L15" s="123"/>
      <c r="M15" s="127"/>
      <c r="N15" s="123"/>
      <c r="O15" s="123" t="s">
        <v>17</v>
      </c>
      <c r="P15" s="29"/>
      <c r="Q15" s="27" t="s">
        <v>185</v>
      </c>
      <c r="R15" s="123" t="s">
        <v>172</v>
      </c>
      <c r="S15" s="123" t="s">
        <v>162</v>
      </c>
      <c r="T15" s="123" t="s">
        <v>174</v>
      </c>
      <c r="U15" s="29" t="s">
        <v>260</v>
      </c>
    </row>
    <row r="16" spans="1:21" s="122" customFormat="1" ht="12">
      <c r="A16" s="122" t="s">
        <v>210</v>
      </c>
      <c r="B16" s="122" t="s">
        <v>210</v>
      </c>
      <c r="C16" s="122" t="s">
        <v>165</v>
      </c>
      <c r="D16" s="122" t="s">
        <v>170</v>
      </c>
      <c r="E16" s="122">
        <v>9.99</v>
      </c>
      <c r="F16" s="122">
        <v>2</v>
      </c>
      <c r="G16" s="122" t="s">
        <v>263</v>
      </c>
      <c r="J16" s="104" t="s">
        <v>261</v>
      </c>
      <c r="K16" s="124"/>
      <c r="L16" s="123"/>
      <c r="M16" s="123"/>
      <c r="N16" s="123"/>
      <c r="O16" s="123" t="s">
        <v>17</v>
      </c>
      <c r="P16" s="29"/>
      <c r="Q16" s="27" t="s">
        <v>185</v>
      </c>
      <c r="R16" s="123" t="s">
        <v>172</v>
      </c>
      <c r="S16" s="123" t="s">
        <v>162</v>
      </c>
      <c r="T16" s="123" t="s">
        <v>175</v>
      </c>
      <c r="U16" s="29" t="s">
        <v>86</v>
      </c>
    </row>
    <row r="17" spans="1:21" s="122" customFormat="1" ht="12">
      <c r="A17" s="122" t="s">
        <v>211</v>
      </c>
      <c r="B17" s="122" t="s">
        <v>211</v>
      </c>
      <c r="C17" s="122" t="s">
        <v>167</v>
      </c>
      <c r="D17" s="122" t="s">
        <v>170</v>
      </c>
      <c r="E17" s="122">
        <v>9.99</v>
      </c>
      <c r="F17" s="122">
        <v>2</v>
      </c>
      <c r="G17" s="122" t="s">
        <v>263</v>
      </c>
      <c r="J17" s="104" t="s">
        <v>261</v>
      </c>
      <c r="K17" s="124"/>
      <c r="L17" s="123"/>
      <c r="M17" s="123"/>
      <c r="N17" s="123"/>
      <c r="O17" s="123"/>
      <c r="P17" s="28"/>
      <c r="Q17" s="27" t="s">
        <v>185</v>
      </c>
      <c r="R17" s="123" t="s">
        <v>172</v>
      </c>
      <c r="S17" s="123" t="s">
        <v>162</v>
      </c>
      <c r="T17" s="123" t="s">
        <v>176</v>
      </c>
      <c r="U17" s="125" t="s">
        <v>86</v>
      </c>
    </row>
    <row r="18" spans="1:21" s="122" customFormat="1" ht="12">
      <c r="A18" s="122" t="s">
        <v>159</v>
      </c>
      <c r="B18" s="122" t="s">
        <v>159</v>
      </c>
      <c r="C18" s="122" t="s">
        <v>168</v>
      </c>
      <c r="D18" s="122">
        <v>0</v>
      </c>
      <c r="E18" s="122" t="s">
        <v>160</v>
      </c>
      <c r="F18" s="122">
        <v>2</v>
      </c>
      <c r="J18" s="27" t="s">
        <v>89</v>
      </c>
      <c r="K18" s="123">
        <v>1</v>
      </c>
      <c r="L18" s="123"/>
      <c r="M18" s="123"/>
      <c r="N18" s="123"/>
      <c r="O18" s="123" t="s">
        <v>17</v>
      </c>
      <c r="P18" s="29"/>
      <c r="Q18" s="27" t="s">
        <v>185</v>
      </c>
      <c r="R18" s="123" t="s">
        <v>172</v>
      </c>
      <c r="S18" s="123" t="s">
        <v>162</v>
      </c>
      <c r="T18" s="123" t="s">
        <v>163</v>
      </c>
      <c r="U18" s="29" t="s">
        <v>155</v>
      </c>
    </row>
    <row r="19" spans="1:21" s="126" customFormat="1" ht="13.75" customHeight="1">
      <c r="A19" s="122" t="s">
        <v>225</v>
      </c>
      <c r="B19" s="122" t="s">
        <v>269</v>
      </c>
      <c r="C19" s="122" t="s">
        <v>228</v>
      </c>
      <c r="D19" s="129">
        <v>-1</v>
      </c>
      <c r="E19" s="122">
        <v>3</v>
      </c>
      <c r="F19" s="122">
        <v>2</v>
      </c>
      <c r="G19" s="122"/>
      <c r="H19" s="122"/>
      <c r="I19" s="122"/>
      <c r="J19" s="26" t="s">
        <v>16</v>
      </c>
      <c r="K19" s="127"/>
      <c r="L19" s="127"/>
      <c r="M19" s="71"/>
      <c r="N19" s="127"/>
      <c r="O19" s="127" t="s">
        <v>17</v>
      </c>
      <c r="P19" s="128"/>
      <c r="Q19" s="27" t="s">
        <v>185</v>
      </c>
      <c r="R19" s="123" t="s">
        <v>172</v>
      </c>
      <c r="S19" s="127" t="s">
        <v>226</v>
      </c>
      <c r="T19" s="123" t="s">
        <v>227</v>
      </c>
      <c r="U19" s="29" t="s">
        <v>16</v>
      </c>
    </row>
    <row r="41" spans="12:12">
      <c r="L41" s="17" t="s">
        <v>96</v>
      </c>
    </row>
  </sheetData>
  <dataConsolidate/>
  <mergeCells count="2">
    <mergeCell ref="J11:P11"/>
    <mergeCell ref="Q11:U11"/>
  </mergeCells>
  <phoneticPr fontId="31" type="noConversion"/>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698F3-B622-3E49-A82E-1031B55769AD}">
  <sheetPr codeName="Sheet31">
    <tabColor theme="9" tint="0.79998168889431442"/>
    <pageSetUpPr fitToPage="1"/>
  </sheetPr>
  <dimension ref="A1:U42"/>
  <sheetViews>
    <sheetView zoomScale="169" zoomScaleNormal="100" zoomScaleSheetLayoutView="100" workbookViewId="0">
      <pane xSplit="2" ySplit="12" topLeftCell="C13" activePane="bottomRight" state="frozenSplit"/>
      <selection pane="topRight" activeCell="C1" sqref="C1"/>
      <selection pane="bottomLeft" activeCell="A13" sqref="A13"/>
      <selection pane="bottomRight" activeCell="N17" sqref="N17"/>
    </sheetView>
  </sheetViews>
  <sheetFormatPr baseColWidth="10" defaultColWidth="9.1640625" defaultRowHeight="13"/>
  <cols>
    <col min="1" max="1" width="20.5" style="7" customWidth="1"/>
    <col min="2" max="2" width="18.5" style="7" customWidth="1"/>
    <col min="3" max="3" width="32.5" style="7" customWidth="1"/>
    <col min="4" max="4" width="9.6640625" style="7" hidden="1" customWidth="1"/>
    <col min="5" max="5" width="18.83203125" style="5" customWidth="1"/>
    <col min="6" max="6" width="4.5" style="5" hidden="1" customWidth="1"/>
    <col min="7" max="7" width="14" style="7" bestFit="1" customWidth="1"/>
    <col min="8" max="8" width="30.33203125" style="7" customWidth="1"/>
    <col min="9" max="9" width="37" style="7" customWidth="1"/>
    <col min="10" max="10" width="9.5" style="7" customWidth="1"/>
    <col min="11" max="11" width="6.1640625" style="7" customWidth="1"/>
    <col min="12" max="12" width="7.33203125" style="7" customWidth="1"/>
    <col min="13" max="13" width="4.5" style="7" bestFit="1" customWidth="1"/>
    <col min="14" max="14" width="13.83203125" style="7" bestFit="1" customWidth="1"/>
    <col min="15" max="15" width="5.6640625" style="7" customWidth="1"/>
    <col min="16" max="16" width="10.5" style="7" customWidth="1"/>
    <col min="17" max="17" width="13" style="7" customWidth="1"/>
    <col min="18" max="18" width="12" style="7" bestFit="1" customWidth="1"/>
    <col min="19" max="19" width="13.6640625" style="7" bestFit="1" customWidth="1"/>
    <col min="20" max="20" width="14.83203125" style="7" bestFit="1" customWidth="1"/>
    <col min="21" max="21" width="10.1640625" style="7" customWidth="1"/>
    <col min="22" max="16384" width="9.1640625" style="7"/>
  </cols>
  <sheetData>
    <row r="1" spans="1:21" s="8" customFormat="1" ht="18">
      <c r="A1" s="31" t="s">
        <v>12</v>
      </c>
      <c r="B1" s="130" t="s">
        <v>229</v>
      </c>
      <c r="C1" s="9"/>
      <c r="E1" s="4"/>
      <c r="F1" s="4"/>
      <c r="G1" s="9"/>
    </row>
    <row r="2" spans="1:21" s="9" customFormat="1">
      <c r="A2" s="32" t="s">
        <v>10</v>
      </c>
      <c r="B2" s="20" t="s">
        <v>21</v>
      </c>
      <c r="E2" s="2"/>
      <c r="F2" s="2"/>
    </row>
    <row r="3" spans="1:21" ht="15">
      <c r="A3" s="33" t="s">
        <v>61</v>
      </c>
      <c r="B3" s="130" t="s">
        <v>249</v>
      </c>
    </row>
    <row r="4" spans="1:21">
      <c r="A4" s="33" t="s">
        <v>81</v>
      </c>
      <c r="B4" s="17" t="s">
        <v>235</v>
      </c>
    </row>
    <row r="5" spans="1:21" s="9" customFormat="1">
      <c r="A5" s="32" t="s">
        <v>82</v>
      </c>
      <c r="B5" s="17" t="s">
        <v>102</v>
      </c>
      <c r="E5" s="2"/>
      <c r="F5" s="2"/>
      <c r="H5" s="7"/>
    </row>
    <row r="6" spans="1:21" s="9" customFormat="1">
      <c r="A6" s="32" t="s">
        <v>94</v>
      </c>
      <c r="B6" s="17" t="s">
        <v>103</v>
      </c>
      <c r="E6" s="2"/>
      <c r="F6" s="2"/>
    </row>
    <row r="7" spans="1:21" s="9" customFormat="1">
      <c r="A7" s="34" t="s">
        <v>95</v>
      </c>
      <c r="B7" s="7"/>
      <c r="E7" s="2"/>
      <c r="F7" s="2"/>
    </row>
    <row r="8" spans="1:21" s="9" customFormat="1">
      <c r="A8" s="34" t="s">
        <v>19</v>
      </c>
      <c r="B8" s="17"/>
      <c r="E8" s="2"/>
      <c r="F8" s="2"/>
    </row>
    <row r="9" spans="1:21" s="9" customFormat="1">
      <c r="A9" s="32" t="s">
        <v>83</v>
      </c>
      <c r="B9" s="30" t="s">
        <v>237</v>
      </c>
      <c r="C9" s="18"/>
      <c r="E9" s="2"/>
      <c r="F9" s="2"/>
      <c r="G9" s="18"/>
    </row>
    <row r="11" spans="1:21" s="21" customFormat="1" ht="13.5" customHeight="1">
      <c r="A11" s="35"/>
      <c r="B11" s="35"/>
      <c r="C11" s="35"/>
      <c r="D11" s="35"/>
      <c r="E11" s="36"/>
      <c r="F11" s="36"/>
      <c r="G11" s="35"/>
      <c r="H11" s="37"/>
      <c r="I11" s="38"/>
      <c r="J11" s="143" t="s">
        <v>22</v>
      </c>
      <c r="K11" s="144"/>
      <c r="L11" s="144"/>
      <c r="M11" s="144"/>
      <c r="N11" s="144"/>
      <c r="O11" s="144"/>
      <c r="P11" s="145"/>
      <c r="Q11" s="146" t="s">
        <v>23</v>
      </c>
      <c r="R11" s="147"/>
      <c r="S11" s="147"/>
      <c r="T11" s="147"/>
      <c r="U11" s="148"/>
    </row>
    <row r="12" spans="1:21" s="21" customFormat="1" ht="23.25" customHeight="1">
      <c r="A12" s="36" t="s">
        <v>13</v>
      </c>
      <c r="B12" s="36" t="s">
        <v>61</v>
      </c>
      <c r="C12" s="36" t="s">
        <v>20</v>
      </c>
      <c r="D12" s="36" t="s">
        <v>4</v>
      </c>
      <c r="E12" s="36" t="s">
        <v>24</v>
      </c>
      <c r="F12" s="36" t="s">
        <v>31</v>
      </c>
      <c r="G12" s="39" t="s">
        <v>93</v>
      </c>
      <c r="H12" s="36" t="s">
        <v>46</v>
      </c>
      <c r="I12" s="36" t="s">
        <v>27</v>
      </c>
      <c r="J12" s="40" t="s">
        <v>25</v>
      </c>
      <c r="K12" s="35" t="s">
        <v>19</v>
      </c>
      <c r="L12" s="35" t="s">
        <v>26</v>
      </c>
      <c r="M12" s="35" t="s">
        <v>14</v>
      </c>
      <c r="N12" s="35" t="s">
        <v>28</v>
      </c>
      <c r="O12" s="35" t="s">
        <v>15</v>
      </c>
      <c r="P12" s="41" t="s">
        <v>29</v>
      </c>
      <c r="Q12" s="42" t="s">
        <v>48</v>
      </c>
      <c r="R12" s="35" t="s">
        <v>49</v>
      </c>
      <c r="S12" s="35" t="s">
        <v>50</v>
      </c>
      <c r="T12" s="35" t="s">
        <v>51</v>
      </c>
      <c r="U12" s="41" t="s">
        <v>42</v>
      </c>
    </row>
    <row r="13" spans="1:21" s="122" customFormat="1" ht="12">
      <c r="A13" s="122" t="s">
        <v>267</v>
      </c>
      <c r="B13" s="122" t="s">
        <v>267</v>
      </c>
      <c r="C13" s="122" t="s">
        <v>76</v>
      </c>
      <c r="D13" s="122">
        <v>-1</v>
      </c>
      <c r="E13" s="122" t="s">
        <v>6</v>
      </c>
      <c r="F13" s="122" t="s">
        <v>101</v>
      </c>
      <c r="G13" s="122" t="s">
        <v>262</v>
      </c>
      <c r="H13" s="122" t="s">
        <v>270</v>
      </c>
      <c r="J13" s="27" t="s">
        <v>16</v>
      </c>
      <c r="K13" s="123"/>
      <c r="L13" s="123"/>
      <c r="M13" s="123" t="s">
        <v>271</v>
      </c>
      <c r="N13" s="123" t="s">
        <v>273</v>
      </c>
      <c r="O13" s="123" t="s">
        <v>17</v>
      </c>
      <c r="P13" s="29"/>
      <c r="Q13" s="27"/>
      <c r="R13" s="123"/>
      <c r="S13" s="123"/>
      <c r="T13" s="123"/>
      <c r="U13" s="29"/>
    </row>
    <row r="14" spans="1:21" s="126" customFormat="1" ht="12">
      <c r="A14" s="122" t="s">
        <v>268</v>
      </c>
      <c r="B14" s="122" t="s">
        <v>268</v>
      </c>
      <c r="C14" s="122" t="s">
        <v>76</v>
      </c>
      <c r="D14" s="126">
        <v>-1</v>
      </c>
      <c r="E14" s="122">
        <v>1</v>
      </c>
      <c r="F14" s="122" t="s">
        <v>101</v>
      </c>
      <c r="G14" s="122" t="s">
        <v>262</v>
      </c>
      <c r="H14" s="122" t="s">
        <v>1191</v>
      </c>
      <c r="I14" s="122"/>
      <c r="J14" s="26" t="s">
        <v>16</v>
      </c>
      <c r="K14" s="127"/>
      <c r="L14" s="127"/>
      <c r="M14" s="127" t="s">
        <v>272</v>
      </c>
      <c r="N14" s="127" t="s">
        <v>1190</v>
      </c>
      <c r="O14" s="127" t="s">
        <v>17</v>
      </c>
      <c r="P14" s="128"/>
      <c r="Q14" s="27"/>
      <c r="R14" s="123"/>
      <c r="S14" s="127"/>
      <c r="T14" s="123"/>
      <c r="U14" s="29"/>
    </row>
    <row r="15" spans="1:21" s="122" customFormat="1" ht="24">
      <c r="A15" s="122" t="s">
        <v>277</v>
      </c>
      <c r="B15" s="122" t="s">
        <v>277</v>
      </c>
      <c r="C15" s="122" t="s">
        <v>169</v>
      </c>
      <c r="D15" s="122" t="s">
        <v>170</v>
      </c>
      <c r="E15" s="122" t="s">
        <v>6</v>
      </c>
      <c r="F15" s="122">
        <v>2</v>
      </c>
      <c r="G15" s="122" t="s">
        <v>262</v>
      </c>
      <c r="H15" s="122" t="s">
        <v>1192</v>
      </c>
      <c r="J15" s="27" t="s">
        <v>276</v>
      </c>
      <c r="K15" s="123"/>
      <c r="L15" s="123"/>
      <c r="M15" s="123" t="s">
        <v>271</v>
      </c>
      <c r="N15" s="123" t="s">
        <v>1193</v>
      </c>
      <c r="O15" s="123" t="s">
        <v>17</v>
      </c>
      <c r="P15" s="29"/>
      <c r="Q15" s="27"/>
      <c r="R15" s="123"/>
      <c r="S15" s="123"/>
      <c r="T15" s="123"/>
      <c r="U15" s="29"/>
    </row>
    <row r="16" spans="1:21" s="122" customFormat="1" ht="12">
      <c r="A16" s="122" t="s">
        <v>232</v>
      </c>
      <c r="B16" s="122" t="s">
        <v>158</v>
      </c>
      <c r="C16" s="122" t="s">
        <v>166</v>
      </c>
      <c r="D16" s="122" t="s">
        <v>170</v>
      </c>
      <c r="E16" s="122" t="s">
        <v>171</v>
      </c>
      <c r="F16" s="122">
        <v>2</v>
      </c>
      <c r="J16" s="27" t="s">
        <v>89</v>
      </c>
      <c r="K16" s="123">
        <v>200</v>
      </c>
      <c r="L16" s="123"/>
      <c r="M16" s="123"/>
      <c r="N16" s="123"/>
      <c r="O16" s="123" t="s">
        <v>17</v>
      </c>
      <c r="P16" s="29"/>
      <c r="Q16" s="27" t="s">
        <v>185</v>
      </c>
      <c r="R16" s="123" t="s">
        <v>172</v>
      </c>
      <c r="S16" s="123" t="s">
        <v>162</v>
      </c>
      <c r="T16" s="123" t="s">
        <v>174</v>
      </c>
      <c r="U16" s="29" t="s">
        <v>260</v>
      </c>
    </row>
    <row r="17" spans="1:21" s="122" customFormat="1" ht="12">
      <c r="A17" s="122" t="s">
        <v>210</v>
      </c>
      <c r="B17" s="122" t="s">
        <v>210</v>
      </c>
      <c r="C17" s="122" t="s">
        <v>165</v>
      </c>
      <c r="D17" s="122" t="s">
        <v>170</v>
      </c>
      <c r="E17" s="122">
        <v>9.99</v>
      </c>
      <c r="F17" s="122">
        <v>2</v>
      </c>
      <c r="G17" s="122" t="s">
        <v>263</v>
      </c>
      <c r="J17" s="104" t="s">
        <v>261</v>
      </c>
      <c r="K17" s="124"/>
      <c r="L17" s="123"/>
      <c r="M17" s="123"/>
      <c r="N17" s="123"/>
      <c r="O17" s="123" t="s">
        <v>17</v>
      </c>
      <c r="P17" s="29"/>
      <c r="Q17" s="27" t="s">
        <v>185</v>
      </c>
      <c r="R17" s="123" t="s">
        <v>172</v>
      </c>
      <c r="S17" s="123" t="s">
        <v>162</v>
      </c>
      <c r="T17" s="123" t="s">
        <v>175</v>
      </c>
      <c r="U17" s="29" t="s">
        <v>86</v>
      </c>
    </row>
    <row r="18" spans="1:21" s="122" customFormat="1" ht="12">
      <c r="A18" s="122" t="s">
        <v>159</v>
      </c>
      <c r="B18" s="122" t="s">
        <v>159</v>
      </c>
      <c r="C18" s="122" t="s">
        <v>168</v>
      </c>
      <c r="D18" s="122">
        <v>0</v>
      </c>
      <c r="E18" s="122" t="s">
        <v>160</v>
      </c>
      <c r="F18" s="122">
        <v>2</v>
      </c>
      <c r="J18" s="27" t="s">
        <v>275</v>
      </c>
      <c r="K18" s="123"/>
      <c r="L18" s="123"/>
      <c r="M18" s="123"/>
      <c r="N18" s="123"/>
      <c r="O18" s="123" t="s">
        <v>17</v>
      </c>
      <c r="P18" s="29"/>
      <c r="Q18" s="27" t="s">
        <v>185</v>
      </c>
      <c r="R18" s="123" t="s">
        <v>172</v>
      </c>
      <c r="S18" s="123" t="s">
        <v>162</v>
      </c>
      <c r="T18" s="123" t="s">
        <v>163</v>
      </c>
      <c r="U18" s="29" t="s">
        <v>155</v>
      </c>
    </row>
    <row r="19" spans="1:21" s="126" customFormat="1" ht="13.75" customHeight="1">
      <c r="A19" s="122" t="s">
        <v>225</v>
      </c>
      <c r="B19" s="122" t="s">
        <v>225</v>
      </c>
      <c r="C19" s="122" t="s">
        <v>228</v>
      </c>
      <c r="D19" s="129">
        <v>-1</v>
      </c>
      <c r="E19" s="122">
        <v>3</v>
      </c>
      <c r="F19" s="122">
        <v>2</v>
      </c>
      <c r="G19" s="122"/>
      <c r="H19" s="122"/>
      <c r="I19" s="122"/>
      <c r="J19" s="26" t="s">
        <v>16</v>
      </c>
      <c r="K19" s="127"/>
      <c r="L19" s="127"/>
      <c r="M19" s="71"/>
      <c r="N19" s="127"/>
      <c r="O19" s="127" t="s">
        <v>17</v>
      </c>
      <c r="P19" s="128"/>
      <c r="Q19" s="27" t="s">
        <v>185</v>
      </c>
      <c r="R19" s="123" t="s">
        <v>172</v>
      </c>
      <c r="S19" s="127" t="s">
        <v>226</v>
      </c>
      <c r="T19" s="123" t="s">
        <v>227</v>
      </c>
      <c r="U19" s="29" t="s">
        <v>16</v>
      </c>
    </row>
    <row r="36" spans="1:21" s="122" customFormat="1" ht="11">
      <c r="J36" s="27"/>
      <c r="K36" s="123"/>
      <c r="L36" s="123"/>
      <c r="M36" s="123"/>
      <c r="N36" s="123"/>
      <c r="O36" s="123"/>
      <c r="P36" s="29"/>
      <c r="Q36" s="27"/>
      <c r="R36" s="123"/>
      <c r="S36" s="123"/>
      <c r="T36" s="123"/>
      <c r="U36" s="29"/>
    </row>
    <row r="37" spans="1:21" s="122" customFormat="1" ht="11">
      <c r="J37" s="27"/>
      <c r="K37" s="123"/>
      <c r="L37" s="123"/>
      <c r="M37" s="123"/>
      <c r="N37" s="123"/>
      <c r="O37" s="123"/>
      <c r="P37" s="29"/>
      <c r="Q37" s="27"/>
      <c r="R37" s="123"/>
      <c r="S37" s="123"/>
      <c r="T37" s="123"/>
      <c r="U37" s="29"/>
    </row>
    <row r="38" spans="1:21" s="122" customFormat="1" ht="11">
      <c r="J38" s="104"/>
      <c r="K38" s="124"/>
      <c r="L38" s="123"/>
      <c r="M38" s="123"/>
      <c r="N38" s="123"/>
      <c r="O38" s="123"/>
      <c r="P38" s="29"/>
      <c r="Q38" s="27"/>
      <c r="R38" s="123"/>
      <c r="S38" s="123"/>
      <c r="T38" s="123"/>
      <c r="U38" s="29"/>
    </row>
    <row r="39" spans="1:21" s="122" customFormat="1" ht="11">
      <c r="J39" s="27"/>
      <c r="K39" s="123"/>
      <c r="L39" s="123"/>
      <c r="M39" s="123"/>
      <c r="N39" s="123"/>
      <c r="O39" s="123"/>
      <c r="P39" s="29"/>
      <c r="Q39" s="27"/>
      <c r="R39" s="123"/>
      <c r="S39" s="123"/>
      <c r="T39" s="123"/>
      <c r="U39" s="29"/>
    </row>
    <row r="40" spans="1:21" s="122" customFormat="1" ht="11">
      <c r="J40" s="27"/>
      <c r="K40" s="123"/>
      <c r="L40" s="123"/>
      <c r="M40" s="123"/>
      <c r="N40" s="123"/>
      <c r="O40" s="123"/>
      <c r="P40" s="29"/>
      <c r="Q40" s="27"/>
      <c r="R40" s="123"/>
      <c r="S40" s="123"/>
      <c r="T40" s="123"/>
      <c r="U40" s="29"/>
    </row>
    <row r="41" spans="1:21" s="126" customFormat="1" ht="11">
      <c r="A41" s="122"/>
      <c r="B41" s="122"/>
      <c r="C41" s="122"/>
      <c r="E41" s="122"/>
      <c r="F41" s="122"/>
      <c r="G41" s="122"/>
      <c r="H41" s="122"/>
      <c r="I41" s="122"/>
      <c r="J41" s="26"/>
      <c r="K41" s="127"/>
      <c r="L41" s="127"/>
      <c r="M41" s="127"/>
      <c r="N41" s="127"/>
      <c r="O41" s="127"/>
      <c r="P41" s="128"/>
      <c r="Q41" s="27"/>
      <c r="R41" s="123"/>
      <c r="S41" s="127"/>
      <c r="T41" s="123"/>
      <c r="U41" s="29"/>
    </row>
    <row r="42" spans="1:21" s="126" customFormat="1" ht="13.75" customHeight="1">
      <c r="A42" s="122"/>
      <c r="B42" s="122"/>
      <c r="C42" s="122"/>
      <c r="D42" s="129"/>
      <c r="E42" s="122"/>
      <c r="F42" s="122"/>
      <c r="G42" s="122"/>
      <c r="H42" s="122"/>
      <c r="I42" s="122"/>
      <c r="J42" s="26"/>
      <c r="K42" s="127"/>
      <c r="L42" s="127"/>
      <c r="M42" s="71"/>
      <c r="N42" s="127"/>
      <c r="O42" s="127"/>
      <c r="P42" s="128"/>
      <c r="Q42" s="27"/>
      <c r="R42" s="123"/>
      <c r="S42" s="127"/>
      <c r="T42" s="123"/>
      <c r="U42" s="29"/>
    </row>
  </sheetData>
  <dataConsolidate/>
  <mergeCells count="2">
    <mergeCell ref="J11:P11"/>
    <mergeCell ref="Q11:U11"/>
  </mergeCells>
  <phoneticPr fontId="31" type="noConversion"/>
  <dataValidations count="2">
    <dataValidation type="list" allowBlank="1" showInputMessage="1" showErrorMessage="1" promptTitle="Table Type" prompt="Dimension, Fact, or Audit" sqref="B2" xr:uid="{0BB63296-B87F-2D43-95FC-040BD26C0348}">
      <formula1>"Dimension, Fact, Audit"</formula1>
    </dataValidation>
    <dataValidation type="list" allowBlank="1" showInputMessage="1" showErrorMessage="1" sqref="B9" xr:uid="{91B6089A-6061-7748-8D50-6100F63E88DB}">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40AA2-4EFE-374B-BC28-F8B9A5FC3A53}">
  <sheetPr codeName="Sheet32">
    <tabColor theme="9" tint="0.79998168889431442"/>
    <pageSetUpPr fitToPage="1"/>
  </sheetPr>
  <dimension ref="A1:U41"/>
  <sheetViews>
    <sheetView zoomScale="169" zoomScaleNormal="100" zoomScaleSheetLayoutView="100" workbookViewId="0">
      <pane xSplit="2" ySplit="12" topLeftCell="C13" activePane="bottomRight" state="frozenSplit"/>
      <selection pane="topRight" activeCell="C1" sqref="C1"/>
      <selection pane="bottomLeft" activeCell="A13" sqref="A13"/>
      <selection pane="bottomRight" activeCell="H14" sqref="H14"/>
    </sheetView>
  </sheetViews>
  <sheetFormatPr baseColWidth="10" defaultColWidth="9.1640625" defaultRowHeight="13"/>
  <cols>
    <col min="1" max="1" width="20.5" style="7" customWidth="1"/>
    <col min="2" max="2" width="18.5" style="7" customWidth="1"/>
    <col min="3" max="3" width="32.5" style="7" customWidth="1"/>
    <col min="4" max="4" width="9.6640625" style="7" hidden="1" customWidth="1"/>
    <col min="5" max="5" width="18.83203125" style="5" customWidth="1"/>
    <col min="6" max="6" width="4.5" style="5" hidden="1" customWidth="1"/>
    <col min="7" max="7" width="14" style="7" bestFit="1" customWidth="1"/>
    <col min="8" max="8" width="30.33203125" style="7" customWidth="1"/>
    <col min="9" max="9" width="37" style="7" customWidth="1"/>
    <col min="10" max="10" width="9.5" style="7" customWidth="1"/>
    <col min="11" max="11" width="6.1640625" style="7" customWidth="1"/>
    <col min="12" max="12" width="7.33203125" style="7" customWidth="1"/>
    <col min="13" max="13" width="4.5" style="7" bestFit="1" customWidth="1"/>
    <col min="14" max="14" width="13.83203125" style="7" bestFit="1" customWidth="1"/>
    <col min="15" max="15" width="5.6640625" style="7" customWidth="1"/>
    <col min="16" max="16" width="10.5" style="7" customWidth="1"/>
    <col min="17" max="17" width="14.6640625" style="7" customWidth="1"/>
    <col min="18" max="18" width="12" style="7" bestFit="1" customWidth="1"/>
    <col min="19" max="19" width="13.6640625" style="7" bestFit="1" customWidth="1"/>
    <col min="20" max="20" width="14.83203125" style="7" bestFit="1" customWidth="1"/>
    <col min="21" max="21" width="10.1640625" style="7" customWidth="1"/>
    <col min="22" max="16384" width="9.1640625" style="7"/>
  </cols>
  <sheetData>
    <row r="1" spans="1:21" s="8" customFormat="1" ht="18">
      <c r="A1" s="31" t="s">
        <v>12</v>
      </c>
      <c r="B1" s="130" t="s">
        <v>230</v>
      </c>
      <c r="C1" s="9"/>
      <c r="E1" s="4"/>
      <c r="F1" s="4"/>
      <c r="G1" s="9"/>
    </row>
    <row r="2" spans="1:21" s="9" customFormat="1">
      <c r="A2" s="32" t="s">
        <v>10</v>
      </c>
      <c r="B2" s="20" t="s">
        <v>21</v>
      </c>
      <c r="E2" s="2"/>
      <c r="F2" s="2"/>
    </row>
    <row r="3" spans="1:21" ht="15">
      <c r="A3" s="33" t="s">
        <v>61</v>
      </c>
      <c r="B3" s="130" t="s">
        <v>250</v>
      </c>
    </row>
    <row r="4" spans="1:21">
      <c r="A4" s="33" t="s">
        <v>81</v>
      </c>
      <c r="B4" s="17" t="s">
        <v>235</v>
      </c>
    </row>
    <row r="5" spans="1:21" s="9" customFormat="1">
      <c r="A5" s="32" t="s">
        <v>82</v>
      </c>
      <c r="B5" s="17" t="s">
        <v>102</v>
      </c>
      <c r="E5" s="2"/>
      <c r="F5" s="2"/>
      <c r="H5" s="7"/>
    </row>
    <row r="6" spans="1:21" s="9" customFormat="1">
      <c r="A6" s="32" t="s">
        <v>94</v>
      </c>
      <c r="B6" s="17" t="s">
        <v>103</v>
      </c>
      <c r="E6" s="2"/>
      <c r="F6" s="2"/>
    </row>
    <row r="7" spans="1:21" s="9" customFormat="1">
      <c r="A7" s="34" t="s">
        <v>95</v>
      </c>
      <c r="B7" s="7"/>
      <c r="E7" s="2"/>
      <c r="F7" s="2"/>
    </row>
    <row r="8" spans="1:21" s="9" customFormat="1">
      <c r="A8" s="34" t="s">
        <v>19</v>
      </c>
      <c r="B8" s="17"/>
      <c r="E8" s="2"/>
      <c r="F8" s="2"/>
    </row>
    <row r="9" spans="1:21" s="9" customFormat="1">
      <c r="A9" s="32" t="s">
        <v>83</v>
      </c>
      <c r="B9" s="30" t="s">
        <v>237</v>
      </c>
      <c r="C9" s="18"/>
      <c r="E9" s="2"/>
      <c r="F9" s="2"/>
      <c r="G9" s="18"/>
    </row>
    <row r="11" spans="1:21" s="21" customFormat="1" ht="13.5" customHeight="1">
      <c r="A11" s="35"/>
      <c r="B11" s="35"/>
      <c r="C11" s="35"/>
      <c r="D11" s="35"/>
      <c r="E11" s="36"/>
      <c r="F11" s="36"/>
      <c r="G11" s="35"/>
      <c r="H11" s="37"/>
      <c r="I11" s="38"/>
      <c r="J11" s="143" t="s">
        <v>22</v>
      </c>
      <c r="K11" s="144"/>
      <c r="L11" s="144"/>
      <c r="M11" s="144"/>
      <c r="N11" s="144"/>
      <c r="O11" s="144"/>
      <c r="P11" s="145"/>
      <c r="Q11" s="146" t="s">
        <v>23</v>
      </c>
      <c r="R11" s="147"/>
      <c r="S11" s="147"/>
      <c r="T11" s="147"/>
      <c r="U11" s="148"/>
    </row>
    <row r="12" spans="1:21" s="21" customFormat="1" ht="23.25" customHeight="1">
      <c r="A12" s="36" t="s">
        <v>13</v>
      </c>
      <c r="B12" s="36" t="s">
        <v>61</v>
      </c>
      <c r="C12" s="36" t="s">
        <v>20</v>
      </c>
      <c r="D12" s="36" t="s">
        <v>4</v>
      </c>
      <c r="E12" s="36" t="s">
        <v>24</v>
      </c>
      <c r="F12" s="36" t="s">
        <v>31</v>
      </c>
      <c r="G12" s="39" t="s">
        <v>93</v>
      </c>
      <c r="H12" s="36" t="s">
        <v>46</v>
      </c>
      <c r="I12" s="36" t="s">
        <v>27</v>
      </c>
      <c r="J12" s="40" t="s">
        <v>25</v>
      </c>
      <c r="K12" s="35" t="s">
        <v>19</v>
      </c>
      <c r="L12" s="35" t="s">
        <v>26</v>
      </c>
      <c r="M12" s="35" t="s">
        <v>14</v>
      </c>
      <c r="N12" s="35" t="s">
        <v>28</v>
      </c>
      <c r="O12" s="35" t="s">
        <v>15</v>
      </c>
      <c r="P12" s="41" t="s">
        <v>29</v>
      </c>
      <c r="Q12" s="42" t="s">
        <v>48</v>
      </c>
      <c r="R12" s="35" t="s">
        <v>49</v>
      </c>
      <c r="S12" s="35" t="s">
        <v>50</v>
      </c>
      <c r="T12" s="35" t="s">
        <v>51</v>
      </c>
      <c r="U12" s="41" t="s">
        <v>42</v>
      </c>
    </row>
    <row r="13" spans="1:21" s="126" customFormat="1" ht="12">
      <c r="A13" s="122" t="s">
        <v>278</v>
      </c>
      <c r="B13" s="122" t="s">
        <v>278</v>
      </c>
      <c r="C13" s="122" t="s">
        <v>76</v>
      </c>
      <c r="D13" s="126" t="s">
        <v>180</v>
      </c>
      <c r="E13" s="122">
        <v>12</v>
      </c>
      <c r="F13" s="122" t="s">
        <v>101</v>
      </c>
      <c r="G13" s="122" t="s">
        <v>262</v>
      </c>
      <c r="H13" s="122" t="s">
        <v>279</v>
      </c>
      <c r="I13" s="122"/>
      <c r="J13" s="26" t="s">
        <v>276</v>
      </c>
      <c r="K13" s="127"/>
      <c r="L13" s="127"/>
      <c r="M13" s="127" t="s">
        <v>271</v>
      </c>
      <c r="N13" s="127" t="s">
        <v>280</v>
      </c>
      <c r="O13" s="127" t="s">
        <v>17</v>
      </c>
      <c r="P13" s="128"/>
      <c r="Q13" s="27"/>
      <c r="R13" s="123"/>
      <c r="S13" s="127"/>
      <c r="T13" s="127"/>
      <c r="U13" s="29"/>
    </row>
    <row r="14" spans="1:21" s="126" customFormat="1" ht="12">
      <c r="A14" s="122" t="s">
        <v>268</v>
      </c>
      <c r="B14" s="122" t="s">
        <v>268</v>
      </c>
      <c r="C14" s="122" t="s">
        <v>76</v>
      </c>
      <c r="D14" s="126">
        <v>-1</v>
      </c>
      <c r="E14" s="122">
        <v>1</v>
      </c>
      <c r="F14" s="122" t="s">
        <v>101</v>
      </c>
      <c r="G14" s="122" t="s">
        <v>262</v>
      </c>
      <c r="H14" s="122" t="s">
        <v>1191</v>
      </c>
      <c r="I14" s="122"/>
      <c r="J14" s="26" t="s">
        <v>16</v>
      </c>
      <c r="K14" s="127"/>
      <c r="L14" s="127"/>
      <c r="M14" s="127" t="s">
        <v>272</v>
      </c>
      <c r="N14" s="127" t="s">
        <v>1190</v>
      </c>
      <c r="O14" s="127" t="s">
        <v>17</v>
      </c>
      <c r="P14" s="128"/>
      <c r="Q14" s="27"/>
      <c r="R14" s="123"/>
      <c r="S14" s="127"/>
      <c r="T14" s="123"/>
      <c r="U14" s="29"/>
    </row>
    <row r="15" spans="1:21" s="122" customFormat="1" ht="24">
      <c r="A15" s="122" t="s">
        <v>267</v>
      </c>
      <c r="B15" s="122" t="s">
        <v>267</v>
      </c>
      <c r="C15" s="122" t="s">
        <v>76</v>
      </c>
      <c r="D15" s="122">
        <v>-1</v>
      </c>
      <c r="E15" s="122" t="s">
        <v>6</v>
      </c>
      <c r="F15" s="122" t="s">
        <v>101</v>
      </c>
      <c r="G15" s="122" t="s">
        <v>262</v>
      </c>
      <c r="H15" s="122" t="s">
        <v>270</v>
      </c>
      <c r="J15" s="27" t="s">
        <v>276</v>
      </c>
      <c r="K15" s="123"/>
      <c r="L15" s="123"/>
      <c r="M15" s="123" t="s">
        <v>271</v>
      </c>
      <c r="N15" s="123" t="s">
        <v>274</v>
      </c>
      <c r="O15" s="123" t="s">
        <v>17</v>
      </c>
      <c r="P15" s="29"/>
      <c r="Q15" s="27"/>
      <c r="R15" s="123"/>
      <c r="S15" s="123"/>
      <c r="T15" s="123"/>
      <c r="U15" s="29"/>
    </row>
    <row r="16" spans="1:21" s="122" customFormat="1" ht="12">
      <c r="A16" s="122" t="s">
        <v>158</v>
      </c>
      <c r="B16" s="122" t="s">
        <v>158</v>
      </c>
      <c r="C16" s="122" t="s">
        <v>166</v>
      </c>
      <c r="D16" s="122" t="s">
        <v>170</v>
      </c>
      <c r="E16" s="122" t="s">
        <v>171</v>
      </c>
      <c r="F16" s="122">
        <v>2</v>
      </c>
      <c r="J16" s="27" t="s">
        <v>89</v>
      </c>
      <c r="K16" s="123">
        <v>200</v>
      </c>
      <c r="L16" s="123"/>
      <c r="M16" s="123"/>
      <c r="N16" s="123"/>
      <c r="O16" s="123" t="s">
        <v>17</v>
      </c>
      <c r="P16" s="29"/>
      <c r="Q16" s="27" t="s">
        <v>185</v>
      </c>
      <c r="R16" s="123" t="s">
        <v>172</v>
      </c>
      <c r="S16" s="123" t="s">
        <v>162</v>
      </c>
      <c r="T16" s="123" t="s">
        <v>174</v>
      </c>
      <c r="U16" s="29" t="s">
        <v>260</v>
      </c>
    </row>
    <row r="17" spans="1:21" s="122" customFormat="1" ht="12">
      <c r="A17" s="122" t="s">
        <v>210</v>
      </c>
      <c r="B17" s="122" t="s">
        <v>210</v>
      </c>
      <c r="C17" s="122" t="s">
        <v>165</v>
      </c>
      <c r="D17" s="122" t="s">
        <v>170</v>
      </c>
      <c r="E17" s="122">
        <v>9.99</v>
      </c>
      <c r="F17" s="122">
        <v>2</v>
      </c>
      <c r="G17" s="122" t="s">
        <v>263</v>
      </c>
      <c r="J17" s="104" t="s">
        <v>261</v>
      </c>
      <c r="K17" s="124"/>
      <c r="L17" s="123"/>
      <c r="M17" s="123"/>
      <c r="N17" s="123"/>
      <c r="O17" s="123" t="s">
        <v>17</v>
      </c>
      <c r="P17" s="29"/>
      <c r="Q17" s="27" t="s">
        <v>185</v>
      </c>
      <c r="R17" s="123" t="s">
        <v>172</v>
      </c>
      <c r="S17" s="123" t="s">
        <v>162</v>
      </c>
      <c r="T17" s="123" t="s">
        <v>175</v>
      </c>
      <c r="U17" s="29" t="s">
        <v>86</v>
      </c>
    </row>
    <row r="18" spans="1:21" s="122" customFormat="1" ht="12">
      <c r="A18" s="122" t="s">
        <v>211</v>
      </c>
      <c r="B18" s="122" t="s">
        <v>211</v>
      </c>
      <c r="C18" s="122" t="s">
        <v>167</v>
      </c>
      <c r="D18" s="122" t="s">
        <v>170</v>
      </c>
      <c r="E18" s="122">
        <v>9.99</v>
      </c>
      <c r="F18" s="122">
        <v>2</v>
      </c>
      <c r="G18" s="122" t="s">
        <v>263</v>
      </c>
      <c r="J18" s="104" t="s">
        <v>261</v>
      </c>
      <c r="K18" s="124"/>
      <c r="L18" s="123"/>
      <c r="M18" s="123"/>
      <c r="N18" s="123"/>
      <c r="O18" s="123"/>
      <c r="P18" s="28"/>
      <c r="Q18" s="27" t="s">
        <v>185</v>
      </c>
      <c r="R18" s="123" t="s">
        <v>172</v>
      </c>
      <c r="S18" s="123" t="s">
        <v>162</v>
      </c>
      <c r="T18" s="123" t="s">
        <v>176</v>
      </c>
      <c r="U18" s="125" t="s">
        <v>86</v>
      </c>
    </row>
    <row r="19" spans="1:21" s="122" customFormat="1" ht="12">
      <c r="A19" s="122" t="s">
        <v>159</v>
      </c>
      <c r="B19" s="122" t="s">
        <v>159</v>
      </c>
      <c r="C19" s="122" t="s">
        <v>168</v>
      </c>
      <c r="D19" s="122">
        <v>0</v>
      </c>
      <c r="E19" s="122" t="s">
        <v>160</v>
      </c>
      <c r="F19" s="122">
        <v>2</v>
      </c>
      <c r="J19" s="27" t="s">
        <v>275</v>
      </c>
      <c r="K19" s="123"/>
      <c r="L19" s="123"/>
      <c r="M19" s="123"/>
      <c r="N19" s="123"/>
      <c r="O19" s="123" t="s">
        <v>17</v>
      </c>
      <c r="P19" s="29"/>
      <c r="Q19" s="27" t="s">
        <v>185</v>
      </c>
      <c r="R19" s="123" t="s">
        <v>172</v>
      </c>
      <c r="S19" s="123" t="s">
        <v>162</v>
      </c>
      <c r="T19" s="123" t="s">
        <v>163</v>
      </c>
      <c r="U19" s="29" t="s">
        <v>155</v>
      </c>
    </row>
    <row r="20" spans="1:21" s="126" customFormat="1" ht="13.75" customHeight="1">
      <c r="A20" s="122" t="s">
        <v>225</v>
      </c>
      <c r="B20" s="122" t="s">
        <v>225</v>
      </c>
      <c r="C20" s="122" t="s">
        <v>228</v>
      </c>
      <c r="D20" s="129">
        <v>-1</v>
      </c>
      <c r="E20" s="122">
        <v>3</v>
      </c>
      <c r="F20" s="122">
        <v>2</v>
      </c>
      <c r="G20" s="122" t="s">
        <v>263</v>
      </c>
      <c r="H20" s="122"/>
      <c r="I20" s="122"/>
      <c r="J20" s="26" t="s">
        <v>16</v>
      </c>
      <c r="K20" s="127"/>
      <c r="L20" s="127"/>
      <c r="M20" s="71"/>
      <c r="N20" s="127"/>
      <c r="O20" s="127" t="s">
        <v>17</v>
      </c>
      <c r="P20" s="128"/>
      <c r="Q20" s="27" t="s">
        <v>185</v>
      </c>
      <c r="R20" s="123" t="s">
        <v>172</v>
      </c>
      <c r="S20" s="127" t="s">
        <v>226</v>
      </c>
      <c r="T20" s="123" t="s">
        <v>227</v>
      </c>
      <c r="U20" s="29" t="s">
        <v>16</v>
      </c>
    </row>
    <row r="41" spans="12:12">
      <c r="L41" s="17" t="s">
        <v>96</v>
      </c>
    </row>
  </sheetData>
  <dataConsolidate/>
  <mergeCells count="2">
    <mergeCell ref="J11:P11"/>
    <mergeCell ref="Q11:U11"/>
  </mergeCells>
  <phoneticPr fontId="31" type="noConversion"/>
  <dataValidations count="2">
    <dataValidation type="list" allowBlank="1" showInputMessage="1" showErrorMessage="1" promptTitle="Table Type" prompt="Dimension, Fact, or Audit" sqref="B2" xr:uid="{0FBA9C36-DB4D-DE47-B83D-53E527CD6677}">
      <formula1>"Dimension, Fact, Audit"</formula1>
    </dataValidation>
    <dataValidation type="list" allowBlank="1" showInputMessage="1" showErrorMessage="1" sqref="B9" xr:uid="{AD5EF291-66BA-F749-A460-8990401A72E2}">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AFD34-493F-5F44-9421-BC7CBE60834B}">
  <dimension ref="A1:A1265"/>
  <sheetViews>
    <sheetView workbookViewId="0">
      <selection sqref="A1:A1048576"/>
    </sheetView>
  </sheetViews>
  <sheetFormatPr baseColWidth="10" defaultRowHeight="13"/>
  <sheetData>
    <row r="1" spans="1:1">
      <c r="A1" t="s">
        <v>1208</v>
      </c>
    </row>
    <row r="2" spans="1:1">
      <c r="A2" t="s">
        <v>281</v>
      </c>
    </row>
    <row r="3" spans="1:1">
      <c r="A3" t="s">
        <v>282</v>
      </c>
    </row>
    <row r="4" spans="1:1">
      <c r="A4" t="s">
        <v>283</v>
      </c>
    </row>
    <row r="6" spans="1:1">
      <c r="A6" t="s">
        <v>284</v>
      </c>
    </row>
    <row r="7" spans="1:1">
      <c r="A7" t="s">
        <v>285</v>
      </c>
    </row>
    <row r="8" spans="1:1">
      <c r="A8" t="s">
        <v>286</v>
      </c>
    </row>
    <row r="9" spans="1:1">
      <c r="A9" t="s">
        <v>287</v>
      </c>
    </row>
    <row r="10" spans="1:1">
      <c r="A10" t="s">
        <v>288</v>
      </c>
    </row>
    <row r="11" spans="1:1">
      <c r="A11" t="s">
        <v>289</v>
      </c>
    </row>
    <row r="13" spans="1:1">
      <c r="A13" t="s">
        <v>290</v>
      </c>
    </row>
    <row r="14" spans="1:1">
      <c r="A14" t="s">
        <v>291</v>
      </c>
    </row>
    <row r="15" spans="1:1">
      <c r="A15" t="s">
        <v>281</v>
      </c>
    </row>
    <row r="16" spans="1:1">
      <c r="A16" t="s">
        <v>292</v>
      </c>
    </row>
    <row r="17" spans="1:1">
      <c r="A17" t="s">
        <v>293</v>
      </c>
    </row>
    <row r="18" spans="1:1">
      <c r="A18" t="s">
        <v>294</v>
      </c>
    </row>
    <row r="19" spans="1:1">
      <c r="A19" t="s">
        <v>293</v>
      </c>
    </row>
    <row r="20" spans="1:1">
      <c r="A20" t="s">
        <v>295</v>
      </c>
    </row>
    <row r="21" spans="1:1">
      <c r="A21" t="s">
        <v>296</v>
      </c>
    </row>
    <row r="22" spans="1:1">
      <c r="A22" t="s">
        <v>293</v>
      </c>
    </row>
    <row r="23" spans="1:1">
      <c r="A23" t="s">
        <v>291</v>
      </c>
    </row>
    <row r="24" spans="1:1">
      <c r="A24" t="s">
        <v>297</v>
      </c>
    </row>
    <row r="25" spans="1:1">
      <c r="A25" t="s">
        <v>298</v>
      </c>
    </row>
    <row r="26" spans="1:1">
      <c r="A26" t="s">
        <v>299</v>
      </c>
    </row>
    <row r="27" spans="1:1">
      <c r="A27" t="s">
        <v>300</v>
      </c>
    </row>
    <row r="28" spans="1:1">
      <c r="A28" t="s">
        <v>301</v>
      </c>
    </row>
    <row r="29" spans="1:1">
      <c r="A29" t="s">
        <v>298</v>
      </c>
    </row>
    <row r="35" spans="1:1">
      <c r="A35" t="s">
        <v>302</v>
      </c>
    </row>
    <row r="36" spans="1:1">
      <c r="A36" t="s">
        <v>303</v>
      </c>
    </row>
    <row r="37" spans="1:1">
      <c r="A37" t="s">
        <v>293</v>
      </c>
    </row>
    <row r="38" spans="1:1">
      <c r="A38" t="s">
        <v>304</v>
      </c>
    </row>
    <row r="39" spans="1:1">
      <c r="A39" t="s">
        <v>293</v>
      </c>
    </row>
    <row r="46" spans="1:1">
      <c r="A46" t="s">
        <v>305</v>
      </c>
    </row>
    <row r="47" spans="1:1">
      <c r="A47" t="s">
        <v>306</v>
      </c>
    </row>
    <row r="48" spans="1:1">
      <c r="A48" t="s">
        <v>307</v>
      </c>
    </row>
    <row r="49" spans="1:1">
      <c r="A49" t="s">
        <v>298</v>
      </c>
    </row>
    <row r="51" spans="1:1">
      <c r="A51" t="s">
        <v>308</v>
      </c>
    </row>
    <row r="52" spans="1:1">
      <c r="A52" t="s">
        <v>309</v>
      </c>
    </row>
    <row r="53" spans="1:1">
      <c r="A53" t="s">
        <v>310</v>
      </c>
    </row>
    <row r="54" spans="1:1">
      <c r="A54" t="s">
        <v>734</v>
      </c>
    </row>
    <row r="55" spans="1:1">
      <c r="A55" t="s">
        <v>311</v>
      </c>
    </row>
    <row r="56" spans="1:1">
      <c r="A56" t="s">
        <v>312</v>
      </c>
    </row>
    <row r="57" spans="1:1">
      <c r="A57" t="s">
        <v>313</v>
      </c>
    </row>
    <row r="58" spans="1:1">
      <c r="A58" t="s">
        <v>1196</v>
      </c>
    </row>
    <row r="59" spans="1:1">
      <c r="A59" t="s">
        <v>1197</v>
      </c>
    </row>
    <row r="60" spans="1:1">
      <c r="A60" t="s">
        <v>314</v>
      </c>
    </row>
    <row r="61" spans="1:1">
      <c r="A61" t="s">
        <v>315</v>
      </c>
    </row>
    <row r="62" spans="1:1">
      <c r="A62" t="s">
        <v>316</v>
      </c>
    </row>
    <row r="63" spans="1:1">
      <c r="A63" t="s">
        <v>317</v>
      </c>
    </row>
    <row r="64" spans="1:1">
      <c r="A64" t="s">
        <v>318</v>
      </c>
    </row>
    <row r="65" spans="1:1">
      <c r="A65" t="s">
        <v>319</v>
      </c>
    </row>
    <row r="66" spans="1:1">
      <c r="A66" t="s">
        <v>320</v>
      </c>
    </row>
    <row r="67" spans="1:1">
      <c r="A67" t="s">
        <v>298</v>
      </c>
    </row>
    <row r="69" spans="1:1">
      <c r="A69" t="s">
        <v>321</v>
      </c>
    </row>
    <row r="70" spans="1:1">
      <c r="A70" t="s">
        <v>322</v>
      </c>
    </row>
    <row r="71" spans="1:1">
      <c r="A71" t="s">
        <v>323</v>
      </c>
    </row>
    <row r="72" spans="1:1">
      <c r="A72" t="s">
        <v>324</v>
      </c>
    </row>
    <row r="73" spans="1:1">
      <c r="A73" t="s">
        <v>325</v>
      </c>
    </row>
    <row r="74" spans="1:1">
      <c r="A74" t="s">
        <v>298</v>
      </c>
    </row>
    <row r="76" spans="1:1">
      <c r="A76" t="s">
        <v>326</v>
      </c>
    </row>
    <row r="77" spans="1:1">
      <c r="A77" t="s">
        <v>298</v>
      </c>
    </row>
    <row r="78" spans="1:1">
      <c r="A78" t="s">
        <v>327</v>
      </c>
    </row>
    <row r="79" spans="1:1">
      <c r="A79" t="s">
        <v>328</v>
      </c>
    </row>
    <row r="80" spans="1:1">
      <c r="A80" t="s">
        <v>298</v>
      </c>
    </row>
    <row r="81" spans="1:1">
      <c r="A81" t="s">
        <v>329</v>
      </c>
    </row>
    <row r="82" spans="1:1">
      <c r="A82" t="s">
        <v>298</v>
      </c>
    </row>
    <row r="84" spans="1:1">
      <c r="A84" t="s">
        <v>330</v>
      </c>
    </row>
    <row r="85" spans="1:1">
      <c r="A85" t="s">
        <v>293</v>
      </c>
    </row>
    <row r="86" spans="1:1">
      <c r="A86" t="s">
        <v>331</v>
      </c>
    </row>
    <row r="87" spans="1:1">
      <c r="A87" t="s">
        <v>332</v>
      </c>
    </row>
    <row r="88" spans="1:1">
      <c r="A88" t="s">
        <v>293</v>
      </c>
    </row>
    <row r="89" spans="1:1">
      <c r="A89" t="s">
        <v>333</v>
      </c>
    </row>
    <row r="90" spans="1:1">
      <c r="A90" t="s">
        <v>334</v>
      </c>
    </row>
    <row r="91" spans="1:1">
      <c r="A91" t="s">
        <v>335</v>
      </c>
    </row>
    <row r="92" spans="1:1">
      <c r="A92" t="s">
        <v>336</v>
      </c>
    </row>
    <row r="93" spans="1:1">
      <c r="A93" t="s">
        <v>337</v>
      </c>
    </row>
    <row r="94" spans="1:1">
      <c r="A94" t="s">
        <v>338</v>
      </c>
    </row>
    <row r="95" spans="1:1">
      <c r="A95" t="s">
        <v>339</v>
      </c>
    </row>
    <row r="96" spans="1:1">
      <c r="A96" t="s">
        <v>340</v>
      </c>
    </row>
    <row r="97" spans="1:1">
      <c r="A97" t="s">
        <v>341</v>
      </c>
    </row>
    <row r="98" spans="1:1">
      <c r="A98" t="s">
        <v>342</v>
      </c>
    </row>
    <row r="99" spans="1:1">
      <c r="A99" t="s">
        <v>343</v>
      </c>
    </row>
    <row r="100" spans="1:1">
      <c r="A100" t="s">
        <v>344</v>
      </c>
    </row>
    <row r="101" spans="1:1">
      <c r="A101" t="s">
        <v>345</v>
      </c>
    </row>
    <row r="102" spans="1:1">
      <c r="A102" t="s">
        <v>293</v>
      </c>
    </row>
    <row r="104" spans="1:1">
      <c r="A104" t="s">
        <v>346</v>
      </c>
    </row>
    <row r="105" spans="1:1">
      <c r="A105" t="s">
        <v>347</v>
      </c>
    </row>
    <row r="106" spans="1:1">
      <c r="A106" t="s">
        <v>348</v>
      </c>
    </row>
    <row r="107" spans="1:1">
      <c r="A107" t="s">
        <v>349</v>
      </c>
    </row>
    <row r="108" spans="1:1">
      <c r="A108" t="s">
        <v>350</v>
      </c>
    </row>
    <row r="109" spans="1:1">
      <c r="A109" t="s">
        <v>351</v>
      </c>
    </row>
    <row r="110" spans="1:1">
      <c r="A110" t="s">
        <v>352</v>
      </c>
    </row>
    <row r="111" spans="1:1">
      <c r="A111" t="s">
        <v>353</v>
      </c>
    </row>
    <row r="112" spans="1:1">
      <c r="A112" t="s">
        <v>354</v>
      </c>
    </row>
    <row r="113" spans="1:1">
      <c r="A113" t="s">
        <v>355</v>
      </c>
    </row>
    <row r="114" spans="1:1">
      <c r="A114" t="s">
        <v>356</v>
      </c>
    </row>
    <row r="115" spans="1:1">
      <c r="A115" t="s">
        <v>357</v>
      </c>
    </row>
    <row r="116" spans="1:1">
      <c r="A116" t="s">
        <v>358</v>
      </c>
    </row>
    <row r="117" spans="1:1">
      <c r="A117" t="s">
        <v>359</v>
      </c>
    </row>
    <row r="118" spans="1:1">
      <c r="A118" t="s">
        <v>360</v>
      </c>
    </row>
    <row r="119" spans="1:1">
      <c r="A119" t="s">
        <v>361</v>
      </c>
    </row>
    <row r="120" spans="1:1">
      <c r="A120" t="s">
        <v>362</v>
      </c>
    </row>
    <row r="121" spans="1:1">
      <c r="A121" t="s">
        <v>363</v>
      </c>
    </row>
    <row r="122" spans="1:1">
      <c r="A122" t="s">
        <v>364</v>
      </c>
    </row>
    <row r="123" spans="1:1">
      <c r="A123" t="s">
        <v>365</v>
      </c>
    </row>
    <row r="124" spans="1:1">
      <c r="A124" t="s">
        <v>366</v>
      </c>
    </row>
    <row r="125" spans="1:1">
      <c r="A125" t="s">
        <v>367</v>
      </c>
    </row>
    <row r="126" spans="1:1">
      <c r="A126" t="s">
        <v>368</v>
      </c>
    </row>
    <row r="127" spans="1:1">
      <c r="A127" t="s">
        <v>369</v>
      </c>
    </row>
    <row r="128" spans="1:1">
      <c r="A128" t="s">
        <v>370</v>
      </c>
    </row>
    <row r="129" spans="1:1">
      <c r="A129" t="s">
        <v>371</v>
      </c>
    </row>
    <row r="130" spans="1:1">
      <c r="A130" t="s">
        <v>372</v>
      </c>
    </row>
    <row r="131" spans="1:1">
      <c r="A131" t="s">
        <v>373</v>
      </c>
    </row>
    <row r="132" spans="1:1">
      <c r="A132" t="s">
        <v>374</v>
      </c>
    </row>
    <row r="133" spans="1:1">
      <c r="A133" t="s">
        <v>375</v>
      </c>
    </row>
    <row r="134" spans="1:1">
      <c r="A134" t="s">
        <v>376</v>
      </c>
    </row>
    <row r="135" spans="1:1">
      <c r="A135" t="s">
        <v>377</v>
      </c>
    </row>
    <row r="136" spans="1:1">
      <c r="A136" t="s">
        <v>378</v>
      </c>
    </row>
    <row r="137" spans="1:1">
      <c r="A137" t="s">
        <v>379</v>
      </c>
    </row>
    <row r="138" spans="1:1">
      <c r="A138" t="s">
        <v>380</v>
      </c>
    </row>
    <row r="139" spans="1:1">
      <c r="A139" t="s">
        <v>381</v>
      </c>
    </row>
    <row r="140" spans="1:1">
      <c r="A140" t="s">
        <v>382</v>
      </c>
    </row>
    <row r="141" spans="1:1">
      <c r="A141" t="s">
        <v>383</v>
      </c>
    </row>
    <row r="142" spans="1:1">
      <c r="A142" t="s">
        <v>384</v>
      </c>
    </row>
    <row r="143" spans="1:1">
      <c r="A143" t="s">
        <v>385</v>
      </c>
    </row>
    <row r="144" spans="1:1">
      <c r="A144" t="s">
        <v>386</v>
      </c>
    </row>
    <row r="145" spans="1:1">
      <c r="A145" t="s">
        <v>387</v>
      </c>
    </row>
    <row r="146" spans="1:1">
      <c r="A146" t="s">
        <v>388</v>
      </c>
    </row>
    <row r="147" spans="1:1">
      <c r="A147" t="s">
        <v>389</v>
      </c>
    </row>
    <row r="148" spans="1:1">
      <c r="A148" t="s">
        <v>390</v>
      </c>
    </row>
    <row r="149" spans="1:1">
      <c r="A149" t="s">
        <v>391</v>
      </c>
    </row>
    <row r="150" spans="1:1">
      <c r="A150" t="s">
        <v>392</v>
      </c>
    </row>
    <row r="151" spans="1:1">
      <c r="A151" t="s">
        <v>393</v>
      </c>
    </row>
    <row r="152" spans="1:1">
      <c r="A152" t="s">
        <v>394</v>
      </c>
    </row>
    <row r="153" spans="1:1">
      <c r="A153" t="s">
        <v>395</v>
      </c>
    </row>
    <row r="154" spans="1:1">
      <c r="A154" t="s">
        <v>396</v>
      </c>
    </row>
    <row r="155" spans="1:1">
      <c r="A155" t="s">
        <v>397</v>
      </c>
    </row>
    <row r="156" spans="1:1">
      <c r="A156" t="s">
        <v>398</v>
      </c>
    </row>
    <row r="157" spans="1:1">
      <c r="A157" t="s">
        <v>399</v>
      </c>
    </row>
    <row r="158" spans="1:1">
      <c r="A158" t="s">
        <v>400</v>
      </c>
    </row>
    <row r="159" spans="1:1">
      <c r="A159" t="s">
        <v>401</v>
      </c>
    </row>
    <row r="160" spans="1:1">
      <c r="A160" t="s">
        <v>402</v>
      </c>
    </row>
    <row r="161" spans="1:1">
      <c r="A161" t="s">
        <v>403</v>
      </c>
    </row>
    <row r="162" spans="1:1">
      <c r="A162" t="s">
        <v>404</v>
      </c>
    </row>
    <row r="163" spans="1:1">
      <c r="A163" t="s">
        <v>405</v>
      </c>
    </row>
    <row r="164" spans="1:1">
      <c r="A164" t="s">
        <v>406</v>
      </c>
    </row>
    <row r="165" spans="1:1">
      <c r="A165" t="s">
        <v>407</v>
      </c>
    </row>
    <row r="166" spans="1:1">
      <c r="A166" t="s">
        <v>408</v>
      </c>
    </row>
    <row r="167" spans="1:1">
      <c r="A167" t="s">
        <v>409</v>
      </c>
    </row>
    <row r="168" spans="1:1">
      <c r="A168" t="s">
        <v>410</v>
      </c>
    </row>
    <row r="169" spans="1:1">
      <c r="A169" t="s">
        <v>411</v>
      </c>
    </row>
    <row r="170" spans="1:1">
      <c r="A170" t="s">
        <v>412</v>
      </c>
    </row>
    <row r="171" spans="1:1">
      <c r="A171" t="s">
        <v>413</v>
      </c>
    </row>
    <row r="172" spans="1:1">
      <c r="A172" t="s">
        <v>414</v>
      </c>
    </row>
    <row r="173" spans="1:1">
      <c r="A173" t="s">
        <v>415</v>
      </c>
    </row>
    <row r="174" spans="1:1">
      <c r="A174" t="s">
        <v>416</v>
      </c>
    </row>
    <row r="175" spans="1:1">
      <c r="A175" t="s">
        <v>417</v>
      </c>
    </row>
    <row r="176" spans="1:1">
      <c r="A176" t="s">
        <v>418</v>
      </c>
    </row>
    <row r="177" spans="1:1">
      <c r="A177" t="s">
        <v>419</v>
      </c>
    </row>
    <row r="178" spans="1:1">
      <c r="A178" t="s">
        <v>420</v>
      </c>
    </row>
    <row r="179" spans="1:1">
      <c r="A179" t="s">
        <v>421</v>
      </c>
    </row>
    <row r="180" spans="1:1">
      <c r="A180" t="s">
        <v>422</v>
      </c>
    </row>
    <row r="181" spans="1:1">
      <c r="A181" t="s">
        <v>423</v>
      </c>
    </row>
    <row r="182" spans="1:1">
      <c r="A182" t="s">
        <v>424</v>
      </c>
    </row>
    <row r="183" spans="1:1">
      <c r="A183" t="s">
        <v>425</v>
      </c>
    </row>
    <row r="184" spans="1:1">
      <c r="A184" t="s">
        <v>426</v>
      </c>
    </row>
    <row r="185" spans="1:1">
      <c r="A185" t="s">
        <v>427</v>
      </c>
    </row>
    <row r="186" spans="1:1">
      <c r="A186" t="s">
        <v>428</v>
      </c>
    </row>
    <row r="187" spans="1:1">
      <c r="A187" t="s">
        <v>429</v>
      </c>
    </row>
    <row r="188" spans="1:1">
      <c r="A188" t="s">
        <v>430</v>
      </c>
    </row>
    <row r="189" spans="1:1">
      <c r="A189" t="s">
        <v>431</v>
      </c>
    </row>
    <row r="190" spans="1:1">
      <c r="A190" t="s">
        <v>432</v>
      </c>
    </row>
    <row r="191" spans="1:1">
      <c r="A191" t="s">
        <v>298</v>
      </c>
    </row>
    <row r="197" spans="1:1">
      <c r="A197" t="s">
        <v>433</v>
      </c>
    </row>
    <row r="198" spans="1:1">
      <c r="A198" t="s">
        <v>434</v>
      </c>
    </row>
    <row r="199" spans="1:1">
      <c r="A199" t="s">
        <v>435</v>
      </c>
    </row>
    <row r="200" spans="1:1">
      <c r="A200" t="s">
        <v>298</v>
      </c>
    </row>
    <row r="202" spans="1:1">
      <c r="A202" t="s">
        <v>436</v>
      </c>
    </row>
    <row r="203" spans="1:1">
      <c r="A203" t="s">
        <v>437</v>
      </c>
    </row>
    <row r="204" spans="1:1">
      <c r="A204" t="s">
        <v>438</v>
      </c>
    </row>
    <row r="205" spans="1:1">
      <c r="A205" t="s">
        <v>439</v>
      </c>
    </row>
    <row r="206" spans="1:1">
      <c r="A206" t="s">
        <v>440</v>
      </c>
    </row>
    <row r="207" spans="1:1">
      <c r="A207" t="s">
        <v>441</v>
      </c>
    </row>
    <row r="208" spans="1:1">
      <c r="A208" t="s">
        <v>442</v>
      </c>
    </row>
    <row r="209" spans="1:1">
      <c r="A209" t="s">
        <v>443</v>
      </c>
    </row>
    <row r="210" spans="1:1">
      <c r="A210" t="s">
        <v>444</v>
      </c>
    </row>
    <row r="211" spans="1:1">
      <c r="A211" t="s">
        <v>445</v>
      </c>
    </row>
    <row r="212" spans="1:1">
      <c r="A212" t="s">
        <v>314</v>
      </c>
    </row>
    <row r="213" spans="1:1">
      <c r="A213" t="s">
        <v>315</v>
      </c>
    </row>
    <row r="214" spans="1:1">
      <c r="A214" t="s">
        <v>316</v>
      </c>
    </row>
    <row r="215" spans="1:1">
      <c r="A215" t="s">
        <v>317</v>
      </c>
    </row>
    <row r="216" spans="1:1">
      <c r="A216" t="s">
        <v>446</v>
      </c>
    </row>
    <row r="217" spans="1:1">
      <c r="A217" t="s">
        <v>447</v>
      </c>
    </row>
    <row r="218" spans="1:1">
      <c r="A218" t="s">
        <v>320</v>
      </c>
    </row>
    <row r="219" spans="1:1">
      <c r="A219" t="s">
        <v>298</v>
      </c>
    </row>
    <row r="221" spans="1:1">
      <c r="A221" t="s">
        <v>321</v>
      </c>
    </row>
    <row r="222" spans="1:1">
      <c r="A222" t="s">
        <v>448</v>
      </c>
    </row>
    <row r="223" spans="1:1">
      <c r="A223" t="s">
        <v>449</v>
      </c>
    </row>
    <row r="224" spans="1:1">
      <c r="A224" t="s">
        <v>450</v>
      </c>
    </row>
    <row r="225" spans="1:1">
      <c r="A225" t="s">
        <v>451</v>
      </c>
    </row>
    <row r="226" spans="1:1">
      <c r="A226" t="s">
        <v>298</v>
      </c>
    </row>
    <row r="228" spans="1:1">
      <c r="A228" t="s">
        <v>452</v>
      </c>
    </row>
    <row r="229" spans="1:1">
      <c r="A229" t="s">
        <v>298</v>
      </c>
    </row>
    <row r="230" spans="1:1">
      <c r="A230" t="s">
        <v>453</v>
      </c>
    </row>
    <row r="231" spans="1:1">
      <c r="A231" t="s">
        <v>454</v>
      </c>
    </row>
    <row r="232" spans="1:1">
      <c r="A232" t="s">
        <v>298</v>
      </c>
    </row>
    <row r="233" spans="1:1">
      <c r="A233" t="s">
        <v>455</v>
      </c>
    </row>
    <row r="234" spans="1:1">
      <c r="A234" t="s">
        <v>298</v>
      </c>
    </row>
    <row r="236" spans="1:1">
      <c r="A236" t="s">
        <v>330</v>
      </c>
    </row>
    <row r="237" spans="1:1">
      <c r="A237" t="s">
        <v>293</v>
      </c>
    </row>
    <row r="238" spans="1:1">
      <c r="A238" t="s">
        <v>456</v>
      </c>
    </row>
    <row r="239" spans="1:1">
      <c r="A239" t="s">
        <v>457</v>
      </c>
    </row>
    <row r="240" spans="1:1">
      <c r="A240" t="s">
        <v>293</v>
      </c>
    </row>
    <row r="241" spans="1:1">
      <c r="A241" t="s">
        <v>458</v>
      </c>
    </row>
    <row r="242" spans="1:1">
      <c r="A242" t="s">
        <v>459</v>
      </c>
    </row>
    <row r="243" spans="1:1">
      <c r="A243" t="s">
        <v>460</v>
      </c>
    </row>
    <row r="244" spans="1:1">
      <c r="A244" t="s">
        <v>461</v>
      </c>
    </row>
    <row r="245" spans="1:1">
      <c r="A245" t="s">
        <v>462</v>
      </c>
    </row>
    <row r="246" spans="1:1">
      <c r="A246" t="s">
        <v>463</v>
      </c>
    </row>
    <row r="247" spans="1:1">
      <c r="A247" t="s">
        <v>464</v>
      </c>
    </row>
    <row r="248" spans="1:1">
      <c r="A248" t="s">
        <v>465</v>
      </c>
    </row>
    <row r="249" spans="1:1">
      <c r="A249" t="s">
        <v>466</v>
      </c>
    </row>
    <row r="250" spans="1:1">
      <c r="A250" t="s">
        <v>341</v>
      </c>
    </row>
    <row r="251" spans="1:1">
      <c r="A251" t="s">
        <v>342</v>
      </c>
    </row>
    <row r="252" spans="1:1">
      <c r="A252" t="s">
        <v>343</v>
      </c>
    </row>
    <row r="253" spans="1:1">
      <c r="A253" t="s">
        <v>344</v>
      </c>
    </row>
    <row r="254" spans="1:1">
      <c r="A254" t="s">
        <v>467</v>
      </c>
    </row>
    <row r="255" spans="1:1">
      <c r="A255" t="s">
        <v>293</v>
      </c>
    </row>
    <row r="257" spans="1:1">
      <c r="A257" t="s">
        <v>346</v>
      </c>
    </row>
    <row r="258" spans="1:1">
      <c r="A258" t="s">
        <v>468</v>
      </c>
    </row>
    <row r="259" spans="1:1">
      <c r="A259" t="s">
        <v>469</v>
      </c>
    </row>
    <row r="260" spans="1:1">
      <c r="A260" t="s">
        <v>470</v>
      </c>
    </row>
    <row r="261" spans="1:1">
      <c r="A261" t="s">
        <v>471</v>
      </c>
    </row>
    <row r="262" spans="1:1">
      <c r="A262" t="s">
        <v>472</v>
      </c>
    </row>
    <row r="263" spans="1:1">
      <c r="A263" t="s">
        <v>473</v>
      </c>
    </row>
    <row r="264" spans="1:1">
      <c r="A264" t="s">
        <v>474</v>
      </c>
    </row>
    <row r="265" spans="1:1">
      <c r="A265" t="s">
        <v>475</v>
      </c>
    </row>
    <row r="266" spans="1:1">
      <c r="A266" t="s">
        <v>476</v>
      </c>
    </row>
    <row r="267" spans="1:1">
      <c r="A267" t="s">
        <v>477</v>
      </c>
    </row>
    <row r="268" spans="1:1">
      <c r="A268" t="s">
        <v>478</v>
      </c>
    </row>
    <row r="269" spans="1:1">
      <c r="A269" t="s">
        <v>479</v>
      </c>
    </row>
    <row r="270" spans="1:1">
      <c r="A270" t="s">
        <v>480</v>
      </c>
    </row>
    <row r="271" spans="1:1">
      <c r="A271" t="s">
        <v>481</v>
      </c>
    </row>
    <row r="272" spans="1:1">
      <c r="A272" t="s">
        <v>482</v>
      </c>
    </row>
    <row r="273" spans="1:1">
      <c r="A273" t="s">
        <v>483</v>
      </c>
    </row>
    <row r="274" spans="1:1">
      <c r="A274" t="s">
        <v>484</v>
      </c>
    </row>
    <row r="275" spans="1:1">
      <c r="A275" t="s">
        <v>485</v>
      </c>
    </row>
    <row r="276" spans="1:1">
      <c r="A276" t="s">
        <v>486</v>
      </c>
    </row>
    <row r="277" spans="1:1">
      <c r="A277" t="s">
        <v>487</v>
      </c>
    </row>
    <row r="278" spans="1:1">
      <c r="A278" t="s">
        <v>488</v>
      </c>
    </row>
    <row r="279" spans="1:1">
      <c r="A279" t="s">
        <v>489</v>
      </c>
    </row>
    <row r="280" spans="1:1">
      <c r="A280" t="s">
        <v>490</v>
      </c>
    </row>
    <row r="281" spans="1:1">
      <c r="A281" t="s">
        <v>491</v>
      </c>
    </row>
    <row r="282" spans="1:1">
      <c r="A282" t="s">
        <v>492</v>
      </c>
    </row>
    <row r="283" spans="1:1">
      <c r="A283" t="s">
        <v>493</v>
      </c>
    </row>
    <row r="284" spans="1:1">
      <c r="A284" t="s">
        <v>494</v>
      </c>
    </row>
    <row r="285" spans="1:1">
      <c r="A285" t="s">
        <v>495</v>
      </c>
    </row>
    <row r="286" spans="1:1">
      <c r="A286" t="s">
        <v>496</v>
      </c>
    </row>
    <row r="287" spans="1:1">
      <c r="A287" t="s">
        <v>497</v>
      </c>
    </row>
    <row r="288" spans="1:1">
      <c r="A288" t="s">
        <v>498</v>
      </c>
    </row>
    <row r="289" spans="1:1">
      <c r="A289" t="s">
        <v>499</v>
      </c>
    </row>
    <row r="290" spans="1:1">
      <c r="A290" t="s">
        <v>500</v>
      </c>
    </row>
    <row r="291" spans="1:1">
      <c r="A291" t="s">
        <v>501</v>
      </c>
    </row>
    <row r="292" spans="1:1">
      <c r="A292" t="s">
        <v>502</v>
      </c>
    </row>
    <row r="293" spans="1:1">
      <c r="A293" t="s">
        <v>503</v>
      </c>
    </row>
    <row r="294" spans="1:1">
      <c r="A294" t="s">
        <v>504</v>
      </c>
    </row>
    <row r="295" spans="1:1">
      <c r="A295" t="s">
        <v>505</v>
      </c>
    </row>
    <row r="296" spans="1:1">
      <c r="A296" t="s">
        <v>506</v>
      </c>
    </row>
    <row r="297" spans="1:1">
      <c r="A297" t="s">
        <v>507</v>
      </c>
    </row>
    <row r="298" spans="1:1">
      <c r="A298" t="s">
        <v>508</v>
      </c>
    </row>
    <row r="299" spans="1:1">
      <c r="A299" t="s">
        <v>509</v>
      </c>
    </row>
    <row r="300" spans="1:1">
      <c r="A300" t="s">
        <v>510</v>
      </c>
    </row>
    <row r="301" spans="1:1">
      <c r="A301" t="s">
        <v>511</v>
      </c>
    </row>
    <row r="302" spans="1:1">
      <c r="A302" t="s">
        <v>512</v>
      </c>
    </row>
    <row r="303" spans="1:1">
      <c r="A303" t="s">
        <v>513</v>
      </c>
    </row>
    <row r="304" spans="1:1">
      <c r="A304" t="s">
        <v>514</v>
      </c>
    </row>
    <row r="305" spans="1:1">
      <c r="A305" t="s">
        <v>515</v>
      </c>
    </row>
    <row r="306" spans="1:1">
      <c r="A306" t="s">
        <v>516</v>
      </c>
    </row>
    <row r="307" spans="1:1">
      <c r="A307" t="s">
        <v>517</v>
      </c>
    </row>
    <row r="308" spans="1:1">
      <c r="A308" t="s">
        <v>518</v>
      </c>
    </row>
    <row r="309" spans="1:1">
      <c r="A309" t="s">
        <v>519</v>
      </c>
    </row>
    <row r="310" spans="1:1">
      <c r="A310" t="s">
        <v>520</v>
      </c>
    </row>
    <row r="311" spans="1:1">
      <c r="A311" t="s">
        <v>521</v>
      </c>
    </row>
    <row r="312" spans="1:1">
      <c r="A312" t="s">
        <v>522</v>
      </c>
    </row>
    <row r="313" spans="1:1">
      <c r="A313" t="s">
        <v>523</v>
      </c>
    </row>
    <row r="314" spans="1:1">
      <c r="A314" t="s">
        <v>524</v>
      </c>
    </row>
    <row r="315" spans="1:1">
      <c r="A315" t="s">
        <v>525</v>
      </c>
    </row>
    <row r="316" spans="1:1">
      <c r="A316" t="s">
        <v>526</v>
      </c>
    </row>
    <row r="317" spans="1:1">
      <c r="A317" t="s">
        <v>527</v>
      </c>
    </row>
    <row r="318" spans="1:1">
      <c r="A318" t="s">
        <v>528</v>
      </c>
    </row>
    <row r="319" spans="1:1">
      <c r="A319" t="s">
        <v>529</v>
      </c>
    </row>
    <row r="320" spans="1:1">
      <c r="A320" t="s">
        <v>530</v>
      </c>
    </row>
    <row r="321" spans="1:1">
      <c r="A321" t="s">
        <v>531</v>
      </c>
    </row>
    <row r="322" spans="1:1">
      <c r="A322" t="s">
        <v>532</v>
      </c>
    </row>
    <row r="323" spans="1:1">
      <c r="A323" t="s">
        <v>533</v>
      </c>
    </row>
    <row r="324" spans="1:1">
      <c r="A324" t="s">
        <v>534</v>
      </c>
    </row>
    <row r="325" spans="1:1">
      <c r="A325" t="s">
        <v>535</v>
      </c>
    </row>
    <row r="326" spans="1:1">
      <c r="A326" t="s">
        <v>536</v>
      </c>
    </row>
    <row r="327" spans="1:1">
      <c r="A327" t="s">
        <v>537</v>
      </c>
    </row>
    <row r="328" spans="1:1">
      <c r="A328" t="s">
        <v>538</v>
      </c>
    </row>
    <row r="329" spans="1:1">
      <c r="A329" t="s">
        <v>539</v>
      </c>
    </row>
    <row r="330" spans="1:1">
      <c r="A330" t="s">
        <v>540</v>
      </c>
    </row>
    <row r="331" spans="1:1">
      <c r="A331" t="s">
        <v>541</v>
      </c>
    </row>
    <row r="332" spans="1:1">
      <c r="A332" t="s">
        <v>542</v>
      </c>
    </row>
    <row r="333" spans="1:1">
      <c r="A333" t="s">
        <v>543</v>
      </c>
    </row>
    <row r="334" spans="1:1">
      <c r="A334" t="s">
        <v>544</v>
      </c>
    </row>
    <row r="335" spans="1:1">
      <c r="A335" t="s">
        <v>545</v>
      </c>
    </row>
    <row r="336" spans="1:1">
      <c r="A336" t="s">
        <v>546</v>
      </c>
    </row>
    <row r="337" spans="1:1">
      <c r="A337" t="s">
        <v>547</v>
      </c>
    </row>
    <row r="338" spans="1:1">
      <c r="A338" t="s">
        <v>548</v>
      </c>
    </row>
    <row r="339" spans="1:1">
      <c r="A339" t="s">
        <v>549</v>
      </c>
    </row>
    <row r="340" spans="1:1">
      <c r="A340" t="s">
        <v>550</v>
      </c>
    </row>
    <row r="341" spans="1:1">
      <c r="A341" t="s">
        <v>551</v>
      </c>
    </row>
    <row r="342" spans="1:1">
      <c r="A342" t="s">
        <v>552</v>
      </c>
    </row>
    <row r="343" spans="1:1">
      <c r="A343" t="s">
        <v>553</v>
      </c>
    </row>
    <row r="344" spans="1:1">
      <c r="A344" t="s">
        <v>554</v>
      </c>
    </row>
    <row r="345" spans="1:1">
      <c r="A345" t="s">
        <v>555</v>
      </c>
    </row>
    <row r="346" spans="1:1">
      <c r="A346" t="s">
        <v>556</v>
      </c>
    </row>
    <row r="347" spans="1:1">
      <c r="A347" t="s">
        <v>557</v>
      </c>
    </row>
    <row r="348" spans="1:1">
      <c r="A348" t="s">
        <v>558</v>
      </c>
    </row>
    <row r="349" spans="1:1">
      <c r="A349" t="s">
        <v>559</v>
      </c>
    </row>
    <row r="350" spans="1:1">
      <c r="A350" t="s">
        <v>560</v>
      </c>
    </row>
    <row r="351" spans="1:1">
      <c r="A351" t="s">
        <v>561</v>
      </c>
    </row>
    <row r="352" spans="1:1">
      <c r="A352" t="s">
        <v>562</v>
      </c>
    </row>
    <row r="353" spans="1:1">
      <c r="A353" t="s">
        <v>298</v>
      </c>
    </row>
    <row r="359" spans="1:1">
      <c r="A359" t="s">
        <v>563</v>
      </c>
    </row>
    <row r="360" spans="1:1">
      <c r="A360" t="s">
        <v>564</v>
      </c>
    </row>
    <row r="361" spans="1:1">
      <c r="A361" t="s">
        <v>565</v>
      </c>
    </row>
    <row r="362" spans="1:1">
      <c r="A362" t="s">
        <v>298</v>
      </c>
    </row>
    <row r="364" spans="1:1">
      <c r="A364" t="s">
        <v>566</v>
      </c>
    </row>
    <row r="365" spans="1:1">
      <c r="A365" t="s">
        <v>567</v>
      </c>
    </row>
    <row r="366" spans="1:1">
      <c r="A366" t="s">
        <v>568</v>
      </c>
    </row>
    <row r="367" spans="1:1">
      <c r="A367" t="s">
        <v>1198</v>
      </c>
    </row>
    <row r="368" spans="1:1">
      <c r="A368" t="s">
        <v>569</v>
      </c>
    </row>
    <row r="369" spans="1:1">
      <c r="A369" t="s">
        <v>314</v>
      </c>
    </row>
    <row r="370" spans="1:1">
      <c r="A370" t="s">
        <v>315</v>
      </c>
    </row>
    <row r="371" spans="1:1">
      <c r="A371" t="s">
        <v>316</v>
      </c>
    </row>
    <row r="372" spans="1:1">
      <c r="A372" t="s">
        <v>317</v>
      </c>
    </row>
    <row r="373" spans="1:1">
      <c r="A373" t="s">
        <v>570</v>
      </c>
    </row>
    <row r="374" spans="1:1">
      <c r="A374" t="s">
        <v>571</v>
      </c>
    </row>
    <row r="375" spans="1:1">
      <c r="A375" t="s">
        <v>320</v>
      </c>
    </row>
    <row r="376" spans="1:1">
      <c r="A376" t="s">
        <v>298</v>
      </c>
    </row>
    <row r="378" spans="1:1">
      <c r="A378" t="s">
        <v>321</v>
      </c>
    </row>
    <row r="379" spans="1:1">
      <c r="A379" t="s">
        <v>572</v>
      </c>
    </row>
    <row r="380" spans="1:1">
      <c r="A380" t="s">
        <v>573</v>
      </c>
    </row>
    <row r="381" spans="1:1">
      <c r="A381" t="s">
        <v>574</v>
      </c>
    </row>
    <row r="382" spans="1:1">
      <c r="A382" t="s">
        <v>575</v>
      </c>
    </row>
    <row r="383" spans="1:1">
      <c r="A383" t="s">
        <v>298</v>
      </c>
    </row>
    <row r="385" spans="1:1">
      <c r="A385" t="s">
        <v>576</v>
      </c>
    </row>
    <row r="386" spans="1:1">
      <c r="A386" t="s">
        <v>298</v>
      </c>
    </row>
    <row r="387" spans="1:1">
      <c r="A387" t="s">
        <v>577</v>
      </c>
    </row>
    <row r="388" spans="1:1">
      <c r="A388" t="s">
        <v>1209</v>
      </c>
    </row>
    <row r="389" spans="1:1">
      <c r="A389" t="s">
        <v>298</v>
      </c>
    </row>
    <row r="390" spans="1:1">
      <c r="A390" t="s">
        <v>578</v>
      </c>
    </row>
    <row r="391" spans="1:1">
      <c r="A391" t="s">
        <v>298</v>
      </c>
    </row>
    <row r="393" spans="1:1">
      <c r="A393" t="s">
        <v>330</v>
      </c>
    </row>
    <row r="394" spans="1:1">
      <c r="A394" t="s">
        <v>293</v>
      </c>
    </row>
    <row r="395" spans="1:1">
      <c r="A395" t="s">
        <v>579</v>
      </c>
    </row>
    <row r="396" spans="1:1">
      <c r="A396" t="s">
        <v>580</v>
      </c>
    </row>
    <row r="397" spans="1:1">
      <c r="A397" t="s">
        <v>293</v>
      </c>
    </row>
    <row r="398" spans="1:1">
      <c r="A398" t="s">
        <v>581</v>
      </c>
    </row>
    <row r="399" spans="1:1">
      <c r="A399" t="s">
        <v>582</v>
      </c>
    </row>
    <row r="400" spans="1:1">
      <c r="A400" t="s">
        <v>583</v>
      </c>
    </row>
    <row r="401" spans="1:1">
      <c r="A401" t="s">
        <v>584</v>
      </c>
    </row>
    <row r="402" spans="1:1">
      <c r="A402" t="s">
        <v>341</v>
      </c>
    </row>
    <row r="403" spans="1:1">
      <c r="A403" t="s">
        <v>342</v>
      </c>
    </row>
    <row r="404" spans="1:1">
      <c r="A404" t="s">
        <v>343</v>
      </c>
    </row>
    <row r="405" spans="1:1">
      <c r="A405" t="s">
        <v>344</v>
      </c>
    </row>
    <row r="406" spans="1:1">
      <c r="A406" t="s">
        <v>585</v>
      </c>
    </row>
    <row r="407" spans="1:1">
      <c r="A407" t="s">
        <v>293</v>
      </c>
    </row>
    <row r="409" spans="1:1">
      <c r="A409" t="s">
        <v>346</v>
      </c>
    </row>
    <row r="410" spans="1:1">
      <c r="A410" t="s">
        <v>586</v>
      </c>
    </row>
    <row r="411" spans="1:1">
      <c r="A411" t="s">
        <v>587</v>
      </c>
    </row>
    <row r="412" spans="1:1">
      <c r="A412" t="s">
        <v>588</v>
      </c>
    </row>
    <row r="413" spans="1:1">
      <c r="A413" t="s">
        <v>589</v>
      </c>
    </row>
    <row r="414" spans="1:1">
      <c r="A414" t="s">
        <v>590</v>
      </c>
    </row>
    <row r="415" spans="1:1">
      <c r="A415" t="s">
        <v>591</v>
      </c>
    </row>
    <row r="416" spans="1:1">
      <c r="A416" t="s">
        <v>592</v>
      </c>
    </row>
    <row r="417" spans="1:1">
      <c r="A417" t="s">
        <v>593</v>
      </c>
    </row>
    <row r="418" spans="1:1">
      <c r="A418" t="s">
        <v>594</v>
      </c>
    </row>
    <row r="419" spans="1:1">
      <c r="A419" t="s">
        <v>595</v>
      </c>
    </row>
    <row r="420" spans="1:1">
      <c r="A420" t="s">
        <v>596</v>
      </c>
    </row>
    <row r="421" spans="1:1">
      <c r="A421" t="s">
        <v>597</v>
      </c>
    </row>
    <row r="422" spans="1:1">
      <c r="A422" t="s">
        <v>598</v>
      </c>
    </row>
    <row r="423" spans="1:1">
      <c r="A423" t="s">
        <v>599</v>
      </c>
    </row>
    <row r="424" spans="1:1">
      <c r="A424" t="s">
        <v>600</v>
      </c>
    </row>
    <row r="425" spans="1:1">
      <c r="A425" t="s">
        <v>601</v>
      </c>
    </row>
    <row r="426" spans="1:1">
      <c r="A426" t="s">
        <v>602</v>
      </c>
    </row>
    <row r="427" spans="1:1">
      <c r="A427" t="s">
        <v>603</v>
      </c>
    </row>
    <row r="428" spans="1:1">
      <c r="A428" t="s">
        <v>604</v>
      </c>
    </row>
    <row r="429" spans="1:1">
      <c r="A429" t="s">
        <v>605</v>
      </c>
    </row>
    <row r="430" spans="1:1">
      <c r="A430" t="s">
        <v>606</v>
      </c>
    </row>
    <row r="431" spans="1:1">
      <c r="A431" t="s">
        <v>607</v>
      </c>
    </row>
    <row r="432" spans="1:1">
      <c r="A432" t="s">
        <v>608</v>
      </c>
    </row>
    <row r="433" spans="1:1">
      <c r="A433" t="s">
        <v>609</v>
      </c>
    </row>
    <row r="434" spans="1:1">
      <c r="A434" t="s">
        <v>610</v>
      </c>
    </row>
    <row r="435" spans="1:1">
      <c r="A435" t="s">
        <v>611</v>
      </c>
    </row>
    <row r="436" spans="1:1">
      <c r="A436" t="s">
        <v>612</v>
      </c>
    </row>
    <row r="437" spans="1:1">
      <c r="A437" t="s">
        <v>613</v>
      </c>
    </row>
    <row r="438" spans="1:1">
      <c r="A438" t="s">
        <v>614</v>
      </c>
    </row>
    <row r="439" spans="1:1">
      <c r="A439" t="s">
        <v>615</v>
      </c>
    </row>
    <row r="440" spans="1:1">
      <c r="A440" t="s">
        <v>616</v>
      </c>
    </row>
    <row r="441" spans="1:1">
      <c r="A441" t="s">
        <v>617</v>
      </c>
    </row>
    <row r="442" spans="1:1">
      <c r="A442" t="s">
        <v>618</v>
      </c>
    </row>
    <row r="443" spans="1:1">
      <c r="A443" t="s">
        <v>619</v>
      </c>
    </row>
    <row r="444" spans="1:1">
      <c r="A444" t="s">
        <v>620</v>
      </c>
    </row>
    <row r="445" spans="1:1">
      <c r="A445" t="s">
        <v>621</v>
      </c>
    </row>
    <row r="446" spans="1:1">
      <c r="A446" t="s">
        <v>622</v>
      </c>
    </row>
    <row r="447" spans="1:1">
      <c r="A447" t="s">
        <v>623</v>
      </c>
    </row>
    <row r="448" spans="1:1">
      <c r="A448" t="s">
        <v>624</v>
      </c>
    </row>
    <row r="449" spans="1:1">
      <c r="A449" t="s">
        <v>625</v>
      </c>
    </row>
    <row r="450" spans="1:1">
      <c r="A450" t="s">
        <v>626</v>
      </c>
    </row>
    <row r="451" spans="1:1">
      <c r="A451" t="s">
        <v>627</v>
      </c>
    </row>
    <row r="452" spans="1:1">
      <c r="A452" t="s">
        <v>628</v>
      </c>
    </row>
    <row r="453" spans="1:1">
      <c r="A453" t="s">
        <v>629</v>
      </c>
    </row>
    <row r="454" spans="1:1">
      <c r="A454" t="s">
        <v>630</v>
      </c>
    </row>
    <row r="455" spans="1:1">
      <c r="A455" t="s">
        <v>631</v>
      </c>
    </row>
    <row r="456" spans="1:1">
      <c r="A456" t="s">
        <v>1199</v>
      </c>
    </row>
    <row r="457" spans="1:1">
      <c r="A457" t="s">
        <v>1200</v>
      </c>
    </row>
    <row r="458" spans="1:1">
      <c r="A458" t="s">
        <v>1201</v>
      </c>
    </row>
    <row r="459" spans="1:1">
      <c r="A459" t="s">
        <v>632</v>
      </c>
    </row>
    <row r="460" spans="1:1">
      <c r="A460" t="s">
        <v>298</v>
      </c>
    </row>
    <row r="466" spans="1:1">
      <c r="A466" t="s">
        <v>633</v>
      </c>
    </row>
    <row r="467" spans="1:1">
      <c r="A467" t="s">
        <v>634</v>
      </c>
    </row>
    <row r="468" spans="1:1">
      <c r="A468" t="s">
        <v>635</v>
      </c>
    </row>
    <row r="469" spans="1:1">
      <c r="A469" t="s">
        <v>298</v>
      </c>
    </row>
    <row r="471" spans="1:1">
      <c r="A471" t="s">
        <v>636</v>
      </c>
    </row>
    <row r="472" spans="1:1">
      <c r="A472" t="s">
        <v>637</v>
      </c>
    </row>
    <row r="473" spans="1:1">
      <c r="A473" t="s">
        <v>638</v>
      </c>
    </row>
    <row r="474" spans="1:1">
      <c r="A474" t="s">
        <v>639</v>
      </c>
    </row>
    <row r="475" spans="1:1">
      <c r="A475" t="s">
        <v>439</v>
      </c>
    </row>
    <row r="476" spans="1:1">
      <c r="A476" t="s">
        <v>640</v>
      </c>
    </row>
    <row r="477" spans="1:1">
      <c r="A477" t="s">
        <v>641</v>
      </c>
    </row>
    <row r="478" spans="1:1">
      <c r="A478" t="s">
        <v>314</v>
      </c>
    </row>
    <row r="479" spans="1:1">
      <c r="A479" t="s">
        <v>315</v>
      </c>
    </row>
    <row r="480" spans="1:1">
      <c r="A480" t="s">
        <v>316</v>
      </c>
    </row>
    <row r="481" spans="1:1">
      <c r="A481" t="s">
        <v>317</v>
      </c>
    </row>
    <row r="482" spans="1:1">
      <c r="A482" t="s">
        <v>642</v>
      </c>
    </row>
    <row r="483" spans="1:1">
      <c r="A483" t="s">
        <v>643</v>
      </c>
    </row>
    <row r="484" spans="1:1">
      <c r="A484" t="s">
        <v>320</v>
      </c>
    </row>
    <row r="485" spans="1:1">
      <c r="A485" t="s">
        <v>298</v>
      </c>
    </row>
    <row r="487" spans="1:1">
      <c r="A487" t="s">
        <v>321</v>
      </c>
    </row>
    <row r="488" spans="1:1">
      <c r="A488" t="s">
        <v>644</v>
      </c>
    </row>
    <row r="489" spans="1:1">
      <c r="A489" t="s">
        <v>645</v>
      </c>
    </row>
    <row r="490" spans="1:1">
      <c r="A490" t="s">
        <v>646</v>
      </c>
    </row>
    <row r="491" spans="1:1">
      <c r="A491" t="s">
        <v>647</v>
      </c>
    </row>
    <row r="492" spans="1:1">
      <c r="A492" t="s">
        <v>298</v>
      </c>
    </row>
    <row r="494" spans="1:1">
      <c r="A494" t="s">
        <v>648</v>
      </c>
    </row>
    <row r="495" spans="1:1">
      <c r="A495" t="s">
        <v>298</v>
      </c>
    </row>
    <row r="496" spans="1:1">
      <c r="A496" t="s">
        <v>649</v>
      </c>
    </row>
    <row r="497" spans="1:1">
      <c r="A497" t="s">
        <v>650</v>
      </c>
    </row>
    <row r="498" spans="1:1">
      <c r="A498" t="s">
        <v>298</v>
      </c>
    </row>
    <row r="499" spans="1:1">
      <c r="A499" t="s">
        <v>651</v>
      </c>
    </row>
    <row r="500" spans="1:1">
      <c r="A500" t="s">
        <v>298</v>
      </c>
    </row>
    <row r="502" spans="1:1">
      <c r="A502" t="s">
        <v>330</v>
      </c>
    </row>
    <row r="503" spans="1:1">
      <c r="A503" t="s">
        <v>293</v>
      </c>
    </row>
    <row r="504" spans="1:1">
      <c r="A504" t="s">
        <v>652</v>
      </c>
    </row>
    <row r="505" spans="1:1">
      <c r="A505" t="s">
        <v>653</v>
      </c>
    </row>
    <row r="506" spans="1:1">
      <c r="A506" t="s">
        <v>293</v>
      </c>
    </row>
    <row r="507" spans="1:1">
      <c r="A507" t="s">
        <v>654</v>
      </c>
    </row>
    <row r="508" spans="1:1">
      <c r="A508" t="s">
        <v>655</v>
      </c>
    </row>
    <row r="509" spans="1:1">
      <c r="A509" t="s">
        <v>656</v>
      </c>
    </row>
    <row r="510" spans="1:1">
      <c r="A510" t="s">
        <v>460</v>
      </c>
    </row>
    <row r="511" spans="1:1">
      <c r="A511" t="s">
        <v>657</v>
      </c>
    </row>
    <row r="512" spans="1:1">
      <c r="A512" t="s">
        <v>658</v>
      </c>
    </row>
    <row r="513" spans="1:1">
      <c r="A513" t="s">
        <v>341</v>
      </c>
    </row>
    <row r="514" spans="1:1">
      <c r="A514" t="s">
        <v>342</v>
      </c>
    </row>
    <row r="515" spans="1:1">
      <c r="A515" t="s">
        <v>343</v>
      </c>
    </row>
    <row r="516" spans="1:1">
      <c r="A516" t="s">
        <v>344</v>
      </c>
    </row>
    <row r="517" spans="1:1">
      <c r="A517" t="s">
        <v>659</v>
      </c>
    </row>
    <row r="518" spans="1:1">
      <c r="A518" t="s">
        <v>293</v>
      </c>
    </row>
    <row r="520" spans="1:1">
      <c r="A520" t="s">
        <v>346</v>
      </c>
    </row>
    <row r="521" spans="1:1">
      <c r="A521" t="s">
        <v>660</v>
      </c>
    </row>
    <row r="522" spans="1:1">
      <c r="A522" t="s">
        <v>661</v>
      </c>
    </row>
    <row r="523" spans="1:1">
      <c r="A523" t="s">
        <v>662</v>
      </c>
    </row>
    <row r="524" spans="1:1">
      <c r="A524" t="s">
        <v>663</v>
      </c>
    </row>
    <row r="525" spans="1:1">
      <c r="A525" t="s">
        <v>664</v>
      </c>
    </row>
    <row r="526" spans="1:1">
      <c r="A526" t="s">
        <v>665</v>
      </c>
    </row>
    <row r="527" spans="1:1">
      <c r="A527" t="s">
        <v>666</v>
      </c>
    </row>
    <row r="528" spans="1:1">
      <c r="A528" t="s">
        <v>667</v>
      </c>
    </row>
    <row r="529" spans="1:1">
      <c r="A529" t="s">
        <v>668</v>
      </c>
    </row>
    <row r="530" spans="1:1">
      <c r="A530" t="s">
        <v>669</v>
      </c>
    </row>
    <row r="531" spans="1:1">
      <c r="A531" t="s">
        <v>670</v>
      </c>
    </row>
    <row r="532" spans="1:1">
      <c r="A532" t="s">
        <v>671</v>
      </c>
    </row>
    <row r="533" spans="1:1">
      <c r="A533" t="s">
        <v>672</v>
      </c>
    </row>
    <row r="534" spans="1:1">
      <c r="A534" t="s">
        <v>673</v>
      </c>
    </row>
    <row r="535" spans="1:1">
      <c r="A535" t="s">
        <v>674</v>
      </c>
    </row>
    <row r="536" spans="1:1">
      <c r="A536" t="s">
        <v>675</v>
      </c>
    </row>
    <row r="537" spans="1:1">
      <c r="A537" t="s">
        <v>676</v>
      </c>
    </row>
    <row r="538" spans="1:1">
      <c r="A538" t="s">
        <v>677</v>
      </c>
    </row>
    <row r="539" spans="1:1">
      <c r="A539" t="s">
        <v>678</v>
      </c>
    </row>
    <row r="540" spans="1:1">
      <c r="A540" t="s">
        <v>679</v>
      </c>
    </row>
    <row r="541" spans="1:1">
      <c r="A541" t="s">
        <v>680</v>
      </c>
    </row>
    <row r="542" spans="1:1">
      <c r="A542" t="s">
        <v>681</v>
      </c>
    </row>
    <row r="543" spans="1:1">
      <c r="A543" t="s">
        <v>682</v>
      </c>
    </row>
    <row r="544" spans="1:1">
      <c r="A544" t="s">
        <v>683</v>
      </c>
    </row>
    <row r="545" spans="1:1">
      <c r="A545" t="s">
        <v>684</v>
      </c>
    </row>
    <row r="546" spans="1:1">
      <c r="A546" t="s">
        <v>685</v>
      </c>
    </row>
    <row r="547" spans="1:1">
      <c r="A547" t="s">
        <v>686</v>
      </c>
    </row>
    <row r="548" spans="1:1">
      <c r="A548" t="s">
        <v>687</v>
      </c>
    </row>
    <row r="549" spans="1:1">
      <c r="A549" t="s">
        <v>688</v>
      </c>
    </row>
    <row r="550" spans="1:1">
      <c r="A550" t="s">
        <v>689</v>
      </c>
    </row>
    <row r="551" spans="1:1">
      <c r="A551" t="s">
        <v>690</v>
      </c>
    </row>
    <row r="552" spans="1:1">
      <c r="A552" t="s">
        <v>691</v>
      </c>
    </row>
    <row r="553" spans="1:1">
      <c r="A553" t="s">
        <v>692</v>
      </c>
    </row>
    <row r="554" spans="1:1">
      <c r="A554" t="s">
        <v>693</v>
      </c>
    </row>
    <row r="555" spans="1:1">
      <c r="A555" t="s">
        <v>694</v>
      </c>
    </row>
    <row r="556" spans="1:1">
      <c r="A556" t="s">
        <v>695</v>
      </c>
    </row>
    <row r="557" spans="1:1">
      <c r="A557" t="s">
        <v>696</v>
      </c>
    </row>
    <row r="558" spans="1:1">
      <c r="A558" t="s">
        <v>697</v>
      </c>
    </row>
    <row r="559" spans="1:1">
      <c r="A559" t="s">
        <v>698</v>
      </c>
    </row>
    <row r="560" spans="1:1">
      <c r="A560" t="s">
        <v>699</v>
      </c>
    </row>
    <row r="561" spans="1:1">
      <c r="A561" t="s">
        <v>700</v>
      </c>
    </row>
    <row r="562" spans="1:1">
      <c r="A562" t="s">
        <v>701</v>
      </c>
    </row>
    <row r="563" spans="1:1">
      <c r="A563" t="s">
        <v>702</v>
      </c>
    </row>
    <row r="564" spans="1:1">
      <c r="A564" t="s">
        <v>703</v>
      </c>
    </row>
    <row r="565" spans="1:1">
      <c r="A565" t="s">
        <v>704</v>
      </c>
    </row>
    <row r="566" spans="1:1">
      <c r="A566" t="s">
        <v>705</v>
      </c>
    </row>
    <row r="567" spans="1:1">
      <c r="A567" t="s">
        <v>706</v>
      </c>
    </row>
    <row r="568" spans="1:1">
      <c r="A568" t="s">
        <v>707</v>
      </c>
    </row>
    <row r="569" spans="1:1">
      <c r="A569" t="s">
        <v>708</v>
      </c>
    </row>
    <row r="570" spans="1:1">
      <c r="A570" t="s">
        <v>709</v>
      </c>
    </row>
    <row r="571" spans="1:1">
      <c r="A571" t="s">
        <v>710</v>
      </c>
    </row>
    <row r="572" spans="1:1">
      <c r="A572" t="s">
        <v>711</v>
      </c>
    </row>
    <row r="573" spans="1:1">
      <c r="A573" t="s">
        <v>712</v>
      </c>
    </row>
    <row r="574" spans="1:1">
      <c r="A574" t="s">
        <v>713</v>
      </c>
    </row>
    <row r="575" spans="1:1">
      <c r="A575" t="s">
        <v>714</v>
      </c>
    </row>
    <row r="576" spans="1:1">
      <c r="A576" t="s">
        <v>715</v>
      </c>
    </row>
    <row r="577" spans="1:1">
      <c r="A577" t="s">
        <v>716</v>
      </c>
    </row>
    <row r="578" spans="1:1">
      <c r="A578" t="s">
        <v>717</v>
      </c>
    </row>
    <row r="579" spans="1:1">
      <c r="A579" t="s">
        <v>718</v>
      </c>
    </row>
    <row r="580" spans="1:1">
      <c r="A580" t="s">
        <v>719</v>
      </c>
    </row>
    <row r="581" spans="1:1">
      <c r="A581" t="s">
        <v>720</v>
      </c>
    </row>
    <row r="582" spans="1:1">
      <c r="A582" t="s">
        <v>721</v>
      </c>
    </row>
    <row r="583" spans="1:1">
      <c r="A583" t="s">
        <v>722</v>
      </c>
    </row>
    <row r="584" spans="1:1">
      <c r="A584" t="s">
        <v>723</v>
      </c>
    </row>
    <row r="585" spans="1:1">
      <c r="A585" t="s">
        <v>724</v>
      </c>
    </row>
    <row r="586" spans="1:1">
      <c r="A586" t="s">
        <v>725</v>
      </c>
    </row>
    <row r="587" spans="1:1">
      <c r="A587" t="s">
        <v>726</v>
      </c>
    </row>
    <row r="588" spans="1:1">
      <c r="A588" t="s">
        <v>727</v>
      </c>
    </row>
    <row r="589" spans="1:1">
      <c r="A589" t="s">
        <v>298</v>
      </c>
    </row>
    <row r="595" spans="1:1">
      <c r="A595" t="s">
        <v>728</v>
      </c>
    </row>
    <row r="596" spans="1:1">
      <c r="A596" t="s">
        <v>729</v>
      </c>
    </row>
    <row r="597" spans="1:1">
      <c r="A597" t="s">
        <v>730</v>
      </c>
    </row>
    <row r="598" spans="1:1">
      <c r="A598" t="s">
        <v>298</v>
      </c>
    </row>
    <row r="600" spans="1:1">
      <c r="A600" t="s">
        <v>731</v>
      </c>
    </row>
    <row r="601" spans="1:1">
      <c r="A601" t="s">
        <v>732</v>
      </c>
    </row>
    <row r="602" spans="1:1">
      <c r="A602" t="s">
        <v>733</v>
      </c>
    </row>
    <row r="603" spans="1:1">
      <c r="A603" t="s">
        <v>639</v>
      </c>
    </row>
    <row r="604" spans="1:1">
      <c r="A604" t="s">
        <v>734</v>
      </c>
    </row>
    <row r="605" spans="1:1">
      <c r="A605" t="s">
        <v>735</v>
      </c>
    </row>
    <row r="606" spans="1:1">
      <c r="A606" t="s">
        <v>314</v>
      </c>
    </row>
    <row r="607" spans="1:1">
      <c r="A607" t="s">
        <v>315</v>
      </c>
    </row>
    <row r="608" spans="1:1">
      <c r="A608" t="s">
        <v>316</v>
      </c>
    </row>
    <row r="609" spans="1:1">
      <c r="A609" t="s">
        <v>317</v>
      </c>
    </row>
    <row r="610" spans="1:1">
      <c r="A610" t="s">
        <v>736</v>
      </c>
    </row>
    <row r="611" spans="1:1">
      <c r="A611" t="s">
        <v>737</v>
      </c>
    </row>
    <row r="612" spans="1:1">
      <c r="A612" t="s">
        <v>320</v>
      </c>
    </row>
    <row r="613" spans="1:1">
      <c r="A613" t="s">
        <v>298</v>
      </c>
    </row>
    <row r="615" spans="1:1">
      <c r="A615" t="s">
        <v>321</v>
      </c>
    </row>
    <row r="616" spans="1:1">
      <c r="A616" t="s">
        <v>738</v>
      </c>
    </row>
    <row r="617" spans="1:1">
      <c r="A617" t="s">
        <v>739</v>
      </c>
    </row>
    <row r="618" spans="1:1">
      <c r="A618" t="s">
        <v>740</v>
      </c>
    </row>
    <row r="619" spans="1:1">
      <c r="A619" t="s">
        <v>741</v>
      </c>
    </row>
    <row r="620" spans="1:1">
      <c r="A620" t="s">
        <v>298</v>
      </c>
    </row>
    <row r="622" spans="1:1">
      <c r="A622" t="s">
        <v>742</v>
      </c>
    </row>
    <row r="623" spans="1:1">
      <c r="A623" t="s">
        <v>298</v>
      </c>
    </row>
    <row r="624" spans="1:1">
      <c r="A624" t="s">
        <v>743</v>
      </c>
    </row>
    <row r="625" spans="1:1">
      <c r="A625" t="s">
        <v>744</v>
      </c>
    </row>
    <row r="626" spans="1:1">
      <c r="A626" t="s">
        <v>298</v>
      </c>
    </row>
    <row r="627" spans="1:1">
      <c r="A627" t="s">
        <v>745</v>
      </c>
    </row>
    <row r="628" spans="1:1">
      <c r="A628" t="s">
        <v>298</v>
      </c>
    </row>
    <row r="630" spans="1:1">
      <c r="A630" t="s">
        <v>330</v>
      </c>
    </row>
    <row r="631" spans="1:1">
      <c r="A631" t="s">
        <v>293</v>
      </c>
    </row>
    <row r="632" spans="1:1">
      <c r="A632" t="s">
        <v>746</v>
      </c>
    </row>
    <row r="633" spans="1:1">
      <c r="A633" t="s">
        <v>747</v>
      </c>
    </row>
    <row r="634" spans="1:1">
      <c r="A634" t="s">
        <v>293</v>
      </c>
    </row>
    <row r="635" spans="1:1">
      <c r="A635" t="s">
        <v>748</v>
      </c>
    </row>
    <row r="636" spans="1:1">
      <c r="A636" t="s">
        <v>749</v>
      </c>
    </row>
    <row r="637" spans="1:1">
      <c r="A637" t="s">
        <v>656</v>
      </c>
    </row>
    <row r="638" spans="1:1">
      <c r="A638" t="s">
        <v>335</v>
      </c>
    </row>
    <row r="639" spans="1:1">
      <c r="A639" t="s">
        <v>750</v>
      </c>
    </row>
    <row r="640" spans="1:1">
      <c r="A640" t="s">
        <v>341</v>
      </c>
    </row>
    <row r="641" spans="1:1">
      <c r="A641" t="s">
        <v>342</v>
      </c>
    </row>
    <row r="642" spans="1:1">
      <c r="A642" t="s">
        <v>343</v>
      </c>
    </row>
    <row r="643" spans="1:1">
      <c r="A643" t="s">
        <v>344</v>
      </c>
    </row>
    <row r="644" spans="1:1">
      <c r="A644" t="s">
        <v>751</v>
      </c>
    </row>
    <row r="645" spans="1:1">
      <c r="A645" t="s">
        <v>293</v>
      </c>
    </row>
    <row r="647" spans="1:1">
      <c r="A647" t="s">
        <v>346</v>
      </c>
    </row>
    <row r="648" spans="1:1">
      <c r="A648" t="s">
        <v>752</v>
      </c>
    </row>
    <row r="649" spans="1:1">
      <c r="A649" t="s">
        <v>753</v>
      </c>
    </row>
    <row r="650" spans="1:1">
      <c r="A650" t="s">
        <v>754</v>
      </c>
    </row>
    <row r="651" spans="1:1">
      <c r="A651" t="s">
        <v>755</v>
      </c>
    </row>
    <row r="652" spans="1:1">
      <c r="A652" t="s">
        <v>756</v>
      </c>
    </row>
    <row r="653" spans="1:1">
      <c r="A653" t="s">
        <v>757</v>
      </c>
    </row>
    <row r="654" spans="1:1">
      <c r="A654" t="s">
        <v>758</v>
      </c>
    </row>
    <row r="655" spans="1:1">
      <c r="A655" t="s">
        <v>759</v>
      </c>
    </row>
    <row r="656" spans="1:1">
      <c r="A656" t="s">
        <v>760</v>
      </c>
    </row>
    <row r="657" spans="1:1">
      <c r="A657" t="s">
        <v>761</v>
      </c>
    </row>
    <row r="658" spans="1:1">
      <c r="A658" t="s">
        <v>762</v>
      </c>
    </row>
    <row r="659" spans="1:1">
      <c r="A659" t="s">
        <v>763</v>
      </c>
    </row>
    <row r="660" spans="1:1">
      <c r="A660" t="s">
        <v>764</v>
      </c>
    </row>
    <row r="661" spans="1:1">
      <c r="A661" t="s">
        <v>765</v>
      </c>
    </row>
    <row r="662" spans="1:1">
      <c r="A662" t="s">
        <v>766</v>
      </c>
    </row>
    <row r="663" spans="1:1">
      <c r="A663" t="s">
        <v>767</v>
      </c>
    </row>
    <row r="664" spans="1:1">
      <c r="A664" t="s">
        <v>768</v>
      </c>
    </row>
    <row r="665" spans="1:1">
      <c r="A665" t="s">
        <v>769</v>
      </c>
    </row>
    <row r="666" spans="1:1">
      <c r="A666" t="s">
        <v>770</v>
      </c>
    </row>
    <row r="667" spans="1:1">
      <c r="A667" t="s">
        <v>771</v>
      </c>
    </row>
    <row r="668" spans="1:1">
      <c r="A668" t="s">
        <v>772</v>
      </c>
    </row>
    <row r="669" spans="1:1">
      <c r="A669" t="s">
        <v>773</v>
      </c>
    </row>
    <row r="670" spans="1:1">
      <c r="A670" t="s">
        <v>774</v>
      </c>
    </row>
    <row r="671" spans="1:1">
      <c r="A671" t="s">
        <v>775</v>
      </c>
    </row>
    <row r="672" spans="1:1">
      <c r="A672" t="s">
        <v>776</v>
      </c>
    </row>
    <row r="673" spans="1:1">
      <c r="A673" t="s">
        <v>777</v>
      </c>
    </row>
    <row r="674" spans="1:1">
      <c r="A674" t="s">
        <v>778</v>
      </c>
    </row>
    <row r="675" spans="1:1">
      <c r="A675" t="s">
        <v>779</v>
      </c>
    </row>
    <row r="676" spans="1:1">
      <c r="A676" t="s">
        <v>780</v>
      </c>
    </row>
    <row r="677" spans="1:1">
      <c r="A677" t="s">
        <v>781</v>
      </c>
    </row>
    <row r="678" spans="1:1">
      <c r="A678" t="s">
        <v>782</v>
      </c>
    </row>
    <row r="679" spans="1:1">
      <c r="A679" t="s">
        <v>783</v>
      </c>
    </row>
    <row r="680" spans="1:1">
      <c r="A680" t="s">
        <v>784</v>
      </c>
    </row>
    <row r="681" spans="1:1">
      <c r="A681" t="s">
        <v>785</v>
      </c>
    </row>
    <row r="682" spans="1:1">
      <c r="A682" t="s">
        <v>786</v>
      </c>
    </row>
    <row r="683" spans="1:1">
      <c r="A683" t="s">
        <v>787</v>
      </c>
    </row>
    <row r="684" spans="1:1">
      <c r="A684" t="s">
        <v>788</v>
      </c>
    </row>
    <row r="685" spans="1:1">
      <c r="A685" t="s">
        <v>789</v>
      </c>
    </row>
    <row r="686" spans="1:1">
      <c r="A686" t="s">
        <v>790</v>
      </c>
    </row>
    <row r="687" spans="1:1">
      <c r="A687" t="s">
        <v>791</v>
      </c>
    </row>
    <row r="688" spans="1:1">
      <c r="A688" t="s">
        <v>792</v>
      </c>
    </row>
    <row r="689" spans="1:1">
      <c r="A689" t="s">
        <v>793</v>
      </c>
    </row>
    <row r="690" spans="1:1">
      <c r="A690" t="s">
        <v>794</v>
      </c>
    </row>
    <row r="691" spans="1:1">
      <c r="A691" t="s">
        <v>795</v>
      </c>
    </row>
    <row r="692" spans="1:1">
      <c r="A692" t="s">
        <v>796</v>
      </c>
    </row>
    <row r="693" spans="1:1">
      <c r="A693" t="s">
        <v>797</v>
      </c>
    </row>
    <row r="694" spans="1:1">
      <c r="A694" t="s">
        <v>798</v>
      </c>
    </row>
    <row r="695" spans="1:1">
      <c r="A695" t="s">
        <v>799</v>
      </c>
    </row>
    <row r="696" spans="1:1">
      <c r="A696" t="s">
        <v>800</v>
      </c>
    </row>
    <row r="697" spans="1:1">
      <c r="A697" t="s">
        <v>801</v>
      </c>
    </row>
    <row r="698" spans="1:1">
      <c r="A698" t="s">
        <v>802</v>
      </c>
    </row>
    <row r="699" spans="1:1">
      <c r="A699" t="s">
        <v>803</v>
      </c>
    </row>
    <row r="700" spans="1:1">
      <c r="A700" t="s">
        <v>804</v>
      </c>
    </row>
    <row r="701" spans="1:1">
      <c r="A701" t="s">
        <v>805</v>
      </c>
    </row>
    <row r="702" spans="1:1">
      <c r="A702" t="s">
        <v>806</v>
      </c>
    </row>
    <row r="703" spans="1:1">
      <c r="A703" t="s">
        <v>807</v>
      </c>
    </row>
    <row r="704" spans="1:1">
      <c r="A704" t="s">
        <v>808</v>
      </c>
    </row>
    <row r="705" spans="1:1">
      <c r="A705" t="s">
        <v>809</v>
      </c>
    </row>
    <row r="706" spans="1:1">
      <c r="A706" t="s">
        <v>810</v>
      </c>
    </row>
    <row r="707" spans="1:1">
      <c r="A707" t="s">
        <v>298</v>
      </c>
    </row>
    <row r="713" spans="1:1">
      <c r="A713" t="s">
        <v>811</v>
      </c>
    </row>
    <row r="714" spans="1:1">
      <c r="A714" t="s">
        <v>812</v>
      </c>
    </row>
    <row r="715" spans="1:1">
      <c r="A715" t="s">
        <v>813</v>
      </c>
    </row>
    <row r="716" spans="1:1">
      <c r="A716" t="s">
        <v>298</v>
      </c>
    </row>
    <row r="718" spans="1:1">
      <c r="A718" t="s">
        <v>814</v>
      </c>
    </row>
    <row r="719" spans="1:1">
      <c r="A719" t="s">
        <v>815</v>
      </c>
    </row>
    <row r="720" spans="1:1">
      <c r="A720" t="s">
        <v>816</v>
      </c>
    </row>
    <row r="721" spans="1:1">
      <c r="A721" t="s">
        <v>817</v>
      </c>
    </row>
    <row r="722" spans="1:1">
      <c r="A722" t="s">
        <v>818</v>
      </c>
    </row>
    <row r="723" spans="1:1">
      <c r="A723" t="s">
        <v>819</v>
      </c>
    </row>
    <row r="724" spans="1:1">
      <c r="A724" t="s">
        <v>820</v>
      </c>
    </row>
    <row r="725" spans="1:1">
      <c r="A725" t="s">
        <v>821</v>
      </c>
    </row>
    <row r="726" spans="1:1">
      <c r="A726" t="s">
        <v>822</v>
      </c>
    </row>
    <row r="727" spans="1:1">
      <c r="A727" t="s">
        <v>823</v>
      </c>
    </row>
    <row r="728" spans="1:1">
      <c r="A728" t="s">
        <v>824</v>
      </c>
    </row>
    <row r="729" spans="1:1">
      <c r="A729" t="s">
        <v>825</v>
      </c>
    </row>
    <row r="730" spans="1:1">
      <c r="A730" t="s">
        <v>826</v>
      </c>
    </row>
    <row r="731" spans="1:1">
      <c r="A731" t="s">
        <v>827</v>
      </c>
    </row>
    <row r="732" spans="1:1">
      <c r="A732" t="s">
        <v>828</v>
      </c>
    </row>
    <row r="733" spans="1:1">
      <c r="A733" t="s">
        <v>829</v>
      </c>
    </row>
    <row r="734" spans="1:1">
      <c r="A734" t="s">
        <v>830</v>
      </c>
    </row>
    <row r="735" spans="1:1">
      <c r="A735" t="s">
        <v>831</v>
      </c>
    </row>
    <row r="736" spans="1:1">
      <c r="A736" t="s">
        <v>320</v>
      </c>
    </row>
    <row r="737" spans="1:1">
      <c r="A737" t="s">
        <v>298</v>
      </c>
    </row>
    <row r="739" spans="1:1">
      <c r="A739" t="s">
        <v>321</v>
      </c>
    </row>
    <row r="740" spans="1:1">
      <c r="A740" t="s">
        <v>832</v>
      </c>
    </row>
    <row r="741" spans="1:1">
      <c r="A741" t="s">
        <v>833</v>
      </c>
    </row>
    <row r="742" spans="1:1">
      <c r="A742" t="s">
        <v>834</v>
      </c>
    </row>
    <row r="743" spans="1:1">
      <c r="A743" t="s">
        <v>835</v>
      </c>
    </row>
    <row r="744" spans="1:1">
      <c r="A744" t="s">
        <v>298</v>
      </c>
    </row>
    <row r="746" spans="1:1">
      <c r="A746" t="s">
        <v>836</v>
      </c>
    </row>
    <row r="747" spans="1:1">
      <c r="A747" t="s">
        <v>837</v>
      </c>
    </row>
    <row r="748" spans="1:1">
      <c r="A748" t="s">
        <v>298</v>
      </c>
    </row>
    <row r="750" spans="1:1">
      <c r="A750" t="s">
        <v>330</v>
      </c>
    </row>
    <row r="751" spans="1:1">
      <c r="A751" t="s">
        <v>293</v>
      </c>
    </row>
    <row r="752" spans="1:1">
      <c r="A752" t="s">
        <v>838</v>
      </c>
    </row>
    <row r="753" spans="1:1">
      <c r="A753" t="s">
        <v>839</v>
      </c>
    </row>
    <row r="754" spans="1:1">
      <c r="A754" t="s">
        <v>293</v>
      </c>
    </row>
    <row r="755" spans="1:1">
      <c r="A755" t="s">
        <v>840</v>
      </c>
    </row>
    <row r="756" spans="1:1">
      <c r="A756" t="s">
        <v>841</v>
      </c>
    </row>
    <row r="757" spans="1:1">
      <c r="A757" t="s">
        <v>842</v>
      </c>
    </row>
    <row r="758" spans="1:1">
      <c r="A758" t="s">
        <v>843</v>
      </c>
    </row>
    <row r="759" spans="1:1">
      <c r="A759" t="s">
        <v>844</v>
      </c>
    </row>
    <row r="760" spans="1:1">
      <c r="A760" t="s">
        <v>845</v>
      </c>
    </row>
    <row r="761" spans="1:1">
      <c r="A761" t="s">
        <v>846</v>
      </c>
    </row>
    <row r="762" spans="1:1">
      <c r="A762" t="s">
        <v>847</v>
      </c>
    </row>
    <row r="763" spans="1:1">
      <c r="A763" t="s">
        <v>848</v>
      </c>
    </row>
    <row r="764" spans="1:1">
      <c r="A764" t="s">
        <v>849</v>
      </c>
    </row>
    <row r="765" spans="1:1">
      <c r="A765" t="s">
        <v>850</v>
      </c>
    </row>
    <row r="766" spans="1:1">
      <c r="A766" t="s">
        <v>851</v>
      </c>
    </row>
    <row r="767" spans="1:1">
      <c r="A767" t="s">
        <v>852</v>
      </c>
    </row>
    <row r="768" spans="1:1">
      <c r="A768" t="s">
        <v>853</v>
      </c>
    </row>
    <row r="769" spans="1:1">
      <c r="A769" t="s">
        <v>854</v>
      </c>
    </row>
    <row r="770" spans="1:1">
      <c r="A770" t="s">
        <v>855</v>
      </c>
    </row>
    <row r="771" spans="1:1">
      <c r="A771" t="s">
        <v>293</v>
      </c>
    </row>
    <row r="773" spans="1:1">
      <c r="A773" t="s">
        <v>346</v>
      </c>
    </row>
    <row r="774" spans="1:1">
      <c r="A774" t="s">
        <v>856</v>
      </c>
    </row>
    <row r="775" spans="1:1">
      <c r="A775" t="s">
        <v>857</v>
      </c>
    </row>
    <row r="776" spans="1:1">
      <c r="A776" t="s">
        <v>858</v>
      </c>
    </row>
    <row r="777" spans="1:1">
      <c r="A777" t="s">
        <v>859</v>
      </c>
    </row>
    <row r="778" spans="1:1">
      <c r="A778" t="s">
        <v>860</v>
      </c>
    </row>
    <row r="779" spans="1:1">
      <c r="A779" t="s">
        <v>861</v>
      </c>
    </row>
    <row r="780" spans="1:1">
      <c r="A780" t="s">
        <v>862</v>
      </c>
    </row>
    <row r="781" spans="1:1">
      <c r="A781" t="s">
        <v>863</v>
      </c>
    </row>
    <row r="782" spans="1:1">
      <c r="A782" t="s">
        <v>864</v>
      </c>
    </row>
    <row r="783" spans="1:1">
      <c r="A783" t="s">
        <v>865</v>
      </c>
    </row>
    <row r="784" spans="1:1">
      <c r="A784" t="s">
        <v>866</v>
      </c>
    </row>
    <row r="785" spans="1:1">
      <c r="A785" t="s">
        <v>867</v>
      </c>
    </row>
    <row r="786" spans="1:1">
      <c r="A786" t="s">
        <v>868</v>
      </c>
    </row>
    <row r="787" spans="1:1">
      <c r="A787" t="s">
        <v>869</v>
      </c>
    </row>
    <row r="788" spans="1:1">
      <c r="A788" t="s">
        <v>870</v>
      </c>
    </row>
    <row r="789" spans="1:1">
      <c r="A789" t="s">
        <v>871</v>
      </c>
    </row>
    <row r="790" spans="1:1">
      <c r="A790" t="s">
        <v>872</v>
      </c>
    </row>
    <row r="791" spans="1:1">
      <c r="A791" t="s">
        <v>873</v>
      </c>
    </row>
    <row r="792" spans="1:1">
      <c r="A792" t="s">
        <v>874</v>
      </c>
    </row>
    <row r="793" spans="1:1">
      <c r="A793" t="s">
        <v>875</v>
      </c>
    </row>
    <row r="794" spans="1:1">
      <c r="A794" t="s">
        <v>876</v>
      </c>
    </row>
    <row r="795" spans="1:1">
      <c r="A795" t="s">
        <v>877</v>
      </c>
    </row>
    <row r="796" spans="1:1">
      <c r="A796" t="s">
        <v>878</v>
      </c>
    </row>
    <row r="797" spans="1:1">
      <c r="A797" t="s">
        <v>879</v>
      </c>
    </row>
    <row r="798" spans="1:1">
      <c r="A798" t="s">
        <v>880</v>
      </c>
    </row>
    <row r="799" spans="1:1">
      <c r="A799" t="s">
        <v>881</v>
      </c>
    </row>
    <row r="800" spans="1:1">
      <c r="A800" t="s">
        <v>882</v>
      </c>
    </row>
    <row r="801" spans="1:1">
      <c r="A801" t="s">
        <v>883</v>
      </c>
    </row>
    <row r="802" spans="1:1">
      <c r="A802" t="s">
        <v>884</v>
      </c>
    </row>
    <row r="803" spans="1:1">
      <c r="A803" t="s">
        <v>885</v>
      </c>
    </row>
    <row r="804" spans="1:1">
      <c r="A804" t="s">
        <v>886</v>
      </c>
    </row>
    <row r="805" spans="1:1">
      <c r="A805" t="s">
        <v>887</v>
      </c>
    </row>
    <row r="806" spans="1:1">
      <c r="A806" t="s">
        <v>888</v>
      </c>
    </row>
    <row r="807" spans="1:1">
      <c r="A807" t="s">
        <v>889</v>
      </c>
    </row>
    <row r="808" spans="1:1">
      <c r="A808" t="s">
        <v>890</v>
      </c>
    </row>
    <row r="809" spans="1:1">
      <c r="A809" t="s">
        <v>891</v>
      </c>
    </row>
    <row r="810" spans="1:1">
      <c r="A810" t="s">
        <v>892</v>
      </c>
    </row>
    <row r="811" spans="1:1">
      <c r="A811" t="s">
        <v>893</v>
      </c>
    </row>
    <row r="812" spans="1:1">
      <c r="A812" t="s">
        <v>894</v>
      </c>
    </row>
    <row r="813" spans="1:1">
      <c r="A813" t="s">
        <v>895</v>
      </c>
    </row>
    <row r="814" spans="1:1">
      <c r="A814" t="s">
        <v>896</v>
      </c>
    </row>
    <row r="815" spans="1:1">
      <c r="A815" t="s">
        <v>897</v>
      </c>
    </row>
    <row r="816" spans="1:1">
      <c r="A816" t="s">
        <v>898</v>
      </c>
    </row>
    <row r="817" spans="1:1">
      <c r="A817" t="s">
        <v>899</v>
      </c>
    </row>
    <row r="818" spans="1:1">
      <c r="A818" t="s">
        <v>900</v>
      </c>
    </row>
    <row r="819" spans="1:1">
      <c r="A819" t="s">
        <v>901</v>
      </c>
    </row>
    <row r="820" spans="1:1">
      <c r="A820" t="s">
        <v>902</v>
      </c>
    </row>
    <row r="821" spans="1:1">
      <c r="A821" t="s">
        <v>903</v>
      </c>
    </row>
    <row r="822" spans="1:1">
      <c r="A822" t="s">
        <v>904</v>
      </c>
    </row>
    <row r="823" spans="1:1">
      <c r="A823" t="s">
        <v>905</v>
      </c>
    </row>
    <row r="824" spans="1:1">
      <c r="A824" t="s">
        <v>906</v>
      </c>
    </row>
    <row r="825" spans="1:1">
      <c r="A825" t="s">
        <v>907</v>
      </c>
    </row>
    <row r="826" spans="1:1">
      <c r="A826" t="s">
        <v>908</v>
      </c>
    </row>
    <row r="827" spans="1:1">
      <c r="A827" t="s">
        <v>909</v>
      </c>
    </row>
    <row r="828" spans="1:1">
      <c r="A828" t="s">
        <v>910</v>
      </c>
    </row>
    <row r="829" spans="1:1">
      <c r="A829" t="s">
        <v>911</v>
      </c>
    </row>
    <row r="830" spans="1:1">
      <c r="A830" t="s">
        <v>912</v>
      </c>
    </row>
    <row r="831" spans="1:1">
      <c r="A831" t="s">
        <v>913</v>
      </c>
    </row>
    <row r="832" spans="1:1">
      <c r="A832" t="s">
        <v>914</v>
      </c>
    </row>
    <row r="833" spans="1:1">
      <c r="A833" t="s">
        <v>915</v>
      </c>
    </row>
    <row r="834" spans="1:1">
      <c r="A834" t="s">
        <v>916</v>
      </c>
    </row>
    <row r="835" spans="1:1">
      <c r="A835" t="s">
        <v>917</v>
      </c>
    </row>
    <row r="836" spans="1:1">
      <c r="A836" t="s">
        <v>918</v>
      </c>
    </row>
    <row r="837" spans="1:1">
      <c r="A837" t="s">
        <v>919</v>
      </c>
    </row>
    <row r="838" spans="1:1">
      <c r="A838" t="s">
        <v>920</v>
      </c>
    </row>
    <row r="839" spans="1:1">
      <c r="A839" t="s">
        <v>921</v>
      </c>
    </row>
    <row r="840" spans="1:1">
      <c r="A840" t="s">
        <v>922</v>
      </c>
    </row>
    <row r="841" spans="1:1">
      <c r="A841" t="s">
        <v>923</v>
      </c>
    </row>
    <row r="842" spans="1:1">
      <c r="A842" t="s">
        <v>924</v>
      </c>
    </row>
    <row r="843" spans="1:1">
      <c r="A843" t="s">
        <v>925</v>
      </c>
    </row>
    <row r="844" spans="1:1">
      <c r="A844" t="s">
        <v>926</v>
      </c>
    </row>
    <row r="845" spans="1:1">
      <c r="A845" t="s">
        <v>927</v>
      </c>
    </row>
    <row r="846" spans="1:1">
      <c r="A846" t="s">
        <v>928</v>
      </c>
    </row>
    <row r="847" spans="1:1">
      <c r="A847" t="s">
        <v>929</v>
      </c>
    </row>
    <row r="848" spans="1:1">
      <c r="A848" t="s">
        <v>930</v>
      </c>
    </row>
    <row r="849" spans="1:1">
      <c r="A849" t="s">
        <v>931</v>
      </c>
    </row>
    <row r="850" spans="1:1">
      <c r="A850" t="s">
        <v>932</v>
      </c>
    </row>
    <row r="851" spans="1:1">
      <c r="A851" t="s">
        <v>933</v>
      </c>
    </row>
    <row r="852" spans="1:1">
      <c r="A852" t="s">
        <v>934</v>
      </c>
    </row>
    <row r="853" spans="1:1">
      <c r="A853" t="s">
        <v>935</v>
      </c>
    </row>
    <row r="854" spans="1:1">
      <c r="A854" t="s">
        <v>936</v>
      </c>
    </row>
    <row r="855" spans="1:1">
      <c r="A855" t="s">
        <v>937</v>
      </c>
    </row>
    <row r="856" spans="1:1">
      <c r="A856" t="s">
        <v>298</v>
      </c>
    </row>
    <row r="862" spans="1:1">
      <c r="A862" t="s">
        <v>938</v>
      </c>
    </row>
    <row r="863" spans="1:1">
      <c r="A863" t="s">
        <v>939</v>
      </c>
    </row>
    <row r="864" spans="1:1">
      <c r="A864" t="s">
        <v>940</v>
      </c>
    </row>
    <row r="865" spans="1:1">
      <c r="A865" t="s">
        <v>298</v>
      </c>
    </row>
    <row r="867" spans="1:1">
      <c r="A867" t="s">
        <v>941</v>
      </c>
    </row>
    <row r="868" spans="1:1">
      <c r="A868" t="s">
        <v>942</v>
      </c>
    </row>
    <row r="869" spans="1:1">
      <c r="A869" t="s">
        <v>1019</v>
      </c>
    </row>
    <row r="870" spans="1:1">
      <c r="A870" t="s">
        <v>943</v>
      </c>
    </row>
    <row r="871" spans="1:1">
      <c r="A871" t="s">
        <v>944</v>
      </c>
    </row>
    <row r="872" spans="1:1">
      <c r="A872" t="s">
        <v>312</v>
      </c>
    </row>
    <row r="873" spans="1:1">
      <c r="A873" t="s">
        <v>313</v>
      </c>
    </row>
    <row r="874" spans="1:1">
      <c r="A874" t="s">
        <v>945</v>
      </c>
    </row>
    <row r="875" spans="1:1">
      <c r="A875" t="s">
        <v>735</v>
      </c>
    </row>
    <row r="876" spans="1:1">
      <c r="A876" t="s">
        <v>946</v>
      </c>
    </row>
    <row r="877" spans="1:1">
      <c r="A877" t="s">
        <v>643</v>
      </c>
    </row>
    <row r="878" spans="1:1">
      <c r="A878" t="s">
        <v>320</v>
      </c>
    </row>
    <row r="879" spans="1:1">
      <c r="A879" t="s">
        <v>298</v>
      </c>
    </row>
    <row r="881" spans="1:1">
      <c r="A881" t="s">
        <v>321</v>
      </c>
    </row>
    <row r="882" spans="1:1">
      <c r="A882" t="s">
        <v>947</v>
      </c>
    </row>
    <row r="883" spans="1:1">
      <c r="A883" t="s">
        <v>948</v>
      </c>
    </row>
    <row r="884" spans="1:1">
      <c r="A884" t="s">
        <v>949</v>
      </c>
    </row>
    <row r="885" spans="1:1">
      <c r="A885" t="s">
        <v>950</v>
      </c>
    </row>
    <row r="886" spans="1:1">
      <c r="A886" t="s">
        <v>298</v>
      </c>
    </row>
    <row r="888" spans="1:1">
      <c r="A888" t="s">
        <v>330</v>
      </c>
    </row>
    <row r="889" spans="1:1">
      <c r="A889" t="s">
        <v>293</v>
      </c>
    </row>
    <row r="890" spans="1:1">
      <c r="A890" t="s">
        <v>951</v>
      </c>
    </row>
    <row r="891" spans="1:1">
      <c r="A891" t="s">
        <v>952</v>
      </c>
    </row>
    <row r="892" spans="1:1">
      <c r="A892" t="s">
        <v>293</v>
      </c>
    </row>
    <row r="893" spans="1:1">
      <c r="A893" t="s">
        <v>953</v>
      </c>
    </row>
    <row r="894" spans="1:1">
      <c r="A894" t="s">
        <v>334</v>
      </c>
    </row>
    <row r="895" spans="1:1">
      <c r="A895" t="s">
        <v>954</v>
      </c>
    </row>
    <row r="896" spans="1:1">
      <c r="A896" t="s">
        <v>336</v>
      </c>
    </row>
    <row r="897" spans="1:1">
      <c r="A897" t="s">
        <v>337</v>
      </c>
    </row>
    <row r="898" spans="1:1">
      <c r="A898" t="s">
        <v>338</v>
      </c>
    </row>
    <row r="899" spans="1:1">
      <c r="A899" t="s">
        <v>339</v>
      </c>
    </row>
    <row r="900" spans="1:1">
      <c r="A900" t="s">
        <v>750</v>
      </c>
    </row>
    <row r="901" spans="1:1">
      <c r="A901" t="s">
        <v>955</v>
      </c>
    </row>
    <row r="902" spans="1:1">
      <c r="A902" t="s">
        <v>293</v>
      </c>
    </row>
    <row r="904" spans="1:1">
      <c r="A904" t="s">
        <v>346</v>
      </c>
    </row>
    <row r="905" spans="1:1">
      <c r="A905" t="s">
        <v>956</v>
      </c>
    </row>
    <row r="906" spans="1:1">
      <c r="A906" t="s">
        <v>957</v>
      </c>
    </row>
    <row r="907" spans="1:1">
      <c r="A907" t="s">
        <v>958</v>
      </c>
    </row>
    <row r="908" spans="1:1">
      <c r="A908" t="s">
        <v>959</v>
      </c>
    </row>
    <row r="909" spans="1:1">
      <c r="A909" t="s">
        <v>960</v>
      </c>
    </row>
    <row r="910" spans="1:1">
      <c r="A910" t="s">
        <v>961</v>
      </c>
    </row>
    <row r="911" spans="1:1">
      <c r="A911" t="s">
        <v>962</v>
      </c>
    </row>
    <row r="912" spans="1:1">
      <c r="A912" t="s">
        <v>963</v>
      </c>
    </row>
    <row r="913" spans="1:1">
      <c r="A913" t="s">
        <v>964</v>
      </c>
    </row>
    <row r="914" spans="1:1">
      <c r="A914" t="s">
        <v>965</v>
      </c>
    </row>
    <row r="915" spans="1:1">
      <c r="A915" t="s">
        <v>966</v>
      </c>
    </row>
    <row r="916" spans="1:1">
      <c r="A916" t="s">
        <v>967</v>
      </c>
    </row>
    <row r="917" spans="1:1">
      <c r="A917" t="s">
        <v>968</v>
      </c>
    </row>
    <row r="918" spans="1:1">
      <c r="A918" t="s">
        <v>969</v>
      </c>
    </row>
    <row r="919" spans="1:1">
      <c r="A919" t="s">
        <v>970</v>
      </c>
    </row>
    <row r="920" spans="1:1">
      <c r="A920" t="s">
        <v>971</v>
      </c>
    </row>
    <row r="921" spans="1:1">
      <c r="A921" t="s">
        <v>972</v>
      </c>
    </row>
    <row r="922" spans="1:1">
      <c r="A922" t="s">
        <v>973</v>
      </c>
    </row>
    <row r="923" spans="1:1">
      <c r="A923" t="s">
        <v>974</v>
      </c>
    </row>
    <row r="924" spans="1:1">
      <c r="A924" t="s">
        <v>975</v>
      </c>
    </row>
    <row r="925" spans="1:1">
      <c r="A925" t="s">
        <v>976</v>
      </c>
    </row>
    <row r="926" spans="1:1">
      <c r="A926" t="s">
        <v>977</v>
      </c>
    </row>
    <row r="927" spans="1:1">
      <c r="A927" t="s">
        <v>978</v>
      </c>
    </row>
    <row r="928" spans="1:1">
      <c r="A928" t="s">
        <v>979</v>
      </c>
    </row>
    <row r="929" spans="1:1">
      <c r="A929" t="s">
        <v>980</v>
      </c>
    </row>
    <row r="930" spans="1:1">
      <c r="A930" t="s">
        <v>981</v>
      </c>
    </row>
    <row r="931" spans="1:1">
      <c r="A931" t="s">
        <v>982</v>
      </c>
    </row>
    <row r="932" spans="1:1">
      <c r="A932" t="s">
        <v>983</v>
      </c>
    </row>
    <row r="933" spans="1:1">
      <c r="A933" t="s">
        <v>984</v>
      </c>
    </row>
    <row r="934" spans="1:1">
      <c r="A934" t="s">
        <v>985</v>
      </c>
    </row>
    <row r="935" spans="1:1">
      <c r="A935" t="s">
        <v>986</v>
      </c>
    </row>
    <row r="936" spans="1:1">
      <c r="A936" t="s">
        <v>987</v>
      </c>
    </row>
    <row r="937" spans="1:1">
      <c r="A937" t="s">
        <v>988</v>
      </c>
    </row>
    <row r="938" spans="1:1">
      <c r="A938" t="s">
        <v>1202</v>
      </c>
    </row>
    <row r="939" spans="1:1">
      <c r="A939" t="s">
        <v>989</v>
      </c>
    </row>
    <row r="940" spans="1:1">
      <c r="A940" t="s">
        <v>990</v>
      </c>
    </row>
    <row r="941" spans="1:1">
      <c r="A941" t="s">
        <v>991</v>
      </c>
    </row>
    <row r="942" spans="1:1">
      <c r="A942" t="s">
        <v>992</v>
      </c>
    </row>
    <row r="943" spans="1:1">
      <c r="A943" t="s">
        <v>993</v>
      </c>
    </row>
    <row r="944" spans="1:1">
      <c r="A944" t="s">
        <v>994</v>
      </c>
    </row>
    <row r="945" spans="1:1">
      <c r="A945" t="s">
        <v>995</v>
      </c>
    </row>
    <row r="946" spans="1:1">
      <c r="A946" t="s">
        <v>996</v>
      </c>
    </row>
    <row r="947" spans="1:1">
      <c r="A947" t="s">
        <v>997</v>
      </c>
    </row>
    <row r="948" spans="1:1">
      <c r="A948" t="s">
        <v>998</v>
      </c>
    </row>
    <row r="949" spans="1:1">
      <c r="A949" t="s">
        <v>999</v>
      </c>
    </row>
    <row r="950" spans="1:1">
      <c r="A950" t="s">
        <v>1000</v>
      </c>
    </row>
    <row r="951" spans="1:1">
      <c r="A951" t="s">
        <v>1001</v>
      </c>
    </row>
    <row r="952" spans="1:1">
      <c r="A952" t="s">
        <v>1002</v>
      </c>
    </row>
    <row r="953" spans="1:1">
      <c r="A953" t="s">
        <v>1003</v>
      </c>
    </row>
    <row r="954" spans="1:1">
      <c r="A954" t="s">
        <v>1004</v>
      </c>
    </row>
    <row r="955" spans="1:1">
      <c r="A955" t="s">
        <v>1005</v>
      </c>
    </row>
    <row r="956" spans="1:1">
      <c r="A956" t="s">
        <v>1006</v>
      </c>
    </row>
    <row r="957" spans="1:1">
      <c r="A957" t="s">
        <v>1007</v>
      </c>
    </row>
    <row r="958" spans="1:1">
      <c r="A958" t="s">
        <v>1008</v>
      </c>
    </row>
    <row r="959" spans="1:1">
      <c r="A959" t="s">
        <v>1009</v>
      </c>
    </row>
    <row r="960" spans="1:1">
      <c r="A960" t="s">
        <v>1010</v>
      </c>
    </row>
    <row r="961" spans="1:1">
      <c r="A961" t="s">
        <v>1011</v>
      </c>
    </row>
    <row r="962" spans="1:1">
      <c r="A962" t="s">
        <v>1012</v>
      </c>
    </row>
    <row r="963" spans="1:1">
      <c r="A963" t="s">
        <v>1013</v>
      </c>
    </row>
    <row r="964" spans="1:1">
      <c r="A964" t="s">
        <v>298</v>
      </c>
    </row>
    <row r="970" spans="1:1">
      <c r="A970" t="s">
        <v>1014</v>
      </c>
    </row>
    <row r="971" spans="1:1">
      <c r="A971" t="s">
        <v>1015</v>
      </c>
    </row>
    <row r="972" spans="1:1">
      <c r="A972" t="s">
        <v>1016</v>
      </c>
    </row>
    <row r="973" spans="1:1">
      <c r="A973" t="s">
        <v>298</v>
      </c>
    </row>
    <row r="975" spans="1:1">
      <c r="A975" t="s">
        <v>1017</v>
      </c>
    </row>
    <row r="976" spans="1:1">
      <c r="A976" t="s">
        <v>1018</v>
      </c>
    </row>
    <row r="977" spans="1:1">
      <c r="A977" t="s">
        <v>1019</v>
      </c>
    </row>
    <row r="978" spans="1:1">
      <c r="A978" t="s">
        <v>943</v>
      </c>
    </row>
    <row r="979" spans="1:1">
      <c r="A979" t="s">
        <v>1020</v>
      </c>
    </row>
    <row r="980" spans="1:1">
      <c r="A980" t="s">
        <v>944</v>
      </c>
    </row>
    <row r="981" spans="1:1">
      <c r="A981" t="s">
        <v>312</v>
      </c>
    </row>
    <row r="982" spans="1:1">
      <c r="A982" t="s">
        <v>1196</v>
      </c>
    </row>
    <row r="983" spans="1:1">
      <c r="A983" t="s">
        <v>735</v>
      </c>
    </row>
    <row r="984" spans="1:1">
      <c r="A984" t="s">
        <v>1021</v>
      </c>
    </row>
    <row r="985" spans="1:1">
      <c r="A985" t="s">
        <v>643</v>
      </c>
    </row>
    <row r="986" spans="1:1">
      <c r="A986" t="s">
        <v>320</v>
      </c>
    </row>
    <row r="987" spans="1:1">
      <c r="A987" t="s">
        <v>298</v>
      </c>
    </row>
    <row r="989" spans="1:1">
      <c r="A989" t="s">
        <v>321</v>
      </c>
    </row>
    <row r="990" spans="1:1">
      <c r="A990" t="s">
        <v>1022</v>
      </c>
    </row>
    <row r="991" spans="1:1">
      <c r="A991" t="s">
        <v>1023</v>
      </c>
    </row>
    <row r="992" spans="1:1">
      <c r="A992" t="s">
        <v>1024</v>
      </c>
    </row>
    <row r="993" spans="1:1">
      <c r="A993" t="s">
        <v>1025</v>
      </c>
    </row>
    <row r="994" spans="1:1">
      <c r="A994" t="s">
        <v>298</v>
      </c>
    </row>
    <row r="996" spans="1:1">
      <c r="A996" t="s">
        <v>330</v>
      </c>
    </row>
    <row r="997" spans="1:1">
      <c r="A997" t="s">
        <v>293</v>
      </c>
    </row>
    <row r="998" spans="1:1">
      <c r="A998" t="s">
        <v>1026</v>
      </c>
    </row>
    <row r="999" spans="1:1">
      <c r="A999" t="s">
        <v>1027</v>
      </c>
    </row>
    <row r="1000" spans="1:1">
      <c r="A1000" t="s">
        <v>293</v>
      </c>
    </row>
    <row r="1001" spans="1:1">
      <c r="A1001" t="s">
        <v>1028</v>
      </c>
    </row>
    <row r="1002" spans="1:1">
      <c r="A1002" t="s">
        <v>334</v>
      </c>
    </row>
    <row r="1003" spans="1:1">
      <c r="A1003" t="s">
        <v>954</v>
      </c>
    </row>
    <row r="1004" spans="1:1">
      <c r="A1004" t="s">
        <v>1029</v>
      </c>
    </row>
    <row r="1005" spans="1:1">
      <c r="A1005" t="s">
        <v>336</v>
      </c>
    </row>
    <row r="1006" spans="1:1">
      <c r="A1006" t="s">
        <v>337</v>
      </c>
    </row>
    <row r="1007" spans="1:1">
      <c r="A1007" t="s">
        <v>339</v>
      </c>
    </row>
    <row r="1008" spans="1:1">
      <c r="A1008" t="s">
        <v>750</v>
      </c>
    </row>
    <row r="1009" spans="1:1">
      <c r="A1009" t="s">
        <v>1030</v>
      </c>
    </row>
    <row r="1010" spans="1:1">
      <c r="A1010" t="s">
        <v>293</v>
      </c>
    </row>
    <row r="1012" spans="1:1">
      <c r="A1012" t="s">
        <v>346</v>
      </c>
    </row>
    <row r="1013" spans="1:1">
      <c r="A1013" t="s">
        <v>1031</v>
      </c>
    </row>
    <row r="1014" spans="1:1">
      <c r="A1014" t="s">
        <v>1032</v>
      </c>
    </row>
    <row r="1015" spans="1:1">
      <c r="A1015" t="s">
        <v>1033</v>
      </c>
    </row>
    <row r="1016" spans="1:1">
      <c r="A1016" t="s">
        <v>1034</v>
      </c>
    </row>
    <row r="1017" spans="1:1">
      <c r="A1017" t="s">
        <v>1035</v>
      </c>
    </row>
    <row r="1018" spans="1:1">
      <c r="A1018" t="s">
        <v>1036</v>
      </c>
    </row>
    <row r="1019" spans="1:1">
      <c r="A1019" t="s">
        <v>1037</v>
      </c>
    </row>
    <row r="1020" spans="1:1">
      <c r="A1020" t="s">
        <v>1038</v>
      </c>
    </row>
    <row r="1021" spans="1:1">
      <c r="A1021" t="s">
        <v>1039</v>
      </c>
    </row>
    <row r="1022" spans="1:1">
      <c r="A1022" t="s">
        <v>1040</v>
      </c>
    </row>
    <row r="1023" spans="1:1">
      <c r="A1023" t="s">
        <v>1041</v>
      </c>
    </row>
    <row r="1024" spans="1:1">
      <c r="A1024" t="s">
        <v>1042</v>
      </c>
    </row>
    <row r="1025" spans="1:1">
      <c r="A1025" t="s">
        <v>1043</v>
      </c>
    </row>
    <row r="1026" spans="1:1">
      <c r="A1026" t="s">
        <v>1044</v>
      </c>
    </row>
    <row r="1027" spans="1:1">
      <c r="A1027" t="s">
        <v>1045</v>
      </c>
    </row>
    <row r="1028" spans="1:1">
      <c r="A1028" t="s">
        <v>1046</v>
      </c>
    </row>
    <row r="1029" spans="1:1">
      <c r="A1029" t="s">
        <v>1047</v>
      </c>
    </row>
    <row r="1030" spans="1:1">
      <c r="A1030" t="s">
        <v>1048</v>
      </c>
    </row>
    <row r="1031" spans="1:1">
      <c r="A1031" t="s">
        <v>1049</v>
      </c>
    </row>
    <row r="1032" spans="1:1">
      <c r="A1032" t="s">
        <v>1050</v>
      </c>
    </row>
    <row r="1033" spans="1:1">
      <c r="A1033" t="s">
        <v>1051</v>
      </c>
    </row>
    <row r="1034" spans="1:1">
      <c r="A1034" t="s">
        <v>1052</v>
      </c>
    </row>
    <row r="1035" spans="1:1">
      <c r="A1035" t="s">
        <v>1053</v>
      </c>
    </row>
    <row r="1036" spans="1:1">
      <c r="A1036" t="s">
        <v>1054</v>
      </c>
    </row>
    <row r="1037" spans="1:1">
      <c r="A1037" t="s">
        <v>1055</v>
      </c>
    </row>
    <row r="1038" spans="1:1">
      <c r="A1038" t="s">
        <v>1056</v>
      </c>
    </row>
    <row r="1039" spans="1:1">
      <c r="A1039" t="s">
        <v>1057</v>
      </c>
    </row>
    <row r="1040" spans="1:1">
      <c r="A1040" t="s">
        <v>1058</v>
      </c>
    </row>
    <row r="1041" spans="1:1">
      <c r="A1041" t="s">
        <v>1059</v>
      </c>
    </row>
    <row r="1042" spans="1:1">
      <c r="A1042" t="s">
        <v>1060</v>
      </c>
    </row>
    <row r="1043" spans="1:1">
      <c r="A1043" t="s">
        <v>1061</v>
      </c>
    </row>
    <row r="1044" spans="1:1">
      <c r="A1044" t="s">
        <v>1062</v>
      </c>
    </row>
    <row r="1045" spans="1:1">
      <c r="A1045" t="s">
        <v>1063</v>
      </c>
    </row>
    <row r="1046" spans="1:1">
      <c r="A1046" t="s">
        <v>1203</v>
      </c>
    </row>
    <row r="1047" spans="1:1">
      <c r="A1047" t="s">
        <v>1204</v>
      </c>
    </row>
    <row r="1048" spans="1:1">
      <c r="A1048" t="s">
        <v>1064</v>
      </c>
    </row>
    <row r="1049" spans="1:1">
      <c r="A1049" t="s">
        <v>1065</v>
      </c>
    </row>
    <row r="1050" spans="1:1">
      <c r="A1050" t="s">
        <v>1066</v>
      </c>
    </row>
    <row r="1051" spans="1:1">
      <c r="A1051" t="s">
        <v>1067</v>
      </c>
    </row>
    <row r="1052" spans="1:1">
      <c r="A1052" t="s">
        <v>1068</v>
      </c>
    </row>
    <row r="1053" spans="1:1">
      <c r="A1053" t="s">
        <v>1069</v>
      </c>
    </row>
    <row r="1054" spans="1:1">
      <c r="A1054" t="s">
        <v>1070</v>
      </c>
    </row>
    <row r="1055" spans="1:1">
      <c r="A1055" t="s">
        <v>1071</v>
      </c>
    </row>
    <row r="1056" spans="1:1">
      <c r="A1056" t="s">
        <v>1072</v>
      </c>
    </row>
    <row r="1057" spans="1:1">
      <c r="A1057" t="s">
        <v>1073</v>
      </c>
    </row>
    <row r="1058" spans="1:1">
      <c r="A1058" t="s">
        <v>1074</v>
      </c>
    </row>
    <row r="1059" spans="1:1">
      <c r="A1059" t="s">
        <v>1075</v>
      </c>
    </row>
    <row r="1060" spans="1:1">
      <c r="A1060" t="s">
        <v>1076</v>
      </c>
    </row>
    <row r="1061" spans="1:1">
      <c r="A1061" t="s">
        <v>1077</v>
      </c>
    </row>
    <row r="1062" spans="1:1">
      <c r="A1062" t="s">
        <v>1078</v>
      </c>
    </row>
    <row r="1063" spans="1:1">
      <c r="A1063" t="s">
        <v>1079</v>
      </c>
    </row>
    <row r="1064" spans="1:1">
      <c r="A1064" t="s">
        <v>1080</v>
      </c>
    </row>
    <row r="1065" spans="1:1">
      <c r="A1065" t="s">
        <v>1081</v>
      </c>
    </row>
    <row r="1066" spans="1:1">
      <c r="A1066" t="s">
        <v>1082</v>
      </c>
    </row>
    <row r="1067" spans="1:1">
      <c r="A1067" t="s">
        <v>1083</v>
      </c>
    </row>
    <row r="1068" spans="1:1">
      <c r="A1068" t="s">
        <v>298</v>
      </c>
    </row>
    <row r="1074" spans="1:1">
      <c r="A1074" t="s">
        <v>1084</v>
      </c>
    </row>
    <row r="1075" spans="1:1">
      <c r="A1075" t="s">
        <v>1085</v>
      </c>
    </row>
    <row r="1076" spans="1:1">
      <c r="A1076" t="s">
        <v>1086</v>
      </c>
    </row>
    <row r="1077" spans="1:1">
      <c r="A1077" t="s">
        <v>298</v>
      </c>
    </row>
    <row r="1079" spans="1:1">
      <c r="A1079" t="s">
        <v>1087</v>
      </c>
    </row>
    <row r="1080" spans="1:1">
      <c r="A1080" t="s">
        <v>1088</v>
      </c>
    </row>
    <row r="1081" spans="1:1">
      <c r="A1081" t="s">
        <v>1089</v>
      </c>
    </row>
    <row r="1082" spans="1:1">
      <c r="A1082" t="s">
        <v>943</v>
      </c>
    </row>
    <row r="1083" spans="1:1">
      <c r="A1083" t="s">
        <v>1090</v>
      </c>
    </row>
    <row r="1084" spans="1:1">
      <c r="A1084" t="s">
        <v>944</v>
      </c>
    </row>
    <row r="1085" spans="1:1">
      <c r="A1085" t="s">
        <v>312</v>
      </c>
    </row>
    <row r="1086" spans="1:1">
      <c r="A1086" t="s">
        <v>313</v>
      </c>
    </row>
    <row r="1087" spans="1:1">
      <c r="A1087" t="s">
        <v>1196</v>
      </c>
    </row>
    <row r="1088" spans="1:1">
      <c r="A1088" t="s">
        <v>735</v>
      </c>
    </row>
    <row r="1089" spans="1:1">
      <c r="A1089" t="s">
        <v>1091</v>
      </c>
    </row>
    <row r="1090" spans="1:1">
      <c r="A1090" t="s">
        <v>643</v>
      </c>
    </row>
    <row r="1091" spans="1:1">
      <c r="A1091" t="s">
        <v>320</v>
      </c>
    </row>
    <row r="1092" spans="1:1">
      <c r="A1092" t="s">
        <v>298</v>
      </c>
    </row>
    <row r="1094" spans="1:1">
      <c r="A1094" t="s">
        <v>321</v>
      </c>
    </row>
    <row r="1095" spans="1:1">
      <c r="A1095" t="s">
        <v>1092</v>
      </c>
    </row>
    <row r="1096" spans="1:1">
      <c r="A1096" t="s">
        <v>1093</v>
      </c>
    </row>
    <row r="1097" spans="1:1">
      <c r="A1097" t="s">
        <v>1094</v>
      </c>
    </row>
    <row r="1098" spans="1:1">
      <c r="A1098" t="s">
        <v>1095</v>
      </c>
    </row>
    <row r="1099" spans="1:1">
      <c r="A1099" t="s">
        <v>298</v>
      </c>
    </row>
    <row r="1101" spans="1:1">
      <c r="A1101" t="s">
        <v>330</v>
      </c>
    </row>
    <row r="1102" spans="1:1">
      <c r="A1102" t="s">
        <v>293</v>
      </c>
    </row>
    <row r="1103" spans="1:1">
      <c r="A1103" t="s">
        <v>1096</v>
      </c>
    </row>
    <row r="1104" spans="1:1">
      <c r="A1104" t="s">
        <v>1097</v>
      </c>
    </row>
    <row r="1105" spans="1:1">
      <c r="A1105" t="s">
        <v>293</v>
      </c>
    </row>
    <row r="1106" spans="1:1">
      <c r="A1106" t="s">
        <v>1098</v>
      </c>
    </row>
    <row r="1107" spans="1:1">
      <c r="A1107" t="s">
        <v>459</v>
      </c>
    </row>
    <row r="1108" spans="1:1">
      <c r="A1108" t="s">
        <v>954</v>
      </c>
    </row>
    <row r="1109" spans="1:1">
      <c r="A1109" t="s">
        <v>1099</v>
      </c>
    </row>
    <row r="1110" spans="1:1">
      <c r="A1110" t="s">
        <v>336</v>
      </c>
    </row>
    <row r="1111" spans="1:1">
      <c r="A1111" t="s">
        <v>337</v>
      </c>
    </row>
    <row r="1112" spans="1:1">
      <c r="A1112" t="s">
        <v>338</v>
      </c>
    </row>
    <row r="1113" spans="1:1">
      <c r="A1113" t="s">
        <v>339</v>
      </c>
    </row>
    <row r="1114" spans="1:1">
      <c r="A1114" t="s">
        <v>750</v>
      </c>
    </row>
    <row r="1115" spans="1:1">
      <c r="A1115" t="s">
        <v>1100</v>
      </c>
    </row>
    <row r="1116" spans="1:1">
      <c r="A1116" t="s">
        <v>293</v>
      </c>
    </row>
    <row r="1118" spans="1:1">
      <c r="A1118" t="s">
        <v>346</v>
      </c>
    </row>
    <row r="1119" spans="1:1">
      <c r="A1119" t="s">
        <v>1101</v>
      </c>
    </row>
    <row r="1120" spans="1:1">
      <c r="A1120" t="s">
        <v>1102</v>
      </c>
    </row>
    <row r="1121" spans="1:1">
      <c r="A1121" t="s">
        <v>1103</v>
      </c>
    </row>
    <row r="1122" spans="1:1">
      <c r="A1122" t="s">
        <v>1104</v>
      </c>
    </row>
    <row r="1123" spans="1:1">
      <c r="A1123" t="s">
        <v>1105</v>
      </c>
    </row>
    <row r="1124" spans="1:1">
      <c r="A1124" t="s">
        <v>1106</v>
      </c>
    </row>
    <row r="1125" spans="1:1">
      <c r="A1125" t="s">
        <v>1107</v>
      </c>
    </row>
    <row r="1126" spans="1:1">
      <c r="A1126" t="s">
        <v>1108</v>
      </c>
    </row>
    <row r="1127" spans="1:1">
      <c r="A1127" t="s">
        <v>1109</v>
      </c>
    </row>
    <row r="1128" spans="1:1">
      <c r="A1128" t="s">
        <v>1110</v>
      </c>
    </row>
    <row r="1129" spans="1:1">
      <c r="A1129" t="s">
        <v>1111</v>
      </c>
    </row>
    <row r="1130" spans="1:1">
      <c r="A1130" t="s">
        <v>1112</v>
      </c>
    </row>
    <row r="1131" spans="1:1">
      <c r="A1131" t="s">
        <v>1113</v>
      </c>
    </row>
    <row r="1132" spans="1:1">
      <c r="A1132" t="s">
        <v>1114</v>
      </c>
    </row>
    <row r="1133" spans="1:1">
      <c r="A1133" t="s">
        <v>1115</v>
      </c>
    </row>
    <row r="1134" spans="1:1">
      <c r="A1134" t="s">
        <v>1116</v>
      </c>
    </row>
    <row r="1135" spans="1:1">
      <c r="A1135" t="s">
        <v>1117</v>
      </c>
    </row>
    <row r="1136" spans="1:1">
      <c r="A1136" t="s">
        <v>1118</v>
      </c>
    </row>
    <row r="1137" spans="1:1">
      <c r="A1137" t="s">
        <v>1119</v>
      </c>
    </row>
    <row r="1138" spans="1:1">
      <c r="A1138" t="s">
        <v>1120</v>
      </c>
    </row>
    <row r="1139" spans="1:1">
      <c r="A1139" t="s">
        <v>1121</v>
      </c>
    </row>
    <row r="1140" spans="1:1">
      <c r="A1140" t="s">
        <v>1122</v>
      </c>
    </row>
    <row r="1141" spans="1:1">
      <c r="A1141" t="s">
        <v>1123</v>
      </c>
    </row>
    <row r="1142" spans="1:1">
      <c r="A1142" t="s">
        <v>1124</v>
      </c>
    </row>
    <row r="1143" spans="1:1">
      <c r="A1143" t="s">
        <v>1125</v>
      </c>
    </row>
    <row r="1144" spans="1:1">
      <c r="A1144" t="s">
        <v>1126</v>
      </c>
    </row>
    <row r="1145" spans="1:1">
      <c r="A1145" t="s">
        <v>1127</v>
      </c>
    </row>
    <row r="1146" spans="1:1">
      <c r="A1146" t="s">
        <v>1128</v>
      </c>
    </row>
    <row r="1147" spans="1:1">
      <c r="A1147" t="s">
        <v>1129</v>
      </c>
    </row>
    <row r="1148" spans="1:1">
      <c r="A1148" t="s">
        <v>1130</v>
      </c>
    </row>
    <row r="1149" spans="1:1">
      <c r="A1149" t="s">
        <v>1131</v>
      </c>
    </row>
    <row r="1150" spans="1:1">
      <c r="A1150" t="s">
        <v>1132</v>
      </c>
    </row>
    <row r="1151" spans="1:1">
      <c r="A1151" t="s">
        <v>1133</v>
      </c>
    </row>
    <row r="1152" spans="1:1">
      <c r="A1152" t="s">
        <v>1134</v>
      </c>
    </row>
    <row r="1153" spans="1:1">
      <c r="A1153" t="s">
        <v>1135</v>
      </c>
    </row>
    <row r="1154" spans="1:1">
      <c r="A1154" t="s">
        <v>1136</v>
      </c>
    </row>
    <row r="1155" spans="1:1">
      <c r="A1155" t="s">
        <v>1137</v>
      </c>
    </row>
    <row r="1156" spans="1:1">
      <c r="A1156" t="s">
        <v>1138</v>
      </c>
    </row>
    <row r="1157" spans="1:1">
      <c r="A1157" t="s">
        <v>1139</v>
      </c>
    </row>
    <row r="1158" spans="1:1">
      <c r="A1158" t="s">
        <v>1205</v>
      </c>
    </row>
    <row r="1159" spans="1:1">
      <c r="A1159" t="s">
        <v>1140</v>
      </c>
    </row>
    <row r="1160" spans="1:1">
      <c r="A1160" t="s">
        <v>1141</v>
      </c>
    </row>
    <row r="1161" spans="1:1">
      <c r="A1161" t="s">
        <v>1142</v>
      </c>
    </row>
    <row r="1162" spans="1:1">
      <c r="A1162" t="s">
        <v>1143</v>
      </c>
    </row>
    <row r="1163" spans="1:1">
      <c r="A1163" t="s">
        <v>1144</v>
      </c>
    </row>
    <row r="1164" spans="1:1">
      <c r="A1164" t="s">
        <v>1145</v>
      </c>
    </row>
    <row r="1165" spans="1:1">
      <c r="A1165" t="s">
        <v>1146</v>
      </c>
    </row>
    <row r="1166" spans="1:1">
      <c r="A1166" t="s">
        <v>1147</v>
      </c>
    </row>
    <row r="1167" spans="1:1">
      <c r="A1167" t="s">
        <v>1148</v>
      </c>
    </row>
    <row r="1168" spans="1:1">
      <c r="A1168" t="s">
        <v>1149</v>
      </c>
    </row>
    <row r="1169" spans="1:1">
      <c r="A1169" t="s">
        <v>1150</v>
      </c>
    </row>
    <row r="1170" spans="1:1">
      <c r="A1170" t="s">
        <v>1151</v>
      </c>
    </row>
    <row r="1171" spans="1:1">
      <c r="A1171" t="s">
        <v>1152</v>
      </c>
    </row>
    <row r="1172" spans="1:1">
      <c r="A1172" t="s">
        <v>1153</v>
      </c>
    </row>
    <row r="1173" spans="1:1">
      <c r="A1173" t="s">
        <v>1154</v>
      </c>
    </row>
    <row r="1174" spans="1:1">
      <c r="A1174" t="s">
        <v>1155</v>
      </c>
    </row>
    <row r="1175" spans="1:1">
      <c r="A1175" t="s">
        <v>1156</v>
      </c>
    </row>
    <row r="1176" spans="1:1">
      <c r="A1176" t="s">
        <v>1157</v>
      </c>
    </row>
    <row r="1177" spans="1:1">
      <c r="A1177" t="s">
        <v>1158</v>
      </c>
    </row>
    <row r="1178" spans="1:1">
      <c r="A1178" t="s">
        <v>1159</v>
      </c>
    </row>
    <row r="1179" spans="1:1">
      <c r="A1179" t="s">
        <v>1160</v>
      </c>
    </row>
    <row r="1180" spans="1:1">
      <c r="A1180" t="s">
        <v>1161</v>
      </c>
    </row>
    <row r="1181" spans="1:1">
      <c r="A1181" t="s">
        <v>1162</v>
      </c>
    </row>
    <row r="1182" spans="1:1">
      <c r="A1182" t="s">
        <v>1163</v>
      </c>
    </row>
    <row r="1183" spans="1:1">
      <c r="A1183" t="s">
        <v>1164</v>
      </c>
    </row>
    <row r="1184" spans="1:1">
      <c r="A1184" t="s">
        <v>1165</v>
      </c>
    </row>
    <row r="1185" spans="1:1">
      <c r="A1185" t="s">
        <v>298</v>
      </c>
    </row>
    <row r="1186" spans="1:1">
      <c r="A1186" t="s">
        <v>1166</v>
      </c>
    </row>
    <row r="1187" spans="1:1">
      <c r="A1187" t="s">
        <v>1167</v>
      </c>
    </row>
    <row r="1188" spans="1:1">
      <c r="A1188" t="s">
        <v>1168</v>
      </c>
    </row>
    <row r="1189" spans="1:1">
      <c r="A1189" t="s">
        <v>1169</v>
      </c>
    </row>
    <row r="1190" spans="1:1">
      <c r="A1190" t="s">
        <v>1170</v>
      </c>
    </row>
    <row r="1191" spans="1:1">
      <c r="A1191" t="s">
        <v>1171</v>
      </c>
    </row>
    <row r="1192" spans="1:1">
      <c r="A1192" t="s">
        <v>1172</v>
      </c>
    </row>
    <row r="1193" spans="1:1">
      <c r="A1193" t="s">
        <v>1173</v>
      </c>
    </row>
    <row r="1194" spans="1:1">
      <c r="A1194" t="s">
        <v>298</v>
      </c>
    </row>
    <row r="1195" spans="1:1">
      <c r="A1195" t="s">
        <v>96</v>
      </c>
    </row>
    <row r="1196" spans="1:1">
      <c r="A1196" t="s">
        <v>1166</v>
      </c>
    </row>
    <row r="1197" spans="1:1">
      <c r="A1197" t="s">
        <v>1174</v>
      </c>
    </row>
    <row r="1198" spans="1:1">
      <c r="A1198" t="s">
        <v>1168</v>
      </c>
    </row>
    <row r="1199" spans="1:1">
      <c r="A1199" t="s">
        <v>1175</v>
      </c>
    </row>
    <row r="1200" spans="1:1">
      <c r="A1200" t="s">
        <v>1206</v>
      </c>
    </row>
    <row r="1201" spans="1:1">
      <c r="A1201" t="s">
        <v>1176</v>
      </c>
    </row>
    <row r="1202" spans="1:1">
      <c r="A1202" t="s">
        <v>1172</v>
      </c>
    </row>
    <row r="1203" spans="1:1">
      <c r="A1203" t="s">
        <v>1173</v>
      </c>
    </row>
    <row r="1204" spans="1:1">
      <c r="A1204" t="s">
        <v>298</v>
      </c>
    </row>
    <row r="1205" spans="1:1">
      <c r="A1205" t="s">
        <v>96</v>
      </c>
    </row>
    <row r="1206" spans="1:1">
      <c r="A1206" t="s">
        <v>1177</v>
      </c>
    </row>
    <row r="1207" spans="1:1">
      <c r="A1207" t="s">
        <v>1178</v>
      </c>
    </row>
    <row r="1208" spans="1:1">
      <c r="A1208" t="s">
        <v>1168</v>
      </c>
    </row>
    <row r="1209" spans="1:1">
      <c r="A1209" t="s">
        <v>1169</v>
      </c>
    </row>
    <row r="1210" spans="1:1">
      <c r="A1210" t="s">
        <v>1170</v>
      </c>
    </row>
    <row r="1211" spans="1:1">
      <c r="A1211" t="s">
        <v>1171</v>
      </c>
    </row>
    <row r="1212" spans="1:1">
      <c r="A1212" t="s">
        <v>1172</v>
      </c>
    </row>
    <row r="1213" spans="1:1">
      <c r="A1213" t="s">
        <v>1173</v>
      </c>
    </row>
    <row r="1214" spans="1:1">
      <c r="A1214" t="s">
        <v>298</v>
      </c>
    </row>
    <row r="1215" spans="1:1">
      <c r="A1215" t="s">
        <v>96</v>
      </c>
    </row>
    <row r="1216" spans="1:1">
      <c r="A1216" t="s">
        <v>1177</v>
      </c>
    </row>
    <row r="1217" spans="1:1">
      <c r="A1217" t="s">
        <v>1179</v>
      </c>
    </row>
    <row r="1218" spans="1:1">
      <c r="A1218" t="s">
        <v>1168</v>
      </c>
    </row>
    <row r="1219" spans="1:1">
      <c r="A1219" t="s">
        <v>1175</v>
      </c>
    </row>
    <row r="1220" spans="1:1">
      <c r="A1220" t="s">
        <v>1206</v>
      </c>
    </row>
    <row r="1221" spans="1:1">
      <c r="A1221" t="s">
        <v>1176</v>
      </c>
    </row>
    <row r="1222" spans="1:1">
      <c r="A1222" t="s">
        <v>1172</v>
      </c>
    </row>
    <row r="1223" spans="1:1">
      <c r="A1223" t="s">
        <v>1173</v>
      </c>
    </row>
    <row r="1224" spans="1:1">
      <c r="A1224" t="s">
        <v>298</v>
      </c>
    </row>
    <row r="1225" spans="1:1">
      <c r="A1225" t="s">
        <v>96</v>
      </c>
    </row>
    <row r="1226" spans="1:1">
      <c r="A1226" t="s">
        <v>1177</v>
      </c>
    </row>
    <row r="1227" spans="1:1">
      <c r="A1227" t="s">
        <v>1180</v>
      </c>
    </row>
    <row r="1228" spans="1:1">
      <c r="A1228" t="s">
        <v>1168</v>
      </c>
    </row>
    <row r="1229" spans="1:1">
      <c r="A1229" t="s">
        <v>1181</v>
      </c>
    </row>
    <row r="1230" spans="1:1">
      <c r="A1230" t="s">
        <v>1207</v>
      </c>
    </row>
    <row r="1231" spans="1:1">
      <c r="A1231" t="s">
        <v>1182</v>
      </c>
    </row>
    <row r="1232" spans="1:1">
      <c r="A1232" t="s">
        <v>1172</v>
      </c>
    </row>
    <row r="1233" spans="1:1">
      <c r="A1233" t="s">
        <v>1173</v>
      </c>
    </row>
    <row r="1234" spans="1:1">
      <c r="A1234" t="s">
        <v>298</v>
      </c>
    </row>
    <row r="1235" spans="1:1">
      <c r="A1235" t="s">
        <v>96</v>
      </c>
    </row>
    <row r="1236" spans="1:1">
      <c r="A1236" t="s">
        <v>1183</v>
      </c>
    </row>
    <row r="1237" spans="1:1">
      <c r="A1237" t="s">
        <v>1184</v>
      </c>
    </row>
    <row r="1238" spans="1:1">
      <c r="A1238" t="s">
        <v>1168</v>
      </c>
    </row>
    <row r="1239" spans="1:1">
      <c r="A1239" t="s">
        <v>1185</v>
      </c>
    </row>
    <row r="1240" spans="1:1">
      <c r="A1240" t="s">
        <v>1186</v>
      </c>
    </row>
    <row r="1241" spans="1:1">
      <c r="A1241" t="s">
        <v>1187</v>
      </c>
    </row>
    <row r="1242" spans="1:1">
      <c r="A1242" t="s">
        <v>1172</v>
      </c>
    </row>
    <row r="1243" spans="1:1">
      <c r="A1243" t="s">
        <v>1173</v>
      </c>
    </row>
    <row r="1244" spans="1:1">
      <c r="A1244" t="s">
        <v>298</v>
      </c>
    </row>
    <row r="1245" spans="1:1">
      <c r="A1245" t="s">
        <v>96</v>
      </c>
    </row>
    <row r="1246" spans="1:1">
      <c r="A1246" t="s">
        <v>1183</v>
      </c>
    </row>
    <row r="1247" spans="1:1">
      <c r="A1247" t="s">
        <v>1188</v>
      </c>
    </row>
    <row r="1248" spans="1:1">
      <c r="A1248" t="s">
        <v>1168</v>
      </c>
    </row>
    <row r="1249" spans="1:1">
      <c r="A1249" t="s">
        <v>1175</v>
      </c>
    </row>
    <row r="1250" spans="1:1">
      <c r="A1250" t="s">
        <v>1206</v>
      </c>
    </row>
    <row r="1251" spans="1:1">
      <c r="A1251" t="s">
        <v>1176</v>
      </c>
    </row>
    <row r="1252" spans="1:1">
      <c r="A1252" t="s">
        <v>1172</v>
      </c>
    </row>
    <row r="1253" spans="1:1">
      <c r="A1253" t="s">
        <v>1173</v>
      </c>
    </row>
    <row r="1254" spans="1:1">
      <c r="A1254" t="s">
        <v>298</v>
      </c>
    </row>
    <row r="1255" spans="1:1">
      <c r="A1255" t="s">
        <v>96</v>
      </c>
    </row>
    <row r="1256" spans="1:1">
      <c r="A1256" t="s">
        <v>1183</v>
      </c>
    </row>
    <row r="1257" spans="1:1">
      <c r="A1257" t="s">
        <v>1189</v>
      </c>
    </row>
    <row r="1258" spans="1:1">
      <c r="A1258" t="s">
        <v>1168</v>
      </c>
    </row>
    <row r="1259" spans="1:1">
      <c r="A1259" t="s">
        <v>1169</v>
      </c>
    </row>
    <row r="1260" spans="1:1">
      <c r="A1260" t="s">
        <v>1170</v>
      </c>
    </row>
    <row r="1261" spans="1:1">
      <c r="A1261" t="s">
        <v>1171</v>
      </c>
    </row>
    <row r="1262" spans="1:1">
      <c r="A1262" t="s">
        <v>1172</v>
      </c>
    </row>
    <row r="1263" spans="1:1">
      <c r="A1263" t="s">
        <v>1173</v>
      </c>
    </row>
    <row r="1264" spans="1:1">
      <c r="A1264" t="s">
        <v>298</v>
      </c>
    </row>
    <row r="1265" spans="1:1">
      <c r="A1265" t="s">
        <v>96</v>
      </c>
    </row>
  </sheetData>
  <phoneticPr fontId="3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13</vt:i4>
      </vt:variant>
      <vt:variant>
        <vt:lpstr>命名范围</vt:lpstr>
      </vt:variant>
      <vt:variant>
        <vt:i4>7</vt:i4>
      </vt:variant>
    </vt:vector>
  </HeadingPairs>
  <TitlesOfParts>
    <vt:vector size="20" baseType="lpstr">
      <vt:lpstr>Home</vt:lpstr>
      <vt:lpstr>ReadMe</vt:lpstr>
      <vt:lpstr>Change Log</vt:lpstr>
      <vt:lpstr>Product</vt:lpstr>
      <vt:lpstr>Customer</vt:lpstr>
      <vt:lpstr>Vendors</vt:lpstr>
      <vt:lpstr>Orders</vt:lpstr>
      <vt:lpstr>OrderDetails</vt:lpstr>
      <vt:lpstr>Date</vt:lpstr>
      <vt:lpstr>ProductRevenue</vt:lpstr>
      <vt:lpstr>VendorsProfitability</vt:lpstr>
      <vt:lpstr>Repurchase</vt:lpstr>
      <vt:lpstr>Sheet3</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Microsoft Office User</cp:lastModifiedBy>
  <cp:lastPrinted>2006-08-08T00:44:45Z</cp:lastPrinted>
  <dcterms:created xsi:type="dcterms:W3CDTF">2004-06-03T21:49:10Z</dcterms:created>
  <dcterms:modified xsi:type="dcterms:W3CDTF">2022-08-19T02:44:03Z</dcterms:modified>
</cp:coreProperties>
</file>