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8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applyAlignment="1" borderId="8" fillId="0" fontId="18" numFmtId="0" pivotButton="0" quotePrefix="0" xfId="0">
      <alignment horizontal="center"/>
    </xf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032921-005-(TI)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Supplier1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0329-004-21</t>
        </is>
      </c>
      <c r="D9" s="10" t="n">
        <v>44284</v>
      </c>
      <c r="E9" s="37" t="inlineStr">
        <is>
          <t>Invoice# &amp; Date:</t>
        </is>
      </c>
      <c r="F9" s="112" t="inlineStr">
        <is>
          <t>4485454</t>
        </is>
      </c>
      <c r="G9" s="141" t="n"/>
      <c r="H9" s="10" t="n">
        <v>44228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BSIS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Unit</t>
        </is>
      </c>
      <c r="C12" s="143" t="inlineStr">
        <is>
          <t>1st Item in list</t>
        </is>
      </c>
      <c r="D12" s="144" t="n"/>
      <c r="E12" s="135" t="n"/>
      <c r="F12" s="17" t="n">
        <v>5</v>
      </c>
      <c r="G12" s="18" t="n">
        <v>23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>
        <v>2</v>
      </c>
      <c r="B13" s="85" t="inlineStr">
        <is>
          <t>Pair</t>
        </is>
      </c>
      <c r="C13" s="145" t="inlineStr">
        <is>
          <t>2nd item in list</t>
        </is>
      </c>
      <c r="E13" s="137" t="n"/>
      <c r="F13" s="22" t="n">
        <v>5</v>
      </c>
      <c r="G13" s="23" t="n">
        <v>3000</v>
      </c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>
        <v>3</v>
      </c>
      <c r="B14" s="85" t="inlineStr">
        <is>
          <t>Copy</t>
        </is>
      </c>
      <c r="C14" s="145" t="inlineStr">
        <is>
          <t>Item after 2nd</t>
        </is>
      </c>
      <c r="E14" s="137" t="n"/>
      <c r="F14" s="22" t="n">
        <v>4</v>
      </c>
      <c r="G14" s="23" t="n">
        <v>523</v>
      </c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6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6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6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6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6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6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6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6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6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6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6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6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7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7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8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9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9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9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9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9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9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9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9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9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9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9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9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9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9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9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9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9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9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9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9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9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6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6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6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6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6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50" t="n"/>
      <c r="D56" s="139" t="n"/>
      <c r="E56" s="151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2" t="n">
        <v>44284</v>
      </c>
      <c r="E59" s="12" t="inlineStr">
        <is>
          <t xml:space="preserve">          Date Received:</t>
        </is>
      </c>
      <c r="F59" s="92" t="n"/>
      <c r="G59" s="153" t="n">
        <v>44284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4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Jason</t>
        </is>
      </c>
      <c r="E67" s="154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1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032921-005-(TI)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Supplier1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0329-004-21</t>
        </is>
      </c>
      <c r="D78" s="10" t="n">
        <v>44284</v>
      </c>
      <c r="E78" s="37" t="inlineStr">
        <is>
          <t>Invoice# &amp; Date:</t>
        </is>
      </c>
      <c r="F78" s="112" t="inlineStr">
        <is>
          <t>4485454</t>
        </is>
      </c>
      <c r="G78" s="141" t="n"/>
      <c r="H78" s="10" t="n">
        <v>44228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BSIS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5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6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6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6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6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6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6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6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6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6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6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6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6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6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6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7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7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8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9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9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9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9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9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9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9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9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9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9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9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9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9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9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9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9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9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9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9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9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9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6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6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6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6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6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50" t="n"/>
      <c r="D125" s="139" t="n"/>
      <c r="E125" s="151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2" t="n">
        <v>44284</v>
      </c>
      <c r="E128" s="12" t="inlineStr">
        <is>
          <t xml:space="preserve">          Date Received:</t>
        </is>
      </c>
      <c r="F128" s="92" t="n"/>
      <c r="G128" s="153" t="n">
        <v>44284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4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Jason</t>
        </is>
      </c>
      <c r="E136" s="154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1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032921-005-(TI)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Supplier1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0329-004-21</t>
        </is>
      </c>
      <c r="D147" s="10" t="n">
        <v>44284</v>
      </c>
      <c r="E147" s="37" t="inlineStr">
        <is>
          <t>Invoice# &amp; Date:</t>
        </is>
      </c>
      <c r="F147" s="112" t="inlineStr">
        <is>
          <t>4485454</t>
        </is>
      </c>
      <c r="G147" s="141" t="n"/>
      <c r="H147" s="10" t="n">
        <v>44228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BSIS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5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6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6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6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6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6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6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6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6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6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6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6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6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6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6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7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7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8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9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9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9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9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9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9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9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9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9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9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9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9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9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9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9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9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9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9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9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9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9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6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6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6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6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6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50" t="n"/>
      <c r="D194" s="139" t="n"/>
      <c r="E194" s="151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2" t="n">
        <v>44284</v>
      </c>
      <c r="E197" s="12" t="inlineStr">
        <is>
          <t xml:space="preserve">          Date Received:</t>
        </is>
      </c>
      <c r="F197" s="92" t="n"/>
      <c r="G197" s="153" t="n">
        <v>44284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4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Jason</t>
        </is>
      </c>
      <c r="E205" s="154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1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032921-005-(TI)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Supplier1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0329-004-21</t>
        </is>
      </c>
      <c r="D216" s="10" t="n">
        <v>44284</v>
      </c>
      <c r="E216" s="37" t="inlineStr">
        <is>
          <t>Invoice# &amp; Date:</t>
        </is>
      </c>
      <c r="F216" s="112" t="inlineStr">
        <is>
          <t>4485454</t>
        </is>
      </c>
      <c r="G216" s="141" t="n"/>
      <c r="H216" s="10" t="n">
        <v>44228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BSIS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5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6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6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6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6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6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6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6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6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6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6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6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6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6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6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7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7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8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9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9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9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9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9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9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9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9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9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9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9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9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9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9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9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9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9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9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9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9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9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6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6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6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6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6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50" t="n"/>
      <c r="D263" s="139" t="n"/>
      <c r="E263" s="151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2" t="n">
        <v>44284</v>
      </c>
      <c r="E266" s="12" t="inlineStr">
        <is>
          <t xml:space="preserve">          Date Received:</t>
        </is>
      </c>
      <c r="F266" s="92" t="n"/>
      <c r="G266" s="153" t="n">
        <v>44284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4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Jason</t>
        </is>
      </c>
      <c r="E274" s="154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1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032921-005-(TI)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Supplier1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0329-004-21</t>
        </is>
      </c>
      <c r="D285" s="10" t="n">
        <v>44284</v>
      </c>
      <c r="E285" s="37" t="inlineStr">
        <is>
          <t>Invoice# &amp; Date:</t>
        </is>
      </c>
      <c r="F285" s="112" t="inlineStr">
        <is>
          <t>4485454</t>
        </is>
      </c>
      <c r="G285" s="141" t="n"/>
      <c r="H285" s="10" t="n">
        <v>44228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BSIS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5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6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6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6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6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6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6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6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6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6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6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6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6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6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6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7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7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8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9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9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9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9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9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9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9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9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9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9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9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9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9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9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9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9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9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9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9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9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9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6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6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6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6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6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50" t="n"/>
      <c r="D332" s="139" t="n"/>
      <c r="E332" s="151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2" t="n">
        <v>44284</v>
      </c>
      <c r="E335" s="12" t="inlineStr">
        <is>
          <t xml:space="preserve">          Date Received:</t>
        </is>
      </c>
      <c r="F335" s="92" t="n"/>
      <c r="G335" s="153" t="n">
        <v>44284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4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Jason</t>
        </is>
      </c>
      <c r="E343" s="154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1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032921-005-(TI)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Supplier1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0329-004-21</t>
        </is>
      </c>
      <c r="D354" s="10" t="n">
        <v>44284</v>
      </c>
      <c r="E354" s="37" t="inlineStr">
        <is>
          <t>Invoice# &amp; Date:</t>
        </is>
      </c>
      <c r="F354" s="112" t="inlineStr">
        <is>
          <t>4485454</t>
        </is>
      </c>
      <c r="G354" s="141" t="n"/>
      <c r="H354" s="10" t="n">
        <v>44228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BSIS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5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6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6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6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6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6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6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6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6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6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6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6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6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6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6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7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7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8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9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9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9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9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9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9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9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9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9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9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9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9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9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9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9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9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9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9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9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9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9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6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6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6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6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6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50" t="n"/>
      <c r="D401" s="139" t="n"/>
      <c r="E401" s="151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2" t="n">
        <v>44284</v>
      </c>
      <c r="E404" s="12" t="inlineStr">
        <is>
          <t xml:space="preserve">          Date Received:</t>
        </is>
      </c>
      <c r="F404" s="92" t="n"/>
      <c r="G404" s="153" t="n">
        <v>44284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4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Jason</t>
        </is>
      </c>
      <c r="E412" s="154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1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032921-005-(TI)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Supplier1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0329-004-21</t>
        </is>
      </c>
      <c r="D423" s="10" t="n">
        <v>44284</v>
      </c>
      <c r="E423" s="37" t="inlineStr">
        <is>
          <t>Invoice# &amp; Date:</t>
        </is>
      </c>
      <c r="F423" s="112" t="inlineStr">
        <is>
          <t>4485454</t>
        </is>
      </c>
      <c r="G423" s="141" t="n"/>
      <c r="H423" s="10" t="n">
        <v>44228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BSIS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5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6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6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6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6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6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6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6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6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6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6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6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6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6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6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7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7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8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9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9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9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9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9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9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9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9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9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9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9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9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9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9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9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9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9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9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9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9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9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6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6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6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6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6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50" t="n"/>
      <c r="D470" s="139" t="n"/>
      <c r="E470" s="151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2" t="n">
        <v>44284</v>
      </c>
      <c r="E473" s="12" t="inlineStr">
        <is>
          <t xml:space="preserve">          Date Received:</t>
        </is>
      </c>
      <c r="F473" s="92" t="n"/>
      <c r="G473" s="153" t="n">
        <v>44284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4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Jason</t>
        </is>
      </c>
      <c r="E481" s="154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1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032921-005-(TI)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Supplier1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0329-004-21</t>
        </is>
      </c>
      <c r="D492" s="10" t="n">
        <v>44284</v>
      </c>
      <c r="E492" s="37" t="inlineStr">
        <is>
          <t>Invoice# &amp; Date:</t>
        </is>
      </c>
      <c r="F492" s="112" t="inlineStr">
        <is>
          <t>4485454</t>
        </is>
      </c>
      <c r="G492" s="141" t="n"/>
      <c r="H492" s="10" t="n">
        <v>44228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BSIS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5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6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6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6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6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6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6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6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6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6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6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6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6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6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6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7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7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8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9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9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9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9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9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9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9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9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9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9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9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9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9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9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9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9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9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9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9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9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9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6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6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6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6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6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50" t="n"/>
      <c r="D539" s="139" t="n"/>
      <c r="E539" s="151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2" t="n">
        <v>44284</v>
      </c>
      <c r="E542" s="12" t="inlineStr">
        <is>
          <t xml:space="preserve">          Date Received:</t>
        </is>
      </c>
      <c r="F542" s="92" t="n"/>
      <c r="G542" s="153" t="n">
        <v>44284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4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Jason</t>
        </is>
      </c>
      <c r="E550" s="154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1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032921-005-(TI)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Supplier1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0329-004-21</t>
        </is>
      </c>
      <c r="D561" s="10" t="n">
        <v>44284</v>
      </c>
      <c r="E561" s="37" t="inlineStr">
        <is>
          <t>Invoice# &amp; Date:</t>
        </is>
      </c>
      <c r="F561" s="112" t="inlineStr">
        <is>
          <t>4485454</t>
        </is>
      </c>
      <c r="G561" s="141" t="n"/>
      <c r="H561" s="10" t="n">
        <v>44228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BSIS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5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6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6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6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6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6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6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6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6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6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6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6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6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6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6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7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7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8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9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9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9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9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9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9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9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9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9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9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9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9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9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9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9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9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9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9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9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9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9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6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6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6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6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6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50" t="n"/>
      <c r="D608" s="139" t="n"/>
      <c r="E608" s="151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2" t="n">
        <v>44284</v>
      </c>
      <c r="E611" s="12" t="inlineStr">
        <is>
          <t xml:space="preserve">          Date Received:</t>
        </is>
      </c>
      <c r="F611" s="92" t="n"/>
      <c r="G611" s="153" t="n">
        <v>44284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4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Jason</t>
        </is>
      </c>
      <c r="E619" s="154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1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032921-005-(TI)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Supplier1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0329-004-21</t>
        </is>
      </c>
      <c r="D630" s="10" t="n">
        <v>44284</v>
      </c>
      <c r="E630" s="37" t="inlineStr">
        <is>
          <t>Invoice# &amp; Date:</t>
        </is>
      </c>
      <c r="F630" s="112" t="inlineStr">
        <is>
          <t>4485454</t>
        </is>
      </c>
      <c r="G630" s="141" t="n"/>
      <c r="H630" s="10" t="n">
        <v>44228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BSIS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5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6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6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6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6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6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6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6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6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6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6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6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6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6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6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7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7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8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9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9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9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9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9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9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9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9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9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9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9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9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9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9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9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9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9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9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9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9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9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6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6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6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6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6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50" t="n"/>
      <c r="D677" s="139" t="n"/>
      <c r="E677" s="151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2" t="n">
        <v>44284</v>
      </c>
      <c r="E680" s="12" t="inlineStr">
        <is>
          <t xml:space="preserve">          Date Received:</t>
        </is>
      </c>
      <c r="F680" s="92" t="n"/>
      <c r="G680" s="153" t="n">
        <v>44284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4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Jason</t>
        </is>
      </c>
      <c r="E688" s="154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1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032921-005-(TI)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Supplier1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0329-004-21</t>
        </is>
      </c>
      <c r="D699" s="156" t="n">
        <v>44284</v>
      </c>
      <c r="E699" s="59" t="n"/>
      <c r="F699" s="59" t="inlineStr">
        <is>
          <t>4485454</t>
        </is>
      </c>
      <c r="G699" s="59" t="n"/>
      <c r="H699" s="156" t="n">
        <v>44228</v>
      </c>
      <c r="I699" s="59" t="n"/>
    </row>
    <row r="700">
      <c r="A700" s="59" t="n"/>
      <c r="B700" s="59" t="n"/>
      <c r="C700" s="59" t="n"/>
      <c r="D700" s="59" t="inlineStr">
        <is>
          <t>BSIS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6" t="n">
        <v>44284</v>
      </c>
      <c r="D749" s="59" t="n"/>
      <c r="E749" s="59" t="n"/>
      <c r="F749" s="59" t="n"/>
      <c r="G749" s="156" t="n">
        <v>44284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Jason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7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