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4760"/>
  </bookViews>
  <sheets>
    <sheet name="Sheet6" sheetId="1" r:id="rId1"/>
    <sheet name="S-Curve Data" sheetId="2" r:id="rId2"/>
    <sheet name="Sheet2" sheetId="3" r:id="rId3"/>
    <sheet name="Sheet3" sheetId="4" r:id="rId4"/>
    <sheet name="Sheet4" sheetId="5" r:id="rId5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S-Curves 128 channels</a:t>
            </a:r>
          </a:p>
        </c:rich>
      </c:tx>
      <c:layout>
        <c:manualLayout>
          <c:xMode val="edge"/>
          <c:yMode val="edge"/>
          <c:x val="0.4316652576718974"/>
          <c:y val="2.6877353656097738E-2"/>
        </c:manualLayout>
      </c:layout>
      <c:overlay val="0"/>
    </c:title>
    <c:autoTitleDeleted val="0"/>
    <c:plotArea>
      <c:layout>
        <c:manualLayout>
          <c:xMode val="edge"/>
          <c:yMode val="edge"/>
          <c:x val="4.8786048102131545E-2"/>
          <c:y val="8.6424156085108228E-2"/>
          <c:w val="0.93123788897754478"/>
          <c:h val="0.84376599653462214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'S-Curve Data'!$B$1:$B$35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25</c:v>
                </c:pt>
                <c:pt idx="28">
                  <c:v>79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"/>
          <c:order val="1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val>
            <c:numRef>
              <c:f>'S-Curve Data'!$C$1:$C$35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19</c:v>
                </c:pt>
                <c:pt idx="29">
                  <c:v>77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"/>
          <c:order val="2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val>
            <c:numRef>
              <c:f>'S-Curve Data'!$D$1:$D$35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46</c:v>
                </c:pt>
                <c:pt idx="30">
                  <c:v>96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"/>
          <c:order val="3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val>
            <c:numRef>
              <c:f>'S-Curve Data'!$E$1:$E$35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</c:v>
                </c:pt>
                <c:pt idx="26">
                  <c:v>92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"/>
          <c:order val="4"/>
          <c:spPr>
            <a:ln w="28800">
              <a:solidFill>
                <a:srgbClr val="314004"/>
              </a:solidFill>
            </a:ln>
          </c:spPr>
          <c:marker>
            <c:symbol val="none"/>
          </c:marker>
          <c:val>
            <c:numRef>
              <c:f>'S-Curve Data'!$F$1:$F$35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66</c:v>
                </c:pt>
                <c:pt idx="31">
                  <c:v>97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"/>
          <c:order val="5"/>
          <c:spPr>
            <a:ln w="28800">
              <a:solidFill>
                <a:srgbClr val="AECF00"/>
              </a:solidFill>
            </a:ln>
          </c:spPr>
          <c:marker>
            <c:symbol val="none"/>
          </c:marker>
          <c:val>
            <c:numRef>
              <c:f>'S-Curve Data'!$G$1:$G$35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71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"/>
          <c:order val="6"/>
          <c:spPr>
            <a:ln w="28800">
              <a:solidFill>
                <a:srgbClr val="4B1F6F"/>
              </a:solidFill>
            </a:ln>
          </c:spPr>
          <c:marker>
            <c:symbol val="none"/>
          </c:marker>
          <c:val>
            <c:numRef>
              <c:f>'S-Curve Data'!$H$1:$H$35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60</c:v>
                </c:pt>
                <c:pt idx="29">
                  <c:v>94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"/>
          <c:order val="7"/>
          <c:spPr>
            <a:ln w="28800">
              <a:solidFill>
                <a:srgbClr val="FF950E"/>
              </a:solidFill>
            </a:ln>
          </c:spPr>
          <c:marker>
            <c:symbol val="none"/>
          </c:marker>
          <c:val>
            <c:numRef>
              <c:f>'S-Curve Data'!$I$1:$I$35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25</c:v>
                </c:pt>
                <c:pt idx="29">
                  <c:v>87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"/>
          <c:order val="8"/>
          <c:spPr>
            <a:ln w="28800">
              <a:solidFill>
                <a:srgbClr val="C5000B"/>
              </a:solidFill>
            </a:ln>
          </c:spPr>
          <c:marker>
            <c:symbol val="none"/>
          </c:marker>
          <c:val>
            <c:numRef>
              <c:f>'S-Curve Data'!$J$1:$J$35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50</c:v>
                </c:pt>
                <c:pt idx="30">
                  <c:v>98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"/>
          <c:order val="9"/>
          <c:spPr>
            <a:ln w="28800">
              <a:solidFill>
                <a:srgbClr val="0084D1"/>
              </a:solidFill>
            </a:ln>
          </c:spPr>
          <c:marker>
            <c:symbol val="none"/>
          </c:marker>
          <c:val>
            <c:numRef>
              <c:f>'S-Curve Data'!$K$1:$K$35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43</c:v>
                </c:pt>
                <c:pt idx="27">
                  <c:v>95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"/>
          <c:order val="1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'S-Curve Data'!$L$1:$L$35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</c:v>
                </c:pt>
                <c:pt idx="29">
                  <c:v>68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"/>
          <c:order val="11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'S-Curve Data'!$M$1:$M$35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18</c:v>
                </c:pt>
                <c:pt idx="28">
                  <c:v>88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3"/>
          <c:order val="12"/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'S-Curve Data'!$N$1:$N$35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41</c:v>
                </c:pt>
                <c:pt idx="28">
                  <c:v>91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4"/>
          <c:order val="13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val>
            <c:numRef>
              <c:f>'S-Curve Data'!$O$1:$O$35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</c:v>
                </c:pt>
                <c:pt idx="28">
                  <c:v>62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5"/>
          <c:order val="14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val>
            <c:numRef>
              <c:f>'S-Curve Data'!$P$1:$P$35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26</c:v>
                </c:pt>
                <c:pt idx="26">
                  <c:v>93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6"/>
          <c:order val="15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val>
            <c:numRef>
              <c:f>'S-Curve Data'!$Q$1:$Q$35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25</c:v>
                </c:pt>
                <c:pt idx="28">
                  <c:v>79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7"/>
          <c:order val="16"/>
          <c:spPr>
            <a:ln w="28800">
              <a:solidFill>
                <a:srgbClr val="314004"/>
              </a:solidFill>
            </a:ln>
          </c:spPr>
          <c:marker>
            <c:symbol val="none"/>
          </c:marker>
          <c:val>
            <c:numRef>
              <c:f>'S-Curve Data'!$R$1:$R$35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85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8"/>
          <c:order val="17"/>
          <c:spPr>
            <a:ln w="28800">
              <a:solidFill>
                <a:srgbClr val="AECF00"/>
              </a:solidFill>
            </a:ln>
          </c:spPr>
          <c:marker>
            <c:symbol val="none"/>
          </c:marker>
          <c:val>
            <c:numRef>
              <c:f>'S-Curve Data'!$S$1:$S$35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89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9"/>
          <c:order val="18"/>
          <c:spPr>
            <a:ln w="28800">
              <a:solidFill>
                <a:srgbClr val="4B1F6F"/>
              </a:solidFill>
            </a:ln>
          </c:spPr>
          <c:marker>
            <c:symbol val="none"/>
          </c:marker>
          <c:val>
            <c:numRef>
              <c:f>'S-Curve Data'!$T$1:$T$35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58</c:v>
                </c:pt>
                <c:pt idx="27">
                  <c:v>95</c:v>
                </c:pt>
                <c:pt idx="28">
                  <c:v>100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0"/>
          <c:order val="19"/>
          <c:spPr>
            <a:ln w="28800">
              <a:solidFill>
                <a:srgbClr val="FF950E"/>
              </a:solidFill>
            </a:ln>
          </c:spPr>
          <c:marker>
            <c:symbol val="none"/>
          </c:marker>
          <c:val>
            <c:numRef>
              <c:f>'S-Curve Data'!$U$1:$U$35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18</c:v>
                </c:pt>
                <c:pt idx="29">
                  <c:v>80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1"/>
          <c:order val="20"/>
          <c:spPr>
            <a:ln w="28800">
              <a:solidFill>
                <a:srgbClr val="C5000B"/>
              </a:solidFill>
            </a:ln>
          </c:spPr>
          <c:marker>
            <c:symbol val="none"/>
          </c:marker>
          <c:val>
            <c:numRef>
              <c:f>'S-Curve Data'!$V$1:$V$35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50</c:v>
                </c:pt>
                <c:pt idx="29">
                  <c:v>94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2"/>
          <c:order val="21"/>
          <c:spPr>
            <a:ln w="28800">
              <a:solidFill>
                <a:srgbClr val="0084D1"/>
              </a:solidFill>
            </a:ln>
          </c:spPr>
          <c:marker>
            <c:symbol val="none"/>
          </c:marker>
          <c:val>
            <c:numRef>
              <c:f>'S-Curve Data'!$W$1:$W$35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67</c:v>
                </c:pt>
                <c:pt idx="27">
                  <c:v>92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99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3"/>
          <c:order val="22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'S-Curve Data'!$X$1:$X$35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36</c:v>
                </c:pt>
                <c:pt idx="27">
                  <c:v>84</c:v>
                </c:pt>
                <c:pt idx="28">
                  <c:v>97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</c:numCache>
            </c:numRef>
          </c:val>
          <c:smooth val="0"/>
        </c:ser>
        <c:ser>
          <c:idx val="24"/>
          <c:order val="23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'S-Curve Data'!$Y$1:$Y$35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9</c:v>
                </c:pt>
                <c:pt idx="29">
                  <c:v>68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5"/>
          <c:order val="24"/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'S-Curve Data'!$Z$1:$Z$35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66</c:v>
                </c:pt>
                <c:pt idx="27">
                  <c:v>95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6"/>
          <c:order val="25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val>
            <c:numRef>
              <c:f>'S-Curve Data'!$AA$1:$AA$35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23</c:v>
                </c:pt>
                <c:pt idx="29">
                  <c:v>83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7"/>
          <c:order val="26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val>
            <c:numRef>
              <c:f>'S-Curve Data'!$AB$1:$AB$35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35</c:v>
                </c:pt>
                <c:pt idx="28">
                  <c:v>91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8"/>
          <c:order val="27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val>
            <c:numRef>
              <c:f>'S-Curve Data'!$AC$1:$AC$35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40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29"/>
          <c:order val="28"/>
          <c:spPr>
            <a:ln w="28800">
              <a:solidFill>
                <a:srgbClr val="314004"/>
              </a:solidFill>
            </a:ln>
          </c:spPr>
          <c:marker>
            <c:symbol val="none"/>
          </c:marker>
          <c:val>
            <c:numRef>
              <c:f>'S-Curve Data'!$AD$1:$AD$35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13</c:v>
                </c:pt>
                <c:pt idx="27">
                  <c:v>69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0"/>
          <c:order val="29"/>
          <c:spPr>
            <a:ln w="28800">
              <a:solidFill>
                <a:srgbClr val="AECF00"/>
              </a:solidFill>
            </a:ln>
          </c:spPr>
          <c:marker>
            <c:symbol val="none"/>
          </c:marker>
          <c:val>
            <c:numRef>
              <c:f>'S-Curve Data'!$AE$1:$AE$35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14</c:v>
                </c:pt>
                <c:pt idx="28">
                  <c:v>76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1"/>
          <c:order val="30"/>
          <c:spPr>
            <a:ln w="28800">
              <a:solidFill>
                <a:srgbClr val="4B1F6F"/>
              </a:solidFill>
            </a:ln>
          </c:spPr>
          <c:marker>
            <c:symbol val="none"/>
          </c:marker>
          <c:val>
            <c:numRef>
              <c:f>'S-Curve Data'!$AF$1:$AF$35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33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2"/>
          <c:order val="31"/>
          <c:spPr>
            <a:ln w="28800">
              <a:solidFill>
                <a:srgbClr val="FF950E"/>
              </a:solidFill>
            </a:ln>
          </c:spPr>
          <c:marker>
            <c:symbol val="none"/>
          </c:marker>
          <c:val>
            <c:numRef>
              <c:f>'S-Curve Data'!$AG$1:$AG$35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24</c:v>
                </c:pt>
                <c:pt idx="27">
                  <c:v>63</c:v>
                </c:pt>
                <c:pt idx="28">
                  <c:v>76</c:v>
                </c:pt>
                <c:pt idx="29">
                  <c:v>87</c:v>
                </c:pt>
                <c:pt idx="30">
                  <c:v>94</c:v>
                </c:pt>
                <c:pt idx="31">
                  <c:v>98</c:v>
                </c:pt>
                <c:pt idx="32">
                  <c:v>97</c:v>
                </c:pt>
                <c:pt idx="33">
                  <c:v>99</c:v>
                </c:pt>
                <c:pt idx="34">
                  <c:v>100</c:v>
                </c:pt>
              </c:numCache>
            </c:numRef>
          </c:val>
          <c:smooth val="0"/>
        </c:ser>
        <c:ser>
          <c:idx val="33"/>
          <c:order val="32"/>
          <c:spPr>
            <a:ln w="28800">
              <a:solidFill>
                <a:srgbClr val="C5000B"/>
              </a:solidFill>
            </a:ln>
          </c:spPr>
          <c:marker>
            <c:symbol val="none"/>
          </c:marker>
          <c:val>
            <c:numRef>
              <c:f>'S-Curve Data'!$AH$1:$AH$35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48</c:v>
                </c:pt>
                <c:pt idx="29">
                  <c:v>94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4"/>
          <c:order val="33"/>
          <c:spPr>
            <a:ln w="28800">
              <a:solidFill>
                <a:srgbClr val="0084D1"/>
              </a:solidFill>
            </a:ln>
          </c:spPr>
          <c:marker>
            <c:symbol val="none"/>
          </c:marker>
          <c:val>
            <c:numRef>
              <c:f>'S-Curve Data'!$AI$1:$AI$35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28</c:v>
                </c:pt>
                <c:pt idx="30">
                  <c:v>95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5"/>
          <c:order val="34"/>
          <c:marker>
            <c:symbol val="none"/>
          </c:marker>
          <c:val>
            <c:numRef>
              <c:f>'S-Curve Data'!$AJ$1:$AJ$35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29</c:v>
                </c:pt>
                <c:pt idx="30">
                  <c:v>96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6"/>
          <c:order val="35"/>
          <c:marker>
            <c:symbol val="none"/>
          </c:marker>
          <c:val>
            <c:numRef>
              <c:f>'S-Curve Data'!$AK$1:$AK$35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13</c:v>
                </c:pt>
                <c:pt idx="28">
                  <c:v>77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7"/>
          <c:order val="36"/>
          <c:marker>
            <c:symbol val="none"/>
          </c:marker>
          <c:val>
            <c:numRef>
              <c:f>'S-Curve Data'!$AL$1:$AL$35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85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8"/>
          <c:order val="37"/>
          <c:marker>
            <c:symbol val="none"/>
          </c:marker>
          <c:val>
            <c:numRef>
              <c:f>'S-Curve Data'!$AM$1:$AM$35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80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39"/>
          <c:order val="38"/>
          <c:marker>
            <c:symbol val="none"/>
          </c:marker>
          <c:val>
            <c:numRef>
              <c:f>'S-Curve Data'!$AN$1:$AN$35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39</c:v>
                </c:pt>
                <c:pt idx="29">
                  <c:v>89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0"/>
          <c:order val="39"/>
          <c:marker>
            <c:symbol val="none"/>
          </c:marker>
          <c:val>
            <c:numRef>
              <c:f>'S-Curve Data'!$AO$1:$AO$35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36</c:v>
                </c:pt>
                <c:pt idx="32">
                  <c:v>90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1"/>
          <c:order val="40"/>
          <c:marker>
            <c:symbol val="none"/>
          </c:marker>
          <c:val>
            <c:numRef>
              <c:f>'S-Curve Data'!$AP$1:$AP$35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56</c:v>
                </c:pt>
                <c:pt idx="29">
                  <c:v>96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2"/>
          <c:order val="41"/>
          <c:marker>
            <c:symbol val="none"/>
          </c:marker>
          <c:val>
            <c:numRef>
              <c:f>'S-Curve Data'!$AQ$1:$AQ$35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8</c:v>
                </c:pt>
                <c:pt idx="29">
                  <c:v>64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3"/>
          <c:order val="42"/>
          <c:marker>
            <c:symbol val="none"/>
          </c:marker>
          <c:val>
            <c:numRef>
              <c:f>'S-Curve Data'!$AR$1:$AR$35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51</c:v>
                </c:pt>
                <c:pt idx="29">
                  <c:v>94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4"/>
          <c:order val="43"/>
          <c:marker>
            <c:symbol val="none"/>
          </c:marker>
          <c:val>
            <c:numRef>
              <c:f>'S-Curve Data'!$AS$1:$AS$35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29</c:v>
                </c:pt>
                <c:pt idx="29">
                  <c:v>93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5"/>
          <c:order val="44"/>
          <c:marker>
            <c:symbol val="none"/>
          </c:marker>
          <c:val>
            <c:numRef>
              <c:f>'S-Curve Data'!$AT$1:$AT$35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53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6"/>
          <c:order val="45"/>
          <c:marker>
            <c:symbol val="none"/>
          </c:marker>
          <c:val>
            <c:numRef>
              <c:f>'S-Curve Data'!$AU$1:$AU$35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21</c:v>
                </c:pt>
                <c:pt idx="29">
                  <c:v>83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7"/>
          <c:order val="46"/>
          <c:marker>
            <c:symbol val="none"/>
          </c:marker>
          <c:val>
            <c:numRef>
              <c:f>'S-Curve Data'!$AV$1:$AV$35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80</c:v>
                </c:pt>
                <c:pt idx="28">
                  <c:v>98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8"/>
          <c:order val="47"/>
          <c:marker>
            <c:symbol val="none"/>
          </c:marker>
          <c:val>
            <c:numRef>
              <c:f>'S-Curve Data'!$AW$1:$AW$35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50</c:v>
                </c:pt>
                <c:pt idx="30">
                  <c:v>97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49"/>
          <c:order val="48"/>
          <c:marker>
            <c:symbol val="none"/>
          </c:marker>
          <c:val>
            <c:numRef>
              <c:f>'S-Curve Data'!$AX$1:$AX$35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22</c:v>
                </c:pt>
                <c:pt idx="27">
                  <c:v>83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0"/>
          <c:order val="49"/>
          <c:marker>
            <c:symbol val="none"/>
          </c:marker>
          <c:val>
            <c:numRef>
              <c:f>'S-Curve Data'!$AY$1:$AY$35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18</c:v>
                </c:pt>
                <c:pt idx="26">
                  <c:v>83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1"/>
          <c:order val="50"/>
          <c:marker>
            <c:symbol val="none"/>
          </c:marker>
          <c:val>
            <c:numRef>
              <c:f>'S-Curve Data'!$AZ$1:$AZ$35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64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2"/>
          <c:order val="51"/>
          <c:marker>
            <c:symbol val="none"/>
          </c:marker>
          <c:val>
            <c:numRef>
              <c:f>'S-Curve Data'!$BA$1:$BA$35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38</c:v>
                </c:pt>
                <c:pt idx="29">
                  <c:v>87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3"/>
          <c:order val="52"/>
          <c:marker>
            <c:symbol val="none"/>
          </c:marker>
          <c:val>
            <c:numRef>
              <c:f>'S-Curve Data'!$BB$1:$BB$35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40</c:v>
                </c:pt>
                <c:pt idx="28">
                  <c:v>96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4"/>
          <c:order val="53"/>
          <c:marker>
            <c:symbol val="none"/>
          </c:marker>
          <c:val>
            <c:numRef>
              <c:f>'S-Curve Data'!$BC$1:$BC$35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27</c:v>
                </c:pt>
                <c:pt idx="30">
                  <c:v>96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5"/>
          <c:order val="54"/>
          <c:marker>
            <c:symbol val="none"/>
          </c:marker>
          <c:val>
            <c:numRef>
              <c:f>'S-Curve Data'!$BD$1:$BD$35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</c:v>
                </c:pt>
                <c:pt idx="29">
                  <c:v>73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6"/>
          <c:order val="55"/>
          <c:marker>
            <c:symbol val="none"/>
          </c:marker>
          <c:val>
            <c:numRef>
              <c:f>'S-Curve Data'!$BE$1:$BE$35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</c:v>
                </c:pt>
                <c:pt idx="26">
                  <c:v>72</c:v>
                </c:pt>
                <c:pt idx="27">
                  <c:v>90</c:v>
                </c:pt>
                <c:pt idx="28">
                  <c:v>95</c:v>
                </c:pt>
                <c:pt idx="29">
                  <c:v>97</c:v>
                </c:pt>
                <c:pt idx="30">
                  <c:v>98</c:v>
                </c:pt>
                <c:pt idx="31">
                  <c:v>99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7"/>
          <c:order val="56"/>
          <c:marker>
            <c:symbol val="none"/>
          </c:marker>
          <c:val>
            <c:numRef>
              <c:f>'S-Curve Data'!$BF$1:$BF$35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</c:v>
                </c:pt>
                <c:pt idx="29">
                  <c:v>71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8"/>
          <c:order val="57"/>
          <c:marker>
            <c:symbol val="none"/>
          </c:marker>
          <c:val>
            <c:numRef>
              <c:f>'S-Curve Data'!$BG$1:$BG$35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74</c:v>
                </c:pt>
                <c:pt idx="27">
                  <c:v>92</c:v>
                </c:pt>
                <c:pt idx="28">
                  <c:v>95</c:v>
                </c:pt>
                <c:pt idx="29">
                  <c:v>98</c:v>
                </c:pt>
                <c:pt idx="30">
                  <c:v>100</c:v>
                </c:pt>
                <c:pt idx="31">
                  <c:v>99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59"/>
          <c:order val="58"/>
          <c:marker>
            <c:symbol val="none"/>
          </c:marker>
          <c:val>
            <c:numRef>
              <c:f>'S-Curve Data'!$BH$1:$BH$35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11</c:v>
                </c:pt>
                <c:pt idx="25">
                  <c:v>33</c:v>
                </c:pt>
                <c:pt idx="26">
                  <c:v>96</c:v>
                </c:pt>
                <c:pt idx="27">
                  <c:v>95</c:v>
                </c:pt>
                <c:pt idx="28">
                  <c:v>100</c:v>
                </c:pt>
                <c:pt idx="29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0"/>
          <c:order val="59"/>
          <c:marker>
            <c:symbol val="none"/>
          </c:marker>
          <c:val>
            <c:numRef>
              <c:f>'S-Curve Data'!$BI$1:$BI$35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38</c:v>
                </c:pt>
                <c:pt idx="28">
                  <c:v>92</c:v>
                </c:pt>
                <c:pt idx="29">
                  <c:v>96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</c:numCache>
            </c:numRef>
          </c:val>
          <c:smooth val="0"/>
        </c:ser>
        <c:ser>
          <c:idx val="61"/>
          <c:order val="60"/>
          <c:marker>
            <c:symbol val="none"/>
          </c:marker>
          <c:val>
            <c:numRef>
              <c:f>'S-Curve Data'!$BJ$1:$BJ$35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  <c:pt idx="30">
                  <c:v>73</c:v>
                </c:pt>
                <c:pt idx="31">
                  <c:v>99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2"/>
          <c:order val="61"/>
          <c:marker>
            <c:symbol val="none"/>
          </c:marker>
          <c:val>
            <c:numRef>
              <c:f>'S-Curve Data'!$BK$1:$BK$35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73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3"/>
          <c:order val="62"/>
          <c:marker>
            <c:symbol val="none"/>
          </c:marker>
          <c:val>
            <c:numRef>
              <c:f>'S-Curve Data'!$BL$1:$BL$35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25</c:v>
                </c:pt>
                <c:pt idx="29">
                  <c:v>70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4"/>
          <c:order val="63"/>
          <c:marker>
            <c:symbol val="none"/>
          </c:marker>
          <c:val>
            <c:numRef>
              <c:f>'S-Curve Data'!$BM$1:$BM$35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65</c:v>
                </c:pt>
                <c:pt idx="27">
                  <c:v>96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5"/>
          <c:order val="64"/>
          <c:marker>
            <c:symbol val="none"/>
          </c:marker>
          <c:val>
            <c:numRef>
              <c:f>'S-Curve Data'!$BN$1:$BN$35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66"/>
          <c:order val="65"/>
          <c:marker>
            <c:symbol val="none"/>
          </c:marker>
          <c:val>
            <c:numRef>
              <c:f>'S-Curve Data'!$BO$1:$BO$35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73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7"/>
          <c:order val="66"/>
          <c:marker>
            <c:symbol val="none"/>
          </c:marker>
          <c:val>
            <c:numRef>
              <c:f>'S-Curve Data'!$BP$1:$BP$35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36</c:v>
                </c:pt>
                <c:pt idx="28">
                  <c:v>92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8"/>
          <c:order val="67"/>
          <c:marker>
            <c:symbol val="none"/>
          </c:marker>
          <c:val>
            <c:numRef>
              <c:f>'S-Curve Data'!$BQ$1:$BQ$35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50</c:v>
                </c:pt>
                <c:pt idx="27">
                  <c:v>88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69"/>
          <c:order val="68"/>
          <c:marker>
            <c:symbol val="none"/>
          </c:marker>
          <c:val>
            <c:numRef>
              <c:f>'S-Curve Data'!$BR$1:$BR$35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24</c:v>
                </c:pt>
                <c:pt idx="30">
                  <c:v>97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0"/>
          <c:order val="69"/>
          <c:marker>
            <c:symbol val="none"/>
          </c:marker>
          <c:val>
            <c:numRef>
              <c:f>'S-Curve Data'!$BS$1:$BS$35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71"/>
          <c:order val="70"/>
          <c:marker>
            <c:symbol val="none"/>
          </c:marker>
          <c:val>
            <c:numRef>
              <c:f>'S-Curve Data'!$BT$1:$BT$35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32</c:v>
                </c:pt>
                <c:pt idx="28">
                  <c:v>92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2"/>
          <c:order val="71"/>
          <c:marker>
            <c:symbol val="none"/>
          </c:marker>
          <c:val>
            <c:numRef>
              <c:f>'S-Curve Data'!$BU$1:$BU$35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40</c:v>
                </c:pt>
                <c:pt idx="30">
                  <c:v>98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3"/>
          <c:order val="72"/>
          <c:marker>
            <c:symbol val="none"/>
          </c:marker>
          <c:val>
            <c:numRef>
              <c:f>'S-Curve Data'!$BV$1:$BV$35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30</c:v>
                </c:pt>
                <c:pt idx="28">
                  <c:v>93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4"/>
          <c:order val="73"/>
          <c:marker>
            <c:symbol val="none"/>
          </c:marker>
          <c:val>
            <c:numRef>
              <c:f>'S-Curve Data'!$BW$1:$BW$35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21</c:v>
                </c:pt>
                <c:pt idx="29">
                  <c:v>81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5"/>
          <c:order val="74"/>
          <c:marker>
            <c:symbol val="none"/>
          </c:marker>
          <c:val>
            <c:numRef>
              <c:f>'S-Curve Data'!$BX$1:$BX$35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67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6"/>
          <c:order val="75"/>
          <c:marker>
            <c:symbol val="none"/>
          </c:marker>
          <c:val>
            <c:numRef>
              <c:f>'S-Curve Data'!$BY$1:$BY$35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29</c:v>
                </c:pt>
                <c:pt idx="28">
                  <c:v>91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7"/>
          <c:order val="76"/>
          <c:marker>
            <c:symbol val="none"/>
          </c:marker>
          <c:val>
            <c:numRef>
              <c:f>'S-Curve Data'!$BZ$1:$BZ$35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16</c:v>
                </c:pt>
                <c:pt idx="29">
                  <c:v>72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8"/>
          <c:order val="77"/>
          <c:marker>
            <c:symbol val="none"/>
          </c:marker>
          <c:val>
            <c:numRef>
              <c:f>'S-Curve Data'!$CA$1:$CA$35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16</c:v>
                </c:pt>
                <c:pt idx="29">
                  <c:v>69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79"/>
          <c:order val="78"/>
          <c:marker>
            <c:symbol val="none"/>
          </c:marker>
          <c:val>
            <c:numRef>
              <c:f>'S-Curve Data'!$CB$1:$CB$35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81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0"/>
          <c:order val="79"/>
          <c:marker>
            <c:symbol val="none"/>
          </c:marker>
          <c:val>
            <c:numRef>
              <c:f>'S-Curve Data'!$CC$1:$CC$35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</c:v>
                </c:pt>
                <c:pt idx="27">
                  <c:v>68</c:v>
                </c:pt>
                <c:pt idx="28">
                  <c:v>98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1"/>
          <c:order val="80"/>
          <c:marker>
            <c:symbol val="none"/>
          </c:marker>
          <c:val>
            <c:numRef>
              <c:f>'S-Curve Data'!$CD$1:$CD$35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2"/>
          <c:order val="81"/>
          <c:marker>
            <c:symbol val="none"/>
          </c:marker>
          <c:val>
            <c:numRef>
              <c:f>'S-Curve Data'!$CE$1:$CE$35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32</c:v>
                </c:pt>
                <c:pt idx="28">
                  <c:v>86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3"/>
          <c:order val="82"/>
          <c:marker>
            <c:symbol val="none"/>
          </c:marker>
          <c:val>
            <c:numRef>
              <c:f>'S-Curve Data'!$CF$1:$CF$35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46</c:v>
                </c:pt>
                <c:pt idx="30">
                  <c:v>97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4"/>
          <c:order val="83"/>
          <c:marker>
            <c:symbol val="none"/>
          </c:marker>
          <c:val>
            <c:numRef>
              <c:f>'S-Curve Data'!$CG$1:$CG$35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11</c:v>
                </c:pt>
                <c:pt idx="29">
                  <c:v>58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5"/>
          <c:order val="84"/>
          <c:marker>
            <c:symbol val="none"/>
          </c:marker>
          <c:val>
            <c:numRef>
              <c:f>'S-Curve Data'!$CH$1:$CH$35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52</c:v>
                </c:pt>
                <c:pt idx="29">
                  <c:v>93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6"/>
          <c:order val="85"/>
          <c:marker>
            <c:symbol val="none"/>
          </c:marker>
          <c:val>
            <c:numRef>
              <c:f>'S-Curve Data'!$CI$1:$CI$35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24</c:v>
                </c:pt>
                <c:pt idx="30">
                  <c:v>98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7"/>
          <c:order val="86"/>
          <c:marker>
            <c:symbol val="none"/>
          </c:marker>
          <c:val>
            <c:numRef>
              <c:f>'S-Curve Data'!$CJ$1:$CJ$35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17</c:v>
                </c:pt>
                <c:pt idx="28">
                  <c:v>81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8"/>
          <c:order val="87"/>
          <c:marker>
            <c:symbol val="none"/>
          </c:marker>
          <c:val>
            <c:numRef>
              <c:f>'S-Curve Data'!$CK$1:$CK$35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</c:v>
                </c:pt>
                <c:pt idx="29">
                  <c:v>82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89"/>
          <c:order val="88"/>
          <c:marker>
            <c:symbol val="none"/>
          </c:marker>
          <c:val>
            <c:numRef>
              <c:f>'S-Curve Data'!$CL$1:$CL$35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22</c:v>
                </c:pt>
                <c:pt idx="30">
                  <c:v>93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0"/>
          <c:order val="89"/>
          <c:marker>
            <c:symbol val="none"/>
          </c:marker>
          <c:val>
            <c:numRef>
              <c:f>'S-Curve Data'!$CM$1:$CM$35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20</c:v>
                </c:pt>
                <c:pt idx="27">
                  <c:v>79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1"/>
          <c:order val="90"/>
          <c:marker>
            <c:symbol val="none"/>
          </c:marker>
          <c:val>
            <c:numRef>
              <c:f>'S-Curve Data'!$CN$1:$CN$35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81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2"/>
          <c:order val="91"/>
          <c:marker>
            <c:symbol val="none"/>
          </c:marker>
          <c:val>
            <c:numRef>
              <c:f>'S-Curve Data'!$CO$1:$CO$35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35</c:v>
                </c:pt>
                <c:pt idx="30">
                  <c:v>95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3"/>
          <c:order val="92"/>
          <c:marker>
            <c:symbol val="none"/>
          </c:marker>
          <c:val>
            <c:numRef>
              <c:f>'S-Curve Data'!$CP$1:$CP$35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81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4"/>
          <c:order val="93"/>
          <c:marker>
            <c:symbol val="none"/>
          </c:marker>
          <c:val>
            <c:numRef>
              <c:f>'S-Curve Data'!$CQ$1:$CQ$35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</c:v>
                </c:pt>
                <c:pt idx="25">
                  <c:v>27</c:v>
                </c:pt>
                <c:pt idx="26">
                  <c:v>91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97</c:v>
                </c:pt>
                <c:pt idx="31">
                  <c:v>99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5"/>
          <c:order val="94"/>
          <c:marker>
            <c:symbol val="none"/>
          </c:marker>
          <c:val>
            <c:numRef>
              <c:f>'S-Curve Data'!$CR$1:$CR$35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25</c:v>
                </c:pt>
                <c:pt idx="28">
                  <c:v>92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6"/>
          <c:order val="95"/>
          <c:marker>
            <c:symbol val="none"/>
          </c:marker>
          <c:val>
            <c:numRef>
              <c:f>'S-Curve Data'!$CS$1:$CS$35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37</c:v>
                </c:pt>
                <c:pt idx="29">
                  <c:v>96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7"/>
          <c:order val="96"/>
          <c:marker>
            <c:symbol val="none"/>
          </c:marker>
          <c:val>
            <c:numRef>
              <c:f>'S-Curve Data'!$CT$1:$CT$35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85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8"/>
          <c:order val="97"/>
          <c:marker>
            <c:symbol val="none"/>
          </c:marker>
          <c:val>
            <c:numRef>
              <c:f>'S-Curve Data'!$CU$1:$CU$35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72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99"/>
          <c:order val="98"/>
          <c:marker>
            <c:symbol val="none"/>
          </c:marker>
          <c:val>
            <c:numRef>
              <c:f>'S-Curve Data'!$CV$1:$CV$35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21</c:v>
                </c:pt>
                <c:pt idx="29">
                  <c:v>84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0"/>
          <c:order val="99"/>
          <c:marker>
            <c:symbol val="none"/>
          </c:marker>
          <c:val>
            <c:numRef>
              <c:f>'S-Curve Data'!$CW$1:$CW$35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57</c:v>
                </c:pt>
                <c:pt idx="28">
                  <c:v>95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1"/>
          <c:order val="100"/>
          <c:marker>
            <c:symbol val="none"/>
          </c:marker>
          <c:val>
            <c:numRef>
              <c:f>'S-Curve Data'!$CX$1:$CX$35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51</c:v>
                </c:pt>
                <c:pt idx="30">
                  <c:v>98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2"/>
          <c:order val="101"/>
          <c:marker>
            <c:symbol val="none"/>
          </c:marker>
          <c:val>
            <c:numRef>
              <c:f>'S-Curve Data'!$CY$1:$CY$35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55</c:v>
                </c:pt>
                <c:pt idx="28">
                  <c:v>92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3"/>
          <c:order val="102"/>
          <c:marker>
            <c:symbol val="none"/>
          </c:marker>
          <c:val>
            <c:numRef>
              <c:f>'S-Curve Data'!$CZ$1:$CZ$35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26</c:v>
                </c:pt>
                <c:pt idx="29">
                  <c:v>85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4"/>
          <c:order val="103"/>
          <c:marker>
            <c:symbol val="none"/>
          </c:marker>
          <c:val>
            <c:numRef>
              <c:f>'S-Curve Data'!$DA$1:$DA$35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14</c:v>
                </c:pt>
                <c:pt idx="28">
                  <c:v>85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5"/>
          <c:order val="104"/>
          <c:marker>
            <c:symbol val="none"/>
          </c:marker>
          <c:val>
            <c:numRef>
              <c:f>'S-Curve Data'!$DB$1:$DB$35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</c:v>
                </c:pt>
                <c:pt idx="28">
                  <c:v>85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6"/>
          <c:order val="105"/>
          <c:marker>
            <c:symbol val="none"/>
          </c:marker>
          <c:val>
            <c:numRef>
              <c:f>'S-Curve Data'!$DC$1:$DC$35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31</c:v>
                </c:pt>
                <c:pt idx="29">
                  <c:v>79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7"/>
          <c:order val="106"/>
          <c:marker>
            <c:symbol val="none"/>
          </c:marker>
          <c:val>
            <c:numRef>
              <c:f>'S-Curve Data'!$DD$1:$DD$35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31</c:v>
                </c:pt>
                <c:pt idx="28">
                  <c:v>93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8"/>
          <c:order val="107"/>
          <c:marker>
            <c:symbol val="none"/>
          </c:marker>
          <c:val>
            <c:numRef>
              <c:f>'S-Curve Data'!$DE$1:$DE$35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86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09"/>
          <c:order val="108"/>
          <c:marker>
            <c:symbol val="none"/>
          </c:marker>
          <c:val>
            <c:numRef>
              <c:f>'S-Curve Data'!$DF$1:$DF$35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11</c:v>
                </c:pt>
                <c:pt idx="28">
                  <c:v>80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0"/>
          <c:order val="109"/>
          <c:marker>
            <c:symbol val="none"/>
          </c:marker>
          <c:val>
            <c:numRef>
              <c:f>'S-Curve Data'!$DG$1:$DG$35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30</c:v>
                </c:pt>
                <c:pt idx="28">
                  <c:v>92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1"/>
          <c:order val="110"/>
          <c:marker>
            <c:symbol val="none"/>
          </c:marker>
          <c:val>
            <c:numRef>
              <c:f>'S-Curve Data'!$DH$1:$DH$35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57</c:v>
                </c:pt>
                <c:pt idx="28">
                  <c:v>96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2"/>
          <c:order val="111"/>
          <c:marker>
            <c:symbol val="none"/>
          </c:marker>
          <c:val>
            <c:numRef>
              <c:f>'S-Curve Data'!$DI$1:$DI$35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</c:v>
                </c:pt>
                <c:pt idx="26">
                  <c:v>63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3"/>
          <c:order val="112"/>
          <c:marker>
            <c:symbol val="none"/>
          </c:marker>
          <c:val>
            <c:numRef>
              <c:f>'S-Curve Data'!$DJ$1:$DJ$35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38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4"/>
          <c:order val="113"/>
          <c:marker>
            <c:symbol val="none"/>
          </c:marker>
          <c:val>
            <c:numRef>
              <c:f>'S-Curve Data'!$DK$1:$DK$35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</c:v>
                </c:pt>
                <c:pt idx="29">
                  <c:v>64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5"/>
          <c:order val="114"/>
          <c:marker>
            <c:symbol val="none"/>
          </c:marker>
          <c:val>
            <c:numRef>
              <c:f>'S-Curve Data'!$DL$1:$DL$35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73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6"/>
          <c:order val="115"/>
          <c:marker>
            <c:symbol val="none"/>
          </c:marker>
          <c:val>
            <c:numRef>
              <c:f>'S-Curve Data'!$DM$1:$DM$35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24</c:v>
                </c:pt>
                <c:pt idx="31">
                  <c:v>89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7"/>
          <c:order val="116"/>
          <c:marker>
            <c:symbol val="none"/>
          </c:marker>
          <c:val>
            <c:numRef>
              <c:f>'S-Curve Data'!$DN$1:$DN$35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49</c:v>
                </c:pt>
                <c:pt idx="27">
                  <c:v>85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8"/>
          <c:order val="117"/>
          <c:marker>
            <c:symbol val="none"/>
          </c:marker>
          <c:val>
            <c:numRef>
              <c:f>'S-Curve Data'!$DO$1:$DO$35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49</c:v>
                </c:pt>
                <c:pt idx="28">
                  <c:v>97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19"/>
          <c:order val="118"/>
          <c:marker>
            <c:symbol val="none"/>
          </c:marker>
          <c:val>
            <c:numRef>
              <c:f>'S-Curve Data'!$DP$1:$DP$35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31</c:v>
                </c:pt>
                <c:pt idx="30">
                  <c:v>98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0"/>
          <c:order val="119"/>
          <c:marker>
            <c:symbol val="none"/>
          </c:marker>
          <c:val>
            <c:numRef>
              <c:f>'S-Curve Data'!$DQ$1:$DQ$35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74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1"/>
          <c:order val="120"/>
          <c:marker>
            <c:symbol val="none"/>
          </c:marker>
          <c:val>
            <c:numRef>
              <c:f>'S-Curve Data'!$DR$1:$DR$35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56</c:v>
                </c:pt>
                <c:pt idx="29">
                  <c:v>98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2"/>
          <c:order val="121"/>
          <c:marker>
            <c:symbol val="none"/>
          </c:marker>
          <c:val>
            <c:numRef>
              <c:f>'S-Curve Data'!$DS$1:$DS$35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74</c:v>
                </c:pt>
                <c:pt idx="27">
                  <c:v>97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3"/>
          <c:order val="122"/>
          <c:marker>
            <c:symbol val="none"/>
          </c:marker>
          <c:val>
            <c:numRef>
              <c:f>'S-Curve Data'!$DT$1:$DT$35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42</c:v>
                </c:pt>
                <c:pt idx="28">
                  <c:v>98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4"/>
          <c:order val="123"/>
          <c:marker>
            <c:symbol val="none"/>
          </c:marker>
          <c:val>
            <c:numRef>
              <c:f>'S-Curve Data'!$DU$1:$DU$35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</c:v>
                </c:pt>
                <c:pt idx="28">
                  <c:v>66</c:v>
                </c:pt>
                <c:pt idx="29">
                  <c:v>95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5"/>
          <c:order val="124"/>
          <c:marker>
            <c:symbol val="none"/>
          </c:marker>
          <c:val>
            <c:numRef>
              <c:f>'S-Curve Data'!$DV$1:$DV$35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34</c:v>
                </c:pt>
                <c:pt idx="28">
                  <c:v>92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6"/>
          <c:order val="125"/>
          <c:marker>
            <c:symbol val="none"/>
          </c:marker>
          <c:val>
            <c:numRef>
              <c:f>'S-Curve Data'!$DW$1:$DW$35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48</c:v>
                </c:pt>
                <c:pt idx="27">
                  <c:v>85</c:v>
                </c:pt>
                <c:pt idx="28">
                  <c:v>94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  <c:smooth val="0"/>
        </c:ser>
        <c:ser>
          <c:idx val="127"/>
          <c:order val="126"/>
          <c:marker>
            <c:symbol val="none"/>
          </c:marker>
          <c:val>
            <c:numRef>
              <c:f>'S-Curve Data'!$DX$1:$DX$35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70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79712"/>
        <c:axId val="53553984"/>
      </c:lineChart>
      <c:valAx>
        <c:axId val="535539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1.2851932064288158E-2"/>
              <c:y val="0.518595603229629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979712"/>
        <c:crosses val="autoZero"/>
        <c:crossBetween val="between"/>
      </c:valAx>
      <c:catAx>
        <c:axId val="5297971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255-CAL_DAC</a:t>
                </a:r>
              </a:p>
            </c:rich>
          </c:tx>
          <c:layout>
            <c:manualLayout>
              <c:xMode val="edge"/>
              <c:yMode val="edge"/>
              <c:x val="0.48184771457882142"/>
              <c:y val="0.95015763841717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3553984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35655" y="182148"/>
    <xdr:ext cx="12632801" cy="708513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cols>
    <col min="1" max="1" width="10.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9"/>
  <sheetViews>
    <sheetView zoomScale="70" zoomScaleNormal="70" workbookViewId="0">
      <selection activeCell="CO2" sqref="CO2"/>
    </sheetView>
  </sheetViews>
  <sheetFormatPr defaultRowHeight="14.25"/>
  <cols>
    <col min="1" max="1" width="9.875" customWidth="1"/>
    <col min="2" max="21" width="10.625" customWidth="1"/>
  </cols>
  <sheetData>
    <row r="1" spans="1:128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</row>
    <row r="2" spans="1:128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</row>
    <row r="3" spans="1:128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</row>
    <row r="4" spans="1:128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</row>
    <row r="5" spans="1:128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</row>
    <row r="6" spans="1:128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</row>
    <row r="7" spans="1:128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</row>
    <row r="8" spans="1:128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</row>
    <row r="9" spans="1:128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</row>
    <row r="10" spans="1:128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</row>
    <row r="11" spans="1:128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</row>
    <row r="12" spans="1:128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</row>
    <row r="13" spans="1:128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</row>
    <row r="14" spans="1:128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</row>
    <row r="15" spans="1:128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</row>
    <row r="16" spans="1:128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</row>
    <row r="26" spans="1:128">
      <c r="A26">
        <v>26</v>
      </c>
      <c r="B26">
        <v>0</v>
      </c>
      <c r="C26">
        <v>0</v>
      </c>
      <c r="D26">
        <v>0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15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18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</v>
      </c>
      <c r="BF26">
        <v>0</v>
      </c>
      <c r="BG26">
        <v>17</v>
      </c>
      <c r="BH26">
        <v>33</v>
      </c>
      <c r="BI26">
        <v>0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7</v>
      </c>
      <c r="DT26">
        <v>0</v>
      </c>
      <c r="DU26">
        <v>0</v>
      </c>
      <c r="DV26">
        <v>0</v>
      </c>
      <c r="DW26">
        <v>1</v>
      </c>
      <c r="DX26">
        <v>0</v>
      </c>
    </row>
    <row r="27" spans="1:128">
      <c r="A27">
        <v>27</v>
      </c>
      <c r="B27">
        <v>1</v>
      </c>
      <c r="C27">
        <v>0</v>
      </c>
      <c r="D27">
        <v>0</v>
      </c>
      <c r="E27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43</v>
      </c>
      <c r="L27">
        <v>0</v>
      </c>
      <c r="M27">
        <v>3</v>
      </c>
      <c r="N27">
        <v>5</v>
      </c>
      <c r="O27">
        <v>0</v>
      </c>
      <c r="P27">
        <v>93</v>
      </c>
      <c r="Q27">
        <v>1</v>
      </c>
      <c r="R27">
        <v>0</v>
      </c>
      <c r="S27">
        <v>0</v>
      </c>
      <c r="T27">
        <v>58</v>
      </c>
      <c r="U27">
        <v>0</v>
      </c>
      <c r="V27">
        <v>0</v>
      </c>
      <c r="W27">
        <v>67</v>
      </c>
      <c r="X27">
        <v>36</v>
      </c>
      <c r="Y27">
        <v>0</v>
      </c>
      <c r="Z27">
        <v>66</v>
      </c>
      <c r="AA27">
        <v>0</v>
      </c>
      <c r="AB27">
        <v>3</v>
      </c>
      <c r="AC27">
        <v>0</v>
      </c>
      <c r="AD27">
        <v>13</v>
      </c>
      <c r="AE27">
        <v>1</v>
      </c>
      <c r="AF27">
        <v>97</v>
      </c>
      <c r="AG27">
        <v>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28</v>
      </c>
      <c r="AW27">
        <v>0</v>
      </c>
      <c r="AX27">
        <v>22</v>
      </c>
      <c r="AY27">
        <v>83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72</v>
      </c>
      <c r="BF27">
        <v>0</v>
      </c>
      <c r="BG27">
        <v>74</v>
      </c>
      <c r="BH27">
        <v>96</v>
      </c>
      <c r="BI27">
        <v>7</v>
      </c>
      <c r="BJ27">
        <v>0</v>
      </c>
      <c r="BK27">
        <v>0</v>
      </c>
      <c r="BL27">
        <v>0</v>
      </c>
      <c r="BM27">
        <v>65</v>
      </c>
      <c r="BN27">
        <v>0</v>
      </c>
      <c r="BO27">
        <v>0</v>
      </c>
      <c r="BP27">
        <v>4</v>
      </c>
      <c r="BQ27">
        <v>50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11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91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14</v>
      </c>
      <c r="CX27">
        <v>0</v>
      </c>
      <c r="CY27">
        <v>5</v>
      </c>
      <c r="CZ27">
        <v>0</v>
      </c>
      <c r="DA27">
        <v>1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3</v>
      </c>
      <c r="DH27">
        <v>5</v>
      </c>
      <c r="DI27">
        <v>63</v>
      </c>
      <c r="DJ27">
        <v>0</v>
      </c>
      <c r="DK27">
        <v>0</v>
      </c>
      <c r="DL27">
        <v>0</v>
      </c>
      <c r="DM27">
        <v>0</v>
      </c>
      <c r="DN27">
        <v>49</v>
      </c>
      <c r="DO27">
        <v>5</v>
      </c>
      <c r="DP27">
        <v>0</v>
      </c>
      <c r="DQ27">
        <v>0</v>
      </c>
      <c r="DR27">
        <v>0</v>
      </c>
      <c r="DS27">
        <v>74</v>
      </c>
      <c r="DT27">
        <v>4</v>
      </c>
      <c r="DU27">
        <v>0</v>
      </c>
      <c r="DV27">
        <v>1</v>
      </c>
      <c r="DW27">
        <v>48</v>
      </c>
      <c r="DX27">
        <v>10</v>
      </c>
    </row>
    <row r="28" spans="1:128">
      <c r="A28">
        <v>28</v>
      </c>
      <c r="B28">
        <v>25</v>
      </c>
      <c r="C28">
        <v>1</v>
      </c>
      <c r="D28">
        <v>0</v>
      </c>
      <c r="E28">
        <v>100</v>
      </c>
      <c r="F28">
        <v>0</v>
      </c>
      <c r="G28">
        <v>7</v>
      </c>
      <c r="H28">
        <v>5</v>
      </c>
      <c r="I28">
        <v>1</v>
      </c>
      <c r="J28">
        <v>0</v>
      </c>
      <c r="K28">
        <v>95</v>
      </c>
      <c r="L28">
        <v>0</v>
      </c>
      <c r="M28">
        <v>18</v>
      </c>
      <c r="N28">
        <v>41</v>
      </c>
      <c r="O28">
        <v>12</v>
      </c>
      <c r="P28">
        <v>99</v>
      </c>
      <c r="Q28">
        <v>25</v>
      </c>
      <c r="R28">
        <v>19</v>
      </c>
      <c r="S28">
        <v>0</v>
      </c>
      <c r="T28">
        <v>95</v>
      </c>
      <c r="U28">
        <v>0</v>
      </c>
      <c r="V28">
        <v>5</v>
      </c>
      <c r="W28">
        <v>92</v>
      </c>
      <c r="X28">
        <v>84</v>
      </c>
      <c r="Y28">
        <v>2</v>
      </c>
      <c r="Z28">
        <v>95</v>
      </c>
      <c r="AA28">
        <v>1</v>
      </c>
      <c r="AB28">
        <v>35</v>
      </c>
      <c r="AC28">
        <v>7</v>
      </c>
      <c r="AD28">
        <v>69</v>
      </c>
      <c r="AE28">
        <v>14</v>
      </c>
      <c r="AF28">
        <v>100</v>
      </c>
      <c r="AG28">
        <v>63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19</v>
      </c>
      <c r="AN28">
        <v>1</v>
      </c>
      <c r="AO28">
        <v>0</v>
      </c>
      <c r="AP28">
        <v>8</v>
      </c>
      <c r="AQ28">
        <v>1</v>
      </c>
      <c r="AR28">
        <v>4</v>
      </c>
      <c r="AS28">
        <v>1</v>
      </c>
      <c r="AT28">
        <v>0</v>
      </c>
      <c r="AU28">
        <v>0</v>
      </c>
      <c r="AV28">
        <v>80</v>
      </c>
      <c r="AW28">
        <v>0</v>
      </c>
      <c r="AX28">
        <v>83</v>
      </c>
      <c r="AY28">
        <v>99</v>
      </c>
      <c r="AZ28">
        <v>0</v>
      </c>
      <c r="BA28">
        <v>2</v>
      </c>
      <c r="BB28">
        <v>40</v>
      </c>
      <c r="BC28">
        <v>0</v>
      </c>
      <c r="BD28">
        <v>0</v>
      </c>
      <c r="BE28">
        <v>90</v>
      </c>
      <c r="BF28">
        <v>0</v>
      </c>
      <c r="BG28">
        <v>92</v>
      </c>
      <c r="BH28">
        <v>95</v>
      </c>
      <c r="BI28">
        <v>38</v>
      </c>
      <c r="BJ28">
        <v>0</v>
      </c>
      <c r="BK28">
        <v>10</v>
      </c>
      <c r="BL28">
        <v>0</v>
      </c>
      <c r="BM28">
        <v>96</v>
      </c>
      <c r="BN28">
        <v>0</v>
      </c>
      <c r="BO28">
        <v>0</v>
      </c>
      <c r="BP28">
        <v>36</v>
      </c>
      <c r="BQ28">
        <v>88</v>
      </c>
      <c r="BR28">
        <v>0</v>
      </c>
      <c r="BS28">
        <v>0</v>
      </c>
      <c r="BT28">
        <v>32</v>
      </c>
      <c r="BU28">
        <v>0</v>
      </c>
      <c r="BV28">
        <v>30</v>
      </c>
      <c r="BW28">
        <v>2</v>
      </c>
      <c r="BX28">
        <v>0</v>
      </c>
      <c r="BY28">
        <v>29</v>
      </c>
      <c r="BZ28">
        <v>0</v>
      </c>
      <c r="CA28">
        <v>0</v>
      </c>
      <c r="CB28">
        <v>10</v>
      </c>
      <c r="CC28">
        <v>68</v>
      </c>
      <c r="CD28">
        <v>0</v>
      </c>
      <c r="CE28">
        <v>32</v>
      </c>
      <c r="CF28">
        <v>0</v>
      </c>
      <c r="CG28">
        <v>0</v>
      </c>
      <c r="CH28">
        <v>5</v>
      </c>
      <c r="CI28">
        <v>0</v>
      </c>
      <c r="CJ28">
        <v>17</v>
      </c>
      <c r="CK28">
        <v>0</v>
      </c>
      <c r="CL28">
        <v>0</v>
      </c>
      <c r="CM28">
        <v>79</v>
      </c>
      <c r="CN28">
        <v>0</v>
      </c>
      <c r="CO28">
        <v>0</v>
      </c>
      <c r="CP28">
        <v>0</v>
      </c>
      <c r="CQ28">
        <v>98</v>
      </c>
      <c r="CR28">
        <v>25</v>
      </c>
      <c r="CS28">
        <v>5</v>
      </c>
      <c r="CT28">
        <v>0</v>
      </c>
      <c r="CU28">
        <v>7</v>
      </c>
      <c r="CV28">
        <v>0</v>
      </c>
      <c r="CW28">
        <v>57</v>
      </c>
      <c r="CX28">
        <v>0</v>
      </c>
      <c r="CY28">
        <v>55</v>
      </c>
      <c r="CZ28">
        <v>1</v>
      </c>
      <c r="DA28">
        <v>14</v>
      </c>
      <c r="DB28">
        <v>25</v>
      </c>
      <c r="DC28">
        <v>1</v>
      </c>
      <c r="DD28">
        <v>31</v>
      </c>
      <c r="DE28">
        <v>0</v>
      </c>
      <c r="DF28">
        <v>11</v>
      </c>
      <c r="DG28">
        <v>30</v>
      </c>
      <c r="DH28">
        <v>57</v>
      </c>
      <c r="DI28">
        <v>99</v>
      </c>
      <c r="DJ28">
        <v>2</v>
      </c>
      <c r="DK28">
        <v>0</v>
      </c>
      <c r="DL28">
        <v>4</v>
      </c>
      <c r="DM28">
        <v>0</v>
      </c>
      <c r="DN28">
        <v>85</v>
      </c>
      <c r="DO28">
        <v>49</v>
      </c>
      <c r="DP28">
        <v>0</v>
      </c>
      <c r="DQ28">
        <v>0</v>
      </c>
      <c r="DR28">
        <v>5</v>
      </c>
      <c r="DS28">
        <v>97</v>
      </c>
      <c r="DT28">
        <v>42</v>
      </c>
      <c r="DU28">
        <v>6</v>
      </c>
      <c r="DV28">
        <v>34</v>
      </c>
      <c r="DW28">
        <v>85</v>
      </c>
      <c r="DX28">
        <v>70</v>
      </c>
    </row>
    <row r="29" spans="1:128">
      <c r="A29">
        <v>29</v>
      </c>
      <c r="B29">
        <v>79</v>
      </c>
      <c r="C29">
        <v>19</v>
      </c>
      <c r="D29">
        <v>2</v>
      </c>
      <c r="E29">
        <v>100</v>
      </c>
      <c r="F29">
        <v>0</v>
      </c>
      <c r="G29">
        <v>71</v>
      </c>
      <c r="H29">
        <v>60</v>
      </c>
      <c r="I29">
        <v>25</v>
      </c>
      <c r="J29">
        <v>6</v>
      </c>
      <c r="K29">
        <v>99</v>
      </c>
      <c r="L29">
        <v>22</v>
      </c>
      <c r="M29">
        <v>88</v>
      </c>
      <c r="N29">
        <v>91</v>
      </c>
      <c r="O29">
        <v>62</v>
      </c>
      <c r="P29">
        <v>100</v>
      </c>
      <c r="Q29">
        <v>79</v>
      </c>
      <c r="R29">
        <v>85</v>
      </c>
      <c r="S29">
        <v>0</v>
      </c>
      <c r="T29">
        <v>100</v>
      </c>
      <c r="U29">
        <v>18</v>
      </c>
      <c r="V29">
        <v>50</v>
      </c>
      <c r="W29">
        <v>98</v>
      </c>
      <c r="X29">
        <v>97</v>
      </c>
      <c r="Y29">
        <v>9</v>
      </c>
      <c r="Z29">
        <v>100</v>
      </c>
      <c r="AA29">
        <v>23</v>
      </c>
      <c r="AB29">
        <v>91</v>
      </c>
      <c r="AC29">
        <v>40</v>
      </c>
      <c r="AD29">
        <v>100</v>
      </c>
      <c r="AE29">
        <v>76</v>
      </c>
      <c r="AF29">
        <v>100</v>
      </c>
      <c r="AG29">
        <v>76</v>
      </c>
      <c r="AH29">
        <v>48</v>
      </c>
      <c r="AI29">
        <v>1</v>
      </c>
      <c r="AJ29">
        <v>3</v>
      </c>
      <c r="AK29">
        <v>77</v>
      </c>
      <c r="AL29">
        <v>0</v>
      </c>
      <c r="AM29">
        <v>80</v>
      </c>
      <c r="AN29">
        <v>39</v>
      </c>
      <c r="AO29">
        <v>0</v>
      </c>
      <c r="AP29">
        <v>56</v>
      </c>
      <c r="AQ29">
        <v>8</v>
      </c>
      <c r="AR29">
        <v>51</v>
      </c>
      <c r="AS29">
        <v>29</v>
      </c>
      <c r="AT29">
        <v>4</v>
      </c>
      <c r="AU29">
        <v>21</v>
      </c>
      <c r="AV29">
        <v>98</v>
      </c>
      <c r="AW29">
        <v>5</v>
      </c>
      <c r="AX29">
        <v>100</v>
      </c>
      <c r="AY29">
        <v>100</v>
      </c>
      <c r="AZ29">
        <v>7</v>
      </c>
      <c r="BA29">
        <v>38</v>
      </c>
      <c r="BB29">
        <v>96</v>
      </c>
      <c r="BC29">
        <v>0</v>
      </c>
      <c r="BD29">
        <v>13</v>
      </c>
      <c r="BE29">
        <v>95</v>
      </c>
      <c r="BF29">
        <v>15</v>
      </c>
      <c r="BG29">
        <v>95</v>
      </c>
      <c r="BH29">
        <v>100</v>
      </c>
      <c r="BI29">
        <v>92</v>
      </c>
      <c r="BJ29">
        <v>0</v>
      </c>
      <c r="BK29">
        <v>73</v>
      </c>
      <c r="BL29">
        <v>25</v>
      </c>
      <c r="BM29">
        <v>98</v>
      </c>
      <c r="BN29">
        <v>0</v>
      </c>
      <c r="BO29">
        <v>0</v>
      </c>
      <c r="BP29">
        <v>92</v>
      </c>
      <c r="BQ29">
        <v>100</v>
      </c>
      <c r="BR29">
        <v>1</v>
      </c>
      <c r="BS29">
        <v>0</v>
      </c>
      <c r="BT29">
        <v>92</v>
      </c>
      <c r="BU29">
        <v>5</v>
      </c>
      <c r="BV29">
        <v>93</v>
      </c>
      <c r="BW29">
        <v>21</v>
      </c>
      <c r="BX29">
        <v>6</v>
      </c>
      <c r="BY29">
        <v>91</v>
      </c>
      <c r="BZ29">
        <v>16</v>
      </c>
      <c r="CA29">
        <v>16</v>
      </c>
      <c r="CB29">
        <v>81</v>
      </c>
      <c r="CC29">
        <v>98</v>
      </c>
      <c r="CD29">
        <v>30</v>
      </c>
      <c r="CE29">
        <v>86</v>
      </c>
      <c r="CF29">
        <v>4</v>
      </c>
      <c r="CG29">
        <v>11</v>
      </c>
      <c r="CH29">
        <v>52</v>
      </c>
      <c r="CI29">
        <v>0</v>
      </c>
      <c r="CJ29">
        <v>81</v>
      </c>
      <c r="CK29">
        <v>13</v>
      </c>
      <c r="CL29">
        <v>0</v>
      </c>
      <c r="CM29">
        <v>100</v>
      </c>
      <c r="CN29">
        <v>0</v>
      </c>
      <c r="CO29">
        <v>4</v>
      </c>
      <c r="CP29">
        <v>0</v>
      </c>
      <c r="CQ29">
        <v>99</v>
      </c>
      <c r="CR29">
        <v>92</v>
      </c>
      <c r="CS29">
        <v>37</v>
      </c>
      <c r="CT29">
        <v>0</v>
      </c>
      <c r="CU29">
        <v>72</v>
      </c>
      <c r="CV29">
        <v>21</v>
      </c>
      <c r="CW29">
        <v>95</v>
      </c>
      <c r="CX29">
        <v>10</v>
      </c>
      <c r="CY29">
        <v>92</v>
      </c>
      <c r="CZ29">
        <v>26</v>
      </c>
      <c r="DA29">
        <v>85</v>
      </c>
      <c r="DB29">
        <v>85</v>
      </c>
      <c r="DC29">
        <v>31</v>
      </c>
      <c r="DD29">
        <v>93</v>
      </c>
      <c r="DE29">
        <v>0</v>
      </c>
      <c r="DF29">
        <v>80</v>
      </c>
      <c r="DG29">
        <v>92</v>
      </c>
      <c r="DH29">
        <v>96</v>
      </c>
      <c r="DI29">
        <v>100</v>
      </c>
      <c r="DJ29">
        <v>38</v>
      </c>
      <c r="DK29">
        <v>9</v>
      </c>
      <c r="DL29">
        <v>73</v>
      </c>
      <c r="DM29">
        <v>0</v>
      </c>
      <c r="DN29">
        <v>100</v>
      </c>
      <c r="DO29">
        <v>97</v>
      </c>
      <c r="DP29">
        <v>3</v>
      </c>
      <c r="DQ29">
        <v>0</v>
      </c>
      <c r="DR29">
        <v>56</v>
      </c>
      <c r="DS29">
        <v>100</v>
      </c>
      <c r="DT29">
        <v>98</v>
      </c>
      <c r="DU29">
        <v>66</v>
      </c>
      <c r="DV29">
        <v>92</v>
      </c>
      <c r="DW29">
        <v>94</v>
      </c>
      <c r="DX29">
        <v>99</v>
      </c>
    </row>
    <row r="30" spans="1:128">
      <c r="A30">
        <v>30</v>
      </c>
      <c r="B30">
        <v>100</v>
      </c>
      <c r="C30">
        <v>77</v>
      </c>
      <c r="D30">
        <v>46</v>
      </c>
      <c r="E30">
        <v>100</v>
      </c>
      <c r="F30">
        <v>3</v>
      </c>
      <c r="G30">
        <v>99</v>
      </c>
      <c r="H30">
        <v>94</v>
      </c>
      <c r="I30">
        <v>87</v>
      </c>
      <c r="J30">
        <v>50</v>
      </c>
      <c r="K30">
        <v>100</v>
      </c>
      <c r="L30">
        <v>68</v>
      </c>
      <c r="M30">
        <v>100</v>
      </c>
      <c r="N30">
        <v>100</v>
      </c>
      <c r="O30">
        <v>99</v>
      </c>
      <c r="P30">
        <v>100</v>
      </c>
      <c r="Q30">
        <v>100</v>
      </c>
      <c r="R30">
        <v>99</v>
      </c>
      <c r="S30">
        <v>17</v>
      </c>
      <c r="T30">
        <v>100</v>
      </c>
      <c r="U30">
        <v>80</v>
      </c>
      <c r="V30">
        <v>94</v>
      </c>
      <c r="W30">
        <v>99</v>
      </c>
      <c r="X30">
        <v>100</v>
      </c>
      <c r="Y30">
        <v>68</v>
      </c>
      <c r="Z30">
        <v>100</v>
      </c>
      <c r="AA30">
        <v>83</v>
      </c>
      <c r="AB30">
        <v>100</v>
      </c>
      <c r="AC30">
        <v>98</v>
      </c>
      <c r="AD30">
        <v>100</v>
      </c>
      <c r="AE30">
        <v>98</v>
      </c>
      <c r="AF30">
        <v>100</v>
      </c>
      <c r="AG30">
        <v>87</v>
      </c>
      <c r="AH30">
        <v>94</v>
      </c>
      <c r="AI30">
        <v>28</v>
      </c>
      <c r="AJ30">
        <v>29</v>
      </c>
      <c r="AK30">
        <v>99</v>
      </c>
      <c r="AL30">
        <v>7</v>
      </c>
      <c r="AM30">
        <v>100</v>
      </c>
      <c r="AN30">
        <v>89</v>
      </c>
      <c r="AO30">
        <v>0</v>
      </c>
      <c r="AP30">
        <v>96</v>
      </c>
      <c r="AQ30">
        <v>64</v>
      </c>
      <c r="AR30">
        <v>94</v>
      </c>
      <c r="AS30">
        <v>93</v>
      </c>
      <c r="AT30">
        <v>53</v>
      </c>
      <c r="AU30">
        <v>83</v>
      </c>
      <c r="AV30">
        <v>100</v>
      </c>
      <c r="AW30">
        <v>50</v>
      </c>
      <c r="AX30">
        <v>100</v>
      </c>
      <c r="AY30">
        <v>100</v>
      </c>
      <c r="AZ30">
        <v>64</v>
      </c>
      <c r="BA30">
        <v>87</v>
      </c>
      <c r="BB30">
        <v>100</v>
      </c>
      <c r="BC30">
        <v>27</v>
      </c>
      <c r="BD30">
        <v>73</v>
      </c>
      <c r="BE30">
        <v>97</v>
      </c>
      <c r="BF30">
        <v>71</v>
      </c>
      <c r="BG30">
        <v>98</v>
      </c>
      <c r="BH30">
        <v>98</v>
      </c>
      <c r="BI30">
        <v>96</v>
      </c>
      <c r="BJ30">
        <v>6</v>
      </c>
      <c r="BK30">
        <v>98</v>
      </c>
      <c r="BL30">
        <v>70</v>
      </c>
      <c r="BM30">
        <v>99</v>
      </c>
      <c r="BN30">
        <v>0</v>
      </c>
      <c r="BO30">
        <v>12</v>
      </c>
      <c r="BP30">
        <v>100</v>
      </c>
      <c r="BQ30">
        <v>100</v>
      </c>
      <c r="BR30">
        <v>24</v>
      </c>
      <c r="BS30">
        <v>0</v>
      </c>
      <c r="BT30">
        <v>100</v>
      </c>
      <c r="BU30">
        <v>40</v>
      </c>
      <c r="BV30">
        <v>100</v>
      </c>
      <c r="BW30">
        <v>81</v>
      </c>
      <c r="BX30">
        <v>67</v>
      </c>
      <c r="BY30">
        <v>100</v>
      </c>
      <c r="BZ30">
        <v>72</v>
      </c>
      <c r="CA30">
        <v>69</v>
      </c>
      <c r="CB30">
        <v>100</v>
      </c>
      <c r="CC30">
        <v>100</v>
      </c>
      <c r="CD30">
        <v>90</v>
      </c>
      <c r="CE30">
        <v>100</v>
      </c>
      <c r="CF30">
        <v>46</v>
      </c>
      <c r="CG30">
        <v>58</v>
      </c>
      <c r="CH30">
        <v>93</v>
      </c>
      <c r="CI30">
        <v>24</v>
      </c>
      <c r="CJ30">
        <v>98</v>
      </c>
      <c r="CK30">
        <v>82</v>
      </c>
      <c r="CL30">
        <v>22</v>
      </c>
      <c r="CM30">
        <v>100</v>
      </c>
      <c r="CN30">
        <v>3</v>
      </c>
      <c r="CO30">
        <v>35</v>
      </c>
      <c r="CP30">
        <v>5</v>
      </c>
      <c r="CQ30">
        <v>100</v>
      </c>
      <c r="CR30">
        <v>100</v>
      </c>
      <c r="CS30">
        <v>96</v>
      </c>
      <c r="CT30">
        <v>12</v>
      </c>
      <c r="CU30">
        <v>100</v>
      </c>
      <c r="CV30">
        <v>84</v>
      </c>
      <c r="CW30">
        <v>100</v>
      </c>
      <c r="CX30">
        <v>51</v>
      </c>
      <c r="CY30">
        <v>100</v>
      </c>
      <c r="CZ30">
        <v>85</v>
      </c>
      <c r="DA30">
        <v>100</v>
      </c>
      <c r="DB30">
        <v>100</v>
      </c>
      <c r="DC30">
        <v>79</v>
      </c>
      <c r="DD30">
        <v>99</v>
      </c>
      <c r="DE30">
        <v>7</v>
      </c>
      <c r="DF30">
        <v>100</v>
      </c>
      <c r="DG30">
        <v>100</v>
      </c>
      <c r="DH30">
        <v>100</v>
      </c>
      <c r="DI30">
        <v>100</v>
      </c>
      <c r="DJ30">
        <v>98</v>
      </c>
      <c r="DK30">
        <v>64</v>
      </c>
      <c r="DL30">
        <v>99</v>
      </c>
      <c r="DM30">
        <v>0</v>
      </c>
      <c r="DN30">
        <v>100</v>
      </c>
      <c r="DO30">
        <v>100</v>
      </c>
      <c r="DP30">
        <v>31</v>
      </c>
      <c r="DQ30">
        <v>5</v>
      </c>
      <c r="DR30">
        <v>98</v>
      </c>
      <c r="DS30">
        <v>100</v>
      </c>
      <c r="DT30">
        <v>100</v>
      </c>
      <c r="DU30">
        <v>95</v>
      </c>
      <c r="DV30">
        <v>99</v>
      </c>
      <c r="DW30">
        <v>95</v>
      </c>
      <c r="DX30">
        <v>99</v>
      </c>
    </row>
    <row r="31" spans="1:128">
      <c r="A31">
        <v>31</v>
      </c>
      <c r="B31">
        <v>100</v>
      </c>
      <c r="C31">
        <v>100</v>
      </c>
      <c r="D31">
        <v>96</v>
      </c>
      <c r="E31">
        <v>100</v>
      </c>
      <c r="F31">
        <v>66</v>
      </c>
      <c r="G31">
        <v>100</v>
      </c>
      <c r="H31">
        <v>100</v>
      </c>
      <c r="I31">
        <v>100</v>
      </c>
      <c r="J31">
        <v>98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89</v>
      </c>
      <c r="T31">
        <v>99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99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94</v>
      </c>
      <c r="AH31">
        <v>100</v>
      </c>
      <c r="AI31">
        <v>95</v>
      </c>
      <c r="AJ31">
        <v>96</v>
      </c>
      <c r="AK31">
        <v>100</v>
      </c>
      <c r="AL31">
        <v>85</v>
      </c>
      <c r="AM31">
        <v>100</v>
      </c>
      <c r="AN31">
        <v>100</v>
      </c>
      <c r="AO31">
        <v>1</v>
      </c>
      <c r="AP31">
        <v>100</v>
      </c>
      <c r="AQ31">
        <v>99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97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96</v>
      </c>
      <c r="BD31">
        <v>100</v>
      </c>
      <c r="BE31">
        <v>98</v>
      </c>
      <c r="BF31">
        <v>99</v>
      </c>
      <c r="BG31">
        <v>100</v>
      </c>
      <c r="BH31">
        <v>99</v>
      </c>
      <c r="BI31">
        <v>99</v>
      </c>
      <c r="BJ31">
        <v>73</v>
      </c>
      <c r="BK31">
        <v>100</v>
      </c>
      <c r="BL31">
        <v>100</v>
      </c>
      <c r="BM31">
        <v>100</v>
      </c>
      <c r="BN31">
        <v>0</v>
      </c>
      <c r="BO31">
        <v>73</v>
      </c>
      <c r="BP31">
        <v>100</v>
      </c>
      <c r="BQ31">
        <v>100</v>
      </c>
      <c r="BR31">
        <v>97</v>
      </c>
      <c r="BS31">
        <v>0</v>
      </c>
      <c r="BT31">
        <v>100</v>
      </c>
      <c r="BU31">
        <v>98</v>
      </c>
      <c r="BV31">
        <v>100</v>
      </c>
      <c r="BW31">
        <v>100</v>
      </c>
      <c r="BX31">
        <v>100</v>
      </c>
      <c r="BY31">
        <v>100</v>
      </c>
      <c r="BZ31">
        <v>99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97</v>
      </c>
      <c r="CG31">
        <v>100</v>
      </c>
      <c r="CH31">
        <v>100</v>
      </c>
      <c r="CI31">
        <v>98</v>
      </c>
      <c r="CJ31">
        <v>100</v>
      </c>
      <c r="CK31">
        <v>100</v>
      </c>
      <c r="CL31">
        <v>93</v>
      </c>
      <c r="CM31">
        <v>100</v>
      </c>
      <c r="CN31">
        <v>81</v>
      </c>
      <c r="CO31">
        <v>95</v>
      </c>
      <c r="CP31">
        <v>81</v>
      </c>
      <c r="CQ31">
        <v>97</v>
      </c>
      <c r="CR31">
        <v>100</v>
      </c>
      <c r="CS31">
        <v>100</v>
      </c>
      <c r="CT31">
        <v>85</v>
      </c>
      <c r="CU31">
        <v>100</v>
      </c>
      <c r="CV31">
        <v>100</v>
      </c>
      <c r="CW31">
        <v>100</v>
      </c>
      <c r="CX31">
        <v>98</v>
      </c>
      <c r="CY31">
        <v>100</v>
      </c>
      <c r="CZ31">
        <v>100</v>
      </c>
      <c r="DA31">
        <v>100</v>
      </c>
      <c r="DB31">
        <v>100</v>
      </c>
      <c r="DC31">
        <v>100</v>
      </c>
      <c r="DD31">
        <v>100</v>
      </c>
      <c r="DE31">
        <v>86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100</v>
      </c>
      <c r="DM31">
        <v>24</v>
      </c>
      <c r="DN31">
        <v>100</v>
      </c>
      <c r="DO31">
        <v>100</v>
      </c>
      <c r="DP31">
        <v>98</v>
      </c>
      <c r="DQ31">
        <v>74</v>
      </c>
      <c r="DR31">
        <v>100</v>
      </c>
      <c r="DS31">
        <v>100</v>
      </c>
      <c r="DT31">
        <v>100</v>
      </c>
      <c r="DU31">
        <v>100</v>
      </c>
      <c r="DV31">
        <v>100</v>
      </c>
      <c r="DW31">
        <v>97</v>
      </c>
      <c r="DX31">
        <v>100</v>
      </c>
    </row>
    <row r="32" spans="1:128">
      <c r="A32">
        <v>32</v>
      </c>
      <c r="B32">
        <v>99</v>
      </c>
      <c r="C32">
        <v>100</v>
      </c>
      <c r="D32">
        <v>100</v>
      </c>
      <c r="E32">
        <v>100</v>
      </c>
      <c r="F32">
        <v>97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99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98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36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99</v>
      </c>
      <c r="BF32">
        <v>100</v>
      </c>
      <c r="BG32">
        <v>99</v>
      </c>
      <c r="BH32">
        <v>99</v>
      </c>
      <c r="BI32">
        <v>100</v>
      </c>
      <c r="BJ32">
        <v>99</v>
      </c>
      <c r="BK32">
        <v>100</v>
      </c>
      <c r="BL32">
        <v>100</v>
      </c>
      <c r="BM32">
        <v>100</v>
      </c>
      <c r="BN32">
        <v>0</v>
      </c>
      <c r="BO32">
        <v>100</v>
      </c>
      <c r="BP32">
        <v>100</v>
      </c>
      <c r="BQ32">
        <v>100</v>
      </c>
      <c r="BR32">
        <v>100</v>
      </c>
      <c r="BS32">
        <v>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99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100</v>
      </c>
      <c r="DM32">
        <v>89</v>
      </c>
      <c r="DN32">
        <v>100</v>
      </c>
      <c r="DO32">
        <v>100</v>
      </c>
      <c r="DP32">
        <v>100</v>
      </c>
      <c r="DQ32">
        <v>100</v>
      </c>
      <c r="DR32">
        <v>100</v>
      </c>
      <c r="DS32">
        <v>100</v>
      </c>
      <c r="DT32">
        <v>100</v>
      </c>
      <c r="DU32">
        <v>100</v>
      </c>
      <c r="DV32">
        <v>100</v>
      </c>
      <c r="DW32">
        <v>100</v>
      </c>
      <c r="DX32">
        <v>100</v>
      </c>
    </row>
    <row r="33" spans="1:128">
      <c r="A33">
        <v>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99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97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90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99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100</v>
      </c>
      <c r="BS33">
        <v>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>
        <v>100</v>
      </c>
      <c r="DL33">
        <v>100</v>
      </c>
      <c r="DM33">
        <v>99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100</v>
      </c>
      <c r="DU33">
        <v>100</v>
      </c>
      <c r="DV33">
        <v>100</v>
      </c>
      <c r="DW33">
        <v>100</v>
      </c>
      <c r="DX33">
        <v>100</v>
      </c>
    </row>
    <row r="34" spans="1:128">
      <c r="A34">
        <v>34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99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99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99</v>
      </c>
      <c r="BJ34">
        <v>100</v>
      </c>
      <c r="BK34">
        <v>100</v>
      </c>
      <c r="BL34">
        <v>100</v>
      </c>
      <c r="BM34">
        <v>100</v>
      </c>
      <c r="BN34">
        <v>0</v>
      </c>
      <c r="BO34">
        <v>100</v>
      </c>
      <c r="BP34">
        <v>100</v>
      </c>
      <c r="BQ34">
        <v>100</v>
      </c>
      <c r="BR34">
        <v>100</v>
      </c>
      <c r="BS34">
        <v>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100</v>
      </c>
      <c r="DP34">
        <v>100</v>
      </c>
      <c r="DQ34">
        <v>100</v>
      </c>
      <c r="DR34">
        <v>100</v>
      </c>
      <c r="DS34">
        <v>100</v>
      </c>
      <c r="DT34">
        <v>100</v>
      </c>
      <c r="DU34">
        <v>100</v>
      </c>
      <c r="DV34">
        <v>100</v>
      </c>
      <c r="DW34">
        <v>100</v>
      </c>
      <c r="DX34">
        <v>100</v>
      </c>
    </row>
    <row r="35" spans="1:128">
      <c r="A35">
        <v>35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0</v>
      </c>
      <c r="BO35">
        <v>100</v>
      </c>
      <c r="BP35">
        <v>100</v>
      </c>
      <c r="BQ35">
        <v>100</v>
      </c>
      <c r="BR35">
        <v>100</v>
      </c>
      <c r="BS35">
        <v>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>
        <v>100</v>
      </c>
      <c r="DL35">
        <v>100</v>
      </c>
      <c r="DM35">
        <v>100</v>
      </c>
      <c r="DN35">
        <v>100</v>
      </c>
      <c r="DO35">
        <v>100</v>
      </c>
      <c r="DP35">
        <v>100</v>
      </c>
      <c r="DQ35">
        <v>100</v>
      </c>
      <c r="DR35">
        <v>100</v>
      </c>
      <c r="DS35">
        <v>100</v>
      </c>
      <c r="DT35">
        <v>100</v>
      </c>
      <c r="DU35">
        <v>100</v>
      </c>
      <c r="DV35">
        <v>100</v>
      </c>
      <c r="DW35">
        <v>100</v>
      </c>
    </row>
    <row r="36" spans="1:128">
      <c r="A36" s="1"/>
    </row>
    <row r="37" spans="1:128">
      <c r="A37" s="1"/>
    </row>
    <row r="38" spans="1:128">
      <c r="A38" s="1"/>
    </row>
    <row r="39" spans="1:128">
      <c r="A39" s="1"/>
    </row>
    <row r="40" spans="1:128">
      <c r="A40" s="1"/>
    </row>
    <row r="41" spans="1:128">
      <c r="A41" s="1"/>
    </row>
    <row r="42" spans="1:128">
      <c r="A42" s="1"/>
    </row>
    <row r="43" spans="1:128">
      <c r="A43" s="1"/>
    </row>
    <row r="44" spans="1:128">
      <c r="A44" s="1"/>
    </row>
    <row r="45" spans="1:128">
      <c r="A45" s="1"/>
    </row>
    <row r="46" spans="1:128">
      <c r="A46" s="1"/>
    </row>
    <row r="47" spans="1:128">
      <c r="A47" s="1"/>
    </row>
    <row r="48" spans="1:128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workbookViewId="0"/>
  </sheetViews>
  <sheetFormatPr defaultRowHeight="14.25"/>
  <cols>
    <col min="1" max="22" width="10.625" customWidth="1"/>
  </cols>
  <sheetData>
    <row r="1" spans="1:22">
      <c r="A1">
        <v>0</v>
      </c>
      <c r="B1">
        <v>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88</v>
      </c>
      <c r="J1">
        <v>21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>
      <c r="A2">
        <v>0</v>
      </c>
      <c r="B2">
        <v>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86</v>
      </c>
      <c r="I2">
        <v>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100</v>
      </c>
      <c r="D3">
        <v>100</v>
      </c>
      <c r="E3">
        <v>100</v>
      </c>
      <c r="F3">
        <v>100</v>
      </c>
      <c r="G3">
        <v>99</v>
      </c>
      <c r="H3">
        <v>45</v>
      </c>
    </row>
    <row r="4" spans="1:22">
      <c r="A4">
        <v>0</v>
      </c>
      <c r="B4">
        <v>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98</v>
      </c>
      <c r="J4">
        <v>98</v>
      </c>
      <c r="K4">
        <v>91</v>
      </c>
      <c r="L4">
        <v>28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100</v>
      </c>
      <c r="D5">
        <v>100</v>
      </c>
      <c r="E5">
        <v>100</v>
      </c>
      <c r="F5">
        <v>100</v>
      </c>
      <c r="G5">
        <v>70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</v>
      </c>
      <c r="I6">
        <v>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2">
      <c r="A7">
        <v>0</v>
      </c>
      <c r="B7">
        <v>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98</v>
      </c>
      <c r="I7">
        <v>67</v>
      </c>
      <c r="J7">
        <v>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88</v>
      </c>
      <c r="I8">
        <v>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49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97</v>
      </c>
      <c r="K10">
        <v>59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74</v>
      </c>
      <c r="I11">
        <v>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99</v>
      </c>
      <c r="I12">
        <v>91</v>
      </c>
      <c r="J12">
        <v>22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95</v>
      </c>
      <c r="J13">
        <v>36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96</v>
      </c>
      <c r="I14">
        <v>78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95</v>
      </c>
      <c r="L15">
        <v>32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98</v>
      </c>
      <c r="I16">
        <v>78</v>
      </c>
      <c r="J16">
        <v>17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99</v>
      </c>
      <c r="I17">
        <v>76</v>
      </c>
      <c r="J17">
        <v>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100</v>
      </c>
      <c r="D18">
        <v>100</v>
      </c>
      <c r="E18">
        <v>100</v>
      </c>
      <c r="F18">
        <v>100</v>
      </c>
      <c r="G18">
        <v>91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92</v>
      </c>
      <c r="K19">
        <v>64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72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95</v>
      </c>
      <c r="I21">
        <v>41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99</v>
      </c>
      <c r="I22">
        <v>100</v>
      </c>
      <c r="J22">
        <v>93</v>
      </c>
      <c r="K22">
        <v>71</v>
      </c>
      <c r="L22">
        <v>3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99</v>
      </c>
      <c r="D23">
        <v>100</v>
      </c>
      <c r="E23">
        <v>100</v>
      </c>
      <c r="F23">
        <v>100</v>
      </c>
      <c r="G23">
        <v>98</v>
      </c>
      <c r="H23">
        <v>100</v>
      </c>
      <c r="I23">
        <v>98</v>
      </c>
      <c r="J23">
        <v>81</v>
      </c>
      <c r="K23">
        <v>32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68</v>
      </c>
      <c r="I24">
        <v>9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95</v>
      </c>
      <c r="K25">
        <v>64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86</v>
      </c>
      <c r="I26">
        <v>19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91</v>
      </c>
      <c r="J27">
        <v>35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91</v>
      </c>
      <c r="I28">
        <v>51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99</v>
      </c>
      <c r="J29">
        <v>73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97</v>
      </c>
      <c r="I30">
        <v>70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92</v>
      </c>
      <c r="L31">
        <v>30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97</v>
      </c>
      <c r="D32">
        <v>97</v>
      </c>
      <c r="E32">
        <v>97</v>
      </c>
      <c r="F32">
        <v>95</v>
      </c>
      <c r="G32">
        <v>94</v>
      </c>
      <c r="H32">
        <v>91</v>
      </c>
      <c r="I32">
        <v>72</v>
      </c>
      <c r="J32">
        <v>57</v>
      </c>
      <c r="K32">
        <v>20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0</v>
      </c>
      <c r="B33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98</v>
      </c>
      <c r="I33">
        <v>40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100</v>
      </c>
      <c r="D34">
        <v>100</v>
      </c>
      <c r="E34">
        <v>100</v>
      </c>
      <c r="F34">
        <v>100</v>
      </c>
      <c r="G34">
        <v>96</v>
      </c>
      <c r="H34">
        <v>29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100</v>
      </c>
    </row>
    <row r="36" spans="1:22">
      <c r="A36">
        <v>0</v>
      </c>
      <c r="B36">
        <v>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96</v>
      </c>
      <c r="I36">
        <v>67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100</v>
      </c>
      <c r="D37">
        <v>100</v>
      </c>
      <c r="E37">
        <v>100</v>
      </c>
      <c r="F37">
        <v>100</v>
      </c>
      <c r="G37">
        <v>78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99</v>
      </c>
      <c r="I38">
        <v>66</v>
      </c>
      <c r="J38">
        <v>12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92</v>
      </c>
      <c r="I39">
        <v>30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100</v>
      </c>
      <c r="D40">
        <v>100</v>
      </c>
      <c r="E40">
        <v>85</v>
      </c>
      <c r="F40">
        <v>30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97</v>
      </c>
      <c r="I41">
        <v>49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100</v>
      </c>
      <c r="D42">
        <v>100</v>
      </c>
      <c r="E42">
        <v>100</v>
      </c>
      <c r="F42">
        <v>100</v>
      </c>
      <c r="G42">
        <v>99</v>
      </c>
      <c r="H42">
        <v>46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91</v>
      </c>
      <c r="I43">
        <v>45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87</v>
      </c>
      <c r="I44">
        <v>30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100</v>
      </c>
      <c r="D45">
        <v>100</v>
      </c>
      <c r="E45">
        <v>100</v>
      </c>
      <c r="F45">
        <v>100</v>
      </c>
      <c r="G45">
        <v>99</v>
      </c>
      <c r="H45">
        <v>41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100</v>
      </c>
      <c r="D46">
        <v>100</v>
      </c>
      <c r="E46">
        <v>100</v>
      </c>
      <c r="F46">
        <v>100</v>
      </c>
      <c r="G46">
        <v>99</v>
      </c>
      <c r="H46">
        <v>73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83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46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99</v>
      </c>
      <c r="J49">
        <v>71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99</v>
      </c>
      <c r="K50">
        <v>78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100</v>
      </c>
      <c r="D51">
        <v>100</v>
      </c>
      <c r="E51">
        <v>100</v>
      </c>
      <c r="F51">
        <v>100</v>
      </c>
    </row>
    <row r="52" spans="1:22">
      <c r="A52">
        <v>0</v>
      </c>
      <c r="B52">
        <v>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87</v>
      </c>
      <c r="I52">
        <v>38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93</v>
      </c>
      <c r="J53">
        <v>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0</v>
      </c>
      <c r="B54">
        <v>0</v>
      </c>
      <c r="C54">
        <v>100</v>
      </c>
      <c r="D54">
        <v>100</v>
      </c>
      <c r="E54">
        <v>100</v>
      </c>
      <c r="F54">
        <v>100</v>
      </c>
      <c r="G54">
        <v>93</v>
      </c>
      <c r="H54">
        <v>24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0</v>
      </c>
      <c r="B55">
        <v>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71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99</v>
      </c>
      <c r="I56">
        <v>100</v>
      </c>
      <c r="J56">
        <v>100</v>
      </c>
      <c r="K56">
        <v>97</v>
      </c>
      <c r="L56">
        <v>86</v>
      </c>
      <c r="M56">
        <v>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100</v>
      </c>
      <c r="D57">
        <v>100</v>
      </c>
      <c r="E57">
        <v>100</v>
      </c>
      <c r="F57">
        <v>100</v>
      </c>
      <c r="G57">
        <v>99</v>
      </c>
      <c r="H57">
        <v>63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99</v>
      </c>
      <c r="D58">
        <v>100</v>
      </c>
      <c r="E58">
        <v>100</v>
      </c>
      <c r="F58">
        <v>99</v>
      </c>
      <c r="G58">
        <v>96</v>
      </c>
      <c r="H58">
        <v>98</v>
      </c>
      <c r="I58">
        <v>93</v>
      </c>
      <c r="J58">
        <v>87</v>
      </c>
      <c r="K58">
        <v>64</v>
      </c>
      <c r="L58">
        <v>12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100</v>
      </c>
      <c r="D59">
        <v>100</v>
      </c>
      <c r="E59">
        <v>99</v>
      </c>
      <c r="F59">
        <v>100</v>
      </c>
      <c r="G59">
        <v>100</v>
      </c>
      <c r="H59">
        <v>98</v>
      </c>
      <c r="I59">
        <v>97</v>
      </c>
      <c r="J59">
        <v>93</v>
      </c>
      <c r="K59">
        <v>87</v>
      </c>
      <c r="L59">
        <v>32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22">
      <c r="A61">
        <v>0</v>
      </c>
      <c r="B61">
        <v>0</v>
      </c>
      <c r="C61">
        <v>100</v>
      </c>
      <c r="D61">
        <v>100</v>
      </c>
      <c r="E61">
        <v>100</v>
      </c>
      <c r="F61">
        <v>99</v>
      </c>
      <c r="G61">
        <v>70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100</v>
      </c>
      <c r="D62">
        <v>100</v>
      </c>
      <c r="E62">
        <v>100</v>
      </c>
    </row>
    <row r="63" spans="1:22">
      <c r="A63">
        <v>0</v>
      </c>
      <c r="B63">
        <v>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62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99</v>
      </c>
      <c r="I64">
        <v>99</v>
      </c>
      <c r="J64">
        <v>96</v>
      </c>
      <c r="K64">
        <v>59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99</v>
      </c>
      <c r="I65">
        <v>72</v>
      </c>
      <c r="J65">
        <v>18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100</v>
      </c>
      <c r="D66">
        <v>100</v>
      </c>
      <c r="E66">
        <v>100</v>
      </c>
      <c r="F66">
        <v>96</v>
      </c>
      <c r="G66">
        <v>69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0</v>
      </c>
      <c r="B67">
        <v>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97</v>
      </c>
      <c r="I67">
        <v>80</v>
      </c>
      <c r="J67">
        <v>29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85</v>
      </c>
      <c r="K68">
        <v>42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>
        <v>100</v>
      </c>
      <c r="D69">
        <v>100</v>
      </c>
      <c r="E69">
        <v>100</v>
      </c>
      <c r="F69">
        <v>100</v>
      </c>
      <c r="G69">
        <v>89</v>
      </c>
      <c r="H69">
        <v>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85</v>
      </c>
      <c r="I70">
        <v>23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99</v>
      </c>
    </row>
    <row r="72" spans="1:22">
      <c r="A72">
        <v>0</v>
      </c>
      <c r="B72">
        <v>0</v>
      </c>
      <c r="C72">
        <v>100</v>
      </c>
      <c r="D72">
        <v>100</v>
      </c>
      <c r="E72">
        <v>100</v>
      </c>
      <c r="F72">
        <v>100</v>
      </c>
      <c r="G72">
        <v>92</v>
      </c>
      <c r="H72">
        <v>18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0</v>
      </c>
      <c r="B73">
        <v>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81</v>
      </c>
      <c r="J73">
        <v>22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0</v>
      </c>
      <c r="B74">
        <v>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76</v>
      </c>
      <c r="I74">
        <v>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0</v>
      </c>
      <c r="B76">
        <v>0</v>
      </c>
      <c r="C76">
        <v>100</v>
      </c>
      <c r="D76">
        <v>100</v>
      </c>
      <c r="E76">
        <v>100</v>
      </c>
      <c r="F76">
        <v>100</v>
      </c>
      <c r="G76">
        <v>99</v>
      </c>
      <c r="H76">
        <v>100</v>
      </c>
      <c r="I76">
        <v>86</v>
      </c>
      <c r="J76">
        <v>19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0</v>
      </c>
      <c r="B77">
        <v>0</v>
      </c>
      <c r="C77">
        <v>100</v>
      </c>
      <c r="D77">
        <v>100</v>
      </c>
      <c r="E77">
        <v>100</v>
      </c>
      <c r="F77">
        <v>100</v>
      </c>
      <c r="G77">
        <v>99</v>
      </c>
      <c r="H77">
        <v>53</v>
      </c>
      <c r="I77">
        <v>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B78">
        <v>0</v>
      </c>
      <c r="C78">
        <v>100</v>
      </c>
      <c r="D78">
        <v>100</v>
      </c>
      <c r="E78">
        <v>100</v>
      </c>
      <c r="F78">
        <v>100</v>
      </c>
      <c r="G78">
        <v>99</v>
      </c>
      <c r="H78">
        <v>58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0</v>
      </c>
      <c r="B79">
        <v>0</v>
      </c>
      <c r="C79">
        <v>100</v>
      </c>
      <c r="D79">
        <v>100</v>
      </c>
      <c r="E79">
        <v>100</v>
      </c>
      <c r="F79">
        <v>100</v>
      </c>
      <c r="G79">
        <v>99</v>
      </c>
      <c r="H79">
        <v>96</v>
      </c>
      <c r="I79">
        <v>57</v>
      </c>
      <c r="J79">
        <v>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0</v>
      </c>
      <c r="B80">
        <v>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94</v>
      </c>
      <c r="J80">
        <v>42</v>
      </c>
      <c r="K80">
        <v>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0</v>
      </c>
      <c r="B81">
        <v>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66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0</v>
      </c>
      <c r="B82">
        <v>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97</v>
      </c>
      <c r="I82">
        <v>65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0</v>
      </c>
      <c r="B83">
        <v>0</v>
      </c>
      <c r="C83">
        <v>100</v>
      </c>
      <c r="D83">
        <v>100</v>
      </c>
      <c r="E83">
        <v>100</v>
      </c>
      <c r="F83">
        <v>100</v>
      </c>
      <c r="G83">
        <v>94</v>
      </c>
      <c r="H83">
        <v>30</v>
      </c>
    </row>
    <row r="84" spans="1:22">
      <c r="A84">
        <v>0</v>
      </c>
      <c r="B84">
        <v>0</v>
      </c>
      <c r="C84">
        <v>100</v>
      </c>
      <c r="D84">
        <v>100</v>
      </c>
      <c r="E84">
        <v>100</v>
      </c>
      <c r="F84">
        <v>100</v>
      </c>
      <c r="G84">
        <v>98</v>
      </c>
      <c r="H84">
        <v>43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0</v>
      </c>
      <c r="B85">
        <v>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85</v>
      </c>
      <c r="I85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0</v>
      </c>
      <c r="B86">
        <v>0</v>
      </c>
      <c r="C86">
        <v>100</v>
      </c>
      <c r="D86">
        <v>100</v>
      </c>
      <c r="E86">
        <v>100</v>
      </c>
      <c r="F86">
        <v>100</v>
      </c>
      <c r="G86">
        <v>85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0</v>
      </c>
      <c r="B87">
        <v>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98</v>
      </c>
      <c r="I87">
        <v>81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>
        <v>100</v>
      </c>
      <c r="D88">
        <v>100</v>
      </c>
      <c r="E88">
        <v>100</v>
      </c>
      <c r="F88">
        <v>100</v>
      </c>
      <c r="G88">
        <v>98</v>
      </c>
      <c r="H88">
        <v>43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>
        <v>100</v>
      </c>
      <c r="D89">
        <v>100</v>
      </c>
      <c r="E89">
        <v>100</v>
      </c>
      <c r="F89">
        <v>100</v>
      </c>
      <c r="G89">
        <v>84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0</v>
      </c>
      <c r="B90">
        <v>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99</v>
      </c>
      <c r="J90">
        <v>63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0</v>
      </c>
      <c r="B91">
        <v>0</v>
      </c>
      <c r="C91">
        <v>100</v>
      </c>
      <c r="D91">
        <v>100</v>
      </c>
      <c r="E91">
        <v>99</v>
      </c>
      <c r="F91">
        <v>97</v>
      </c>
      <c r="G91">
        <v>61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0</v>
      </c>
      <c r="B92">
        <v>0</v>
      </c>
      <c r="C92">
        <v>100</v>
      </c>
      <c r="D92">
        <v>100</v>
      </c>
      <c r="E92">
        <v>100</v>
      </c>
      <c r="F92">
        <v>100</v>
      </c>
      <c r="G92">
        <v>90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>
        <v>100</v>
      </c>
      <c r="D93">
        <v>100</v>
      </c>
      <c r="E93">
        <v>100</v>
      </c>
      <c r="F93">
        <v>100</v>
      </c>
      <c r="G93">
        <v>58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0</v>
      </c>
      <c r="B94">
        <v>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99</v>
      </c>
      <c r="I94">
        <v>100</v>
      </c>
      <c r="J94">
        <v>92</v>
      </c>
      <c r="K94">
        <v>77</v>
      </c>
      <c r="L94">
        <v>16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0</v>
      </c>
      <c r="B95">
        <v>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99</v>
      </c>
      <c r="I95">
        <v>73</v>
      </c>
      <c r="J95">
        <v>16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0</v>
      </c>
      <c r="B96">
        <v>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89</v>
      </c>
      <c r="I96">
        <v>34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0</v>
      </c>
      <c r="B97">
        <v>0</v>
      </c>
      <c r="C97">
        <v>100</v>
      </c>
      <c r="D97">
        <v>100</v>
      </c>
      <c r="E97">
        <v>100</v>
      </c>
      <c r="F97">
        <v>98</v>
      </c>
      <c r="G97">
        <v>62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0</v>
      </c>
      <c r="B98">
        <v>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92</v>
      </c>
      <c r="I98">
        <v>51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0</v>
      </c>
      <c r="B99">
        <v>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84</v>
      </c>
      <c r="I99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0</v>
      </c>
      <c r="B100">
        <v>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99</v>
      </c>
      <c r="J100">
        <v>50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0</v>
      </c>
      <c r="B101">
        <v>0</v>
      </c>
      <c r="C101">
        <v>100</v>
      </c>
      <c r="D101">
        <v>100</v>
      </c>
      <c r="E101">
        <v>100</v>
      </c>
      <c r="F101">
        <v>100</v>
      </c>
      <c r="G101">
        <v>98</v>
      </c>
      <c r="H101">
        <v>55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0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97</v>
      </c>
      <c r="J102">
        <v>45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0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87</v>
      </c>
      <c r="I103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0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80</v>
      </c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0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100</v>
      </c>
    </row>
    <row r="106" spans="1:22">
      <c r="A106">
        <v>0</v>
      </c>
      <c r="B106">
        <v>0</v>
      </c>
      <c r="C106">
        <v>100</v>
      </c>
      <c r="D106">
        <v>100</v>
      </c>
    </row>
    <row r="107" spans="1:22">
      <c r="A107">
        <v>0</v>
      </c>
      <c r="B107">
        <v>0</v>
      </c>
      <c r="C107">
        <v>100</v>
      </c>
      <c r="D107">
        <v>100</v>
      </c>
      <c r="E107">
        <v>99</v>
      </c>
      <c r="F107">
        <v>100</v>
      </c>
      <c r="G107">
        <v>100</v>
      </c>
      <c r="H107">
        <v>99</v>
      </c>
      <c r="I107">
        <v>84</v>
      </c>
      <c r="J107">
        <v>29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0</v>
      </c>
      <c r="B108">
        <v>0</v>
      </c>
      <c r="C108">
        <v>100</v>
      </c>
      <c r="D108">
        <v>100</v>
      </c>
      <c r="E108">
        <v>100</v>
      </c>
      <c r="F108">
        <v>99</v>
      </c>
      <c r="G108">
        <v>86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0</v>
      </c>
      <c r="B109">
        <v>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96</v>
      </c>
      <c r="I109">
        <v>76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0</v>
      </c>
      <c r="B110">
        <v>0</v>
      </c>
      <c r="C110">
        <v>100</v>
      </c>
      <c r="D110">
        <v>99</v>
      </c>
      <c r="E110">
        <v>100</v>
      </c>
      <c r="F110">
        <v>100</v>
      </c>
      <c r="G110">
        <v>100</v>
      </c>
      <c r="H110">
        <v>99</v>
      </c>
      <c r="I110">
        <v>86</v>
      </c>
      <c r="J110">
        <v>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0</v>
      </c>
      <c r="B111">
        <v>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92</v>
      </c>
      <c r="J111">
        <v>43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0</v>
      </c>
      <c r="B112">
        <v>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99</v>
      </c>
      <c r="K112">
        <v>69</v>
      </c>
      <c r="L112">
        <v>7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0</v>
      </c>
      <c r="B113">
        <v>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82</v>
      </c>
      <c r="I113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0</v>
      </c>
      <c r="B114">
        <v>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52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0</v>
      </c>
      <c r="B115">
        <v>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95</v>
      </c>
      <c r="I115">
        <v>54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>
        <v>100</v>
      </c>
      <c r="D116">
        <v>100</v>
      </c>
      <c r="E116">
        <v>100</v>
      </c>
      <c r="F116">
        <v>78</v>
      </c>
      <c r="G116">
        <v>25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0</v>
      </c>
      <c r="B117">
        <v>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85</v>
      </c>
      <c r="K117">
        <v>49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0</v>
      </c>
      <c r="B118">
        <v>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94</v>
      </c>
      <c r="J118">
        <v>45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0</v>
      </c>
      <c r="B119">
        <v>0</v>
      </c>
      <c r="C119">
        <v>100</v>
      </c>
      <c r="D119">
        <v>100</v>
      </c>
      <c r="E119">
        <v>100</v>
      </c>
      <c r="F119">
        <v>100</v>
      </c>
      <c r="G119">
        <v>92</v>
      </c>
      <c r="H119">
        <v>29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0</v>
      </c>
      <c r="B120">
        <v>0</v>
      </c>
      <c r="C120">
        <v>100</v>
      </c>
      <c r="D120">
        <v>100</v>
      </c>
      <c r="E120">
        <v>100</v>
      </c>
      <c r="F120">
        <v>99</v>
      </c>
      <c r="G120">
        <v>69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0</v>
      </c>
      <c r="B122">
        <v>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96</v>
      </c>
      <c r="K122">
        <v>59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0</v>
      </c>
      <c r="B123">
        <v>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95</v>
      </c>
      <c r="J123">
        <v>44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0</v>
      </c>
      <c r="B124">
        <v>0</v>
      </c>
      <c r="C124">
        <v>100</v>
      </c>
      <c r="D124">
        <v>100</v>
      </c>
      <c r="E124">
        <v>100</v>
      </c>
      <c r="F124">
        <v>100</v>
      </c>
      <c r="G124">
        <v>99</v>
      </c>
      <c r="H124">
        <v>95</v>
      </c>
      <c r="I124">
        <v>59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0</v>
      </c>
      <c r="B125">
        <v>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98</v>
      </c>
      <c r="I125">
        <v>84</v>
      </c>
      <c r="J125">
        <v>17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0</v>
      </c>
      <c r="B126">
        <v>0</v>
      </c>
      <c r="C126">
        <v>100</v>
      </c>
      <c r="D126">
        <v>100</v>
      </c>
      <c r="E126">
        <v>99</v>
      </c>
      <c r="F126">
        <v>100</v>
      </c>
      <c r="G126">
        <v>99</v>
      </c>
      <c r="H126">
        <v>94</v>
      </c>
      <c r="I126">
        <v>95</v>
      </c>
      <c r="J126">
        <v>81</v>
      </c>
      <c r="K126">
        <v>41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0</v>
      </c>
      <c r="B127">
        <v>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95</v>
      </c>
      <c r="J127">
        <v>41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workbookViewId="0"/>
  </sheetViews>
  <sheetFormatPr defaultRowHeight="14.25"/>
  <cols>
    <col min="1" max="22" width="10.625" customWidth="1"/>
  </cols>
  <sheetData>
    <row r="1" spans="1:22">
      <c r="A1">
        <v>0</v>
      </c>
      <c r="B1">
        <v>0</v>
      </c>
      <c r="C1">
        <v>100</v>
      </c>
      <c r="D1">
        <v>100</v>
      </c>
      <c r="E1">
        <v>100</v>
      </c>
      <c r="F1">
        <v>100</v>
      </c>
      <c r="G1">
        <v>99</v>
      </c>
      <c r="H1">
        <v>99</v>
      </c>
      <c r="I1">
        <v>81</v>
      </c>
      <c r="J1">
        <v>13</v>
      </c>
      <c r="K1">
        <v>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>
      <c r="A2">
        <v>0</v>
      </c>
      <c r="B2">
        <v>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72</v>
      </c>
      <c r="I2">
        <v>15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100</v>
      </c>
      <c r="D3">
        <v>100</v>
      </c>
      <c r="E3">
        <v>100</v>
      </c>
      <c r="F3">
        <v>100</v>
      </c>
      <c r="G3">
        <v>97</v>
      </c>
      <c r="H3">
        <v>42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99</v>
      </c>
      <c r="K4">
        <v>88</v>
      </c>
      <c r="L4">
        <v>20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100</v>
      </c>
    </row>
    <row r="6" spans="1:22">
      <c r="A6">
        <v>0</v>
      </c>
      <c r="B6">
        <v>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95</v>
      </c>
      <c r="I6">
        <v>61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96</v>
      </c>
      <c r="I7">
        <v>41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78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100</v>
      </c>
      <c r="D9">
        <v>100</v>
      </c>
      <c r="E9">
        <v>100</v>
      </c>
      <c r="F9">
        <v>100</v>
      </c>
      <c r="G9">
        <v>98</v>
      </c>
      <c r="H9">
        <v>38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93</v>
      </c>
      <c r="K10">
        <v>47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66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99</v>
      </c>
      <c r="I12">
        <v>82</v>
      </c>
      <c r="J12">
        <v>14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92</v>
      </c>
      <c r="J13">
        <v>27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95</v>
      </c>
      <c r="I14">
        <v>61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97</v>
      </c>
      <c r="K15">
        <v>81</v>
      </c>
      <c r="L15">
        <v>22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99</v>
      </c>
      <c r="I16">
        <v>74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100</v>
      </c>
      <c r="D17">
        <v>100</v>
      </c>
      <c r="E17">
        <v>100</v>
      </c>
      <c r="F17">
        <v>100</v>
      </c>
    </row>
    <row r="18" spans="1:22">
      <c r="A18">
        <v>0</v>
      </c>
      <c r="B18">
        <v>0</v>
      </c>
      <c r="C18">
        <v>100</v>
      </c>
      <c r="D18">
        <v>100</v>
      </c>
      <c r="E18">
        <v>100</v>
      </c>
      <c r="F18">
        <v>100</v>
      </c>
      <c r="G18">
        <v>82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97</v>
      </c>
      <c r="K19">
        <v>56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67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92</v>
      </c>
      <c r="I21">
        <v>33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100</v>
      </c>
      <c r="D22">
        <v>100</v>
      </c>
      <c r="E22">
        <v>100</v>
      </c>
      <c r="F22">
        <v>100</v>
      </c>
      <c r="G22">
        <v>99</v>
      </c>
      <c r="H22">
        <v>98</v>
      </c>
      <c r="I22">
        <v>96</v>
      </c>
      <c r="J22">
        <v>92</v>
      </c>
      <c r="K22">
        <v>70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100</v>
      </c>
      <c r="D23">
        <v>100</v>
      </c>
      <c r="E23">
        <v>100</v>
      </c>
      <c r="F23">
        <v>99</v>
      </c>
      <c r="G23">
        <v>99</v>
      </c>
      <c r="H23">
        <v>100</v>
      </c>
      <c r="I23">
        <v>99</v>
      </c>
      <c r="J23">
        <v>72</v>
      </c>
      <c r="K23">
        <v>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65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94</v>
      </c>
      <c r="K25">
        <v>70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76</v>
      </c>
      <c r="I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91</v>
      </c>
      <c r="J27">
        <v>31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94</v>
      </c>
      <c r="I28">
        <v>43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96</v>
      </c>
      <c r="J29">
        <v>61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97</v>
      </c>
      <c r="I30">
        <v>54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99</v>
      </c>
      <c r="K31">
        <v>87</v>
      </c>
      <c r="L31">
        <v>22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100</v>
      </c>
      <c r="D32">
        <v>99</v>
      </c>
      <c r="E32">
        <v>97</v>
      </c>
      <c r="F32">
        <v>98</v>
      </c>
      <c r="G32">
        <v>93</v>
      </c>
      <c r="H32">
        <v>80</v>
      </c>
      <c r="I32">
        <v>74</v>
      </c>
      <c r="J32">
        <v>60</v>
      </c>
      <c r="K32">
        <v>16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0</v>
      </c>
      <c r="B33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93</v>
      </c>
      <c r="I33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100</v>
      </c>
      <c r="D34">
        <v>100</v>
      </c>
      <c r="E34">
        <v>100</v>
      </c>
      <c r="F34">
        <v>99</v>
      </c>
      <c r="G34">
        <v>98</v>
      </c>
      <c r="H34">
        <v>27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100</v>
      </c>
      <c r="D35">
        <v>100</v>
      </c>
      <c r="E35">
        <v>100</v>
      </c>
      <c r="F35">
        <v>100</v>
      </c>
      <c r="G35">
        <v>90</v>
      </c>
      <c r="H35">
        <v>18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99</v>
      </c>
      <c r="I36">
        <v>62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100</v>
      </c>
      <c r="D37">
        <v>100</v>
      </c>
      <c r="E37">
        <v>100</v>
      </c>
      <c r="F37">
        <v>99</v>
      </c>
      <c r="G37">
        <v>70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96</v>
      </c>
      <c r="I38">
        <v>64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100</v>
      </c>
      <c r="D39">
        <v>100</v>
      </c>
      <c r="E39">
        <v>100</v>
      </c>
      <c r="F39">
        <v>100</v>
      </c>
      <c r="G39">
        <v>99</v>
      </c>
      <c r="H39">
        <v>89</v>
      </c>
      <c r="I39">
        <v>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100</v>
      </c>
      <c r="D40">
        <v>100</v>
      </c>
      <c r="E40">
        <v>79</v>
      </c>
      <c r="F40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92</v>
      </c>
      <c r="I41">
        <v>49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100</v>
      </c>
      <c r="D42">
        <v>100</v>
      </c>
      <c r="E42">
        <v>100</v>
      </c>
      <c r="F42">
        <v>100</v>
      </c>
      <c r="G42">
        <v>97</v>
      </c>
      <c r="H42">
        <v>44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95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100</v>
      </c>
      <c r="D44">
        <v>100</v>
      </c>
      <c r="E44">
        <v>100</v>
      </c>
      <c r="F44">
        <v>100</v>
      </c>
      <c r="G44">
        <v>99</v>
      </c>
      <c r="H44">
        <v>88</v>
      </c>
      <c r="I44">
        <v>29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100</v>
      </c>
      <c r="D45">
        <v>100</v>
      </c>
      <c r="E45">
        <v>100</v>
      </c>
      <c r="F45">
        <v>100</v>
      </c>
      <c r="G45">
        <v>94</v>
      </c>
      <c r="H45">
        <v>49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65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98</v>
      </c>
      <c r="J47">
        <v>80</v>
      </c>
      <c r="K47">
        <v>25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100</v>
      </c>
      <c r="D48">
        <v>100</v>
      </c>
      <c r="E48">
        <v>100</v>
      </c>
      <c r="F48">
        <v>100</v>
      </c>
      <c r="G48">
        <v>98</v>
      </c>
      <c r="H48">
        <v>40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98</v>
      </c>
      <c r="J49">
        <v>68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97</v>
      </c>
      <c r="K50">
        <v>78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42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82</v>
      </c>
      <c r="I52">
        <v>18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91</v>
      </c>
      <c r="J53">
        <v>24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0</v>
      </c>
      <c r="B54">
        <v>0</v>
      </c>
      <c r="C54">
        <v>100</v>
      </c>
      <c r="D54">
        <v>100</v>
      </c>
      <c r="E54">
        <v>100</v>
      </c>
      <c r="F54">
        <v>100</v>
      </c>
      <c r="G54">
        <v>89</v>
      </c>
      <c r="H54">
        <v>14</v>
      </c>
    </row>
    <row r="55" spans="1:22">
      <c r="A55">
        <v>0</v>
      </c>
      <c r="B55">
        <v>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63</v>
      </c>
      <c r="I55">
        <v>13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99</v>
      </c>
      <c r="L56">
        <v>83</v>
      </c>
      <c r="M56">
        <v>34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100</v>
      </c>
      <c r="D57">
        <v>100</v>
      </c>
      <c r="E57">
        <v>100</v>
      </c>
    </row>
    <row r="58" spans="1:22">
      <c r="A58">
        <v>0</v>
      </c>
      <c r="B58">
        <v>0</v>
      </c>
      <c r="C58">
        <v>100</v>
      </c>
      <c r="D58">
        <v>100</v>
      </c>
      <c r="E58">
        <v>99</v>
      </c>
      <c r="F58">
        <v>99</v>
      </c>
      <c r="G58">
        <v>98</v>
      </c>
      <c r="H58">
        <v>97</v>
      </c>
      <c r="I58">
        <v>95</v>
      </c>
      <c r="J58">
        <v>90</v>
      </c>
      <c r="K58">
        <v>72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100</v>
      </c>
      <c r="D59">
        <v>100</v>
      </c>
      <c r="E59">
        <v>100</v>
      </c>
      <c r="F59">
        <v>99</v>
      </c>
      <c r="G59">
        <v>100</v>
      </c>
      <c r="H59">
        <v>99</v>
      </c>
      <c r="I59">
        <v>95</v>
      </c>
      <c r="J59">
        <v>96</v>
      </c>
      <c r="K59">
        <v>81</v>
      </c>
      <c r="L59">
        <v>40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100</v>
      </c>
      <c r="D60">
        <v>99</v>
      </c>
      <c r="E60">
        <v>100</v>
      </c>
      <c r="F60">
        <v>100</v>
      </c>
      <c r="G60">
        <v>100</v>
      </c>
      <c r="H60">
        <v>97</v>
      </c>
      <c r="I60">
        <v>89</v>
      </c>
      <c r="J60">
        <v>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  <c r="C61">
        <v>100</v>
      </c>
      <c r="D61">
        <v>100</v>
      </c>
      <c r="E61">
        <v>100</v>
      </c>
      <c r="F61">
        <v>96</v>
      </c>
      <c r="G61">
        <v>70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99</v>
      </c>
      <c r="I62">
        <v>68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65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</v>
      </c>
      <c r="J64">
        <v>96</v>
      </c>
      <c r="K64">
        <v>63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99</v>
      </c>
      <c r="I65">
        <v>73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100</v>
      </c>
      <c r="D66">
        <v>100</v>
      </c>
      <c r="E66">
        <v>100</v>
      </c>
      <c r="F66">
        <v>100</v>
      </c>
      <c r="G66">
        <v>70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0</v>
      </c>
      <c r="B67">
        <v>0</v>
      </c>
      <c r="C67">
        <v>99</v>
      </c>
      <c r="D67">
        <v>100</v>
      </c>
      <c r="E67">
        <v>100</v>
      </c>
      <c r="F67">
        <v>100</v>
      </c>
      <c r="G67">
        <v>100</v>
      </c>
      <c r="H67">
        <v>99</v>
      </c>
      <c r="I67">
        <v>91</v>
      </c>
      <c r="J67">
        <v>27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87</v>
      </c>
      <c r="K68">
        <v>42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>
        <v>100</v>
      </c>
      <c r="D69">
        <v>100</v>
      </c>
      <c r="E69">
        <v>100</v>
      </c>
      <c r="F69">
        <v>100</v>
      </c>
      <c r="G69">
        <v>91</v>
      </c>
      <c r="H69">
        <v>22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91</v>
      </c>
      <c r="I70">
        <v>45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99</v>
      </c>
      <c r="I71">
        <v>83</v>
      </c>
      <c r="J71">
        <v>15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B72">
        <v>0</v>
      </c>
      <c r="C72">
        <v>100</v>
      </c>
      <c r="D72">
        <v>100</v>
      </c>
      <c r="E72">
        <v>100</v>
      </c>
      <c r="F72">
        <v>100</v>
      </c>
      <c r="G72">
        <v>95</v>
      </c>
      <c r="H72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0</v>
      </c>
      <c r="B73">
        <v>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80</v>
      </c>
      <c r="J73">
        <v>30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0</v>
      </c>
      <c r="B74">
        <v>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90</v>
      </c>
      <c r="I74">
        <v>24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0</v>
      </c>
      <c r="B75">
        <v>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58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0</v>
      </c>
      <c r="B76">
        <v>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89</v>
      </c>
      <c r="J76">
        <v>17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0</v>
      </c>
      <c r="B77">
        <v>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74</v>
      </c>
      <c r="I77">
        <v>25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B78">
        <v>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82</v>
      </c>
      <c r="I78">
        <v>17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0</v>
      </c>
      <c r="B79">
        <v>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82</v>
      </c>
      <c r="J79">
        <v>13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0</v>
      </c>
      <c r="B80">
        <v>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66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0</v>
      </c>
      <c r="B81">
        <v>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86</v>
      </c>
      <c r="I81">
        <v>35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0</v>
      </c>
      <c r="B82">
        <v>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84</v>
      </c>
      <c r="J82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0</v>
      </c>
      <c r="B83">
        <v>0</v>
      </c>
      <c r="C83">
        <v>100</v>
      </c>
      <c r="D83">
        <v>100</v>
      </c>
      <c r="E83">
        <v>100</v>
      </c>
      <c r="F83">
        <v>100</v>
      </c>
      <c r="G83">
        <v>99</v>
      </c>
      <c r="H83">
        <v>52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0</v>
      </c>
      <c r="B84">
        <v>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68</v>
      </c>
      <c r="I84">
        <v>6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0</v>
      </c>
      <c r="B85">
        <v>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97</v>
      </c>
      <c r="I85">
        <v>55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0</v>
      </c>
      <c r="B86">
        <v>0</v>
      </c>
      <c r="C86">
        <v>100</v>
      </c>
      <c r="D86">
        <v>100</v>
      </c>
      <c r="E86">
        <v>100</v>
      </c>
      <c r="F86">
        <v>100</v>
      </c>
      <c r="G86">
        <v>97</v>
      </c>
      <c r="H86">
        <v>21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0</v>
      </c>
      <c r="B87">
        <v>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91</v>
      </c>
      <c r="J87">
        <v>29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73</v>
      </c>
      <c r="I88">
        <v>13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>
        <v>100</v>
      </c>
      <c r="D89">
        <v>100</v>
      </c>
      <c r="E89">
        <v>100</v>
      </c>
      <c r="F89">
        <v>100</v>
      </c>
      <c r="G89">
        <v>85</v>
      </c>
      <c r="H89">
        <v>15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0</v>
      </c>
      <c r="B90">
        <v>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99</v>
      </c>
      <c r="I90">
        <v>98</v>
      </c>
      <c r="J90">
        <v>82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0</v>
      </c>
      <c r="B91">
        <v>0</v>
      </c>
      <c r="C91">
        <v>100</v>
      </c>
      <c r="D91">
        <v>100</v>
      </c>
      <c r="E91">
        <v>100</v>
      </c>
      <c r="F91">
        <v>97</v>
      </c>
      <c r="G91">
        <v>69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0</v>
      </c>
      <c r="B92">
        <v>0</v>
      </c>
      <c r="C92">
        <v>100</v>
      </c>
      <c r="D92">
        <v>100</v>
      </c>
      <c r="E92">
        <v>100</v>
      </c>
      <c r="F92">
        <v>100</v>
      </c>
      <c r="G92">
        <v>94</v>
      </c>
      <c r="H92">
        <v>31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>
        <v>100</v>
      </c>
      <c r="D93">
        <v>100</v>
      </c>
      <c r="E93">
        <v>100</v>
      </c>
      <c r="F93">
        <v>100</v>
      </c>
      <c r="G93">
        <v>80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0</v>
      </c>
      <c r="B94">
        <v>0</v>
      </c>
      <c r="C94">
        <v>100</v>
      </c>
      <c r="D94">
        <v>99</v>
      </c>
      <c r="E94">
        <v>100</v>
      </c>
      <c r="F94">
        <v>99</v>
      </c>
      <c r="G94">
        <v>98</v>
      </c>
      <c r="H94">
        <v>99</v>
      </c>
      <c r="I94">
        <v>99</v>
      </c>
    </row>
    <row r="95" spans="1:22">
      <c r="A95">
        <v>0</v>
      </c>
      <c r="B95">
        <v>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82</v>
      </c>
      <c r="J95">
        <v>23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0</v>
      </c>
      <c r="B96">
        <v>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97</v>
      </c>
      <c r="I96">
        <v>54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0</v>
      </c>
      <c r="B97">
        <v>0</v>
      </c>
      <c r="C97">
        <v>100</v>
      </c>
      <c r="D97">
        <v>100</v>
      </c>
      <c r="E97">
        <v>100</v>
      </c>
      <c r="F97">
        <v>100</v>
      </c>
      <c r="G97">
        <v>87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0</v>
      </c>
      <c r="B98">
        <v>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95</v>
      </c>
      <c r="I98">
        <v>65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0</v>
      </c>
      <c r="B100">
        <v>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98</v>
      </c>
      <c r="J100">
        <v>70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0</v>
      </c>
      <c r="B101">
        <v>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58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0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99</v>
      </c>
      <c r="I102">
        <v>99</v>
      </c>
      <c r="J102">
        <v>54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0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93</v>
      </c>
      <c r="I103">
        <v>31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0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86</v>
      </c>
      <c r="J104">
        <v>21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0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92</v>
      </c>
      <c r="J105">
        <v>36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92</v>
      </c>
      <c r="I106">
        <v>40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98</v>
      </c>
      <c r="I107">
        <v>94</v>
      </c>
      <c r="J107">
        <v>42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0</v>
      </c>
      <c r="B108">
        <v>0</v>
      </c>
      <c r="C108">
        <v>100</v>
      </c>
      <c r="D108">
        <v>100</v>
      </c>
      <c r="E108">
        <v>100</v>
      </c>
      <c r="F108">
        <v>100</v>
      </c>
      <c r="G108">
        <v>85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0</v>
      </c>
      <c r="B109">
        <v>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99</v>
      </c>
      <c r="I109">
        <v>77</v>
      </c>
      <c r="J109">
        <v>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0</v>
      </c>
      <c r="B110">
        <v>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93</v>
      </c>
      <c r="J110">
        <v>29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0</v>
      </c>
      <c r="B111">
        <v>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97</v>
      </c>
      <c r="J111">
        <v>66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0</v>
      </c>
      <c r="B112">
        <v>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74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0</v>
      </c>
      <c r="B114">
        <v>0</v>
      </c>
      <c r="C114">
        <v>100</v>
      </c>
      <c r="D114">
        <v>100</v>
      </c>
      <c r="E114">
        <v>100</v>
      </c>
      <c r="F114">
        <v>100</v>
      </c>
      <c r="G114">
        <v>99</v>
      </c>
      <c r="H114">
        <v>68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0</v>
      </c>
      <c r="B115">
        <v>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98</v>
      </c>
      <c r="I115">
        <v>78</v>
      </c>
      <c r="J115">
        <v>14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>
        <v>100</v>
      </c>
      <c r="D116">
        <v>100</v>
      </c>
      <c r="E116">
        <v>100</v>
      </c>
      <c r="F116">
        <v>89</v>
      </c>
      <c r="G116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0</v>
      </c>
      <c r="B117">
        <v>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94</v>
      </c>
      <c r="K117">
        <v>50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0</v>
      </c>
      <c r="B118">
        <v>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94</v>
      </c>
      <c r="J118">
        <v>58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0</v>
      </c>
      <c r="B119">
        <v>0</v>
      </c>
      <c r="C119">
        <v>100</v>
      </c>
      <c r="D119">
        <v>100</v>
      </c>
      <c r="E119">
        <v>100</v>
      </c>
      <c r="F119">
        <v>100</v>
      </c>
      <c r="G119">
        <v>99</v>
      </c>
      <c r="H119">
        <v>41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0</v>
      </c>
      <c r="B120">
        <v>0</v>
      </c>
      <c r="C120">
        <v>100</v>
      </c>
      <c r="D120">
        <v>100</v>
      </c>
      <c r="E120">
        <v>100</v>
      </c>
      <c r="F120">
        <v>100</v>
      </c>
      <c r="G120">
        <v>82</v>
      </c>
      <c r="H120">
        <v>5</v>
      </c>
    </row>
    <row r="121" spans="1:22">
      <c r="A121">
        <v>0</v>
      </c>
      <c r="B121">
        <v>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99</v>
      </c>
      <c r="I121">
        <v>58</v>
      </c>
    </row>
    <row r="122" spans="1:22">
      <c r="A122">
        <v>0</v>
      </c>
      <c r="B122">
        <v>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99</v>
      </c>
      <c r="K122">
        <v>66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0</v>
      </c>
      <c r="B123">
        <v>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97</v>
      </c>
      <c r="J123">
        <v>58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0</v>
      </c>
      <c r="B124">
        <v>0</v>
      </c>
    </row>
    <row r="125" spans="1:22">
      <c r="A125">
        <v>0</v>
      </c>
      <c r="B125">
        <v>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94</v>
      </c>
      <c r="J125">
        <v>34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0</v>
      </c>
      <c r="B126">
        <v>0</v>
      </c>
      <c r="C126">
        <v>100</v>
      </c>
      <c r="D126">
        <v>100</v>
      </c>
      <c r="E126">
        <v>100</v>
      </c>
      <c r="F126">
        <v>100</v>
      </c>
      <c r="G126">
        <v>97</v>
      </c>
      <c r="H126">
        <v>100</v>
      </c>
      <c r="I126">
        <v>94</v>
      </c>
      <c r="J126">
        <v>85</v>
      </c>
      <c r="K126">
        <v>53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0</v>
      </c>
      <c r="B127">
        <v>0</v>
      </c>
      <c r="C127">
        <v>100</v>
      </c>
      <c r="D127">
        <v>100</v>
      </c>
      <c r="E127">
        <v>100</v>
      </c>
      <c r="F127">
        <v>99</v>
      </c>
      <c r="G127">
        <v>100</v>
      </c>
      <c r="H127">
        <v>98</v>
      </c>
      <c r="I127">
        <v>96</v>
      </c>
      <c r="J127">
        <v>57</v>
      </c>
      <c r="K127">
        <v>12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workbookViewId="0"/>
  </sheetViews>
  <sheetFormatPr defaultRowHeight="14.25"/>
  <cols>
    <col min="1" max="22" width="10.625" customWidth="1"/>
  </cols>
  <sheetData>
    <row r="1" spans="1:22">
      <c r="A1">
        <v>0</v>
      </c>
      <c r="B1">
        <v>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99</v>
      </c>
      <c r="I1">
        <v>85</v>
      </c>
      <c r="J1">
        <v>24</v>
      </c>
      <c r="K1">
        <v>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>
      <c r="A2">
        <v>0</v>
      </c>
      <c r="B2">
        <v>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84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53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91</v>
      </c>
      <c r="L4">
        <v>29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100</v>
      </c>
      <c r="D5">
        <v>100</v>
      </c>
      <c r="E5">
        <v>100</v>
      </c>
      <c r="F5">
        <v>100</v>
      </c>
      <c r="G5">
        <v>78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99</v>
      </c>
      <c r="I7">
        <v>54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89</v>
      </c>
      <c r="I8">
        <v>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100</v>
      </c>
      <c r="D9">
        <v>100</v>
      </c>
      <c r="E9">
        <v>100</v>
      </c>
      <c r="F9">
        <v>100</v>
      </c>
      <c r="G9">
        <v>99</v>
      </c>
      <c r="H9">
        <v>55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96</v>
      </c>
      <c r="K10">
        <v>53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76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82</v>
      </c>
      <c r="J12">
        <v>21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94</v>
      </c>
      <c r="J13">
        <v>41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99</v>
      </c>
      <c r="I14">
        <v>71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99</v>
      </c>
      <c r="K15">
        <v>93</v>
      </c>
      <c r="L15">
        <v>30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79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98</v>
      </c>
      <c r="I17">
        <v>80</v>
      </c>
      <c r="J17">
        <v>12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100</v>
      </c>
      <c r="D18">
        <v>100</v>
      </c>
      <c r="E18">
        <v>100</v>
      </c>
      <c r="F18">
        <v>100</v>
      </c>
      <c r="G18">
        <v>90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99</v>
      </c>
      <c r="K19">
        <v>64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77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91</v>
      </c>
      <c r="I21">
        <v>48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100</v>
      </c>
      <c r="D22">
        <v>100</v>
      </c>
      <c r="E22">
        <v>100</v>
      </c>
      <c r="F22">
        <v>100</v>
      </c>
      <c r="G22">
        <v>99</v>
      </c>
      <c r="H22">
        <v>98</v>
      </c>
      <c r="I22">
        <v>96</v>
      </c>
      <c r="J22">
        <v>92</v>
      </c>
      <c r="K22">
        <v>71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98</v>
      </c>
      <c r="I23">
        <v>99</v>
      </c>
      <c r="J23">
        <v>81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71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100</v>
      </c>
      <c r="D25">
        <v>100</v>
      </c>
      <c r="E25">
        <v>100</v>
      </c>
      <c r="F25">
        <v>99</v>
      </c>
      <c r="G25">
        <v>100</v>
      </c>
      <c r="H25">
        <v>100</v>
      </c>
      <c r="I25">
        <v>100</v>
      </c>
      <c r="J25">
        <v>96</v>
      </c>
      <c r="K25">
        <v>75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80</v>
      </c>
      <c r="I26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96</v>
      </c>
      <c r="J27">
        <v>44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96</v>
      </c>
      <c r="I28">
        <v>56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64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98</v>
      </c>
      <c r="I30">
        <v>63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99</v>
      </c>
      <c r="K31">
        <v>97</v>
      </c>
      <c r="L31">
        <v>27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</row>
    <row r="33" spans="1:22">
      <c r="A33">
        <v>0</v>
      </c>
      <c r="B33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93</v>
      </c>
      <c r="I33">
        <v>42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100</v>
      </c>
      <c r="D34">
        <v>100</v>
      </c>
      <c r="E34">
        <v>100</v>
      </c>
      <c r="F34">
        <v>100</v>
      </c>
      <c r="G34">
        <v>98</v>
      </c>
      <c r="H34">
        <v>28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100</v>
      </c>
      <c r="D35">
        <v>100</v>
      </c>
      <c r="E35">
        <v>100</v>
      </c>
      <c r="F35">
        <v>100</v>
      </c>
      <c r="G35">
        <v>97</v>
      </c>
      <c r="H35">
        <v>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72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100</v>
      </c>
      <c r="D37">
        <v>100</v>
      </c>
      <c r="E37">
        <v>100</v>
      </c>
      <c r="F37">
        <v>100</v>
      </c>
      <c r="G37">
        <v>80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100</v>
      </c>
      <c r="D38">
        <v>100</v>
      </c>
      <c r="E38">
        <v>100</v>
      </c>
    </row>
    <row r="39" spans="1:22">
      <c r="A39">
        <v>0</v>
      </c>
      <c r="B39">
        <v>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92</v>
      </c>
      <c r="I39">
        <v>37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100</v>
      </c>
      <c r="D40">
        <v>100</v>
      </c>
      <c r="E40">
        <v>81</v>
      </c>
      <c r="F40">
        <v>29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92</v>
      </c>
      <c r="I41">
        <v>52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100</v>
      </c>
      <c r="D42">
        <v>100</v>
      </c>
      <c r="E42">
        <v>100</v>
      </c>
      <c r="F42">
        <v>100</v>
      </c>
      <c r="G42">
        <v>99</v>
      </c>
      <c r="H42">
        <v>52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91</v>
      </c>
      <c r="I43">
        <v>44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90</v>
      </c>
      <c r="I44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100</v>
      </c>
      <c r="D45">
        <v>100</v>
      </c>
      <c r="E45">
        <v>100</v>
      </c>
      <c r="F45">
        <v>100</v>
      </c>
      <c r="G45">
        <v>99</v>
      </c>
      <c r="H45">
        <v>48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100</v>
      </c>
      <c r="D46">
        <v>100</v>
      </c>
      <c r="E46">
        <v>100</v>
      </c>
      <c r="F46">
        <v>100</v>
      </c>
      <c r="G46">
        <v>99</v>
      </c>
      <c r="H46">
        <v>69</v>
      </c>
      <c r="I46">
        <v>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79</v>
      </c>
      <c r="K47">
        <v>31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100</v>
      </c>
      <c r="D48">
        <v>100</v>
      </c>
      <c r="E48">
        <v>100</v>
      </c>
      <c r="F48">
        <v>100</v>
      </c>
      <c r="G48">
        <v>97</v>
      </c>
    </row>
    <row r="49" spans="1:22">
      <c r="A49">
        <v>0</v>
      </c>
      <c r="B49">
        <v>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75</v>
      </c>
      <c r="K49">
        <v>19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99</v>
      </c>
      <c r="K50">
        <v>77</v>
      </c>
      <c r="L50">
        <v>19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100</v>
      </c>
      <c r="D51">
        <v>100</v>
      </c>
      <c r="E51">
        <v>100</v>
      </c>
      <c r="F51">
        <v>100</v>
      </c>
      <c r="G51">
        <v>99</v>
      </c>
      <c r="H51">
        <v>55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85</v>
      </c>
      <c r="I52">
        <v>33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94</v>
      </c>
      <c r="J53">
        <v>37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0</v>
      </c>
      <c r="B54">
        <v>0</v>
      </c>
      <c r="C54">
        <v>100</v>
      </c>
      <c r="D54">
        <v>100</v>
      </c>
      <c r="E54">
        <v>100</v>
      </c>
      <c r="F54">
        <v>100</v>
      </c>
      <c r="G54">
        <v>97</v>
      </c>
      <c r="H54">
        <v>36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0</v>
      </c>
      <c r="B55">
        <v>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76</v>
      </c>
      <c r="I55">
        <v>6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98</v>
      </c>
      <c r="L56">
        <v>80</v>
      </c>
      <c r="M56">
        <v>41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66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99</v>
      </c>
      <c r="D58">
        <v>100</v>
      </c>
      <c r="E58">
        <v>97</v>
      </c>
      <c r="F58">
        <v>100</v>
      </c>
      <c r="G58">
        <v>100</v>
      </c>
      <c r="H58">
        <v>95</v>
      </c>
      <c r="I58">
        <v>96</v>
      </c>
      <c r="J58">
        <v>93</v>
      </c>
      <c r="K58">
        <v>75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100</v>
      </c>
      <c r="D59">
        <v>100</v>
      </c>
      <c r="E59">
        <v>99</v>
      </c>
      <c r="F59">
        <v>100</v>
      </c>
      <c r="G59">
        <v>99</v>
      </c>
      <c r="H59">
        <v>99</v>
      </c>
      <c r="I59">
        <v>98</v>
      </c>
      <c r="J59">
        <v>93</v>
      </c>
      <c r="K59">
        <v>84</v>
      </c>
      <c r="L59">
        <v>29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100</v>
      </c>
      <c r="D60">
        <v>100</v>
      </c>
      <c r="E60">
        <v>99</v>
      </c>
      <c r="F60">
        <v>99</v>
      </c>
      <c r="G60">
        <v>99</v>
      </c>
      <c r="H60">
        <v>97</v>
      </c>
      <c r="I60">
        <v>87</v>
      </c>
      <c r="J60">
        <v>35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</row>
    <row r="62" spans="1:22">
      <c r="A62">
        <v>0</v>
      </c>
      <c r="B62">
        <v>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74</v>
      </c>
      <c r="J62">
        <v>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75</v>
      </c>
      <c r="I63">
        <v>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</v>
      </c>
      <c r="J64">
        <v>93</v>
      </c>
      <c r="K64">
        <v>71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76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100</v>
      </c>
      <c r="D66">
        <v>100</v>
      </c>
      <c r="E66">
        <v>100</v>
      </c>
      <c r="F66">
        <v>99</v>
      </c>
      <c r="G66">
        <v>79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0</v>
      </c>
      <c r="B67">
        <v>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96</v>
      </c>
      <c r="J67">
        <v>38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89</v>
      </c>
      <c r="K68">
        <v>37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>
        <v>100</v>
      </c>
      <c r="D69">
        <v>100</v>
      </c>
      <c r="E69">
        <v>100</v>
      </c>
      <c r="F69">
        <v>100</v>
      </c>
      <c r="G69">
        <v>98</v>
      </c>
      <c r="H69">
        <v>37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95</v>
      </c>
      <c r="I70">
        <v>43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89</v>
      </c>
      <c r="J71">
        <v>31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B72">
        <v>0</v>
      </c>
      <c r="C72">
        <v>100</v>
      </c>
      <c r="D72">
        <v>100</v>
      </c>
      <c r="E72">
        <v>100</v>
      </c>
      <c r="F72">
        <v>100</v>
      </c>
      <c r="G72">
        <v>98</v>
      </c>
      <c r="H72">
        <v>51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0</v>
      </c>
      <c r="B73">
        <v>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86</v>
      </c>
      <c r="J73">
        <v>28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0</v>
      </c>
      <c r="B74">
        <v>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90</v>
      </c>
      <c r="I74">
        <v>33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0</v>
      </c>
      <c r="B75">
        <v>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64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2">
      <c r="A77">
        <v>0</v>
      </c>
      <c r="B77">
        <v>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71</v>
      </c>
      <c r="I77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B78">
        <v>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77</v>
      </c>
      <c r="I78">
        <v>11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0</v>
      </c>
      <c r="B79">
        <v>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86</v>
      </c>
      <c r="J79">
        <v>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0</v>
      </c>
      <c r="B80">
        <v>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99</v>
      </c>
      <c r="J80">
        <v>63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0</v>
      </c>
      <c r="B81">
        <v>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87</v>
      </c>
      <c r="I81">
        <v>36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0</v>
      </c>
      <c r="B82">
        <v>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86</v>
      </c>
      <c r="J82">
        <v>31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0</v>
      </c>
      <c r="B83">
        <v>0</v>
      </c>
      <c r="C83">
        <v>100</v>
      </c>
      <c r="D83">
        <v>100</v>
      </c>
      <c r="E83">
        <v>100</v>
      </c>
      <c r="F83">
        <v>100</v>
      </c>
      <c r="G83">
        <v>98</v>
      </c>
      <c r="H83">
        <v>46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0</v>
      </c>
      <c r="B84">
        <v>0</v>
      </c>
      <c r="C84">
        <v>100</v>
      </c>
      <c r="D84">
        <v>100</v>
      </c>
      <c r="E84">
        <v>100</v>
      </c>
      <c r="F84">
        <v>100</v>
      </c>
      <c r="G84">
        <v>99</v>
      </c>
      <c r="H84">
        <v>71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0</v>
      </c>
      <c r="B85">
        <v>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93</v>
      </c>
      <c r="I85">
        <v>44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0</v>
      </c>
      <c r="B87">
        <v>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94</v>
      </c>
      <c r="J87">
        <v>38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>
        <v>100</v>
      </c>
      <c r="D88">
        <v>100</v>
      </c>
      <c r="E88">
        <v>100</v>
      </c>
      <c r="F88">
        <v>100</v>
      </c>
      <c r="G88">
        <v>99</v>
      </c>
      <c r="H88">
        <v>71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>
        <v>100</v>
      </c>
      <c r="D89">
        <v>100</v>
      </c>
      <c r="E89">
        <v>100</v>
      </c>
      <c r="F89">
        <v>99</v>
      </c>
      <c r="G89">
        <v>92</v>
      </c>
      <c r="H89">
        <v>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0</v>
      </c>
      <c r="B90">
        <v>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99</v>
      </c>
      <c r="J90">
        <v>82</v>
      </c>
      <c r="K90">
        <v>23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0</v>
      </c>
      <c r="B91">
        <v>0</v>
      </c>
      <c r="C91">
        <v>100</v>
      </c>
      <c r="D91">
        <v>100</v>
      </c>
      <c r="E91">
        <v>100</v>
      </c>
      <c r="F91">
        <v>99</v>
      </c>
      <c r="G91">
        <v>79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22">
      <c r="A93">
        <v>0</v>
      </c>
      <c r="B93">
        <v>0</v>
      </c>
      <c r="C93">
        <v>100</v>
      </c>
      <c r="D93">
        <v>100</v>
      </c>
      <c r="E93">
        <v>100</v>
      </c>
      <c r="F93">
        <v>100</v>
      </c>
      <c r="G93">
        <v>84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0</v>
      </c>
      <c r="B94">
        <v>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97</v>
      </c>
      <c r="J94">
        <v>97</v>
      </c>
      <c r="K94">
        <v>90</v>
      </c>
      <c r="L94">
        <v>30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0</v>
      </c>
      <c r="B95">
        <v>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</row>
    <row r="96" spans="1:22">
      <c r="A96">
        <v>0</v>
      </c>
      <c r="B96">
        <v>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50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0</v>
      </c>
      <c r="B97">
        <v>0</v>
      </c>
      <c r="C97">
        <v>100</v>
      </c>
      <c r="D97">
        <v>100</v>
      </c>
      <c r="E97">
        <v>100</v>
      </c>
      <c r="F97">
        <v>100</v>
      </c>
      <c r="G97">
        <v>82</v>
      </c>
      <c r="H97">
        <v>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0</v>
      </c>
      <c r="B98">
        <v>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98</v>
      </c>
      <c r="I98">
        <v>80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0</v>
      </c>
      <c r="B99">
        <v>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94</v>
      </c>
      <c r="I99">
        <v>38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0</v>
      </c>
      <c r="B100">
        <v>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66</v>
      </c>
      <c r="K100">
        <v>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0</v>
      </c>
      <c r="B101">
        <v>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76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0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96</v>
      </c>
      <c r="J102">
        <v>56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0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86</v>
      </c>
      <c r="I103">
        <v>28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0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99</v>
      </c>
      <c r="I104">
        <v>87</v>
      </c>
      <c r="J104">
        <v>20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0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94</v>
      </c>
      <c r="J105">
        <v>33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94</v>
      </c>
      <c r="I106">
        <v>39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>
        <v>100</v>
      </c>
      <c r="D107">
        <v>100</v>
      </c>
      <c r="E107">
        <v>100</v>
      </c>
      <c r="F107">
        <v>100</v>
      </c>
      <c r="G107">
        <v>99</v>
      </c>
      <c r="H107">
        <v>99</v>
      </c>
      <c r="I107">
        <v>96</v>
      </c>
      <c r="J107">
        <v>36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0</v>
      </c>
      <c r="B108">
        <v>0</v>
      </c>
      <c r="C108">
        <v>100</v>
      </c>
      <c r="D108">
        <v>100</v>
      </c>
      <c r="E108">
        <v>100</v>
      </c>
      <c r="F108">
        <v>100</v>
      </c>
      <c r="G108">
        <v>92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0</v>
      </c>
      <c r="B109">
        <v>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99</v>
      </c>
      <c r="I109">
        <v>74</v>
      </c>
      <c r="J109">
        <v>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0</v>
      </c>
      <c r="B110">
        <v>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99</v>
      </c>
      <c r="I110">
        <v>90</v>
      </c>
      <c r="J110">
        <v>31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0</v>
      </c>
      <c r="B111">
        <v>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99</v>
      </c>
      <c r="J111">
        <v>62</v>
      </c>
      <c r="K111">
        <v>12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0</v>
      </c>
      <c r="B112">
        <v>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99</v>
      </c>
      <c r="K112">
        <v>82</v>
      </c>
      <c r="L112">
        <v>11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0</v>
      </c>
      <c r="B113">
        <v>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96</v>
      </c>
      <c r="I113">
        <v>50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0</v>
      </c>
      <c r="B114">
        <v>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56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0</v>
      </c>
      <c r="B115">
        <v>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98</v>
      </c>
      <c r="I115">
        <v>71</v>
      </c>
      <c r="J115">
        <v>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>
        <v>100</v>
      </c>
      <c r="D116">
        <v>100</v>
      </c>
      <c r="E116">
        <v>100</v>
      </c>
      <c r="F116">
        <v>95</v>
      </c>
      <c r="G116">
        <v>40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0</v>
      </c>
      <c r="B117">
        <v>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89</v>
      </c>
      <c r="K117">
        <v>55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0</v>
      </c>
      <c r="B118">
        <v>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97</v>
      </c>
      <c r="J118">
        <v>67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0</v>
      </c>
      <c r="B119">
        <v>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45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0</v>
      </c>
      <c r="B120">
        <v>0</v>
      </c>
      <c r="C120">
        <v>100</v>
      </c>
      <c r="D120">
        <v>100</v>
      </c>
      <c r="E120">
        <v>100</v>
      </c>
      <c r="F120">
        <v>98</v>
      </c>
      <c r="G120">
        <v>85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0</v>
      </c>
      <c r="B121">
        <v>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96</v>
      </c>
      <c r="I121">
        <v>66</v>
      </c>
      <c r="J121">
        <v>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0</v>
      </c>
      <c r="B122">
        <v>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98</v>
      </c>
      <c r="K122">
        <v>85</v>
      </c>
      <c r="L122">
        <v>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0</v>
      </c>
      <c r="B123">
        <v>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99</v>
      </c>
      <c r="J123">
        <v>56</v>
      </c>
      <c r="K123">
        <v>11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0</v>
      </c>
      <c r="B124">
        <v>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98</v>
      </c>
      <c r="I124">
        <v>71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0</v>
      </c>
      <c r="B125">
        <v>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85</v>
      </c>
      <c r="J125">
        <v>24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0</v>
      </c>
      <c r="B126">
        <v>0</v>
      </c>
      <c r="C126">
        <v>100</v>
      </c>
      <c r="D126">
        <v>100</v>
      </c>
      <c r="E126">
        <v>99</v>
      </c>
      <c r="F126">
        <v>100</v>
      </c>
      <c r="G126">
        <v>99</v>
      </c>
      <c r="H126">
        <v>96</v>
      </c>
      <c r="I126">
        <v>95</v>
      </c>
      <c r="J126">
        <v>79</v>
      </c>
      <c r="K126">
        <v>49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0</v>
      </c>
      <c r="B127">
        <v>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99</v>
      </c>
      <c r="J127">
        <v>65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S-Curve 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</dc:creator>
  <cp:lastModifiedBy>VUB</cp:lastModifiedBy>
  <cp:revision>3</cp:revision>
  <dcterms:created xsi:type="dcterms:W3CDTF">2017-05-19T10:21:09Z</dcterms:created>
  <dcterms:modified xsi:type="dcterms:W3CDTF">2017-05-19T10:26:41Z</dcterms:modified>
</cp:coreProperties>
</file>