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<sst xmlns="http://schemas.openxmlformats.org/spreadsheetml/2006/main" count="192" uniqueCount="168">
  <si>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</si>
  <si>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</si>
  <si>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</si>
  <si>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</si>
  <si>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</si>
  <si>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</si>
  <si>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</si>
  <si>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0007161241</t>
  </si>
  <si>
    <t xml:space="preserve">Abejero</t>
  </si>
  <si>
    <t xml:space="preserve">Zian</t>
  </si>
  <si>
    <t xml:space="preserve">Naldo</t>
  </si>
  <si>
    <t xml:space="preserve">Z4 Binobong, Pili, C.S.</t>
  </si>
  <si>
    <t xml:space="preserve">Berlie Abejero</t>
  </si>
  <si>
    <t xml:space="preserve">09307876441</t>
  </si>
  <si>
    <t xml:space="preserve">-</t>
  </si>
  <si>
    <t xml:space="preserve">18-0238</t>
  </si>
  <si>
    <t xml:space="preserve">0007161248</t>
  </si>
  <si>
    <t xml:space="preserve">Amata</t>
  </si>
  <si>
    <t xml:space="preserve">Zero</t>
  </si>
  <si>
    <t xml:space="preserve">Yuta</t>
  </si>
  <si>
    <t xml:space="preserve">San Jose, Pili, C.S.</t>
  </si>
  <si>
    <t xml:space="preserve">Zeny Yuta</t>
  </si>
  <si>
    <t xml:space="preserve">09129209337</t>
  </si>
  <si>
    <t xml:space="preserve">18-0117</t>
  </si>
  <si>
    <t xml:space="preserve">0007161263</t>
  </si>
  <si>
    <t xml:space="preserve">Bernal</t>
  </si>
  <si>
    <t xml:space="preserve">Samantha Nicole</t>
  </si>
  <si>
    <t xml:space="preserve">_</t>
  </si>
  <si>
    <t xml:space="preserve">Z4, Santiago, Pili, C.S.</t>
  </si>
  <si>
    <t xml:space="preserve">Sheila Penolio</t>
  </si>
  <si>
    <t xml:space="preserve">09284332203</t>
  </si>
  <si>
    <t xml:space="preserve">18-0033</t>
  </si>
  <si>
    <t xml:space="preserve">0007161270</t>
  </si>
  <si>
    <t xml:space="preserve">Bolaños</t>
  </si>
  <si>
    <t xml:space="preserve">Jwaynette Zyann</t>
  </si>
  <si>
    <t xml:space="preserve">Peña</t>
  </si>
  <si>
    <t xml:space="preserve">Sagrada, Pili, C.S.</t>
  </si>
  <si>
    <t xml:space="preserve">Mabel Bolaños</t>
  </si>
  <si>
    <t xml:space="preserve">09213994595</t>
  </si>
  <si>
    <t xml:space="preserve">17-0001</t>
  </si>
  <si>
    <t xml:space="preserve">0007147910</t>
  </si>
  <si>
    <t xml:space="preserve">Bonifacio</t>
  </si>
  <si>
    <t xml:space="preserve">Annia Luisa</t>
  </si>
  <si>
    <t xml:space="preserve">Z2 Santiago, Pili, C.S.</t>
  </si>
  <si>
    <t xml:space="preserve">Angeline Bonifacio</t>
  </si>
  <si>
    <t xml:space="preserve">09460793278</t>
  </si>
  <si>
    <t xml:space="preserve">18-0189</t>
  </si>
  <si>
    <t xml:space="preserve">0007147915</t>
  </si>
  <si>
    <t xml:space="preserve">Brioso</t>
  </si>
  <si>
    <t xml:space="preserve">Carl Dexter</t>
  </si>
  <si>
    <t xml:space="preserve">Espina</t>
  </si>
  <si>
    <t xml:space="preserve">Z2, Del Rosario, Pili, C.S.</t>
  </si>
  <si>
    <t xml:space="preserve">Cathy Espina</t>
  </si>
  <si>
    <t xml:space="preserve">09185428940</t>
  </si>
  <si>
    <t xml:space="preserve">18-0104</t>
  </si>
  <si>
    <t xml:space="preserve">0007147959</t>
  </si>
  <si>
    <t xml:space="preserve">Bustarga</t>
  </si>
  <si>
    <t xml:space="preserve">Precious Beance France</t>
  </si>
  <si>
    <t xml:space="preserve">Jacob</t>
  </si>
  <si>
    <t xml:space="preserve">La Purisima Nuevo, Ocampo, C.S.</t>
  </si>
  <si>
    <t xml:space="preserve">Lisa Buyet</t>
  </si>
  <si>
    <t xml:space="preserve">09096267866</t>
  </si>
  <si>
    <t xml:space="preserve">18-0047</t>
  </si>
  <si>
    <t xml:space="preserve">0007147932</t>
  </si>
  <si>
    <t xml:space="preserve">Encina</t>
  </si>
  <si>
    <t xml:space="preserve">John Lord</t>
  </si>
  <si>
    <t xml:space="preserve">Himaao, Pili, C.S.</t>
  </si>
  <si>
    <t xml:space="preserve">Natividad Encina</t>
  </si>
  <si>
    <t xml:space="preserve">09278649991</t>
  </si>
  <si>
    <t xml:space="preserve">18-0082</t>
  </si>
  <si>
    <t xml:space="preserve">0007147937</t>
  </si>
  <si>
    <t xml:space="preserve">Huerno</t>
  </si>
  <si>
    <t xml:space="preserve">Dayne</t>
  </si>
  <si>
    <t xml:space="preserve">Lamit</t>
  </si>
  <si>
    <t xml:space="preserve">Z3, Del Rosario, Pili, C.S.</t>
  </si>
  <si>
    <t xml:space="preserve">Maricris Huerno</t>
  </si>
  <si>
    <t xml:space="preserve">09302944965</t>
  </si>
  <si>
    <t xml:space="preserve">18-0100</t>
  </si>
  <si>
    <t xml:space="preserve">0007147954</t>
  </si>
  <si>
    <t xml:space="preserve">Hugo</t>
  </si>
  <si>
    <t xml:space="preserve">Nikko Benedict</t>
  </si>
  <si>
    <t xml:space="preserve">Arellano</t>
  </si>
  <si>
    <t xml:space="preserve">Z1, Del Rosario, Pili, C.S.</t>
  </si>
  <si>
    <t xml:space="preserve">Benedict Hugo</t>
  </si>
  <si>
    <t xml:space="preserve">09772175419</t>
  </si>
  <si>
    <t xml:space="preserve">18-0024</t>
  </si>
  <si>
    <t xml:space="preserve">0007147976</t>
  </si>
  <si>
    <t xml:space="preserve">Ibarrientos</t>
  </si>
  <si>
    <t xml:space="preserve">Ian Gabriel</t>
  </si>
  <si>
    <t xml:space="preserve">Villaflores</t>
  </si>
  <si>
    <t xml:space="preserve">CBSUA Comp. San Jose, Pili</t>
  </si>
  <si>
    <t xml:space="preserve">Stephanie Ibarrientos</t>
  </si>
  <si>
    <t xml:space="preserve">09098717589</t>
  </si>
  <si>
    <t xml:space="preserve">18-0236</t>
  </si>
  <si>
    <t xml:space="preserve">0007147893</t>
  </si>
  <si>
    <t xml:space="preserve">Melgarejo</t>
  </si>
  <si>
    <t xml:space="preserve">Francis Duke</t>
  </si>
  <si>
    <t xml:space="preserve">Baldoza</t>
  </si>
  <si>
    <t xml:space="preserve">Clifford Melgarejo</t>
  </si>
  <si>
    <t xml:space="preserve">09985900703</t>
  </si>
  <si>
    <t xml:space="preserve">18-0005</t>
  </si>
  <si>
    <t xml:space="preserve">0007147981</t>
  </si>
  <si>
    <t xml:space="preserve">Mendoza</t>
  </si>
  <si>
    <t xml:space="preserve">Hannah Neszhelle</t>
  </si>
  <si>
    <t xml:space="preserve">Laniog</t>
  </si>
  <si>
    <t xml:space="preserve">Binobong, Pili, C.S.</t>
  </si>
  <si>
    <t xml:space="preserve">Ernesto Mendoza Jr.</t>
  </si>
  <si>
    <t xml:space="preserve">09219716907</t>
  </si>
  <si>
    <t xml:space="preserve">18-0229</t>
  </si>
  <si>
    <t xml:space="preserve">Nuñez</t>
  </si>
  <si>
    <t xml:space="preserve">Zyxie</t>
  </si>
  <si>
    <t xml:space="preserve">Agravante</t>
  </si>
  <si>
    <t xml:space="preserve">Z6, Santiago, Pili, C.S.</t>
  </si>
  <si>
    <t xml:space="preserve">Joy Nuñez</t>
  </si>
  <si>
    <t xml:space="preserve">09493722423</t>
  </si>
  <si>
    <t xml:space="preserve">18-0008</t>
  </si>
  <si>
    <t xml:space="preserve">0007148153</t>
  </si>
  <si>
    <t xml:space="preserve">Peñaflor</t>
  </si>
  <si>
    <t xml:space="preserve">Drew Scarlett</t>
  </si>
  <si>
    <t xml:space="preserve">Cruz</t>
  </si>
  <si>
    <t xml:space="preserve">Alma M. Peñaflor</t>
  </si>
  <si>
    <t xml:space="preserve">09087240062</t>
  </si>
  <si>
    <t xml:space="preserve">17-0020</t>
  </si>
  <si>
    <t xml:space="preserve">0007096815</t>
  </si>
  <si>
    <t xml:space="preserve">Peñas</t>
  </si>
  <si>
    <t xml:space="preserve">Xyrus Emir</t>
  </si>
  <si>
    <t xml:space="preserve">Ponpon</t>
  </si>
  <si>
    <t xml:space="preserve">Z3 Caroyroyan, Pili, C.S.</t>
  </si>
  <si>
    <t xml:space="preserve">Felyflor Peñas</t>
  </si>
  <si>
    <t xml:space="preserve">09079320242</t>
  </si>
  <si>
    <t xml:space="preserve">10-0233</t>
  </si>
  <si>
    <t xml:space="preserve">Ramos</t>
  </si>
  <si>
    <t xml:space="preserve">John Kenneth</t>
  </si>
  <si>
    <t xml:space="preserve">Berina</t>
  </si>
  <si>
    <t xml:space="preserve">Lapaz, Anayan, Pili, C.S.</t>
  </si>
  <si>
    <t xml:space="preserve">Evelyn Berina</t>
  </si>
  <si>
    <t xml:space="preserve">09162540966</t>
  </si>
  <si>
    <t xml:space="preserve">18-0242</t>
  </si>
  <si>
    <t xml:space="preserve">Van Rees</t>
  </si>
  <si>
    <t xml:space="preserve">Janthijs</t>
  </si>
  <si>
    <t xml:space="preserve">Diche</t>
  </si>
  <si>
    <t xml:space="preserve">Z4, San Juan, Pili, C.S.</t>
  </si>
  <si>
    <t xml:space="preserve">Joy Gonzaga</t>
  </si>
  <si>
    <t xml:space="preserve">09125786560</t>
  </si>
  <si>
    <t xml:space="preserve">18-0052</t>
  </si>
  <si>
    <t xml:space="preserve">0007096832</t>
  </si>
  <si>
    <t xml:space="preserve">Riñon</t>
  </si>
  <si>
    <t xml:space="preserve">Eric Alden</t>
  </si>
  <si>
    <t xml:space="preserve">Dio</t>
  </si>
  <si>
    <t xml:space="preserve">Z5, San Agustin, Pili, C.S.</t>
  </si>
  <si>
    <t xml:space="preserve">Alvin Riñon</t>
  </si>
  <si>
    <t xml:space="preserve">09098595715</t>
  </si>
  <si>
    <t xml:space="preserve">18-0020</t>
  </si>
  <si>
    <t xml:space="preserve">0007096837</t>
  </si>
  <si>
    <t xml:space="preserve">Regondola</t>
  </si>
  <si>
    <t xml:space="preserve">Ken Jacob</t>
  </si>
  <si>
    <t xml:space="preserve">Bucab</t>
  </si>
  <si>
    <t xml:space="preserve">San Antonio, Pili, C.S.</t>
  </si>
  <si>
    <t xml:space="preserve">Rogelio Regondola</t>
  </si>
  <si>
    <t xml:space="preserve">09178475721</t>
  </si>
  <si>
    <t xml:space="preserve">17-0110</t>
  </si>
  <si>
    <t xml:space="preserve">Billones</t>
  </si>
  <si>
    <t xml:space="preserve">Rina Marrianette</t>
  </si>
  <si>
    <t xml:space="preserve">Gascon</t>
  </si>
  <si>
    <t xml:space="preserve">Z7 Mataoroc, Minalabac, C.S.</t>
  </si>
  <si>
    <t xml:space="preserve">Susana Gascon</t>
  </si>
  <si>
    <t xml:space="preserve">09461651410</t>
  </si>
  <si>
    <t xml:space="preserve">17-0038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</si>
</sst>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  <font>
      <sz val="11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" activeCellId="0" sqref="I2:I22"/>
    </sheetView>
  </sheetViews>
  <sheetFormatPr defaultRowHeight="12.8"/>
  <cols>
    <col collapsed="false" hidden="false" max="1" min="1" style="0" width="13.6326530612245"/>
    <col collapsed="false" hidden="false" max="2" min="2" style="0" width="11.6071428571429"/>
    <col collapsed="false" hidden="false" max="3" min="3" style="0" width="24.3010204081633"/>
    <col collapsed="false" hidden="false" max="4" min="4" style="0" width="13.6326530612245"/>
    <col collapsed="false" hidden="false" max="5" min="5" style="0" width="33.6122448979592"/>
    <col collapsed="false" hidden="false" max="6" min="6" style="0" width="32.6683673469388"/>
    <col collapsed="false" hidden="false" max="7" min="7" style="0" width="30.3724489795918"/>
    <col collapsed="false" hidden="false" max="1025" min="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 t="s">
        <v>13</v>
      </c>
      <c r="H2" s="0" t="s">
        <v>14</v>
      </c>
      <c r="I2" s="2" t="s">
        <v>15</v>
      </c>
    </row>
    <row r="3" customFormat="false" ht="13.8" hidden="false" customHeight="false" outlineLevel="0" collapsed="false">
      <c r="A3" s="1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5" t="s">
        <v>22</v>
      </c>
      <c r="H3" s="0" t="s">
        <v>14</v>
      </c>
      <c r="I3" s="4" t="s">
        <v>23</v>
      </c>
    </row>
    <row r="4" customFormat="false" ht="13.8" hidden="false" customHeight="false" outlineLevel="0" collapsed="false">
      <c r="A4" s="1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  <c r="H4" s="0" t="s">
        <v>14</v>
      </c>
      <c r="I4" s="2" t="s">
        <v>31</v>
      </c>
    </row>
    <row r="5" customFormat="false" ht="13.8" hidden="false" customHeight="false" outlineLevel="0" collapsed="false">
      <c r="A5" s="1" t="s">
        <v>32</v>
      </c>
      <c r="B5" s="6" t="s">
        <v>33</v>
      </c>
      <c r="C5" s="7" t="s">
        <v>34</v>
      </c>
      <c r="D5" s="7" t="s">
        <v>35</v>
      </c>
      <c r="E5" s="7" t="s">
        <v>36</v>
      </c>
      <c r="F5" s="7" t="s">
        <v>37</v>
      </c>
      <c r="G5" s="8" t="s">
        <v>38</v>
      </c>
      <c r="H5" s="0" t="s">
        <v>14</v>
      </c>
      <c r="I5" s="7" t="s">
        <v>39</v>
      </c>
    </row>
    <row r="6" customFormat="false" ht="13.8" hidden="false" customHeight="false" outlineLevel="0" collapsed="false">
      <c r="A6" s="1" t="s">
        <v>40</v>
      </c>
      <c r="B6" s="2" t="s">
        <v>41</v>
      </c>
      <c r="C6" s="2" t="s">
        <v>42</v>
      </c>
      <c r="D6" s="2" t="s">
        <v>27</v>
      </c>
      <c r="E6" s="2" t="s">
        <v>43</v>
      </c>
      <c r="F6" s="2" t="s">
        <v>44</v>
      </c>
      <c r="G6" s="3" t="s">
        <v>45</v>
      </c>
      <c r="H6" s="0" t="s">
        <v>14</v>
      </c>
      <c r="I6" s="2" t="s">
        <v>46</v>
      </c>
    </row>
    <row r="7" customFormat="false" ht="13.8" hidden="false" customHeight="false" outlineLevel="0" collapsed="false">
      <c r="A7" s="1" t="s">
        <v>47</v>
      </c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3" t="s">
        <v>53</v>
      </c>
      <c r="H7" s="0" t="s">
        <v>14</v>
      </c>
      <c r="I7" s="2" t="s">
        <v>54</v>
      </c>
    </row>
    <row r="8" customFormat="false" ht="13.8" hidden="false" customHeight="false" outlineLevel="0" collapsed="false">
      <c r="A8" s="1" t="s">
        <v>55</v>
      </c>
      <c r="B8" s="9" t="s">
        <v>56</v>
      </c>
      <c r="C8" s="9" t="s">
        <v>57</v>
      </c>
      <c r="D8" s="9" t="s">
        <v>58</v>
      </c>
      <c r="E8" s="9" t="s">
        <v>59</v>
      </c>
      <c r="F8" s="9" t="s">
        <v>60</v>
      </c>
      <c r="G8" s="10" t="s">
        <v>61</v>
      </c>
      <c r="H8" s="0" t="s">
        <v>14</v>
      </c>
      <c r="I8" s="9" t="s">
        <v>62</v>
      </c>
    </row>
    <row r="9" customFormat="false" ht="13.8" hidden="false" customHeight="false" outlineLevel="0" collapsed="false">
      <c r="A9" s="1" t="s">
        <v>63</v>
      </c>
      <c r="B9" s="9" t="s">
        <v>64</v>
      </c>
      <c r="C9" s="9" t="s">
        <v>65</v>
      </c>
      <c r="D9" s="9" t="s">
        <v>27</v>
      </c>
      <c r="E9" s="9" t="s">
        <v>66</v>
      </c>
      <c r="F9" s="9" t="s">
        <v>67</v>
      </c>
      <c r="G9" s="10" t="s">
        <v>68</v>
      </c>
      <c r="H9" s="0" t="s">
        <v>14</v>
      </c>
      <c r="I9" s="9" t="s">
        <v>69</v>
      </c>
    </row>
    <row r="10" customFormat="false" ht="13.8" hidden="false" customHeight="false" outlineLevel="0" collapsed="false">
      <c r="A10" s="1" t="s">
        <v>70</v>
      </c>
      <c r="B10" s="2" t="s">
        <v>71</v>
      </c>
      <c r="C10" s="2" t="s">
        <v>72</v>
      </c>
      <c r="D10" s="2" t="s">
        <v>73</v>
      </c>
      <c r="E10" s="2" t="s">
        <v>74</v>
      </c>
      <c r="F10" s="2" t="s">
        <v>75</v>
      </c>
      <c r="G10" s="3" t="s">
        <v>76</v>
      </c>
      <c r="H10" s="0" t="s">
        <v>14</v>
      </c>
      <c r="I10" s="2" t="s">
        <v>77</v>
      </c>
    </row>
    <row r="11" customFormat="false" ht="13.8" hidden="false" customHeight="false" outlineLevel="0" collapsed="false">
      <c r="A11" s="1" t="s">
        <v>78</v>
      </c>
      <c r="B11" s="4" t="s">
        <v>79</v>
      </c>
      <c r="C11" s="4" t="s">
        <v>80</v>
      </c>
      <c r="D11" s="4" t="s">
        <v>81</v>
      </c>
      <c r="E11" s="4" t="s">
        <v>82</v>
      </c>
      <c r="F11" s="4" t="s">
        <v>83</v>
      </c>
      <c r="G11" s="5" t="s">
        <v>84</v>
      </c>
      <c r="H11" s="0" t="s">
        <v>14</v>
      </c>
      <c r="I11" s="4" t="s">
        <v>85</v>
      </c>
    </row>
    <row r="12" customFormat="false" ht="13.8" hidden="false" customHeight="false" outlineLevel="0" collapsed="false">
      <c r="A12" s="1" t="s">
        <v>86</v>
      </c>
      <c r="B12" s="2" t="s">
        <v>87</v>
      </c>
      <c r="C12" s="2" t="s">
        <v>88</v>
      </c>
      <c r="D12" s="2" t="s">
        <v>89</v>
      </c>
      <c r="E12" s="2" t="s">
        <v>90</v>
      </c>
      <c r="F12" s="2" t="s">
        <v>91</v>
      </c>
      <c r="G12" s="3" t="s">
        <v>92</v>
      </c>
      <c r="H12" s="0" t="s">
        <v>14</v>
      </c>
      <c r="I12" s="2" t="s">
        <v>93</v>
      </c>
    </row>
    <row r="13" customFormat="false" ht="13.8" hidden="false" customHeight="false" outlineLevel="0" collapsed="false">
      <c r="A13" s="1" t="s">
        <v>94</v>
      </c>
      <c r="B13" s="2" t="s">
        <v>95</v>
      </c>
      <c r="C13" s="2" t="s">
        <v>96</v>
      </c>
      <c r="D13" s="2" t="s">
        <v>97</v>
      </c>
      <c r="E13" s="2" t="s">
        <v>36</v>
      </c>
      <c r="F13" s="2" t="s">
        <v>98</v>
      </c>
      <c r="G13" s="3" t="s">
        <v>99</v>
      </c>
      <c r="H13" s="0" t="s">
        <v>14</v>
      </c>
      <c r="I13" s="2" t="s">
        <v>100</v>
      </c>
    </row>
    <row r="14" customFormat="false" ht="13.8" hidden="false" customHeight="false" outlineLevel="0" collapsed="false">
      <c r="A14" s="1" t="s">
        <v>101</v>
      </c>
      <c r="B14" s="2" t="s">
        <v>102</v>
      </c>
      <c r="C14" s="2" t="s">
        <v>103</v>
      </c>
      <c r="D14" s="2" t="s">
        <v>104</v>
      </c>
      <c r="E14" s="2" t="s">
        <v>105</v>
      </c>
      <c r="F14" s="2" t="s">
        <v>106</v>
      </c>
      <c r="G14" s="3" t="s">
        <v>107</v>
      </c>
      <c r="H14" s="0" t="s">
        <v>14</v>
      </c>
      <c r="I14" s="2" t="s">
        <v>108</v>
      </c>
    </row>
    <row r="15" customFormat="false" ht="14.15" hidden="false" customHeight="false" outlineLevel="0" collapsed="false">
      <c r="B15" s="2" t="s">
        <v>109</v>
      </c>
      <c r="C15" s="2" t="s">
        <v>110</v>
      </c>
      <c r="D15" s="2" t="s">
        <v>111</v>
      </c>
      <c r="E15" s="2" t="s">
        <v>112</v>
      </c>
      <c r="F15" s="2" t="s">
        <v>113</v>
      </c>
      <c r="G15" s="3" t="s">
        <v>114</v>
      </c>
      <c r="H15" s="0" t="s">
        <v>14</v>
      </c>
      <c r="I15" s="2" t="s">
        <v>115</v>
      </c>
    </row>
    <row r="16" customFormat="false" ht="13.8" hidden="false" customHeight="false" outlineLevel="0" collapsed="false">
      <c r="A16" s="1" t="s">
        <v>116</v>
      </c>
      <c r="B16" s="6" t="s">
        <v>117</v>
      </c>
      <c r="C16" s="6" t="s">
        <v>118</v>
      </c>
      <c r="D16" s="6" t="s">
        <v>119</v>
      </c>
      <c r="E16" s="6" t="s">
        <v>66</v>
      </c>
      <c r="F16" s="6" t="s">
        <v>120</v>
      </c>
      <c r="G16" s="11" t="s">
        <v>121</v>
      </c>
      <c r="H16" s="0" t="s">
        <v>14</v>
      </c>
      <c r="I16" s="6" t="s">
        <v>122</v>
      </c>
    </row>
    <row r="17" customFormat="false" ht="13.8" hidden="false" customHeight="false" outlineLevel="0" collapsed="false">
      <c r="A17" s="1" t="s">
        <v>123</v>
      </c>
      <c r="B17" s="2" t="s">
        <v>124</v>
      </c>
      <c r="C17" s="2" t="s">
        <v>125</v>
      </c>
      <c r="D17" s="2" t="s">
        <v>126</v>
      </c>
      <c r="E17" s="2" t="s">
        <v>127</v>
      </c>
      <c r="F17" s="2" t="s">
        <v>128</v>
      </c>
      <c r="G17" s="3" t="s">
        <v>129</v>
      </c>
      <c r="H17" s="0" t="s">
        <v>14</v>
      </c>
      <c r="I17" s="2" t="s">
        <v>130</v>
      </c>
    </row>
    <row r="18" customFormat="false" ht="13.8" hidden="false" customHeight="false" outlineLevel="0" collapsed="false">
      <c r="B18" s="2" t="s">
        <v>131</v>
      </c>
      <c r="C18" s="2" t="s">
        <v>132</v>
      </c>
      <c r="D18" s="2" t="s">
        <v>133</v>
      </c>
      <c r="E18" s="2" t="s">
        <v>134</v>
      </c>
      <c r="F18" s="2" t="s">
        <v>135</v>
      </c>
      <c r="G18" s="3" t="s">
        <v>136</v>
      </c>
      <c r="H18" s="0" t="s">
        <v>14</v>
      </c>
      <c r="I18" s="2" t="s">
        <v>137</v>
      </c>
    </row>
    <row r="19" customFormat="false" ht="13.8" hidden="false" customHeight="false" outlineLevel="0" collapsed="false">
      <c r="B19" s="2" t="s">
        <v>138</v>
      </c>
      <c r="C19" s="2" t="s">
        <v>139</v>
      </c>
      <c r="D19" s="2" t="s">
        <v>140</v>
      </c>
      <c r="E19" s="2" t="s">
        <v>141</v>
      </c>
      <c r="F19" s="2" t="s">
        <v>142</v>
      </c>
      <c r="G19" s="3" t="s">
        <v>143</v>
      </c>
      <c r="H19" s="0" t="s">
        <v>14</v>
      </c>
      <c r="I19" s="2" t="s">
        <v>144</v>
      </c>
    </row>
    <row r="20" customFormat="false" ht="13.8" hidden="false" customHeight="false" outlineLevel="0" collapsed="false">
      <c r="A20" s="1" t="s">
        <v>145</v>
      </c>
      <c r="B20" s="12" t="s">
        <v>146</v>
      </c>
      <c r="C20" s="12" t="s">
        <v>147</v>
      </c>
      <c r="D20" s="12" t="s">
        <v>148</v>
      </c>
      <c r="E20" s="12" t="s">
        <v>149</v>
      </c>
      <c r="F20" s="4" t="s">
        <v>150</v>
      </c>
      <c r="G20" s="13" t="s">
        <v>151</v>
      </c>
      <c r="H20" s="0" t="s">
        <v>14</v>
      </c>
      <c r="I20" s="12" t="s">
        <v>152</v>
      </c>
    </row>
    <row r="21" customFormat="false" ht="13.8" hidden="false" customHeight="false" outlineLevel="0" collapsed="false">
      <c r="A21" s="1" t="s">
        <v>153</v>
      </c>
      <c r="B21" s="2" t="s">
        <v>154</v>
      </c>
      <c r="C21" s="2" t="s">
        <v>155</v>
      </c>
      <c r="D21" s="2" t="s">
        <v>156</v>
      </c>
      <c r="E21" s="2" t="s">
        <v>157</v>
      </c>
      <c r="F21" s="2" t="s">
        <v>158</v>
      </c>
      <c r="G21" s="3" t="s">
        <v>159</v>
      </c>
      <c r="H21" s="0" t="s">
        <v>14</v>
      </c>
      <c r="I21" s="2" t="s">
        <v>160</v>
      </c>
    </row>
    <row r="22" customFormat="false" ht="13.8" hidden="false" customHeight="false" outlineLevel="0" collapsed="false">
      <c r="B22" s="14" t="s">
        <v>161</v>
      </c>
      <c r="C22" s="14" t="s">
        <v>162</v>
      </c>
      <c r="D22" s="14" t="s">
        <v>163</v>
      </c>
      <c r="E22" s="14" t="s">
        <v>164</v>
      </c>
      <c r="F22" s="14" t="s">
        <v>165</v>
      </c>
      <c r="G22" s="15" t="s">
        <v>166</v>
      </c>
      <c r="H22" s="0" t="s">
        <v>14</v>
      </c>
      <c r="I22" s="14" t="s">
        <v>167</v>
      </c>
    </row>
  </sheetData>
  <conditionalFormatting sqref="I15">
    <cfRule type="containsText" priority="2" aboveAverage="0" equalAverage="0" bottom="0" percent="0" rank="0" text="16-" dxfId="0"/>
    <cfRule type="containsText" priority="3" aboveAverage="0" equalAverage="0" bottom="0" percent="0" rank="0" text="17-" dxfId="1"/>
    <cfRule type="containsText" priority="4" aboveAverage="0" equalAverage="0" bottom="0" percent="0" rank="0" text="16-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2018-09-13T05:19:10Z</dcterms:modified>
  <cp:revision>8</cp:revision>
  <dc:subject/>
  <dc:title/>
</cp:coreProperties>
</file>