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<sst xmlns="http://schemas.openxmlformats.org/spreadsheetml/2006/main" count="278" uniqueCount="230">
  <si>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</si>
  <si>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</si>
  <si>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</si>
  <si>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</si>
  <si>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</si>
  <si>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</si>
  <si>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</si>
  <si>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Grade Level</t>
  </si>
  <si>
    <t xml:space="preserve">0007072447</t>
  </si>
  <si>
    <t xml:space="preserve">Foronda</t>
  </si>
  <si>
    <t xml:space="preserve">Krisleen Victoria</t>
  </si>
  <si>
    <t xml:space="preserve">Hernandez</t>
  </si>
  <si>
    <t xml:space="preserve">Z1 Canuto St. San Antonio, Pili</t>
  </si>
  <si>
    <t xml:space="preserve">Elleen Foronda</t>
  </si>
  <si>
    <t xml:space="preserve">09461625177</t>
  </si>
  <si>
    <t xml:space="preserve">GAS</t>
  </si>
  <si>
    <r>
      <rPr>
        <sz val="10"/>
        <rFont val="Arial"/>
        <family val="2"/>
        <charset val="1"/>
      </rPr>
      <t xml:space="preserve">11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Grade</t>
    </r>
  </si>
  <si>
    <t xml:space="preserve">18-0114</t>
  </si>
  <si>
    <t xml:space="preserve">0007072460</t>
  </si>
  <si>
    <t xml:space="preserve">Montealegre</t>
  </si>
  <si>
    <t xml:space="preserve">Rikki Patrice</t>
  </si>
  <si>
    <t xml:space="preserve">Bavacena</t>
  </si>
  <si>
    <t xml:space="preserve">Z5, Santiago, Pili, C.S.</t>
  </si>
  <si>
    <t xml:space="preserve">_</t>
  </si>
  <si>
    <t xml:space="preserve">09308707421</t>
  </si>
  <si>
    <t xml:space="preserve">18-0049</t>
  </si>
  <si>
    <t xml:space="preserve">0007072438</t>
  </si>
  <si>
    <t xml:space="preserve">Natalaray</t>
  </si>
  <si>
    <t xml:space="preserve">Paul Vincent</t>
  </si>
  <si>
    <t xml:space="preserve">Cornelio</t>
  </si>
  <si>
    <t xml:space="preserve">La Purisima, Pili, C.S.</t>
  </si>
  <si>
    <t xml:space="preserve">Mariecor Natalaray</t>
  </si>
  <si>
    <t xml:space="preserve">09072457856</t>
  </si>
  <si>
    <t xml:space="preserve">18-0230</t>
  </si>
  <si>
    <t xml:space="preserve">0007091347</t>
  </si>
  <si>
    <t xml:space="preserve">Hepolito</t>
  </si>
  <si>
    <t xml:space="preserve">Gilbert</t>
  </si>
  <si>
    <t xml:space="preserve">Repatacodo</t>
  </si>
  <si>
    <t xml:space="preserve">Z4 Santiago, Pili, C.S.</t>
  </si>
  <si>
    <t xml:space="preserve">Katherin Hepolito</t>
  </si>
  <si>
    <t xml:space="preserve">09274236484</t>
  </si>
  <si>
    <t xml:space="preserve">Welding</t>
  </si>
  <si>
    <r>
      <rPr>
        <sz val="10"/>
        <rFont val="Arial"/>
        <family val="2"/>
        <charset val="1"/>
      </rPr>
      <t xml:space="preserve">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Grade</t>
    </r>
  </si>
  <si>
    <t xml:space="preserve">17-0039</t>
  </si>
  <si>
    <t xml:space="preserve">0007091362</t>
  </si>
  <si>
    <t xml:space="preserve">Luzano</t>
  </si>
  <si>
    <t xml:space="preserve">Denvier</t>
  </si>
  <si>
    <t xml:space="preserve">Albay</t>
  </si>
  <si>
    <t xml:space="preserve">Z3 Bagong Sirang, Pili, C.S.</t>
  </si>
  <si>
    <t xml:space="preserve">Marivic Luzano</t>
  </si>
  <si>
    <t xml:space="preserve">09270257907</t>
  </si>
  <si>
    <t xml:space="preserve">17-0075</t>
  </si>
  <si>
    <t xml:space="preserve">0007091303</t>
  </si>
  <si>
    <t xml:space="preserve">Buisa</t>
  </si>
  <si>
    <t xml:space="preserve">Charissa</t>
  </si>
  <si>
    <t xml:space="preserve">Santos</t>
  </si>
  <si>
    <t xml:space="preserve">Z3 Pawili, Pili, C.S.</t>
  </si>
  <si>
    <t xml:space="preserve">Nancy Rebaya</t>
  </si>
  <si>
    <t xml:space="preserve">09092466724</t>
  </si>
  <si>
    <t xml:space="preserve">17-0023</t>
  </si>
  <si>
    <t xml:space="preserve">0007091296</t>
  </si>
  <si>
    <t xml:space="preserve">Tumaliuan</t>
  </si>
  <si>
    <t xml:space="preserve">Clariza</t>
  </si>
  <si>
    <t xml:space="preserve">Bustarga</t>
  </si>
  <si>
    <t xml:space="preserve">Z6 Causip, Bula, C.S.</t>
  </si>
  <si>
    <t xml:space="preserve">Helen Tumaliuan</t>
  </si>
  <si>
    <t xml:space="preserve">09500302294</t>
  </si>
  <si>
    <t xml:space="preserve">17-0037</t>
  </si>
  <si>
    <t xml:space="preserve">0007104220</t>
  </si>
  <si>
    <t xml:space="preserve">Segundo</t>
  </si>
  <si>
    <t xml:space="preserve">Mark Hejay</t>
  </si>
  <si>
    <t xml:space="preserve">G</t>
  </si>
  <si>
    <t xml:space="preserve">Santiago, Pili, C.S.</t>
  </si>
  <si>
    <t xml:space="preserve">Melany Segundo</t>
  </si>
  <si>
    <t xml:space="preserve">09485936041</t>
  </si>
  <si>
    <t xml:space="preserve">HUMSS</t>
  </si>
  <si>
    <t xml:space="preserve">17-0085</t>
  </si>
  <si>
    <t xml:space="preserve">0007104254</t>
  </si>
  <si>
    <t xml:space="preserve">Bien</t>
  </si>
  <si>
    <t xml:space="preserve">Arcy</t>
  </si>
  <si>
    <t xml:space="preserve">Karim</t>
  </si>
  <si>
    <t xml:space="preserve">Z7, Tagbong, Pili, C.S.</t>
  </si>
  <si>
    <t xml:space="preserve">Maricel B. Bagalacsa</t>
  </si>
  <si>
    <t xml:space="preserve">09989680309</t>
  </si>
  <si>
    <t xml:space="preserve">ABM</t>
  </si>
  <si>
    <t xml:space="preserve">17-0098</t>
  </si>
  <si>
    <t xml:space="preserve">0007104243</t>
  </si>
  <si>
    <t xml:space="preserve">Bataller</t>
  </si>
  <si>
    <t xml:space="preserve">Arlyn</t>
  </si>
  <si>
    <t xml:space="preserve">Bongalbal</t>
  </si>
  <si>
    <t xml:space="preserve">Z1 Santiago, Pili, C.S.</t>
  </si>
  <si>
    <t xml:space="preserve">Artemio Bataller</t>
  </si>
  <si>
    <t xml:space="preserve">09182111585</t>
  </si>
  <si>
    <t xml:space="preserve">STEM</t>
  </si>
  <si>
    <t xml:space="preserve">17-0087</t>
  </si>
  <si>
    <t xml:space="preserve">0007104231</t>
  </si>
  <si>
    <t xml:space="preserve">Biag</t>
  </si>
  <si>
    <t xml:space="preserve">Jean</t>
  </si>
  <si>
    <t xml:space="preserve">Labios</t>
  </si>
  <si>
    <t xml:space="preserve">Z5 Bagong Sirang, Pili, C.S.</t>
  </si>
  <si>
    <t xml:space="preserve">Jolyven Biga</t>
  </si>
  <si>
    <t xml:space="preserve">09481873984</t>
  </si>
  <si>
    <t xml:space="preserve">17-0059</t>
  </si>
  <si>
    <t xml:space="preserve">0007104135</t>
  </si>
  <si>
    <t xml:space="preserve">Dacara</t>
  </si>
  <si>
    <t xml:space="preserve">Megumi</t>
  </si>
  <si>
    <t xml:space="preserve">Olayres</t>
  </si>
  <si>
    <t xml:space="preserve">Curry, Pili, C.S.</t>
  </si>
  <si>
    <t xml:space="preserve">Mary Grace Dacara</t>
  </si>
  <si>
    <t xml:space="preserve">09306123841</t>
  </si>
  <si>
    <t xml:space="preserve">18-0021</t>
  </si>
  <si>
    <t xml:space="preserve">0007076271</t>
  </si>
  <si>
    <t xml:space="preserve">Dionarce</t>
  </si>
  <si>
    <t xml:space="preserve">Vinny</t>
  </si>
  <si>
    <t xml:space="preserve">Diamola</t>
  </si>
  <si>
    <t xml:space="preserve">Z5, Caroyroyan, Pili, C.S.</t>
  </si>
  <si>
    <t xml:space="preserve">Ricardo Dionarce</t>
  </si>
  <si>
    <t xml:space="preserve">09294342997</t>
  </si>
  <si>
    <t xml:space="preserve">18-0055</t>
  </si>
  <si>
    <t xml:space="preserve">0007104276</t>
  </si>
  <si>
    <t xml:space="preserve">Mary Suzane</t>
  </si>
  <si>
    <t xml:space="preserve">Solomo</t>
  </si>
  <si>
    <t xml:space="preserve">Z6, Curry, Pili, C.S.</t>
  </si>
  <si>
    <t xml:space="preserve">Susanne Dacara</t>
  </si>
  <si>
    <t xml:space="preserve">09169036003</t>
  </si>
  <si>
    <t xml:space="preserve">18-0056</t>
  </si>
  <si>
    <t xml:space="preserve">0007104169</t>
  </si>
  <si>
    <t xml:space="preserve">Nuñez</t>
  </si>
  <si>
    <t xml:space="preserve">Andrea Johanna</t>
  </si>
  <si>
    <t xml:space="preserve">Cepriano</t>
  </si>
  <si>
    <t xml:space="preserve">Salvacion Nuñez</t>
  </si>
  <si>
    <t xml:space="preserve">09072717393</t>
  </si>
  <si>
    <t xml:space="preserve">18-0012</t>
  </si>
  <si>
    <t xml:space="preserve">0007076262</t>
  </si>
  <si>
    <t xml:space="preserve">Ibarreta</t>
  </si>
  <si>
    <t xml:space="preserve">Angelene</t>
  </si>
  <si>
    <t xml:space="preserve">Guevara</t>
  </si>
  <si>
    <t xml:space="preserve">Z7 Bagong Sirang, Pili, C.S.</t>
  </si>
  <si>
    <t xml:space="preserve">Filipina Ibarreta</t>
  </si>
  <si>
    <t xml:space="preserve">09127992343</t>
  </si>
  <si>
    <t xml:space="preserve">18-0193</t>
  </si>
  <si>
    <t xml:space="preserve">0007076284</t>
  </si>
  <si>
    <t xml:space="preserve">Villar</t>
  </si>
  <si>
    <t xml:space="preserve">Kaira Jane</t>
  </si>
  <si>
    <t xml:space="preserve">De Las Llagas</t>
  </si>
  <si>
    <t xml:space="preserve">Z5 Palestina, Pili, C.S.</t>
  </si>
  <si>
    <t xml:space="preserve">Consuelo Villa</t>
  </si>
  <si>
    <t xml:space="preserve">09284810834</t>
  </si>
  <si>
    <t xml:space="preserve">18-0167</t>
  </si>
  <si>
    <t xml:space="preserve">0007076293</t>
  </si>
  <si>
    <t xml:space="preserve">Verdad</t>
  </si>
  <si>
    <t xml:space="preserve">Jovelyn</t>
  </si>
  <si>
    <t xml:space="preserve">Almaida</t>
  </si>
  <si>
    <t xml:space="preserve">Z4 Caroyroyan, Pili, C.S.</t>
  </si>
  <si>
    <t xml:space="preserve">Marlyn Verdad</t>
  </si>
  <si>
    <t xml:space="preserve">09356841274</t>
  </si>
  <si>
    <t xml:space="preserve">-</t>
  </si>
  <si>
    <r>
      <rPr>
        <sz val="10"/>
        <rFont val="Arial"/>
        <family val="2"/>
        <charset val="1"/>
      </rPr>
      <t xml:space="preserve">10</t>
    </r>
    <r>
      <rPr>
        <vertAlign val="superscript"/>
        <sz val="10"/>
        <rFont val="Arial"/>
        <family val="2"/>
        <charset val="1"/>
      </rPr>
      <t xml:space="preserve">th </t>
    </r>
    <r>
      <rPr>
        <sz val="10"/>
        <rFont val="Arial"/>
        <family val="2"/>
        <charset val="1"/>
      </rPr>
      <t xml:space="preserve">Grade</t>
    </r>
  </si>
  <si>
    <t xml:space="preserve">18-0179</t>
  </si>
  <si>
    <t xml:space="preserve">0007076205</t>
  </si>
  <si>
    <t xml:space="preserve">Domanico</t>
  </si>
  <si>
    <t xml:space="preserve">Zennif</t>
  </si>
  <si>
    <t xml:space="preserve">Martinez</t>
  </si>
  <si>
    <t xml:space="preserve">Z5 Caroyroyan, Pili, C.S.</t>
  </si>
  <si>
    <t xml:space="preserve">Janet Domanico</t>
  </si>
  <si>
    <t xml:space="preserve">09283537188</t>
  </si>
  <si>
    <t xml:space="preserve">17-0028</t>
  </si>
  <si>
    <t xml:space="preserve">0007076249</t>
  </si>
  <si>
    <t xml:space="preserve">Angoluan</t>
  </si>
  <si>
    <t xml:space="preserve">Cliff Iori</t>
  </si>
  <si>
    <t xml:space="preserve">Arandia</t>
  </si>
  <si>
    <t xml:space="preserve">Jefferson Angoluan</t>
  </si>
  <si>
    <t xml:space="preserve">09210999808</t>
  </si>
  <si>
    <t xml:space="preserve">17- 0080</t>
  </si>
  <si>
    <t xml:space="preserve">0007076240</t>
  </si>
  <si>
    <t xml:space="preserve">Barcela</t>
  </si>
  <si>
    <t xml:space="preserve">Christine Kyla</t>
  </si>
  <si>
    <t xml:space="preserve">Catayas</t>
  </si>
  <si>
    <t xml:space="preserve">Z6 Sto Niño, Pili, C.S.</t>
  </si>
  <si>
    <t xml:space="preserve">Loida Oasnon</t>
  </si>
  <si>
    <t xml:space="preserve">09325011599</t>
  </si>
  <si>
    <t xml:space="preserve">18-0207</t>
  </si>
  <si>
    <t xml:space="preserve">0007076227</t>
  </si>
  <si>
    <t xml:space="preserve">Borbe</t>
  </si>
  <si>
    <t xml:space="preserve">John Lemuel</t>
  </si>
  <si>
    <t xml:space="preserve">Bagong Sirang, Pili, C.S.</t>
  </si>
  <si>
    <t xml:space="preserve">Marivic Ombao</t>
  </si>
  <si>
    <t xml:space="preserve">09125450642</t>
  </si>
  <si>
    <t xml:space="preserve">16-0182</t>
  </si>
  <si>
    <t xml:space="preserve">0007076218</t>
  </si>
  <si>
    <t xml:space="preserve">De Vergara</t>
  </si>
  <si>
    <t xml:space="preserve">Faustino</t>
  </si>
  <si>
    <t xml:space="preserve">Bribon</t>
  </si>
  <si>
    <t xml:space="preserve">New San Roque, Pili, C.S.</t>
  </si>
  <si>
    <t xml:space="preserve">Dominador De Vergara</t>
  </si>
  <si>
    <t xml:space="preserve">09988612968</t>
  </si>
  <si>
    <t xml:space="preserve">17-0048</t>
  </si>
  <si>
    <t xml:space="preserve">0007091107</t>
  </si>
  <si>
    <t xml:space="preserve">Billones</t>
  </si>
  <si>
    <t xml:space="preserve">Rina Marrianette</t>
  </si>
  <si>
    <t xml:space="preserve">Gascon</t>
  </si>
  <si>
    <t xml:space="preserve">Z7 Mataoroc, Minalabac, C.S.</t>
  </si>
  <si>
    <t xml:space="preserve">Susana Gascon</t>
  </si>
  <si>
    <t xml:space="preserve">09461651410</t>
  </si>
  <si>
    <t xml:space="preserve">Preparatory</t>
  </si>
  <si>
    <t xml:space="preserve">17-0038</t>
  </si>
  <si>
    <t xml:space="preserve">0007091114</t>
  </si>
  <si>
    <t xml:space="preserve">Petallo</t>
  </si>
  <si>
    <t xml:space="preserve">Uzziel</t>
  </si>
  <si>
    <t xml:space="preserve">Jacob</t>
  </si>
  <si>
    <t xml:space="preserve">Abegail Petallo</t>
  </si>
  <si>
    <t xml:space="preserve">09953819027</t>
  </si>
  <si>
    <t xml:space="preserve">Kinder</t>
  </si>
  <si>
    <t xml:space="preserve">16-0033</t>
  </si>
  <si>
    <t xml:space="preserve">0007091129</t>
  </si>
  <si>
    <t xml:space="preserve">Peñaflor</t>
  </si>
  <si>
    <t xml:space="preserve">Lance Kristoff</t>
  </si>
  <si>
    <t xml:space="preserve">Paz</t>
  </si>
  <si>
    <t xml:space="preserve">Himaao, Pili, C.S.</t>
  </si>
  <si>
    <t xml:space="preserve">Alma Peñaflor</t>
  </si>
  <si>
    <t xml:space="preserve">09087240062</t>
  </si>
  <si>
    <t xml:space="preserve">0007076306</t>
  </si>
  <si>
    <t xml:space="preserve">Gonzales</t>
  </si>
  <si>
    <t xml:space="preserve">Riley Gwyn</t>
  </si>
  <si>
    <t xml:space="preserve">Sta. Rosa</t>
  </si>
  <si>
    <t xml:space="preserve">Z1 Bagong Sirang, Pili, C.S.</t>
  </si>
  <si>
    <t xml:space="preserve">Gigi Sta. Rosa</t>
  </si>
  <si>
    <t xml:space="preserve">09977834024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</si>
  <si>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Grade</t>
    </r>
  </si>
  <si>
    <t xml:space="preserve">16-0014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</si>
</sst>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FreeSans"/>
      <family val="2"/>
      <charset val="1"/>
    </font>
    <font>
      <sz val="11"/>
      <color rgb="FF000000"/>
      <name val="Book Antiqua"/>
      <family val="1"/>
      <charset val="1"/>
    </font>
    <font>
      <sz val="11"/>
      <color rgb="FF000000"/>
      <name val="FreeSans"/>
      <family val="2"/>
      <charset val="1"/>
    </font>
    <font>
      <vertAlign val="superscript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0" topLeftCell="E1" activePane="topRight" state="frozen"/>
      <selection pane="topLeft" activeCell="A1" activeCellId="0" sqref="A1"/>
      <selection pane="topRight" activeCell="H17" activeCellId="0" sqref="H17"/>
    </sheetView>
  </sheetViews>
  <sheetFormatPr defaultRowHeight="13.8"/>
  <cols>
    <col collapsed="false" hidden="false" max="1" min="1" style="1" width="14.1734693877551"/>
    <col collapsed="false" hidden="false" max="2" min="2" style="0" width="15.6581632653061"/>
    <col collapsed="false" hidden="false" max="3" min="3" style="0" width="19.5714285714286"/>
    <col collapsed="false" hidden="false" max="4" min="4" style="0" width="14.1734693877551"/>
    <col collapsed="false" hidden="false" max="5" min="5" style="0" width="35.234693877551"/>
    <col collapsed="false" hidden="false" max="6" min="6" style="0" width="35.7704081632653"/>
    <col collapsed="false" hidden="false" max="7" min="7" style="2" width="35.7551020408163"/>
    <col collapsed="false" hidden="false" max="8" min="8" style="3" width="68.1683673469388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0"/>
      <c r="I1" s="0" t="s">
        <v>7</v>
      </c>
    </row>
    <row r="2" s="4" customFormat="true" ht="13.8" hidden="false" customHeight="false" outlineLevel="0" collapsed="false">
      <c r="A2" s="1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5" t="s">
        <v>15</v>
      </c>
      <c r="I2" s="0" t="s">
        <v>16</v>
      </c>
      <c r="J2" s="5" t="s">
        <v>17</v>
      </c>
    </row>
    <row r="3" s="4" customFormat="true" ht="13.8" hidden="false" customHeight="false" outlineLevel="0" collapsed="false">
      <c r="A3" s="1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6" t="s">
        <v>24</v>
      </c>
      <c r="H3" s="5" t="s">
        <v>15</v>
      </c>
      <c r="I3" s="0" t="s">
        <v>16</v>
      </c>
      <c r="J3" s="5" t="s">
        <v>25</v>
      </c>
    </row>
    <row r="4" s="4" customFormat="true" ht="13.8" hidden="false" customHeight="false" outlineLevel="0" collapsed="false">
      <c r="A4" s="1" t="s">
        <v>26</v>
      </c>
      <c r="B4" s="5" t="s">
        <v>27</v>
      </c>
      <c r="C4" s="5" t="s">
        <v>28</v>
      </c>
      <c r="D4" s="5" t="s">
        <v>29</v>
      </c>
      <c r="E4" s="5" t="s">
        <v>30</v>
      </c>
      <c r="F4" s="5" t="s">
        <v>31</v>
      </c>
      <c r="G4" s="6" t="s">
        <v>32</v>
      </c>
      <c r="H4" s="5" t="s">
        <v>15</v>
      </c>
      <c r="I4" s="0" t="s">
        <v>16</v>
      </c>
      <c r="J4" s="5" t="s">
        <v>33</v>
      </c>
    </row>
    <row r="5" customFormat="false" ht="14.95" hidden="false" customHeight="false" outlineLevel="0" collapsed="false">
      <c r="A5" s="1" t="s">
        <v>34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6" t="s">
        <v>40</v>
      </c>
      <c r="H5" s="8" t="s">
        <v>41</v>
      </c>
      <c r="I5" s="4" t="s">
        <v>42</v>
      </c>
      <c r="J5" s="7" t="s">
        <v>43</v>
      </c>
    </row>
    <row r="6" customFormat="false" ht="13.8" hidden="false" customHeight="false" outlineLevel="0" collapsed="false">
      <c r="A6" s="1" t="s">
        <v>44</v>
      </c>
      <c r="B6" s="9" t="s">
        <v>45</v>
      </c>
      <c r="C6" s="9" t="s">
        <v>46</v>
      </c>
      <c r="D6" s="9" t="s">
        <v>47</v>
      </c>
      <c r="E6" s="9" t="s">
        <v>48</v>
      </c>
      <c r="F6" s="9" t="s">
        <v>49</v>
      </c>
      <c r="G6" s="10" t="s">
        <v>50</v>
      </c>
      <c r="H6" s="8" t="s">
        <v>41</v>
      </c>
      <c r="I6" s="4" t="s">
        <v>42</v>
      </c>
      <c r="J6" s="9" t="s">
        <v>51</v>
      </c>
    </row>
    <row r="7" customFormat="false" ht="14.95" hidden="false" customHeight="false" outlineLevel="0" collapsed="false">
      <c r="A7" s="1" t="s">
        <v>52</v>
      </c>
      <c r="B7" s="9" t="s">
        <v>53</v>
      </c>
      <c r="C7" s="9" t="s">
        <v>54</v>
      </c>
      <c r="D7" s="9" t="s">
        <v>55</v>
      </c>
      <c r="E7" s="9" t="s">
        <v>56</v>
      </c>
      <c r="F7" s="11" t="s">
        <v>57</v>
      </c>
      <c r="G7" s="10" t="s">
        <v>58</v>
      </c>
      <c r="H7" s="8" t="s">
        <v>41</v>
      </c>
      <c r="I7" s="4" t="s">
        <v>42</v>
      </c>
      <c r="J7" s="9" t="s">
        <v>59</v>
      </c>
    </row>
    <row r="8" customFormat="false" ht="14.95" hidden="false" customHeight="false" outlineLevel="0" collapsed="false">
      <c r="A8" s="1" t="s">
        <v>60</v>
      </c>
      <c r="B8" s="9" t="s">
        <v>61</v>
      </c>
      <c r="C8" s="9" t="s">
        <v>62</v>
      </c>
      <c r="D8" s="9" t="s">
        <v>63</v>
      </c>
      <c r="E8" s="9" t="s">
        <v>64</v>
      </c>
      <c r="F8" s="11" t="s">
        <v>65</v>
      </c>
      <c r="G8" s="10" t="s">
        <v>66</v>
      </c>
      <c r="H8" s="8" t="s">
        <v>41</v>
      </c>
      <c r="I8" s="4" t="s">
        <v>42</v>
      </c>
      <c r="J8" s="9" t="s">
        <v>67</v>
      </c>
    </row>
    <row r="9" customFormat="false" ht="13.8" hidden="false" customHeight="false" outlineLevel="0" collapsed="false">
      <c r="A9" s="1" t="s">
        <v>68</v>
      </c>
      <c r="B9" s="9" t="s">
        <v>69</v>
      </c>
      <c r="C9" s="9" t="s">
        <v>70</v>
      </c>
      <c r="D9" s="9" t="s">
        <v>71</v>
      </c>
      <c r="E9" s="9" t="s">
        <v>72</v>
      </c>
      <c r="F9" s="9" t="s">
        <v>73</v>
      </c>
      <c r="G9" s="10" t="s">
        <v>74</v>
      </c>
      <c r="H9" s="8" t="s">
        <v>75</v>
      </c>
      <c r="I9" s="4" t="s">
        <v>42</v>
      </c>
      <c r="J9" s="9" t="s">
        <v>76</v>
      </c>
    </row>
    <row r="10" customFormat="false" ht="13.8" hidden="false" customHeight="false" outlineLevel="0" collapsed="false">
      <c r="A10" s="1" t="s">
        <v>77</v>
      </c>
      <c r="B10" s="9" t="s">
        <v>78</v>
      </c>
      <c r="C10" s="9" t="s">
        <v>79</v>
      </c>
      <c r="D10" s="9" t="s">
        <v>80</v>
      </c>
      <c r="E10" s="9" t="s">
        <v>81</v>
      </c>
      <c r="F10" s="11" t="s">
        <v>82</v>
      </c>
      <c r="G10" s="10" t="s">
        <v>83</v>
      </c>
      <c r="H10" s="8" t="s">
        <v>84</v>
      </c>
      <c r="I10" s="4" t="s">
        <v>42</v>
      </c>
      <c r="J10" s="9" t="s">
        <v>85</v>
      </c>
    </row>
    <row r="11" customFormat="false" ht="14.95" hidden="false" customHeight="false" outlineLevel="0" collapsed="false">
      <c r="A11" s="1" t="s">
        <v>86</v>
      </c>
      <c r="B11" s="7" t="s">
        <v>87</v>
      </c>
      <c r="C11" s="7" t="s">
        <v>88</v>
      </c>
      <c r="D11" s="7" t="s">
        <v>89</v>
      </c>
      <c r="E11" s="7" t="s">
        <v>90</v>
      </c>
      <c r="F11" s="5" t="s">
        <v>91</v>
      </c>
      <c r="G11" s="6" t="s">
        <v>92</v>
      </c>
      <c r="H11" s="8" t="s">
        <v>93</v>
      </c>
      <c r="I11" s="4" t="s">
        <v>42</v>
      </c>
      <c r="J11" s="7" t="s">
        <v>94</v>
      </c>
    </row>
    <row r="12" customFormat="false" ht="13.8" hidden="false" customHeight="false" outlineLevel="0" collapsed="false">
      <c r="A12" s="1" t="s">
        <v>95</v>
      </c>
      <c r="B12" s="11" t="s">
        <v>96</v>
      </c>
      <c r="C12" s="11" t="s">
        <v>97</v>
      </c>
      <c r="D12" s="11" t="s">
        <v>98</v>
      </c>
      <c r="E12" s="11" t="s">
        <v>99</v>
      </c>
      <c r="F12" s="9" t="s">
        <v>100</v>
      </c>
      <c r="G12" s="10" t="s">
        <v>101</v>
      </c>
      <c r="H12" s="5" t="s">
        <v>15</v>
      </c>
      <c r="I12" s="4" t="s">
        <v>42</v>
      </c>
      <c r="J12" s="11" t="s">
        <v>102</v>
      </c>
    </row>
    <row r="13" customFormat="false" ht="13.8" hidden="false" customHeight="false" outlineLevel="0" collapsed="false">
      <c r="A13" s="1" t="s">
        <v>103</v>
      </c>
      <c r="B13" s="5" t="s">
        <v>104</v>
      </c>
      <c r="C13" s="5" t="s">
        <v>105</v>
      </c>
      <c r="D13" s="5" t="s">
        <v>106</v>
      </c>
      <c r="E13" s="5" t="s">
        <v>107</v>
      </c>
      <c r="F13" s="5" t="s">
        <v>108</v>
      </c>
      <c r="G13" s="6" t="s">
        <v>109</v>
      </c>
      <c r="H13" s="8" t="s">
        <v>75</v>
      </c>
      <c r="I13" s="0" t="s">
        <v>16</v>
      </c>
      <c r="J13" s="5" t="s">
        <v>110</v>
      </c>
    </row>
    <row r="14" customFormat="false" ht="13.8" hidden="false" customHeight="false" outlineLevel="0" collapsed="false">
      <c r="A14" s="1" t="s">
        <v>111</v>
      </c>
      <c r="B14" s="5" t="s">
        <v>112</v>
      </c>
      <c r="C14" s="5" t="s">
        <v>113</v>
      </c>
      <c r="D14" s="5" t="s">
        <v>114</v>
      </c>
      <c r="E14" s="5" t="s">
        <v>115</v>
      </c>
      <c r="F14" s="5" t="s">
        <v>116</v>
      </c>
      <c r="G14" s="6" t="s">
        <v>117</v>
      </c>
      <c r="H14" s="8" t="s">
        <v>93</v>
      </c>
      <c r="I14" s="0" t="s">
        <v>16</v>
      </c>
      <c r="J14" s="5" t="s">
        <v>118</v>
      </c>
    </row>
    <row r="15" customFormat="false" ht="13.8" hidden="false" customHeight="false" outlineLevel="0" collapsed="false">
      <c r="A15" s="1" t="s">
        <v>119</v>
      </c>
      <c r="B15" s="12" t="s">
        <v>104</v>
      </c>
      <c r="C15" s="12" t="s">
        <v>120</v>
      </c>
      <c r="D15" s="12" t="s">
        <v>121</v>
      </c>
      <c r="E15" s="12" t="s">
        <v>122</v>
      </c>
      <c r="F15" s="12" t="s">
        <v>123</v>
      </c>
      <c r="G15" s="13" t="s">
        <v>124</v>
      </c>
      <c r="H15" s="8" t="s">
        <v>93</v>
      </c>
      <c r="I15" s="0" t="s">
        <v>16</v>
      </c>
      <c r="J15" s="3" t="s">
        <v>125</v>
      </c>
    </row>
    <row r="16" customFormat="false" ht="13.8" hidden="false" customHeight="false" outlineLevel="0" collapsed="false">
      <c r="A16" s="1" t="s">
        <v>126</v>
      </c>
      <c r="B16" s="12" t="s">
        <v>127</v>
      </c>
      <c r="C16" s="12" t="s">
        <v>128</v>
      </c>
      <c r="D16" s="12" t="s">
        <v>129</v>
      </c>
      <c r="E16" s="12" t="s">
        <v>48</v>
      </c>
      <c r="F16" s="12" t="s">
        <v>130</v>
      </c>
      <c r="G16" s="13" t="s">
        <v>131</v>
      </c>
      <c r="H16" s="8" t="s">
        <v>93</v>
      </c>
      <c r="I16" s="0" t="s">
        <v>16</v>
      </c>
      <c r="J16" s="3" t="s">
        <v>132</v>
      </c>
    </row>
    <row r="17" customFormat="false" ht="13.8" hidden="false" customHeight="false" outlineLevel="0" collapsed="false">
      <c r="A17" s="1" t="s">
        <v>133</v>
      </c>
      <c r="B17" s="5" t="s">
        <v>134</v>
      </c>
      <c r="C17" s="5" t="s">
        <v>135</v>
      </c>
      <c r="D17" s="5" t="s">
        <v>136</v>
      </c>
      <c r="E17" s="5" t="s">
        <v>137</v>
      </c>
      <c r="F17" s="5" t="s">
        <v>138</v>
      </c>
      <c r="G17" s="6" t="s">
        <v>139</v>
      </c>
      <c r="H17" s="8" t="s">
        <v>84</v>
      </c>
      <c r="I17" s="0" t="s">
        <v>16</v>
      </c>
      <c r="J17" s="5" t="s">
        <v>140</v>
      </c>
    </row>
    <row r="18" customFormat="false" ht="13.8" hidden="false" customHeight="false" outlineLevel="0" collapsed="false">
      <c r="A18" s="1" t="s">
        <v>141</v>
      </c>
      <c r="B18" s="5" t="s">
        <v>142</v>
      </c>
      <c r="C18" s="5" t="s">
        <v>143</v>
      </c>
      <c r="D18" s="5" t="s">
        <v>144</v>
      </c>
      <c r="E18" s="5" t="s">
        <v>145</v>
      </c>
      <c r="F18" s="5" t="s">
        <v>146</v>
      </c>
      <c r="G18" s="6" t="s">
        <v>147</v>
      </c>
      <c r="H18" s="8" t="s">
        <v>84</v>
      </c>
      <c r="I18" s="0" t="s">
        <v>16</v>
      </c>
      <c r="J18" s="5" t="s">
        <v>148</v>
      </c>
    </row>
    <row r="19" s="4" customFormat="true" ht="13.8" hidden="false" customHeight="false" outlineLevel="0" collapsed="false">
      <c r="A19" s="1" t="s">
        <v>149</v>
      </c>
      <c r="B19" s="14" t="s">
        <v>150</v>
      </c>
      <c r="C19" s="14" t="s">
        <v>151</v>
      </c>
      <c r="D19" s="14" t="s">
        <v>152</v>
      </c>
      <c r="E19" s="14" t="s">
        <v>153</v>
      </c>
      <c r="F19" s="14" t="s">
        <v>154</v>
      </c>
      <c r="G19" s="15" t="s">
        <v>155</v>
      </c>
      <c r="H19" s="12" t="s">
        <v>156</v>
      </c>
      <c r="I19" s="16" t="s">
        <v>157</v>
      </c>
      <c r="J19" s="17" t="s">
        <v>158</v>
      </c>
    </row>
    <row r="20" customFormat="false" ht="13.8" hidden="false" customHeight="false" outlineLevel="0" collapsed="false">
      <c r="A20" s="1" t="s">
        <v>159</v>
      </c>
      <c r="B20" s="18" t="s">
        <v>160</v>
      </c>
      <c r="C20" s="18" t="s">
        <v>161</v>
      </c>
      <c r="D20" s="18" t="s">
        <v>162</v>
      </c>
      <c r="E20" s="18" t="s">
        <v>163</v>
      </c>
      <c r="F20" s="18" t="s">
        <v>164</v>
      </c>
      <c r="G20" s="19" t="s">
        <v>165</v>
      </c>
      <c r="H20" s="12" t="s">
        <v>156</v>
      </c>
      <c r="I20" s="16" t="s">
        <v>157</v>
      </c>
      <c r="J20" s="20" t="s">
        <v>166</v>
      </c>
    </row>
    <row r="21" customFormat="false" ht="13.8" hidden="false" customHeight="false" outlineLevel="0" collapsed="false">
      <c r="A21" s="1" t="s">
        <v>167</v>
      </c>
      <c r="B21" s="9" t="s">
        <v>168</v>
      </c>
      <c r="C21" s="9" t="s">
        <v>169</v>
      </c>
      <c r="D21" s="9" t="s">
        <v>170</v>
      </c>
      <c r="E21" s="9" t="s">
        <v>23</v>
      </c>
      <c r="F21" s="9" t="s">
        <v>171</v>
      </c>
      <c r="G21" s="10" t="s">
        <v>172</v>
      </c>
      <c r="H21" s="12" t="s">
        <v>156</v>
      </c>
      <c r="I21" s="16" t="s">
        <v>157</v>
      </c>
      <c r="J21" s="21" t="s">
        <v>173</v>
      </c>
    </row>
    <row r="22" customFormat="false" ht="13.8" hidden="false" customHeight="false" outlineLevel="0" collapsed="false">
      <c r="A22" s="1" t="s">
        <v>174</v>
      </c>
      <c r="B22" s="7" t="s">
        <v>175</v>
      </c>
      <c r="C22" s="7" t="s">
        <v>176</v>
      </c>
      <c r="D22" s="7" t="s">
        <v>177</v>
      </c>
      <c r="E22" s="7" t="s">
        <v>178</v>
      </c>
      <c r="F22" s="7" t="s">
        <v>179</v>
      </c>
      <c r="G22" s="6" t="s">
        <v>180</v>
      </c>
      <c r="H22" s="12" t="s">
        <v>156</v>
      </c>
      <c r="I22" s="16" t="s">
        <v>157</v>
      </c>
      <c r="J22" s="22" t="s">
        <v>181</v>
      </c>
    </row>
    <row r="23" customFormat="false" ht="13.8" hidden="false" customHeight="false" outlineLevel="0" collapsed="false">
      <c r="A23" s="1" t="s">
        <v>182</v>
      </c>
      <c r="B23" s="9" t="s">
        <v>183</v>
      </c>
      <c r="C23" s="9" t="s">
        <v>184</v>
      </c>
      <c r="D23" s="9" t="s">
        <v>96</v>
      </c>
      <c r="E23" s="9" t="s">
        <v>185</v>
      </c>
      <c r="F23" s="9" t="s">
        <v>186</v>
      </c>
      <c r="G23" s="10" t="s">
        <v>187</v>
      </c>
      <c r="H23" s="12" t="s">
        <v>156</v>
      </c>
      <c r="I23" s="16" t="s">
        <v>157</v>
      </c>
      <c r="J23" s="21" t="s">
        <v>188</v>
      </c>
    </row>
    <row r="24" customFormat="false" ht="13.8" hidden="false" customHeight="false" outlineLevel="0" collapsed="false">
      <c r="A24" s="1" t="s">
        <v>189</v>
      </c>
      <c r="B24" s="9" t="s">
        <v>190</v>
      </c>
      <c r="C24" s="9" t="s">
        <v>191</v>
      </c>
      <c r="D24" s="9" t="s">
        <v>192</v>
      </c>
      <c r="E24" s="9" t="s">
        <v>193</v>
      </c>
      <c r="F24" s="23" t="s">
        <v>194</v>
      </c>
      <c r="G24" s="10" t="s">
        <v>195</v>
      </c>
      <c r="H24" s="12" t="s">
        <v>156</v>
      </c>
      <c r="I24" s="16" t="s">
        <v>157</v>
      </c>
      <c r="J24" s="21" t="s">
        <v>196</v>
      </c>
    </row>
    <row r="25" customFormat="false" ht="13.8" hidden="false" customHeight="false" outlineLevel="0" collapsed="false">
      <c r="A25" s="1" t="s">
        <v>197</v>
      </c>
      <c r="B25" s="23" t="s">
        <v>198</v>
      </c>
      <c r="C25" s="23" t="s">
        <v>199</v>
      </c>
      <c r="D25" s="23" t="s">
        <v>200</v>
      </c>
      <c r="E25" s="23" t="s">
        <v>201</v>
      </c>
      <c r="F25" s="23" t="s">
        <v>202</v>
      </c>
      <c r="G25" s="24" t="s">
        <v>203</v>
      </c>
      <c r="H25" s="4" t="s">
        <v>156</v>
      </c>
      <c r="I25" s="4" t="s">
        <v>204</v>
      </c>
      <c r="J25" s="23" t="s">
        <v>205</v>
      </c>
    </row>
    <row r="26" customFormat="false" ht="13.8" hidden="false" customHeight="false" outlineLevel="0" collapsed="false">
      <c r="A26" s="1" t="s">
        <v>206</v>
      </c>
      <c r="B26" s="23" t="s">
        <v>207</v>
      </c>
      <c r="C26" s="23" t="s">
        <v>208</v>
      </c>
      <c r="D26" s="23" t="s">
        <v>209</v>
      </c>
      <c r="E26" s="23" t="s">
        <v>22</v>
      </c>
      <c r="F26" s="23" t="s">
        <v>210</v>
      </c>
      <c r="G26" s="24" t="s">
        <v>211</v>
      </c>
      <c r="H26" s="4" t="s">
        <v>156</v>
      </c>
      <c r="I26" s="4" t="s">
        <v>212</v>
      </c>
      <c r="J26" s="23" t="s">
        <v>213</v>
      </c>
    </row>
    <row r="27" customFormat="false" ht="13.8" hidden="false" customHeight="false" outlineLevel="0" collapsed="false">
      <c r="A27" s="1" t="s">
        <v>214</v>
      </c>
      <c r="B27" s="23" t="s">
        <v>215</v>
      </c>
      <c r="C27" s="23" t="s">
        <v>216</v>
      </c>
      <c r="D27" s="23" t="s">
        <v>217</v>
      </c>
      <c r="E27" s="23" t="s">
        <v>218</v>
      </c>
      <c r="F27" s="23" t="s">
        <v>219</v>
      </c>
      <c r="G27" s="24" t="s">
        <v>220</v>
      </c>
      <c r="H27" s="4" t="s">
        <v>156</v>
      </c>
      <c r="I27" s="4" t="s">
        <v>212</v>
      </c>
      <c r="J27" s="23" t="s">
        <v>213</v>
      </c>
    </row>
    <row r="28" customFormat="false" ht="13.8" hidden="false" customHeight="false" outlineLevel="0" collapsed="false">
      <c r="A28" s="1" t="s">
        <v>221</v>
      </c>
      <c r="B28" s="23" t="s">
        <v>222</v>
      </c>
      <c r="C28" s="23" t="s">
        <v>223</v>
      </c>
      <c r="D28" s="23" t="s">
        <v>224</v>
      </c>
      <c r="E28" s="23" t="s">
        <v>225</v>
      </c>
      <c r="F28" s="23" t="s">
        <v>226</v>
      </c>
      <c r="G28" s="24" t="s">
        <v>227</v>
      </c>
      <c r="H28" s="4" t="s">
        <v>156</v>
      </c>
      <c r="I28" s="0" t="s">
        <v>228</v>
      </c>
      <c r="J28" s="23" t="s">
        <v>229</v>
      </c>
    </row>
  </sheetData>
  <conditionalFormatting sqref="J5">
    <cfRule type="containsText" priority="2" aboveAverage="0" equalAverage="0" bottom="0" percent="0" rank="0" text="17-" dxfId="0"/>
  </conditionalFormatting>
  <conditionalFormatting sqref="J7">
    <cfRule type="containsText" priority="3" aboveAverage="0" equalAverage="0" bottom="0" percent="0" rank="0" text="17-" dxfId="0"/>
  </conditionalFormatting>
  <conditionalFormatting sqref="J8">
    <cfRule type="containsText" priority="4" aboveAverage="0" equalAverage="0" bottom="0" percent="0" rank="0" text="17-" dxfId="0"/>
  </conditionalFormatting>
  <conditionalFormatting sqref="J11">
    <cfRule type="containsText" priority="5" aboveAverage="0" equalAverage="0" bottom="0" percent="0" rank="0" text="17-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2018-09-12T14:43:41Z</dcterms:created>
  <dc:creator/>
  <dc:description/>
  <dc:language>en-PH</dc:language>
  <cp:lastModifiedBy/>
  <dcterms:modified xsi:type="dcterms:W3CDTF">2018-09-18T02:42:50Z</dcterms:modified>
  <cp:revision>5</cp:revision>
  <dc:subject/>
  <dc:title/>
</cp:coreProperties>
</file>