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Shen_lab_Project\mapa_project\llm\"/>
    </mc:Choice>
  </mc:AlternateContent>
  <xr:revisionPtr revIDLastSave="0" documentId="13_ncr:1_{9AD0D225-BF18-4531-9363-CBFD33885934}" xr6:coauthVersionLast="47" xr6:coauthVersionMax="47" xr10:uidLastSave="{00000000-0000-0000-0000-000000000000}"/>
  <bookViews>
    <workbookView xWindow="-110" yWindow="-110" windowWidth="21820" windowHeight="14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<sst xmlns="http://schemas.openxmlformats.org/spreadsheetml/2006/main" count="28" uniqueCount="13">
  <si>
    <t>from</t>
  </si>
  <si>
    <t>to</t>
  </si>
  <si>
    <t>sim_wang</t>
  </si>
  <si>
    <t>sim_semantic</t>
  </si>
  <si>
    <t>sim_jaccard</t>
  </si>
  <si>
    <t>sim_op</t>
  </si>
  <si>
    <t>sim_kappa</t>
  </si>
  <si>
    <t>sim_dice</t>
  </si>
  <si>
    <t>GO:0051146</t>
  </si>
  <si>
    <t>GO:0051147</t>
  </si>
  <si>
    <t>GO:0051148</t>
  </si>
  <si>
    <t>GO:0051153</t>
  </si>
  <si>
    <t>GO:0051154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</si>
</sst>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D14" sqref="D14"/>
    </sheetView>
  </sheetViews>
  <sheetFormatPr defaultRowHeight="14" x14ac:dyDescent="0.25"/>
  <cols>
    <col min="1" max="2" width="11.36328125" bestFit="1" customWidth="1"/>
    <col min="3" max="3" width="12.453125" bestFit="1" customWidth="1"/>
    <col min="4" max="4" width="14.7265625" bestFit="1" customWidth="1"/>
    <col min="5" max="5" width="13.54296875" bestFit="1" customWidth="1"/>
    <col min="6" max="8" width="12.4531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>
        <v>0.59665905669820718</v>
      </c>
      <c r="D2">
        <v>0.70319887536530423</v>
      </c>
      <c r="E2">
        <v>0.26984126984126999</v>
      </c>
      <c r="F2">
        <v>0.61445783132530118</v>
      </c>
      <c r="G2">
        <v>0.40137443283756508</v>
      </c>
      <c r="H2">
        <v>0.42499999999999999</v>
      </c>
    </row>
    <row r="3" spans="1:8" x14ac:dyDescent="0.25">
      <c r="A3" t="s">
        <v>9</v>
      </c>
      <c r="B3" t="s">
        <v>10</v>
      </c>
      <c r="C3">
        <v>0.80052090241361129</v>
      </c>
      <c r="D3">
        <v>0.84782098243115123</v>
      </c>
      <c r="E3">
        <v>0.43373493975903998</v>
      </c>
      <c r="F3">
        <v>0.99999999999999545</v>
      </c>
      <c r="G3">
        <v>0.59769950459234111</v>
      </c>
      <c r="H3">
        <v>0.60504201680671998</v>
      </c>
    </row>
    <row r="4" spans="1:8" x14ac:dyDescent="0.25">
      <c r="A4" t="s">
        <v>8</v>
      </c>
      <c r="B4" t="s">
        <v>10</v>
      </c>
      <c r="C4">
        <v>0.49996828804602039</v>
      </c>
      <c r="D4">
        <v>0.60026786606510185</v>
      </c>
      <c r="E4">
        <v>0.13864306784661001</v>
      </c>
      <c r="F4">
        <v>0.652777777777788</v>
      </c>
      <c r="G4">
        <v>0.22707030787782101</v>
      </c>
      <c r="H4">
        <v>0.24352331606218</v>
      </c>
    </row>
    <row r="5" spans="1:8" x14ac:dyDescent="0.25">
      <c r="A5" t="s">
        <v>9</v>
      </c>
      <c r="B5" t="s">
        <v>11</v>
      </c>
      <c r="C5">
        <v>0.86764083015671312</v>
      </c>
      <c r="D5">
        <v>0.95792633373912139</v>
      </c>
      <c r="E5">
        <v>0.58433734939758997</v>
      </c>
      <c r="F5">
        <v>0.999999999999999</v>
      </c>
      <c r="G5">
        <v>0.73167194903475852</v>
      </c>
      <c r="H5">
        <v>0.73764258555133</v>
      </c>
    </row>
    <row r="6" spans="1:8" x14ac:dyDescent="0.25">
      <c r="A6" t="s">
        <v>8</v>
      </c>
      <c r="B6" t="s">
        <v>11</v>
      </c>
      <c r="C6">
        <v>0.68123860152131777</v>
      </c>
      <c r="D6">
        <v>0.77730832230154867</v>
      </c>
      <c r="E6">
        <v>0.30891719745223001</v>
      </c>
      <c r="F6">
        <v>0.99999999999999023</v>
      </c>
      <c r="G6">
        <v>0.4574055907420046</v>
      </c>
      <c r="H6">
        <v>0.47201946472019002</v>
      </c>
    </row>
    <row r="7" spans="1:8" x14ac:dyDescent="0.25">
      <c r="A7" t="s">
        <v>10</v>
      </c>
      <c r="B7" t="s">
        <v>11</v>
      </c>
      <c r="C7">
        <v>0.68276272492243706</v>
      </c>
      <c r="D7">
        <v>0.81686547798212161</v>
      </c>
      <c r="E7">
        <v>0.34126984126984</v>
      </c>
      <c r="F7">
        <v>0.59722222222222177</v>
      </c>
      <c r="G7">
        <v>0.50138694968227371</v>
      </c>
      <c r="H7">
        <v>0.50887573964497002</v>
      </c>
    </row>
    <row r="8" spans="1:8" x14ac:dyDescent="0.25">
      <c r="A8" t="s">
        <v>9</v>
      </c>
      <c r="B8" t="s">
        <v>12</v>
      </c>
      <c r="C8">
        <v>0.69841777682327821</v>
      </c>
      <c r="D8">
        <v>0.81442625339036212</v>
      </c>
      <c r="E8">
        <v>0.25301204819277001</v>
      </c>
      <c r="F8">
        <v>0.99999999999999056</v>
      </c>
      <c r="G8">
        <v>0.39649414511608311</v>
      </c>
      <c r="H8">
        <v>0.40384615384615002</v>
      </c>
    </row>
    <row r="9" spans="1:8" x14ac:dyDescent="0.25">
      <c r="A9" t="s">
        <v>8</v>
      </c>
      <c r="B9" t="s">
        <v>12</v>
      </c>
      <c r="C9">
        <v>0.56449059371345389</v>
      </c>
      <c r="D9">
        <v>0.6530855226593737</v>
      </c>
      <c r="E9">
        <v>0.13375796178343999</v>
      </c>
      <c r="F9">
        <v>1.00000000000002</v>
      </c>
      <c r="G9">
        <v>0.22552791650198389</v>
      </c>
      <c r="H9">
        <v>0.23595505617977999</v>
      </c>
    </row>
    <row r="10" spans="1:8" x14ac:dyDescent="0.25">
      <c r="A10" t="s">
        <v>10</v>
      </c>
      <c r="B10" t="s">
        <v>12</v>
      </c>
      <c r="C10">
        <v>0.85897914178113699</v>
      </c>
      <c r="D10">
        <v>0.96957189103862196</v>
      </c>
      <c r="E10">
        <v>0.58333333333333004</v>
      </c>
      <c r="F10">
        <v>1.0000000000000031</v>
      </c>
      <c r="G10">
        <v>0.73428038899454129</v>
      </c>
      <c r="H10">
        <v>0.73684210526315996</v>
      </c>
    </row>
    <row r="11" spans="1:8" x14ac:dyDescent="0.25">
      <c r="A11" t="s">
        <v>11</v>
      </c>
      <c r="B11" t="s">
        <v>12</v>
      </c>
      <c r="C11">
        <v>0.7881375666476681</v>
      </c>
      <c r="D11">
        <v>0.85126180528564421</v>
      </c>
      <c r="E11">
        <v>0.43298969072165</v>
      </c>
      <c r="F11">
        <v>1</v>
      </c>
      <c r="G11">
        <v>0.60005629194642618</v>
      </c>
      <c r="H11">
        <v>0.60431654676258995</v>
      </c>
    </row>
  </sheetData>
  <phoneticPr fontId="2" type="noConversion"/>
  <conditionalFormatting sqref="A1:H11">
    <cfRule type="cellIs" dxfId="0" priority="1" operator="less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 Yifei</cp:lastModifiedBy>
  <dcterms:created xsi:type="dcterms:W3CDTF">2025-03-07T08:54:59Z</dcterms:created>
  <dcterms:modified xsi:type="dcterms:W3CDTF">2025-03-07T08:56:18Z</dcterms:modified>
</cp:coreProperties>
</file>